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4638B9D6-3B9E-49F0-BC64-77BE7286575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Sheet1!B2:B12046</definedName>
    <definedName name="_xlchart.v1.1" hidden="1">Sheet1!C2:C12046</definedName>
    <definedName name="_xlchart.v1.2" hidden="1">Sheet1!D2:D12046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<sst xmlns="http://schemas.openxmlformats.org/spreadsheetml/2006/main" count="30" uniqueCount="30">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</sst>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Sheet1!$A$2:$A$12046</c:f>
              <c:numCache>
                <c:formatCode>General</c:formatCode>
                <c:ptCount val="12045"/>
                <c:pt idx="0">
                  <c:v>51.08625</c:v>
                </c:pt>
                <c:pt idx="1">
                  <c:v>51.097499999999997</c:v>
                </c:pt>
                <c:pt idx="2">
                  <c:v>51.108750000000001</c:v>
                </c:pt>
                <c:pt idx="3">
                  <c:v>51.12</c:v>
                </c:pt>
                <c:pt idx="4">
                  <c:v>51.131250000000001</c:v>
                </c:pt>
                <c:pt idx="5">
                  <c:v>51.142499999999998</c:v>
                </c:pt>
                <c:pt idx="6">
                  <c:v>51.153750000000002</c:v>
                </c:pt>
                <c:pt idx="7">
                  <c:v>51.164999999999999</c:v>
                </c:pt>
                <c:pt idx="8">
                  <c:v>51.176250000000003</c:v>
                </c:pt>
                <c:pt idx="9">
                  <c:v>51.1875</c:v>
                </c:pt>
                <c:pt idx="10">
                  <c:v>51.198749999999997</c:v>
                </c:pt>
                <c:pt idx="11">
                  <c:v>51.21</c:v>
                </c:pt>
                <c:pt idx="12">
                  <c:v>51.221249999999998</c:v>
                </c:pt>
                <c:pt idx="13">
                  <c:v>51.232500000000002</c:v>
                </c:pt>
                <c:pt idx="14">
                  <c:v>51.243749999999999</c:v>
                </c:pt>
                <c:pt idx="15">
                  <c:v>51.255000000000003</c:v>
                </c:pt>
                <c:pt idx="16">
                  <c:v>51.266249999999999</c:v>
                </c:pt>
                <c:pt idx="17">
                  <c:v>51.277500000000003</c:v>
                </c:pt>
                <c:pt idx="18">
                  <c:v>51.28875</c:v>
                </c:pt>
                <c:pt idx="19">
                  <c:v>51.3</c:v>
                </c:pt>
                <c:pt idx="20">
                  <c:v>51.311250000000001</c:v>
                </c:pt>
                <c:pt idx="21">
                  <c:v>51.322499999999998</c:v>
                </c:pt>
                <c:pt idx="22">
                  <c:v>51.333750000000002</c:v>
                </c:pt>
                <c:pt idx="23">
                  <c:v>51.344999999999999</c:v>
                </c:pt>
                <c:pt idx="24">
                  <c:v>51.356250000000003</c:v>
                </c:pt>
                <c:pt idx="25">
                  <c:v>51.3675</c:v>
                </c:pt>
                <c:pt idx="26">
                  <c:v>51.378749999999997</c:v>
                </c:pt>
                <c:pt idx="27">
                  <c:v>51.39</c:v>
                </c:pt>
                <c:pt idx="28">
                  <c:v>51.401249999999997</c:v>
                </c:pt>
                <c:pt idx="29">
                  <c:v>51.412500000000001</c:v>
                </c:pt>
                <c:pt idx="30">
                  <c:v>51.423749999999998</c:v>
                </c:pt>
                <c:pt idx="31">
                  <c:v>51.435000000000002</c:v>
                </c:pt>
                <c:pt idx="32">
                  <c:v>51.446249999999999</c:v>
                </c:pt>
                <c:pt idx="33">
                  <c:v>51.457500000000003</c:v>
                </c:pt>
                <c:pt idx="34">
                  <c:v>51.46875</c:v>
                </c:pt>
                <c:pt idx="35">
                  <c:v>51.48</c:v>
                </c:pt>
                <c:pt idx="36">
                  <c:v>51.491250000000001</c:v>
                </c:pt>
                <c:pt idx="37">
                  <c:v>51.502499999999998</c:v>
                </c:pt>
                <c:pt idx="38">
                  <c:v>51.513750000000002</c:v>
                </c:pt>
                <c:pt idx="39">
                  <c:v>51.524999999999999</c:v>
                </c:pt>
                <c:pt idx="40">
                  <c:v>51.536250000000003</c:v>
                </c:pt>
                <c:pt idx="41">
                  <c:v>51.547499999999999</c:v>
                </c:pt>
                <c:pt idx="42">
                  <c:v>51.558750000000003</c:v>
                </c:pt>
                <c:pt idx="43">
                  <c:v>51.57</c:v>
                </c:pt>
                <c:pt idx="44">
                  <c:v>51.581249999999997</c:v>
                </c:pt>
                <c:pt idx="45">
                  <c:v>51.592500000000001</c:v>
                </c:pt>
                <c:pt idx="46">
                  <c:v>51.603749999999998</c:v>
                </c:pt>
                <c:pt idx="47">
                  <c:v>51.615000000000002</c:v>
                </c:pt>
                <c:pt idx="48">
                  <c:v>51.626249999999999</c:v>
                </c:pt>
                <c:pt idx="49">
                  <c:v>51.637500000000003</c:v>
                </c:pt>
                <c:pt idx="50">
                  <c:v>51.64875</c:v>
                </c:pt>
                <c:pt idx="51">
                  <c:v>51.66</c:v>
                </c:pt>
                <c:pt idx="52">
                  <c:v>51.671250000000001</c:v>
                </c:pt>
                <c:pt idx="53">
                  <c:v>51.682499999999997</c:v>
                </c:pt>
                <c:pt idx="54">
                  <c:v>51.693750000000001</c:v>
                </c:pt>
                <c:pt idx="55">
                  <c:v>51.704999999999998</c:v>
                </c:pt>
                <c:pt idx="56">
                  <c:v>51.716250000000002</c:v>
                </c:pt>
                <c:pt idx="57">
                  <c:v>51.727499999999999</c:v>
                </c:pt>
                <c:pt idx="58">
                  <c:v>51.738750000000003</c:v>
                </c:pt>
                <c:pt idx="59">
                  <c:v>51.75</c:v>
                </c:pt>
                <c:pt idx="60">
                  <c:v>51.761249999999997</c:v>
                </c:pt>
                <c:pt idx="61">
                  <c:v>51.772500000000001</c:v>
                </c:pt>
                <c:pt idx="62">
                  <c:v>51.783749999999998</c:v>
                </c:pt>
                <c:pt idx="63">
                  <c:v>51.795000000000002</c:v>
                </c:pt>
                <c:pt idx="64">
                  <c:v>51.806249999999999</c:v>
                </c:pt>
                <c:pt idx="65">
                  <c:v>51.817500000000003</c:v>
                </c:pt>
                <c:pt idx="66">
                  <c:v>51.828749999999999</c:v>
                </c:pt>
                <c:pt idx="67">
                  <c:v>51.84</c:v>
                </c:pt>
                <c:pt idx="68">
                  <c:v>51.85125</c:v>
                </c:pt>
                <c:pt idx="69">
                  <c:v>51.862499999999997</c:v>
                </c:pt>
                <c:pt idx="70">
                  <c:v>51.873750000000001</c:v>
                </c:pt>
                <c:pt idx="71">
                  <c:v>51.884999999999998</c:v>
                </c:pt>
                <c:pt idx="72">
                  <c:v>51.896250000000002</c:v>
                </c:pt>
                <c:pt idx="73">
                  <c:v>51.907499999999999</c:v>
                </c:pt>
                <c:pt idx="74">
                  <c:v>51.918750000000003</c:v>
                </c:pt>
                <c:pt idx="75">
                  <c:v>51.93</c:v>
                </c:pt>
                <c:pt idx="76">
                  <c:v>51.941249999999997</c:v>
                </c:pt>
                <c:pt idx="77">
                  <c:v>51.952500000000001</c:v>
                </c:pt>
                <c:pt idx="78">
                  <c:v>51.963749999999997</c:v>
                </c:pt>
                <c:pt idx="79">
                  <c:v>51.975000000000001</c:v>
                </c:pt>
                <c:pt idx="80">
                  <c:v>51.986249999999998</c:v>
                </c:pt>
                <c:pt idx="81">
                  <c:v>51.997500000000002</c:v>
                </c:pt>
                <c:pt idx="82">
                  <c:v>52.008749999999999</c:v>
                </c:pt>
                <c:pt idx="83">
                  <c:v>52.02</c:v>
                </c:pt>
                <c:pt idx="84">
                  <c:v>52.03125</c:v>
                </c:pt>
                <c:pt idx="85">
                  <c:v>52.042499999999997</c:v>
                </c:pt>
                <c:pt idx="86">
                  <c:v>52.053750000000001</c:v>
                </c:pt>
                <c:pt idx="87">
                  <c:v>52.064999999999998</c:v>
                </c:pt>
                <c:pt idx="88">
                  <c:v>52.076250000000002</c:v>
                </c:pt>
                <c:pt idx="89">
                  <c:v>52.087499999999999</c:v>
                </c:pt>
                <c:pt idx="90">
                  <c:v>52.098750000000003</c:v>
                </c:pt>
                <c:pt idx="91">
                  <c:v>52.11</c:v>
                </c:pt>
                <c:pt idx="92">
                  <c:v>52.121250000000003</c:v>
                </c:pt>
                <c:pt idx="93">
                  <c:v>52.1325</c:v>
                </c:pt>
                <c:pt idx="94">
                  <c:v>52.143749999999997</c:v>
                </c:pt>
                <c:pt idx="95">
                  <c:v>52.155000000000001</c:v>
                </c:pt>
                <c:pt idx="96">
                  <c:v>52.166249999999998</c:v>
                </c:pt>
                <c:pt idx="97">
                  <c:v>52.177500000000002</c:v>
                </c:pt>
                <c:pt idx="98">
                  <c:v>52.188749999999999</c:v>
                </c:pt>
                <c:pt idx="99">
                  <c:v>52.2</c:v>
                </c:pt>
                <c:pt idx="100">
                  <c:v>52.21125</c:v>
                </c:pt>
                <c:pt idx="101">
                  <c:v>52.222499999999997</c:v>
                </c:pt>
                <c:pt idx="102">
                  <c:v>52.233750000000001</c:v>
                </c:pt>
                <c:pt idx="103">
                  <c:v>52.244999999999997</c:v>
                </c:pt>
                <c:pt idx="104">
                  <c:v>52.256250000000001</c:v>
                </c:pt>
                <c:pt idx="105">
                  <c:v>52.267499999999998</c:v>
                </c:pt>
                <c:pt idx="106">
                  <c:v>52.278750000000002</c:v>
                </c:pt>
                <c:pt idx="107">
                  <c:v>52.29</c:v>
                </c:pt>
                <c:pt idx="108">
                  <c:v>52.301250000000003</c:v>
                </c:pt>
                <c:pt idx="109">
                  <c:v>52.3125</c:v>
                </c:pt>
                <c:pt idx="110">
                  <c:v>52.323749999999997</c:v>
                </c:pt>
                <c:pt idx="111">
                  <c:v>52.335000000000001</c:v>
                </c:pt>
                <c:pt idx="112">
                  <c:v>52.346249999999998</c:v>
                </c:pt>
                <c:pt idx="113">
                  <c:v>52.357500000000002</c:v>
                </c:pt>
                <c:pt idx="114">
                  <c:v>52.368749999999999</c:v>
                </c:pt>
                <c:pt idx="115">
                  <c:v>52.38</c:v>
                </c:pt>
                <c:pt idx="116">
                  <c:v>52.391249999999999</c:v>
                </c:pt>
                <c:pt idx="117">
                  <c:v>52.402500000000003</c:v>
                </c:pt>
                <c:pt idx="118">
                  <c:v>52.41375</c:v>
                </c:pt>
                <c:pt idx="119">
                  <c:v>52.424999999999997</c:v>
                </c:pt>
                <c:pt idx="120">
                  <c:v>52.436250000000001</c:v>
                </c:pt>
                <c:pt idx="121">
                  <c:v>52.447499999999998</c:v>
                </c:pt>
                <c:pt idx="122">
                  <c:v>52.458750000000002</c:v>
                </c:pt>
                <c:pt idx="123">
                  <c:v>52.47</c:v>
                </c:pt>
                <c:pt idx="124">
                  <c:v>52.481250000000003</c:v>
                </c:pt>
                <c:pt idx="125">
                  <c:v>52.4925</c:v>
                </c:pt>
                <c:pt idx="126">
                  <c:v>52.503749999999997</c:v>
                </c:pt>
                <c:pt idx="127">
                  <c:v>52.515000000000001</c:v>
                </c:pt>
                <c:pt idx="128">
                  <c:v>52.526249999999997</c:v>
                </c:pt>
                <c:pt idx="129">
                  <c:v>52.537500000000001</c:v>
                </c:pt>
                <c:pt idx="130">
                  <c:v>52.548749999999998</c:v>
                </c:pt>
                <c:pt idx="131">
                  <c:v>52.56</c:v>
                </c:pt>
                <c:pt idx="132">
                  <c:v>52.571249999999999</c:v>
                </c:pt>
                <c:pt idx="133">
                  <c:v>52.582500000000003</c:v>
                </c:pt>
                <c:pt idx="134">
                  <c:v>52.59375</c:v>
                </c:pt>
                <c:pt idx="135">
                  <c:v>52.604999999999997</c:v>
                </c:pt>
                <c:pt idx="136">
                  <c:v>52.616250000000001</c:v>
                </c:pt>
                <c:pt idx="137">
                  <c:v>52.627499999999998</c:v>
                </c:pt>
                <c:pt idx="138">
                  <c:v>52.638750000000002</c:v>
                </c:pt>
                <c:pt idx="139">
                  <c:v>52.65</c:v>
                </c:pt>
                <c:pt idx="140">
                  <c:v>52.661250000000003</c:v>
                </c:pt>
                <c:pt idx="141">
                  <c:v>52.672499999999999</c:v>
                </c:pt>
                <c:pt idx="142">
                  <c:v>52.683750000000003</c:v>
                </c:pt>
                <c:pt idx="143">
                  <c:v>52.695</c:v>
                </c:pt>
                <c:pt idx="144">
                  <c:v>52.706249999999997</c:v>
                </c:pt>
                <c:pt idx="145">
                  <c:v>52.717500000000001</c:v>
                </c:pt>
                <c:pt idx="146">
                  <c:v>52.728749999999998</c:v>
                </c:pt>
                <c:pt idx="147">
                  <c:v>52.74</c:v>
                </c:pt>
                <c:pt idx="148">
                  <c:v>52.751249999999999</c:v>
                </c:pt>
                <c:pt idx="149">
                  <c:v>52.762500000000003</c:v>
                </c:pt>
                <c:pt idx="150">
                  <c:v>52.77375</c:v>
                </c:pt>
                <c:pt idx="151">
                  <c:v>52.784999999999997</c:v>
                </c:pt>
                <c:pt idx="152">
                  <c:v>52.796250000000001</c:v>
                </c:pt>
                <c:pt idx="153">
                  <c:v>52.807499999999997</c:v>
                </c:pt>
                <c:pt idx="154">
                  <c:v>52.818750000000001</c:v>
                </c:pt>
                <c:pt idx="155">
                  <c:v>52.83</c:v>
                </c:pt>
                <c:pt idx="156">
                  <c:v>52.841250000000002</c:v>
                </c:pt>
                <c:pt idx="157">
                  <c:v>52.852499999999999</c:v>
                </c:pt>
                <c:pt idx="158">
                  <c:v>52.863750000000003</c:v>
                </c:pt>
                <c:pt idx="159">
                  <c:v>52.875</c:v>
                </c:pt>
                <c:pt idx="160">
                  <c:v>52.886249999999997</c:v>
                </c:pt>
                <c:pt idx="161">
                  <c:v>52.897500000000001</c:v>
                </c:pt>
                <c:pt idx="162">
                  <c:v>52.908749999999998</c:v>
                </c:pt>
                <c:pt idx="163">
                  <c:v>52.92</c:v>
                </c:pt>
                <c:pt idx="164">
                  <c:v>52.931249999999999</c:v>
                </c:pt>
                <c:pt idx="165">
                  <c:v>52.942500000000003</c:v>
                </c:pt>
                <c:pt idx="166">
                  <c:v>52.953749999999999</c:v>
                </c:pt>
                <c:pt idx="167">
                  <c:v>52.965000000000003</c:v>
                </c:pt>
                <c:pt idx="168">
                  <c:v>52.97625</c:v>
                </c:pt>
                <c:pt idx="169">
                  <c:v>52.987499999999997</c:v>
                </c:pt>
                <c:pt idx="170">
                  <c:v>52.998750000000001</c:v>
                </c:pt>
                <c:pt idx="171">
                  <c:v>53.01</c:v>
                </c:pt>
                <c:pt idx="172">
                  <c:v>53.021250000000002</c:v>
                </c:pt>
                <c:pt idx="173">
                  <c:v>53.032499999999999</c:v>
                </c:pt>
                <c:pt idx="174">
                  <c:v>53.043750000000003</c:v>
                </c:pt>
                <c:pt idx="175">
                  <c:v>53.055</c:v>
                </c:pt>
                <c:pt idx="176">
                  <c:v>53.066249999999997</c:v>
                </c:pt>
                <c:pt idx="177">
                  <c:v>53.077500000000001</c:v>
                </c:pt>
                <c:pt idx="178">
                  <c:v>53.088749999999997</c:v>
                </c:pt>
                <c:pt idx="179">
                  <c:v>53.1</c:v>
                </c:pt>
                <c:pt idx="180">
                  <c:v>53.111249999999998</c:v>
                </c:pt>
                <c:pt idx="181">
                  <c:v>53.122500000000002</c:v>
                </c:pt>
                <c:pt idx="182">
                  <c:v>53.133749999999999</c:v>
                </c:pt>
                <c:pt idx="183">
                  <c:v>53.145000000000003</c:v>
                </c:pt>
                <c:pt idx="184">
                  <c:v>53.15625</c:v>
                </c:pt>
                <c:pt idx="185">
                  <c:v>53.167499999999997</c:v>
                </c:pt>
                <c:pt idx="186">
                  <c:v>53.178750000000001</c:v>
                </c:pt>
                <c:pt idx="187">
                  <c:v>53.19</c:v>
                </c:pt>
                <c:pt idx="188">
                  <c:v>53.201250000000002</c:v>
                </c:pt>
                <c:pt idx="189">
                  <c:v>53.212499999999999</c:v>
                </c:pt>
                <c:pt idx="190">
                  <c:v>53.223750000000003</c:v>
                </c:pt>
                <c:pt idx="191">
                  <c:v>53.234999999999999</c:v>
                </c:pt>
                <c:pt idx="192">
                  <c:v>53.246250000000003</c:v>
                </c:pt>
                <c:pt idx="193">
                  <c:v>53.2575</c:v>
                </c:pt>
                <c:pt idx="194">
                  <c:v>53.268749999999997</c:v>
                </c:pt>
                <c:pt idx="195">
                  <c:v>53.28</c:v>
                </c:pt>
                <c:pt idx="196">
                  <c:v>53.291249999999998</c:v>
                </c:pt>
                <c:pt idx="197">
                  <c:v>53.302500000000002</c:v>
                </c:pt>
                <c:pt idx="198">
                  <c:v>53.313749999999999</c:v>
                </c:pt>
                <c:pt idx="199">
                  <c:v>53.325000000000003</c:v>
                </c:pt>
                <c:pt idx="200">
                  <c:v>53.33625</c:v>
                </c:pt>
                <c:pt idx="201">
                  <c:v>53.347499999999997</c:v>
                </c:pt>
                <c:pt idx="202">
                  <c:v>53.358750000000001</c:v>
                </c:pt>
                <c:pt idx="203">
                  <c:v>53.37</c:v>
                </c:pt>
                <c:pt idx="204">
                  <c:v>53.381250000000001</c:v>
                </c:pt>
                <c:pt idx="205">
                  <c:v>53.392499999999998</c:v>
                </c:pt>
                <c:pt idx="206">
                  <c:v>53.403750000000002</c:v>
                </c:pt>
                <c:pt idx="207">
                  <c:v>53.414999999999999</c:v>
                </c:pt>
                <c:pt idx="208">
                  <c:v>53.426250000000003</c:v>
                </c:pt>
                <c:pt idx="209">
                  <c:v>53.4375</c:v>
                </c:pt>
                <c:pt idx="210">
                  <c:v>53.448749999999997</c:v>
                </c:pt>
                <c:pt idx="211">
                  <c:v>53.46</c:v>
                </c:pt>
                <c:pt idx="212">
                  <c:v>53.471249999999998</c:v>
                </c:pt>
                <c:pt idx="213">
                  <c:v>53.482500000000002</c:v>
                </c:pt>
                <c:pt idx="214">
                  <c:v>53.493749999999999</c:v>
                </c:pt>
                <c:pt idx="215">
                  <c:v>53.505000000000003</c:v>
                </c:pt>
                <c:pt idx="216">
                  <c:v>53.516249999999999</c:v>
                </c:pt>
                <c:pt idx="217">
                  <c:v>53.527500000000003</c:v>
                </c:pt>
                <c:pt idx="218">
                  <c:v>53.53875</c:v>
                </c:pt>
                <c:pt idx="219">
                  <c:v>53.55</c:v>
                </c:pt>
                <c:pt idx="220">
                  <c:v>53.561250000000001</c:v>
                </c:pt>
                <c:pt idx="221">
                  <c:v>53.572499999999998</c:v>
                </c:pt>
                <c:pt idx="222">
                  <c:v>53.583750000000002</c:v>
                </c:pt>
                <c:pt idx="223">
                  <c:v>53.594999999999999</c:v>
                </c:pt>
                <c:pt idx="224">
                  <c:v>53.606250000000003</c:v>
                </c:pt>
                <c:pt idx="225">
                  <c:v>53.6175</c:v>
                </c:pt>
                <c:pt idx="226">
                  <c:v>53.628749999999997</c:v>
                </c:pt>
                <c:pt idx="227">
                  <c:v>53.64</c:v>
                </c:pt>
                <c:pt idx="228">
                  <c:v>53.651249999999997</c:v>
                </c:pt>
                <c:pt idx="229">
                  <c:v>53.662500000000001</c:v>
                </c:pt>
                <c:pt idx="230">
                  <c:v>53.673749999999998</c:v>
                </c:pt>
                <c:pt idx="231">
                  <c:v>53.685000000000002</c:v>
                </c:pt>
                <c:pt idx="232">
                  <c:v>53.696249999999999</c:v>
                </c:pt>
                <c:pt idx="233">
                  <c:v>53.707500000000003</c:v>
                </c:pt>
                <c:pt idx="234">
                  <c:v>53.71875</c:v>
                </c:pt>
                <c:pt idx="235">
                  <c:v>53.73</c:v>
                </c:pt>
                <c:pt idx="236">
                  <c:v>53.741250000000001</c:v>
                </c:pt>
                <c:pt idx="237">
                  <c:v>53.752499999999998</c:v>
                </c:pt>
                <c:pt idx="238">
                  <c:v>53.763750000000002</c:v>
                </c:pt>
                <c:pt idx="239">
                  <c:v>53.774999999999999</c:v>
                </c:pt>
                <c:pt idx="240">
                  <c:v>53.786250000000003</c:v>
                </c:pt>
                <c:pt idx="241">
                  <c:v>53.797499999999999</c:v>
                </c:pt>
                <c:pt idx="242">
                  <c:v>53.808750000000003</c:v>
                </c:pt>
                <c:pt idx="243">
                  <c:v>53.82</c:v>
                </c:pt>
                <c:pt idx="244">
                  <c:v>53.831249999999997</c:v>
                </c:pt>
                <c:pt idx="245">
                  <c:v>53.842500000000001</c:v>
                </c:pt>
                <c:pt idx="246">
                  <c:v>53.853749999999998</c:v>
                </c:pt>
                <c:pt idx="247">
                  <c:v>53.865000000000002</c:v>
                </c:pt>
                <c:pt idx="248">
                  <c:v>53.876249999999999</c:v>
                </c:pt>
                <c:pt idx="249">
                  <c:v>53.887500000000003</c:v>
                </c:pt>
                <c:pt idx="250">
                  <c:v>53.89875</c:v>
                </c:pt>
                <c:pt idx="251">
                  <c:v>53.91</c:v>
                </c:pt>
                <c:pt idx="252">
                  <c:v>53.921250000000001</c:v>
                </c:pt>
                <c:pt idx="253">
                  <c:v>53.932499999999997</c:v>
                </c:pt>
                <c:pt idx="254">
                  <c:v>53.943750000000001</c:v>
                </c:pt>
                <c:pt idx="255">
                  <c:v>53.954999999999998</c:v>
                </c:pt>
                <c:pt idx="256">
                  <c:v>53.966250000000002</c:v>
                </c:pt>
                <c:pt idx="257">
                  <c:v>53.977499999999999</c:v>
                </c:pt>
                <c:pt idx="258">
                  <c:v>53.988750000000003</c:v>
                </c:pt>
                <c:pt idx="259">
                  <c:v>54</c:v>
                </c:pt>
                <c:pt idx="260">
                  <c:v>54.011249999999997</c:v>
                </c:pt>
                <c:pt idx="261">
                  <c:v>54.022500000000001</c:v>
                </c:pt>
                <c:pt idx="262">
                  <c:v>54.033749999999998</c:v>
                </c:pt>
                <c:pt idx="263">
                  <c:v>54.045000000000002</c:v>
                </c:pt>
                <c:pt idx="264">
                  <c:v>54.056249999999999</c:v>
                </c:pt>
                <c:pt idx="265">
                  <c:v>54.067500000000003</c:v>
                </c:pt>
                <c:pt idx="266">
                  <c:v>54.078749999999999</c:v>
                </c:pt>
                <c:pt idx="267">
                  <c:v>54.09</c:v>
                </c:pt>
                <c:pt idx="268">
                  <c:v>54.10125</c:v>
                </c:pt>
                <c:pt idx="269">
                  <c:v>54.112499999999997</c:v>
                </c:pt>
                <c:pt idx="270">
                  <c:v>54.123750000000001</c:v>
                </c:pt>
                <c:pt idx="271">
                  <c:v>54.134999999999998</c:v>
                </c:pt>
                <c:pt idx="272">
                  <c:v>54.146250000000002</c:v>
                </c:pt>
                <c:pt idx="273">
                  <c:v>54.157499999999999</c:v>
                </c:pt>
                <c:pt idx="274">
                  <c:v>54.168750000000003</c:v>
                </c:pt>
                <c:pt idx="275">
                  <c:v>54.18</c:v>
                </c:pt>
                <c:pt idx="276">
                  <c:v>54.191249999999997</c:v>
                </c:pt>
                <c:pt idx="277">
                  <c:v>54.202500000000001</c:v>
                </c:pt>
                <c:pt idx="278">
                  <c:v>54.213749999999997</c:v>
                </c:pt>
                <c:pt idx="279">
                  <c:v>54.225000000000001</c:v>
                </c:pt>
                <c:pt idx="280">
                  <c:v>54.236249999999998</c:v>
                </c:pt>
                <c:pt idx="281">
                  <c:v>54.247500000000002</c:v>
                </c:pt>
                <c:pt idx="282">
                  <c:v>54.258749999999999</c:v>
                </c:pt>
                <c:pt idx="283">
                  <c:v>54.27</c:v>
                </c:pt>
                <c:pt idx="284">
                  <c:v>54.28125</c:v>
                </c:pt>
                <c:pt idx="285">
                  <c:v>54.292499999999997</c:v>
                </c:pt>
                <c:pt idx="286">
                  <c:v>54.303750000000001</c:v>
                </c:pt>
                <c:pt idx="287">
                  <c:v>54.314999999999998</c:v>
                </c:pt>
                <c:pt idx="288">
                  <c:v>54.326250000000002</c:v>
                </c:pt>
                <c:pt idx="289">
                  <c:v>54.337499999999999</c:v>
                </c:pt>
                <c:pt idx="290">
                  <c:v>54.348750000000003</c:v>
                </c:pt>
                <c:pt idx="291">
                  <c:v>54.36</c:v>
                </c:pt>
                <c:pt idx="292">
                  <c:v>54.371250000000003</c:v>
                </c:pt>
                <c:pt idx="293">
                  <c:v>54.3825</c:v>
                </c:pt>
                <c:pt idx="294">
                  <c:v>54.393749999999997</c:v>
                </c:pt>
                <c:pt idx="295">
                  <c:v>54.405000000000001</c:v>
                </c:pt>
                <c:pt idx="296">
                  <c:v>54.416249999999998</c:v>
                </c:pt>
                <c:pt idx="297">
                  <c:v>54.427500000000002</c:v>
                </c:pt>
                <c:pt idx="298">
                  <c:v>54.438749999999999</c:v>
                </c:pt>
                <c:pt idx="299">
                  <c:v>54.45</c:v>
                </c:pt>
                <c:pt idx="300">
                  <c:v>54.46125</c:v>
                </c:pt>
                <c:pt idx="301">
                  <c:v>54.472499999999997</c:v>
                </c:pt>
                <c:pt idx="302">
                  <c:v>54.483750000000001</c:v>
                </c:pt>
                <c:pt idx="303">
                  <c:v>54.494999999999997</c:v>
                </c:pt>
                <c:pt idx="304">
                  <c:v>54.506250000000001</c:v>
                </c:pt>
                <c:pt idx="305">
                  <c:v>54.517499999999998</c:v>
                </c:pt>
                <c:pt idx="306">
                  <c:v>54.528750000000002</c:v>
                </c:pt>
                <c:pt idx="307">
                  <c:v>54.54</c:v>
                </c:pt>
                <c:pt idx="308">
                  <c:v>54.551250000000003</c:v>
                </c:pt>
                <c:pt idx="309">
                  <c:v>54.5625</c:v>
                </c:pt>
                <c:pt idx="310">
                  <c:v>54.573749999999997</c:v>
                </c:pt>
                <c:pt idx="311">
                  <c:v>54.585000000000001</c:v>
                </c:pt>
                <c:pt idx="312">
                  <c:v>54.596249999999998</c:v>
                </c:pt>
                <c:pt idx="313">
                  <c:v>54.607500000000002</c:v>
                </c:pt>
                <c:pt idx="314">
                  <c:v>54.618749999999999</c:v>
                </c:pt>
                <c:pt idx="315">
                  <c:v>54.63</c:v>
                </c:pt>
                <c:pt idx="316">
                  <c:v>54.641249999999999</c:v>
                </c:pt>
                <c:pt idx="317">
                  <c:v>54.652500000000003</c:v>
                </c:pt>
                <c:pt idx="318">
                  <c:v>54.66375</c:v>
                </c:pt>
                <c:pt idx="319">
                  <c:v>54.674999999999997</c:v>
                </c:pt>
                <c:pt idx="320">
                  <c:v>54.686250000000001</c:v>
                </c:pt>
                <c:pt idx="321">
                  <c:v>54.697499999999998</c:v>
                </c:pt>
                <c:pt idx="322">
                  <c:v>54.708750000000002</c:v>
                </c:pt>
                <c:pt idx="323">
                  <c:v>54.72</c:v>
                </c:pt>
                <c:pt idx="324">
                  <c:v>54.731250000000003</c:v>
                </c:pt>
                <c:pt idx="325">
                  <c:v>54.7425</c:v>
                </c:pt>
                <c:pt idx="326">
                  <c:v>54.753749999999997</c:v>
                </c:pt>
                <c:pt idx="327">
                  <c:v>54.765000000000001</c:v>
                </c:pt>
                <c:pt idx="328">
                  <c:v>54.776249999999997</c:v>
                </c:pt>
                <c:pt idx="329">
                  <c:v>54.787500000000001</c:v>
                </c:pt>
                <c:pt idx="330">
                  <c:v>54.798749999999998</c:v>
                </c:pt>
                <c:pt idx="331">
                  <c:v>54.81</c:v>
                </c:pt>
                <c:pt idx="332">
                  <c:v>54.821249999999999</c:v>
                </c:pt>
                <c:pt idx="333">
                  <c:v>54.832500000000003</c:v>
                </c:pt>
                <c:pt idx="334">
                  <c:v>54.84375</c:v>
                </c:pt>
                <c:pt idx="335">
                  <c:v>54.854999999999997</c:v>
                </c:pt>
                <c:pt idx="336">
                  <c:v>54.866250000000001</c:v>
                </c:pt>
                <c:pt idx="337">
                  <c:v>54.877499999999998</c:v>
                </c:pt>
                <c:pt idx="338">
                  <c:v>54.888750000000002</c:v>
                </c:pt>
                <c:pt idx="339">
                  <c:v>54.9</c:v>
                </c:pt>
                <c:pt idx="340">
                  <c:v>54.911250000000003</c:v>
                </c:pt>
                <c:pt idx="341">
                  <c:v>54.922499999999999</c:v>
                </c:pt>
                <c:pt idx="342">
                  <c:v>54.933750000000003</c:v>
                </c:pt>
                <c:pt idx="343">
                  <c:v>54.945</c:v>
                </c:pt>
                <c:pt idx="344">
                  <c:v>54.956249999999997</c:v>
                </c:pt>
                <c:pt idx="345">
                  <c:v>54.967500000000001</c:v>
                </c:pt>
                <c:pt idx="346">
                  <c:v>54.978749999999998</c:v>
                </c:pt>
                <c:pt idx="347">
                  <c:v>54.99</c:v>
                </c:pt>
                <c:pt idx="348">
                  <c:v>55.001249999999999</c:v>
                </c:pt>
                <c:pt idx="349">
                  <c:v>55.012500000000003</c:v>
                </c:pt>
                <c:pt idx="350">
                  <c:v>55.02375</c:v>
                </c:pt>
                <c:pt idx="351">
                  <c:v>55.034999999999997</c:v>
                </c:pt>
                <c:pt idx="352">
                  <c:v>55.046250000000001</c:v>
                </c:pt>
                <c:pt idx="353">
                  <c:v>55.057499999999997</c:v>
                </c:pt>
                <c:pt idx="354">
                  <c:v>55.068750000000001</c:v>
                </c:pt>
                <c:pt idx="355">
                  <c:v>55.08</c:v>
                </c:pt>
                <c:pt idx="356">
                  <c:v>55.091250000000002</c:v>
                </c:pt>
                <c:pt idx="357">
                  <c:v>55.102499999999999</c:v>
                </c:pt>
                <c:pt idx="358">
                  <c:v>55.113750000000003</c:v>
                </c:pt>
                <c:pt idx="359">
                  <c:v>55.125</c:v>
                </c:pt>
                <c:pt idx="360">
                  <c:v>55.136249999999997</c:v>
                </c:pt>
                <c:pt idx="361">
                  <c:v>55.147500000000001</c:v>
                </c:pt>
                <c:pt idx="362">
                  <c:v>55.158749999999998</c:v>
                </c:pt>
                <c:pt idx="363">
                  <c:v>55.17</c:v>
                </c:pt>
                <c:pt idx="364">
                  <c:v>55.181249999999999</c:v>
                </c:pt>
                <c:pt idx="365">
                  <c:v>55.192500000000003</c:v>
                </c:pt>
                <c:pt idx="366">
                  <c:v>55.203749999999999</c:v>
                </c:pt>
                <c:pt idx="367">
                  <c:v>55.215000000000003</c:v>
                </c:pt>
                <c:pt idx="368">
                  <c:v>55.22625</c:v>
                </c:pt>
                <c:pt idx="369">
                  <c:v>55.237499999999997</c:v>
                </c:pt>
                <c:pt idx="370">
                  <c:v>55.248750000000001</c:v>
                </c:pt>
                <c:pt idx="371">
                  <c:v>55.26</c:v>
                </c:pt>
                <c:pt idx="372">
                  <c:v>55.271250000000002</c:v>
                </c:pt>
                <c:pt idx="373">
                  <c:v>55.282499999999999</c:v>
                </c:pt>
                <c:pt idx="374">
                  <c:v>55.293750000000003</c:v>
                </c:pt>
                <c:pt idx="375">
                  <c:v>55.305</c:v>
                </c:pt>
                <c:pt idx="376">
                  <c:v>55.316249999999997</c:v>
                </c:pt>
                <c:pt idx="377">
                  <c:v>55.327500000000001</c:v>
                </c:pt>
                <c:pt idx="378">
                  <c:v>55.338749999999997</c:v>
                </c:pt>
                <c:pt idx="379">
                  <c:v>55.35</c:v>
                </c:pt>
                <c:pt idx="380">
                  <c:v>55.361249999999998</c:v>
                </c:pt>
                <c:pt idx="381">
                  <c:v>55.372500000000002</c:v>
                </c:pt>
                <c:pt idx="382">
                  <c:v>55.383749999999999</c:v>
                </c:pt>
                <c:pt idx="383">
                  <c:v>55.395000000000003</c:v>
                </c:pt>
                <c:pt idx="384">
                  <c:v>55.40625</c:v>
                </c:pt>
                <c:pt idx="385">
                  <c:v>55.417499999999997</c:v>
                </c:pt>
                <c:pt idx="386">
                  <c:v>55.428750000000001</c:v>
                </c:pt>
                <c:pt idx="387">
                  <c:v>55.44</c:v>
                </c:pt>
                <c:pt idx="388">
                  <c:v>55.451250000000002</c:v>
                </c:pt>
                <c:pt idx="389">
                  <c:v>55.462499999999999</c:v>
                </c:pt>
                <c:pt idx="390">
                  <c:v>55.473750000000003</c:v>
                </c:pt>
                <c:pt idx="391">
                  <c:v>55.484999999999999</c:v>
                </c:pt>
                <c:pt idx="392">
                  <c:v>55.496250000000003</c:v>
                </c:pt>
                <c:pt idx="393">
                  <c:v>55.5075</c:v>
                </c:pt>
                <c:pt idx="394">
                  <c:v>55.518749999999997</c:v>
                </c:pt>
                <c:pt idx="395">
                  <c:v>55.53</c:v>
                </c:pt>
                <c:pt idx="396">
                  <c:v>55.541249999999998</c:v>
                </c:pt>
                <c:pt idx="397">
                  <c:v>55.552500000000002</c:v>
                </c:pt>
                <c:pt idx="398">
                  <c:v>55.563749999999999</c:v>
                </c:pt>
                <c:pt idx="399">
                  <c:v>55.575000000000003</c:v>
                </c:pt>
                <c:pt idx="400">
                  <c:v>55.58625</c:v>
                </c:pt>
                <c:pt idx="401">
                  <c:v>55.597499999999997</c:v>
                </c:pt>
                <c:pt idx="402">
                  <c:v>55.608750000000001</c:v>
                </c:pt>
                <c:pt idx="403">
                  <c:v>55.62</c:v>
                </c:pt>
                <c:pt idx="404">
                  <c:v>55.631250000000001</c:v>
                </c:pt>
                <c:pt idx="405">
                  <c:v>55.642499999999998</c:v>
                </c:pt>
                <c:pt idx="406">
                  <c:v>55.653750000000002</c:v>
                </c:pt>
                <c:pt idx="407">
                  <c:v>55.664999999999999</c:v>
                </c:pt>
                <c:pt idx="408">
                  <c:v>55.676250000000003</c:v>
                </c:pt>
                <c:pt idx="409">
                  <c:v>55.6875</c:v>
                </c:pt>
                <c:pt idx="410">
                  <c:v>55.698749999999997</c:v>
                </c:pt>
                <c:pt idx="411">
                  <c:v>55.71</c:v>
                </c:pt>
                <c:pt idx="412">
                  <c:v>55.721249999999998</c:v>
                </c:pt>
                <c:pt idx="413">
                  <c:v>55.732500000000002</c:v>
                </c:pt>
                <c:pt idx="414">
                  <c:v>55.743749999999999</c:v>
                </c:pt>
                <c:pt idx="415">
                  <c:v>55.755000000000003</c:v>
                </c:pt>
                <c:pt idx="416">
                  <c:v>55.766249999999999</c:v>
                </c:pt>
                <c:pt idx="417">
                  <c:v>55.777500000000003</c:v>
                </c:pt>
                <c:pt idx="418">
                  <c:v>55.78875</c:v>
                </c:pt>
                <c:pt idx="419">
                  <c:v>55.8</c:v>
                </c:pt>
                <c:pt idx="420">
                  <c:v>55.811250000000001</c:v>
                </c:pt>
                <c:pt idx="421">
                  <c:v>55.822499999999998</c:v>
                </c:pt>
                <c:pt idx="422">
                  <c:v>55.833750000000002</c:v>
                </c:pt>
                <c:pt idx="423">
                  <c:v>55.844999999999999</c:v>
                </c:pt>
                <c:pt idx="424">
                  <c:v>55.856250000000003</c:v>
                </c:pt>
                <c:pt idx="425">
                  <c:v>55.8675</c:v>
                </c:pt>
                <c:pt idx="426">
                  <c:v>55.878749999999997</c:v>
                </c:pt>
                <c:pt idx="427">
                  <c:v>55.89</c:v>
                </c:pt>
                <c:pt idx="428">
                  <c:v>55.901249999999997</c:v>
                </c:pt>
                <c:pt idx="429">
                  <c:v>55.912500000000001</c:v>
                </c:pt>
                <c:pt idx="430">
                  <c:v>55.923749999999998</c:v>
                </c:pt>
                <c:pt idx="431">
                  <c:v>55.935000000000002</c:v>
                </c:pt>
                <c:pt idx="432">
                  <c:v>55.946249999999999</c:v>
                </c:pt>
                <c:pt idx="433">
                  <c:v>55.957500000000003</c:v>
                </c:pt>
                <c:pt idx="434">
                  <c:v>55.96875</c:v>
                </c:pt>
                <c:pt idx="435">
                  <c:v>55.98</c:v>
                </c:pt>
                <c:pt idx="436">
                  <c:v>55.991250000000001</c:v>
                </c:pt>
                <c:pt idx="437">
                  <c:v>56.002499999999998</c:v>
                </c:pt>
                <c:pt idx="438">
                  <c:v>56.013750000000002</c:v>
                </c:pt>
                <c:pt idx="439">
                  <c:v>56.024999999999999</c:v>
                </c:pt>
                <c:pt idx="440">
                  <c:v>56.036250000000003</c:v>
                </c:pt>
                <c:pt idx="441">
                  <c:v>56.047499999999999</c:v>
                </c:pt>
                <c:pt idx="442">
                  <c:v>56.058750000000003</c:v>
                </c:pt>
                <c:pt idx="443">
                  <c:v>56.07</c:v>
                </c:pt>
                <c:pt idx="444">
                  <c:v>56.081249999999997</c:v>
                </c:pt>
                <c:pt idx="445">
                  <c:v>56.092500000000001</c:v>
                </c:pt>
                <c:pt idx="446">
                  <c:v>56.103749999999998</c:v>
                </c:pt>
                <c:pt idx="447">
                  <c:v>56.115000000000002</c:v>
                </c:pt>
                <c:pt idx="448">
                  <c:v>56.126249999999999</c:v>
                </c:pt>
                <c:pt idx="449">
                  <c:v>56.137500000000003</c:v>
                </c:pt>
                <c:pt idx="450">
                  <c:v>56.14875</c:v>
                </c:pt>
                <c:pt idx="451">
                  <c:v>56.16</c:v>
                </c:pt>
                <c:pt idx="452">
                  <c:v>56.171250000000001</c:v>
                </c:pt>
                <c:pt idx="453">
                  <c:v>56.182499999999997</c:v>
                </c:pt>
                <c:pt idx="454">
                  <c:v>56.193750000000001</c:v>
                </c:pt>
                <c:pt idx="455">
                  <c:v>56.204999999999998</c:v>
                </c:pt>
                <c:pt idx="456">
                  <c:v>56.216250000000002</c:v>
                </c:pt>
                <c:pt idx="457">
                  <c:v>56.227499999999999</c:v>
                </c:pt>
                <c:pt idx="458">
                  <c:v>56.238750000000003</c:v>
                </c:pt>
                <c:pt idx="459">
                  <c:v>56.25</c:v>
                </c:pt>
                <c:pt idx="460">
                  <c:v>56.261249999999997</c:v>
                </c:pt>
                <c:pt idx="461">
                  <c:v>56.272500000000001</c:v>
                </c:pt>
                <c:pt idx="462">
                  <c:v>56.283749999999998</c:v>
                </c:pt>
                <c:pt idx="463">
                  <c:v>56.295000000000002</c:v>
                </c:pt>
                <c:pt idx="464">
                  <c:v>56.306249999999999</c:v>
                </c:pt>
                <c:pt idx="465">
                  <c:v>56.317500000000003</c:v>
                </c:pt>
                <c:pt idx="466">
                  <c:v>56.328749999999999</c:v>
                </c:pt>
                <c:pt idx="467">
                  <c:v>56.34</c:v>
                </c:pt>
                <c:pt idx="468">
                  <c:v>56.35125</c:v>
                </c:pt>
                <c:pt idx="469">
                  <c:v>56.362499999999997</c:v>
                </c:pt>
                <c:pt idx="470">
                  <c:v>56.373750000000001</c:v>
                </c:pt>
                <c:pt idx="471">
                  <c:v>56.384999999999998</c:v>
                </c:pt>
                <c:pt idx="472">
                  <c:v>56.396250000000002</c:v>
                </c:pt>
                <c:pt idx="473">
                  <c:v>56.407499999999999</c:v>
                </c:pt>
                <c:pt idx="474">
                  <c:v>56.418750000000003</c:v>
                </c:pt>
                <c:pt idx="475">
                  <c:v>56.43</c:v>
                </c:pt>
                <c:pt idx="476">
                  <c:v>56.441249999999997</c:v>
                </c:pt>
                <c:pt idx="477">
                  <c:v>56.452500000000001</c:v>
                </c:pt>
                <c:pt idx="478">
                  <c:v>56.463749999999997</c:v>
                </c:pt>
                <c:pt idx="479">
                  <c:v>56.475000000000001</c:v>
                </c:pt>
                <c:pt idx="480">
                  <c:v>56.486249999999998</c:v>
                </c:pt>
                <c:pt idx="481">
                  <c:v>56.497500000000002</c:v>
                </c:pt>
                <c:pt idx="482">
                  <c:v>56.508749999999999</c:v>
                </c:pt>
                <c:pt idx="483">
                  <c:v>56.52</c:v>
                </c:pt>
                <c:pt idx="484">
                  <c:v>56.53125</c:v>
                </c:pt>
                <c:pt idx="485">
                  <c:v>56.542499999999997</c:v>
                </c:pt>
                <c:pt idx="486">
                  <c:v>56.553750000000001</c:v>
                </c:pt>
                <c:pt idx="487">
                  <c:v>56.564999999999998</c:v>
                </c:pt>
                <c:pt idx="488">
                  <c:v>56.576250000000002</c:v>
                </c:pt>
                <c:pt idx="489">
                  <c:v>56.587499999999999</c:v>
                </c:pt>
                <c:pt idx="490">
                  <c:v>56.598750000000003</c:v>
                </c:pt>
                <c:pt idx="491">
                  <c:v>56.61</c:v>
                </c:pt>
                <c:pt idx="492">
                  <c:v>56.621250000000003</c:v>
                </c:pt>
                <c:pt idx="493">
                  <c:v>56.6325</c:v>
                </c:pt>
                <c:pt idx="494">
                  <c:v>56.643749999999997</c:v>
                </c:pt>
                <c:pt idx="495">
                  <c:v>56.655000000000001</c:v>
                </c:pt>
                <c:pt idx="496">
                  <c:v>56.666249999999998</c:v>
                </c:pt>
                <c:pt idx="497">
                  <c:v>56.677500000000002</c:v>
                </c:pt>
                <c:pt idx="498">
                  <c:v>56.688749999999999</c:v>
                </c:pt>
                <c:pt idx="499">
                  <c:v>56.7</c:v>
                </c:pt>
                <c:pt idx="500">
                  <c:v>56.71125</c:v>
                </c:pt>
                <c:pt idx="501">
                  <c:v>56.722499999999997</c:v>
                </c:pt>
                <c:pt idx="502">
                  <c:v>56.733750000000001</c:v>
                </c:pt>
                <c:pt idx="503">
                  <c:v>56.744999999999997</c:v>
                </c:pt>
                <c:pt idx="504">
                  <c:v>56.756250000000001</c:v>
                </c:pt>
                <c:pt idx="505">
                  <c:v>56.767499999999998</c:v>
                </c:pt>
                <c:pt idx="506">
                  <c:v>56.778750000000002</c:v>
                </c:pt>
                <c:pt idx="507">
                  <c:v>56.79</c:v>
                </c:pt>
                <c:pt idx="508">
                  <c:v>56.801250000000003</c:v>
                </c:pt>
                <c:pt idx="509">
                  <c:v>56.8125</c:v>
                </c:pt>
                <c:pt idx="510">
                  <c:v>56.823749999999997</c:v>
                </c:pt>
                <c:pt idx="511">
                  <c:v>56.835000000000001</c:v>
                </c:pt>
                <c:pt idx="512">
                  <c:v>56.846249999999998</c:v>
                </c:pt>
                <c:pt idx="513">
                  <c:v>56.857500000000002</c:v>
                </c:pt>
                <c:pt idx="514">
                  <c:v>56.868749999999999</c:v>
                </c:pt>
                <c:pt idx="515">
                  <c:v>56.88</c:v>
                </c:pt>
                <c:pt idx="516">
                  <c:v>56.891249999999999</c:v>
                </c:pt>
                <c:pt idx="517">
                  <c:v>56.902500000000003</c:v>
                </c:pt>
                <c:pt idx="518">
                  <c:v>56.91375</c:v>
                </c:pt>
                <c:pt idx="519">
                  <c:v>56.924999999999997</c:v>
                </c:pt>
                <c:pt idx="520">
                  <c:v>56.936250000000001</c:v>
                </c:pt>
                <c:pt idx="521">
                  <c:v>56.947499999999998</c:v>
                </c:pt>
                <c:pt idx="522">
                  <c:v>56.958750000000002</c:v>
                </c:pt>
                <c:pt idx="523">
                  <c:v>56.97</c:v>
                </c:pt>
                <c:pt idx="524">
                  <c:v>56.981250000000003</c:v>
                </c:pt>
                <c:pt idx="525">
                  <c:v>56.9925</c:v>
                </c:pt>
                <c:pt idx="526">
                  <c:v>57.003749999999997</c:v>
                </c:pt>
                <c:pt idx="527">
                  <c:v>57.015000000000001</c:v>
                </c:pt>
                <c:pt idx="528">
                  <c:v>57.026249999999997</c:v>
                </c:pt>
                <c:pt idx="529">
                  <c:v>57.037500000000001</c:v>
                </c:pt>
                <c:pt idx="530">
                  <c:v>57.048749999999998</c:v>
                </c:pt>
                <c:pt idx="531">
                  <c:v>57.06</c:v>
                </c:pt>
                <c:pt idx="532">
                  <c:v>57.071249999999999</c:v>
                </c:pt>
                <c:pt idx="533">
                  <c:v>57.082500000000003</c:v>
                </c:pt>
                <c:pt idx="534">
                  <c:v>57.09375</c:v>
                </c:pt>
                <c:pt idx="535">
                  <c:v>57.104999999999997</c:v>
                </c:pt>
                <c:pt idx="536">
                  <c:v>57.116250000000001</c:v>
                </c:pt>
                <c:pt idx="537">
                  <c:v>57.127499999999998</c:v>
                </c:pt>
                <c:pt idx="538">
                  <c:v>57.138750000000002</c:v>
                </c:pt>
                <c:pt idx="539">
                  <c:v>57.15</c:v>
                </c:pt>
                <c:pt idx="540">
                  <c:v>57.161250000000003</c:v>
                </c:pt>
                <c:pt idx="541">
                  <c:v>57.172499999999999</c:v>
                </c:pt>
                <c:pt idx="542">
                  <c:v>57.183750000000003</c:v>
                </c:pt>
                <c:pt idx="543">
                  <c:v>57.195</c:v>
                </c:pt>
                <c:pt idx="544">
                  <c:v>57.206249999999997</c:v>
                </c:pt>
                <c:pt idx="545">
                  <c:v>57.217500000000001</c:v>
                </c:pt>
                <c:pt idx="546">
                  <c:v>57.228749999999998</c:v>
                </c:pt>
                <c:pt idx="547">
                  <c:v>57.24</c:v>
                </c:pt>
                <c:pt idx="548">
                  <c:v>57.251249999999999</c:v>
                </c:pt>
                <c:pt idx="549">
                  <c:v>57.262500000000003</c:v>
                </c:pt>
                <c:pt idx="550">
                  <c:v>57.27375</c:v>
                </c:pt>
                <c:pt idx="551">
                  <c:v>57.284999999999997</c:v>
                </c:pt>
                <c:pt idx="552">
                  <c:v>57.296250000000001</c:v>
                </c:pt>
                <c:pt idx="553">
                  <c:v>57.307499999999997</c:v>
                </c:pt>
                <c:pt idx="554">
                  <c:v>57.318750000000001</c:v>
                </c:pt>
                <c:pt idx="555">
                  <c:v>57.33</c:v>
                </c:pt>
                <c:pt idx="556">
                  <c:v>57.341250000000002</c:v>
                </c:pt>
                <c:pt idx="557">
                  <c:v>57.352499999999999</c:v>
                </c:pt>
                <c:pt idx="558">
                  <c:v>57.363750000000003</c:v>
                </c:pt>
                <c:pt idx="559">
                  <c:v>57.375</c:v>
                </c:pt>
                <c:pt idx="560">
                  <c:v>57.386249999999997</c:v>
                </c:pt>
                <c:pt idx="561">
                  <c:v>57.397500000000001</c:v>
                </c:pt>
                <c:pt idx="562">
                  <c:v>57.408749999999998</c:v>
                </c:pt>
                <c:pt idx="563">
                  <c:v>57.42</c:v>
                </c:pt>
                <c:pt idx="564">
                  <c:v>57.431249999999999</c:v>
                </c:pt>
                <c:pt idx="565">
                  <c:v>57.442500000000003</c:v>
                </c:pt>
                <c:pt idx="566">
                  <c:v>57.453749999999999</c:v>
                </c:pt>
                <c:pt idx="567">
                  <c:v>57.465000000000003</c:v>
                </c:pt>
                <c:pt idx="568">
                  <c:v>57.47625</c:v>
                </c:pt>
                <c:pt idx="569">
                  <c:v>57.487499999999997</c:v>
                </c:pt>
                <c:pt idx="570">
                  <c:v>57.498750000000001</c:v>
                </c:pt>
                <c:pt idx="571">
                  <c:v>57.51</c:v>
                </c:pt>
                <c:pt idx="572">
                  <c:v>57.521250000000002</c:v>
                </c:pt>
                <c:pt idx="573">
                  <c:v>57.532499999999999</c:v>
                </c:pt>
                <c:pt idx="574">
                  <c:v>57.543750000000003</c:v>
                </c:pt>
                <c:pt idx="575">
                  <c:v>57.555</c:v>
                </c:pt>
                <c:pt idx="576">
                  <c:v>57.566249999999997</c:v>
                </c:pt>
                <c:pt idx="577">
                  <c:v>57.577500000000001</c:v>
                </c:pt>
                <c:pt idx="578">
                  <c:v>57.588749999999997</c:v>
                </c:pt>
                <c:pt idx="579">
                  <c:v>57.6</c:v>
                </c:pt>
                <c:pt idx="580">
                  <c:v>57.611249999999998</c:v>
                </c:pt>
                <c:pt idx="581">
                  <c:v>57.622500000000002</c:v>
                </c:pt>
                <c:pt idx="582">
                  <c:v>57.633749999999999</c:v>
                </c:pt>
                <c:pt idx="583">
                  <c:v>57.645000000000003</c:v>
                </c:pt>
                <c:pt idx="584">
                  <c:v>57.65625</c:v>
                </c:pt>
                <c:pt idx="585">
                  <c:v>57.667499999999997</c:v>
                </c:pt>
                <c:pt idx="586">
                  <c:v>57.678750000000001</c:v>
                </c:pt>
                <c:pt idx="587">
                  <c:v>57.69</c:v>
                </c:pt>
                <c:pt idx="588">
                  <c:v>57.701250000000002</c:v>
                </c:pt>
                <c:pt idx="589">
                  <c:v>57.712499999999999</c:v>
                </c:pt>
                <c:pt idx="590">
                  <c:v>57.723750000000003</c:v>
                </c:pt>
                <c:pt idx="591">
                  <c:v>57.734999999999999</c:v>
                </c:pt>
                <c:pt idx="592">
                  <c:v>57.746250000000003</c:v>
                </c:pt>
                <c:pt idx="593">
                  <c:v>57.7575</c:v>
                </c:pt>
                <c:pt idx="594">
                  <c:v>57.768749999999997</c:v>
                </c:pt>
                <c:pt idx="595">
                  <c:v>57.78</c:v>
                </c:pt>
                <c:pt idx="596">
                  <c:v>57.791249999999998</c:v>
                </c:pt>
                <c:pt idx="597">
                  <c:v>57.802500000000002</c:v>
                </c:pt>
                <c:pt idx="598">
                  <c:v>57.813749999999999</c:v>
                </c:pt>
                <c:pt idx="599">
                  <c:v>57.825000000000003</c:v>
                </c:pt>
                <c:pt idx="600">
                  <c:v>57.83625</c:v>
                </c:pt>
                <c:pt idx="601">
                  <c:v>57.847499999999997</c:v>
                </c:pt>
                <c:pt idx="602">
                  <c:v>57.858750000000001</c:v>
                </c:pt>
                <c:pt idx="603">
                  <c:v>57.87</c:v>
                </c:pt>
                <c:pt idx="604">
                  <c:v>57.881250000000001</c:v>
                </c:pt>
                <c:pt idx="605">
                  <c:v>57.892499999999998</c:v>
                </c:pt>
                <c:pt idx="606">
                  <c:v>57.903750000000002</c:v>
                </c:pt>
                <c:pt idx="607">
                  <c:v>57.914999999999999</c:v>
                </c:pt>
                <c:pt idx="608">
                  <c:v>57.926250000000003</c:v>
                </c:pt>
                <c:pt idx="609">
                  <c:v>57.9375</c:v>
                </c:pt>
                <c:pt idx="610">
                  <c:v>57.948749999999997</c:v>
                </c:pt>
                <c:pt idx="611">
                  <c:v>57.96</c:v>
                </c:pt>
                <c:pt idx="612">
                  <c:v>57.971249999999998</c:v>
                </c:pt>
                <c:pt idx="613">
                  <c:v>57.982500000000002</c:v>
                </c:pt>
                <c:pt idx="614">
                  <c:v>57.993749999999999</c:v>
                </c:pt>
                <c:pt idx="615">
                  <c:v>58.005000000000003</c:v>
                </c:pt>
                <c:pt idx="616">
                  <c:v>58.016249999999999</c:v>
                </c:pt>
                <c:pt idx="617">
                  <c:v>58.027500000000003</c:v>
                </c:pt>
                <c:pt idx="618">
                  <c:v>58.03875</c:v>
                </c:pt>
                <c:pt idx="619">
                  <c:v>58.05</c:v>
                </c:pt>
                <c:pt idx="620">
                  <c:v>58.061250000000001</c:v>
                </c:pt>
                <c:pt idx="621">
                  <c:v>58.072499999999998</c:v>
                </c:pt>
                <c:pt idx="622">
                  <c:v>58.083750000000002</c:v>
                </c:pt>
                <c:pt idx="623">
                  <c:v>58.094999999999999</c:v>
                </c:pt>
                <c:pt idx="624">
                  <c:v>58.106250000000003</c:v>
                </c:pt>
                <c:pt idx="625">
                  <c:v>58.1175</c:v>
                </c:pt>
                <c:pt idx="626">
                  <c:v>58.128749999999997</c:v>
                </c:pt>
                <c:pt idx="627">
                  <c:v>58.14</c:v>
                </c:pt>
                <c:pt idx="628">
                  <c:v>58.151249999999997</c:v>
                </c:pt>
                <c:pt idx="629">
                  <c:v>58.162500000000001</c:v>
                </c:pt>
                <c:pt idx="630">
                  <c:v>58.173749999999998</c:v>
                </c:pt>
                <c:pt idx="631">
                  <c:v>58.185000000000002</c:v>
                </c:pt>
                <c:pt idx="632">
                  <c:v>58.196249999999999</c:v>
                </c:pt>
                <c:pt idx="633">
                  <c:v>58.207500000000003</c:v>
                </c:pt>
                <c:pt idx="634">
                  <c:v>58.21875</c:v>
                </c:pt>
                <c:pt idx="635">
                  <c:v>58.23</c:v>
                </c:pt>
                <c:pt idx="636">
                  <c:v>58.241250000000001</c:v>
                </c:pt>
                <c:pt idx="637">
                  <c:v>58.252499999999998</c:v>
                </c:pt>
                <c:pt idx="638">
                  <c:v>58.263750000000002</c:v>
                </c:pt>
                <c:pt idx="639">
                  <c:v>58.274999999999999</c:v>
                </c:pt>
                <c:pt idx="640">
                  <c:v>58.286250000000003</c:v>
                </c:pt>
                <c:pt idx="641">
                  <c:v>58.297499999999999</c:v>
                </c:pt>
                <c:pt idx="642">
                  <c:v>58.308750000000003</c:v>
                </c:pt>
                <c:pt idx="643">
                  <c:v>58.32</c:v>
                </c:pt>
                <c:pt idx="644">
                  <c:v>58.331249999999997</c:v>
                </c:pt>
                <c:pt idx="645">
                  <c:v>58.342500000000001</c:v>
                </c:pt>
                <c:pt idx="646">
                  <c:v>58.353749999999998</c:v>
                </c:pt>
                <c:pt idx="647">
                  <c:v>58.365000000000002</c:v>
                </c:pt>
                <c:pt idx="648">
                  <c:v>58.376249999999999</c:v>
                </c:pt>
                <c:pt idx="649">
                  <c:v>58.387500000000003</c:v>
                </c:pt>
                <c:pt idx="650">
                  <c:v>58.39875</c:v>
                </c:pt>
                <c:pt idx="651">
                  <c:v>58.41</c:v>
                </c:pt>
                <c:pt idx="652">
                  <c:v>58.421250000000001</c:v>
                </c:pt>
                <c:pt idx="653">
                  <c:v>58.432499999999997</c:v>
                </c:pt>
                <c:pt idx="654">
                  <c:v>58.443750000000001</c:v>
                </c:pt>
                <c:pt idx="655">
                  <c:v>58.454999999999998</c:v>
                </c:pt>
                <c:pt idx="656">
                  <c:v>58.466250000000002</c:v>
                </c:pt>
                <c:pt idx="657">
                  <c:v>58.477499999999999</c:v>
                </c:pt>
                <c:pt idx="658">
                  <c:v>58.488750000000003</c:v>
                </c:pt>
                <c:pt idx="659">
                  <c:v>58.5</c:v>
                </c:pt>
                <c:pt idx="660">
                  <c:v>58.511249999999997</c:v>
                </c:pt>
                <c:pt idx="661">
                  <c:v>58.522500000000001</c:v>
                </c:pt>
                <c:pt idx="662">
                  <c:v>58.533749999999998</c:v>
                </c:pt>
                <c:pt idx="663">
                  <c:v>58.545000000000002</c:v>
                </c:pt>
                <c:pt idx="664">
                  <c:v>58.556249999999999</c:v>
                </c:pt>
                <c:pt idx="665">
                  <c:v>58.567500000000003</c:v>
                </c:pt>
                <c:pt idx="666">
                  <c:v>58.578749999999999</c:v>
                </c:pt>
                <c:pt idx="667">
                  <c:v>58.59</c:v>
                </c:pt>
                <c:pt idx="668">
                  <c:v>58.60125</c:v>
                </c:pt>
                <c:pt idx="669">
                  <c:v>58.612499999999997</c:v>
                </c:pt>
                <c:pt idx="670">
                  <c:v>58.623750000000001</c:v>
                </c:pt>
                <c:pt idx="671">
                  <c:v>58.634999999999998</c:v>
                </c:pt>
                <c:pt idx="672">
                  <c:v>58.646250000000002</c:v>
                </c:pt>
                <c:pt idx="673">
                  <c:v>58.657499999999999</c:v>
                </c:pt>
                <c:pt idx="674">
                  <c:v>58.668750000000003</c:v>
                </c:pt>
                <c:pt idx="675">
                  <c:v>58.68</c:v>
                </c:pt>
                <c:pt idx="676">
                  <c:v>58.691249999999997</c:v>
                </c:pt>
                <c:pt idx="677">
                  <c:v>58.702500000000001</c:v>
                </c:pt>
                <c:pt idx="678">
                  <c:v>58.713749999999997</c:v>
                </c:pt>
                <c:pt idx="679">
                  <c:v>58.725000000000001</c:v>
                </c:pt>
                <c:pt idx="680">
                  <c:v>58.736249999999998</c:v>
                </c:pt>
                <c:pt idx="681">
                  <c:v>58.747500000000002</c:v>
                </c:pt>
                <c:pt idx="682">
                  <c:v>58.758749999999999</c:v>
                </c:pt>
                <c:pt idx="683">
                  <c:v>58.77</c:v>
                </c:pt>
                <c:pt idx="684">
                  <c:v>58.78125</c:v>
                </c:pt>
                <c:pt idx="685">
                  <c:v>58.792499999999997</c:v>
                </c:pt>
                <c:pt idx="686">
                  <c:v>58.803750000000001</c:v>
                </c:pt>
                <c:pt idx="687">
                  <c:v>58.814999999999998</c:v>
                </c:pt>
                <c:pt idx="688">
                  <c:v>58.826250000000002</c:v>
                </c:pt>
                <c:pt idx="689">
                  <c:v>58.837499999999999</c:v>
                </c:pt>
                <c:pt idx="690">
                  <c:v>58.848750000000003</c:v>
                </c:pt>
                <c:pt idx="691">
                  <c:v>58.86</c:v>
                </c:pt>
                <c:pt idx="692">
                  <c:v>58.871250000000003</c:v>
                </c:pt>
                <c:pt idx="693">
                  <c:v>58.8825</c:v>
                </c:pt>
                <c:pt idx="694">
                  <c:v>58.893749999999997</c:v>
                </c:pt>
                <c:pt idx="695">
                  <c:v>58.905000000000001</c:v>
                </c:pt>
                <c:pt idx="696">
                  <c:v>58.916249999999998</c:v>
                </c:pt>
                <c:pt idx="697">
                  <c:v>58.927500000000002</c:v>
                </c:pt>
                <c:pt idx="698">
                  <c:v>58.938749999999999</c:v>
                </c:pt>
                <c:pt idx="699">
                  <c:v>58.95</c:v>
                </c:pt>
                <c:pt idx="700">
                  <c:v>58.96125</c:v>
                </c:pt>
                <c:pt idx="701">
                  <c:v>58.972499999999997</c:v>
                </c:pt>
                <c:pt idx="702">
                  <c:v>58.983750000000001</c:v>
                </c:pt>
                <c:pt idx="703">
                  <c:v>58.994999999999997</c:v>
                </c:pt>
                <c:pt idx="704">
                  <c:v>59.006250000000001</c:v>
                </c:pt>
                <c:pt idx="705">
                  <c:v>59.017499999999998</c:v>
                </c:pt>
                <c:pt idx="706">
                  <c:v>59.028750000000002</c:v>
                </c:pt>
                <c:pt idx="707">
                  <c:v>59.04</c:v>
                </c:pt>
                <c:pt idx="708">
                  <c:v>59.051250000000003</c:v>
                </c:pt>
                <c:pt idx="709">
                  <c:v>59.0625</c:v>
                </c:pt>
                <c:pt idx="710">
                  <c:v>59.073749999999997</c:v>
                </c:pt>
                <c:pt idx="711">
                  <c:v>59.085000000000001</c:v>
                </c:pt>
                <c:pt idx="712">
                  <c:v>59.096249999999998</c:v>
                </c:pt>
                <c:pt idx="713">
                  <c:v>59.107500000000002</c:v>
                </c:pt>
                <c:pt idx="714">
                  <c:v>59.118749999999999</c:v>
                </c:pt>
                <c:pt idx="715">
                  <c:v>59.13</c:v>
                </c:pt>
                <c:pt idx="716">
                  <c:v>59.141249999999999</c:v>
                </c:pt>
                <c:pt idx="717">
                  <c:v>59.152500000000003</c:v>
                </c:pt>
                <c:pt idx="718">
                  <c:v>59.16375</c:v>
                </c:pt>
                <c:pt idx="719">
                  <c:v>59.174999999999997</c:v>
                </c:pt>
                <c:pt idx="720">
                  <c:v>59.186250000000001</c:v>
                </c:pt>
                <c:pt idx="721">
                  <c:v>59.197499999999998</c:v>
                </c:pt>
                <c:pt idx="722">
                  <c:v>59.208750000000002</c:v>
                </c:pt>
                <c:pt idx="723">
                  <c:v>59.22</c:v>
                </c:pt>
                <c:pt idx="724">
                  <c:v>59.231250000000003</c:v>
                </c:pt>
                <c:pt idx="725">
                  <c:v>59.2425</c:v>
                </c:pt>
                <c:pt idx="726">
                  <c:v>59.253749999999997</c:v>
                </c:pt>
                <c:pt idx="727">
                  <c:v>59.265000000000001</c:v>
                </c:pt>
                <c:pt idx="728">
                  <c:v>59.276249999999997</c:v>
                </c:pt>
                <c:pt idx="729">
                  <c:v>59.287500000000001</c:v>
                </c:pt>
                <c:pt idx="730">
                  <c:v>59.298749999999998</c:v>
                </c:pt>
                <c:pt idx="731">
                  <c:v>59.31</c:v>
                </c:pt>
                <c:pt idx="732">
                  <c:v>59.321249999999999</c:v>
                </c:pt>
                <c:pt idx="733">
                  <c:v>59.332500000000003</c:v>
                </c:pt>
                <c:pt idx="734">
                  <c:v>59.34375</c:v>
                </c:pt>
                <c:pt idx="735">
                  <c:v>59.354999999999997</c:v>
                </c:pt>
                <c:pt idx="736">
                  <c:v>59.366250000000001</c:v>
                </c:pt>
                <c:pt idx="737">
                  <c:v>59.377499999999998</c:v>
                </c:pt>
                <c:pt idx="738">
                  <c:v>59.388750000000002</c:v>
                </c:pt>
                <c:pt idx="739">
                  <c:v>59.4</c:v>
                </c:pt>
                <c:pt idx="740">
                  <c:v>59.411250000000003</c:v>
                </c:pt>
                <c:pt idx="741">
                  <c:v>59.422499999999999</c:v>
                </c:pt>
                <c:pt idx="742">
                  <c:v>59.433750000000003</c:v>
                </c:pt>
                <c:pt idx="743">
                  <c:v>59.445</c:v>
                </c:pt>
                <c:pt idx="744">
                  <c:v>59.456249999999997</c:v>
                </c:pt>
                <c:pt idx="745">
                  <c:v>59.467500000000001</c:v>
                </c:pt>
                <c:pt idx="746">
                  <c:v>59.478749999999998</c:v>
                </c:pt>
                <c:pt idx="747">
                  <c:v>59.49</c:v>
                </c:pt>
                <c:pt idx="748">
                  <c:v>59.501249999999999</c:v>
                </c:pt>
                <c:pt idx="749">
                  <c:v>59.512500000000003</c:v>
                </c:pt>
                <c:pt idx="750">
                  <c:v>59.52375</c:v>
                </c:pt>
                <c:pt idx="751">
                  <c:v>59.534999999999997</c:v>
                </c:pt>
                <c:pt idx="752">
                  <c:v>59.546250000000001</c:v>
                </c:pt>
                <c:pt idx="753">
                  <c:v>59.557499999999997</c:v>
                </c:pt>
                <c:pt idx="754">
                  <c:v>59.568750000000001</c:v>
                </c:pt>
                <c:pt idx="755">
                  <c:v>59.58</c:v>
                </c:pt>
                <c:pt idx="756">
                  <c:v>59.591250000000002</c:v>
                </c:pt>
                <c:pt idx="757">
                  <c:v>59.602499999999999</c:v>
                </c:pt>
                <c:pt idx="758">
                  <c:v>59.613750000000003</c:v>
                </c:pt>
                <c:pt idx="759">
                  <c:v>59.625</c:v>
                </c:pt>
                <c:pt idx="760">
                  <c:v>59.636249999999997</c:v>
                </c:pt>
                <c:pt idx="761">
                  <c:v>59.647500000000001</c:v>
                </c:pt>
                <c:pt idx="762">
                  <c:v>59.658749999999998</c:v>
                </c:pt>
                <c:pt idx="763">
                  <c:v>59.67</c:v>
                </c:pt>
                <c:pt idx="764">
                  <c:v>59.681249999999999</c:v>
                </c:pt>
                <c:pt idx="765">
                  <c:v>59.692500000000003</c:v>
                </c:pt>
                <c:pt idx="766">
                  <c:v>59.703749999999999</c:v>
                </c:pt>
                <c:pt idx="767">
                  <c:v>59.715000000000003</c:v>
                </c:pt>
                <c:pt idx="768">
                  <c:v>59.72625</c:v>
                </c:pt>
                <c:pt idx="769">
                  <c:v>59.737499999999997</c:v>
                </c:pt>
                <c:pt idx="770">
                  <c:v>59.748750000000001</c:v>
                </c:pt>
                <c:pt idx="771">
                  <c:v>59.76</c:v>
                </c:pt>
                <c:pt idx="772">
                  <c:v>59.771250000000002</c:v>
                </c:pt>
                <c:pt idx="773">
                  <c:v>59.782499999999999</c:v>
                </c:pt>
                <c:pt idx="774">
                  <c:v>59.793750000000003</c:v>
                </c:pt>
                <c:pt idx="775">
                  <c:v>59.805</c:v>
                </c:pt>
                <c:pt idx="776">
                  <c:v>59.816249999999997</c:v>
                </c:pt>
                <c:pt idx="777">
                  <c:v>59.827500000000001</c:v>
                </c:pt>
                <c:pt idx="778">
                  <c:v>59.838749999999997</c:v>
                </c:pt>
                <c:pt idx="779">
                  <c:v>59.85</c:v>
                </c:pt>
                <c:pt idx="780">
                  <c:v>59.861249999999998</c:v>
                </c:pt>
                <c:pt idx="781">
                  <c:v>59.872500000000002</c:v>
                </c:pt>
                <c:pt idx="782">
                  <c:v>59.883749999999999</c:v>
                </c:pt>
                <c:pt idx="783">
                  <c:v>59.895000000000003</c:v>
                </c:pt>
                <c:pt idx="784">
                  <c:v>59.90625</c:v>
                </c:pt>
                <c:pt idx="785">
                  <c:v>59.917499999999997</c:v>
                </c:pt>
                <c:pt idx="786">
                  <c:v>59.928750000000001</c:v>
                </c:pt>
                <c:pt idx="787">
                  <c:v>59.94</c:v>
                </c:pt>
                <c:pt idx="788">
                  <c:v>59.951250000000002</c:v>
                </c:pt>
                <c:pt idx="789">
                  <c:v>59.962499999999999</c:v>
                </c:pt>
                <c:pt idx="790">
                  <c:v>59.973750000000003</c:v>
                </c:pt>
                <c:pt idx="791">
                  <c:v>59.984999999999999</c:v>
                </c:pt>
                <c:pt idx="792">
                  <c:v>59.996250000000003</c:v>
                </c:pt>
                <c:pt idx="793">
                  <c:v>60.0075</c:v>
                </c:pt>
                <c:pt idx="794">
                  <c:v>60.018749999999997</c:v>
                </c:pt>
                <c:pt idx="795">
                  <c:v>60.03</c:v>
                </c:pt>
                <c:pt idx="796">
                  <c:v>60.041249999999998</c:v>
                </c:pt>
                <c:pt idx="797">
                  <c:v>60.052500000000002</c:v>
                </c:pt>
                <c:pt idx="798">
                  <c:v>60.063749999999999</c:v>
                </c:pt>
                <c:pt idx="799">
                  <c:v>60.075000000000003</c:v>
                </c:pt>
                <c:pt idx="800">
                  <c:v>60.08625</c:v>
                </c:pt>
                <c:pt idx="801">
                  <c:v>60.097499999999997</c:v>
                </c:pt>
                <c:pt idx="802">
                  <c:v>60.108750000000001</c:v>
                </c:pt>
                <c:pt idx="803">
                  <c:v>60.12</c:v>
                </c:pt>
                <c:pt idx="804">
                  <c:v>60.131250000000001</c:v>
                </c:pt>
                <c:pt idx="805">
                  <c:v>60.142499999999998</c:v>
                </c:pt>
                <c:pt idx="806">
                  <c:v>60.153750000000002</c:v>
                </c:pt>
                <c:pt idx="807">
                  <c:v>60.164999999999999</c:v>
                </c:pt>
                <c:pt idx="808">
                  <c:v>60.176250000000003</c:v>
                </c:pt>
                <c:pt idx="809">
                  <c:v>60.1875</c:v>
                </c:pt>
                <c:pt idx="810">
                  <c:v>60.198749999999997</c:v>
                </c:pt>
                <c:pt idx="811">
                  <c:v>60.21</c:v>
                </c:pt>
                <c:pt idx="812">
                  <c:v>60.221249999999998</c:v>
                </c:pt>
                <c:pt idx="813">
                  <c:v>60.232500000000002</c:v>
                </c:pt>
                <c:pt idx="814">
                  <c:v>60.243749999999999</c:v>
                </c:pt>
                <c:pt idx="815">
                  <c:v>60.255000000000003</c:v>
                </c:pt>
                <c:pt idx="816">
                  <c:v>60.266249999999999</c:v>
                </c:pt>
                <c:pt idx="817">
                  <c:v>60.277500000000003</c:v>
                </c:pt>
                <c:pt idx="818">
                  <c:v>60.28875</c:v>
                </c:pt>
                <c:pt idx="819">
                  <c:v>60.3</c:v>
                </c:pt>
                <c:pt idx="820">
                  <c:v>60.311250000000001</c:v>
                </c:pt>
                <c:pt idx="821">
                  <c:v>60.322499999999998</c:v>
                </c:pt>
                <c:pt idx="822">
                  <c:v>60.333750000000002</c:v>
                </c:pt>
                <c:pt idx="823">
                  <c:v>60.344999999999999</c:v>
                </c:pt>
                <c:pt idx="824">
                  <c:v>60.356250000000003</c:v>
                </c:pt>
                <c:pt idx="825">
                  <c:v>60.3675</c:v>
                </c:pt>
                <c:pt idx="826">
                  <c:v>60.378749999999997</c:v>
                </c:pt>
                <c:pt idx="827">
                  <c:v>60.39</c:v>
                </c:pt>
                <c:pt idx="828">
                  <c:v>60.401249999999997</c:v>
                </c:pt>
                <c:pt idx="829">
                  <c:v>60.412500000000001</c:v>
                </c:pt>
                <c:pt idx="830">
                  <c:v>60.423749999999998</c:v>
                </c:pt>
                <c:pt idx="831">
                  <c:v>60.435000000000002</c:v>
                </c:pt>
                <c:pt idx="832">
                  <c:v>60.446249999999999</c:v>
                </c:pt>
                <c:pt idx="833">
                  <c:v>60.457500000000003</c:v>
                </c:pt>
                <c:pt idx="834">
                  <c:v>60.46875</c:v>
                </c:pt>
                <c:pt idx="835">
                  <c:v>60.48</c:v>
                </c:pt>
                <c:pt idx="836">
                  <c:v>60.491250000000001</c:v>
                </c:pt>
                <c:pt idx="837">
                  <c:v>60.502499999999998</c:v>
                </c:pt>
                <c:pt idx="838">
                  <c:v>60.513750000000002</c:v>
                </c:pt>
                <c:pt idx="839">
                  <c:v>60.524999999999999</c:v>
                </c:pt>
                <c:pt idx="840">
                  <c:v>60.536250000000003</c:v>
                </c:pt>
                <c:pt idx="841">
                  <c:v>60.547499999999999</c:v>
                </c:pt>
                <c:pt idx="842">
                  <c:v>60.558750000000003</c:v>
                </c:pt>
                <c:pt idx="843">
                  <c:v>60.57</c:v>
                </c:pt>
                <c:pt idx="844">
                  <c:v>60.581249999999997</c:v>
                </c:pt>
                <c:pt idx="845">
                  <c:v>60.592500000000001</c:v>
                </c:pt>
                <c:pt idx="846">
                  <c:v>60.603749999999998</c:v>
                </c:pt>
                <c:pt idx="847">
                  <c:v>60.615000000000002</c:v>
                </c:pt>
                <c:pt idx="848">
                  <c:v>60.626249999999999</c:v>
                </c:pt>
                <c:pt idx="849">
                  <c:v>60.637500000000003</c:v>
                </c:pt>
                <c:pt idx="850">
                  <c:v>60.64875</c:v>
                </c:pt>
                <c:pt idx="851">
                  <c:v>60.66</c:v>
                </c:pt>
                <c:pt idx="852">
                  <c:v>60.671250000000001</c:v>
                </c:pt>
                <c:pt idx="853">
                  <c:v>60.682499999999997</c:v>
                </c:pt>
                <c:pt idx="854">
                  <c:v>60.693750000000001</c:v>
                </c:pt>
                <c:pt idx="855">
                  <c:v>60.704999999999998</c:v>
                </c:pt>
                <c:pt idx="856">
                  <c:v>60.716250000000002</c:v>
                </c:pt>
                <c:pt idx="857">
                  <c:v>60.727499999999999</c:v>
                </c:pt>
                <c:pt idx="858">
                  <c:v>60.738750000000003</c:v>
                </c:pt>
                <c:pt idx="859">
                  <c:v>60.75</c:v>
                </c:pt>
                <c:pt idx="860">
                  <c:v>60.761249999999997</c:v>
                </c:pt>
                <c:pt idx="861">
                  <c:v>60.772500000000001</c:v>
                </c:pt>
                <c:pt idx="862">
                  <c:v>60.783749999999998</c:v>
                </c:pt>
                <c:pt idx="863">
                  <c:v>60.795000000000002</c:v>
                </c:pt>
                <c:pt idx="864">
                  <c:v>60.806249999999999</c:v>
                </c:pt>
                <c:pt idx="865">
                  <c:v>60.817500000000003</c:v>
                </c:pt>
                <c:pt idx="866">
                  <c:v>60.828749999999999</c:v>
                </c:pt>
                <c:pt idx="867">
                  <c:v>60.84</c:v>
                </c:pt>
                <c:pt idx="868">
                  <c:v>60.85125</c:v>
                </c:pt>
                <c:pt idx="869">
                  <c:v>60.862499999999997</c:v>
                </c:pt>
                <c:pt idx="870">
                  <c:v>60.873750000000001</c:v>
                </c:pt>
                <c:pt idx="871">
                  <c:v>60.884999999999998</c:v>
                </c:pt>
                <c:pt idx="872">
                  <c:v>60.896250000000002</c:v>
                </c:pt>
                <c:pt idx="873">
                  <c:v>60.907499999999999</c:v>
                </c:pt>
                <c:pt idx="874">
                  <c:v>60.918750000000003</c:v>
                </c:pt>
                <c:pt idx="875">
                  <c:v>60.93</c:v>
                </c:pt>
                <c:pt idx="876">
                  <c:v>60.941249999999997</c:v>
                </c:pt>
                <c:pt idx="877">
                  <c:v>60.952500000000001</c:v>
                </c:pt>
                <c:pt idx="878">
                  <c:v>60.963749999999997</c:v>
                </c:pt>
                <c:pt idx="879">
                  <c:v>60.975000000000001</c:v>
                </c:pt>
                <c:pt idx="880">
                  <c:v>60.986249999999998</c:v>
                </c:pt>
                <c:pt idx="881">
                  <c:v>60.997500000000002</c:v>
                </c:pt>
                <c:pt idx="882">
                  <c:v>61.008749999999999</c:v>
                </c:pt>
                <c:pt idx="883">
                  <c:v>61.02</c:v>
                </c:pt>
                <c:pt idx="884">
                  <c:v>61.03125</c:v>
                </c:pt>
                <c:pt idx="885">
                  <c:v>61.042499999999997</c:v>
                </c:pt>
                <c:pt idx="886">
                  <c:v>61.053750000000001</c:v>
                </c:pt>
                <c:pt idx="887">
                  <c:v>61.064999999999998</c:v>
                </c:pt>
                <c:pt idx="888">
                  <c:v>61.076250000000002</c:v>
                </c:pt>
                <c:pt idx="889">
                  <c:v>61.087499999999999</c:v>
                </c:pt>
                <c:pt idx="890">
                  <c:v>61.098750000000003</c:v>
                </c:pt>
                <c:pt idx="891">
                  <c:v>61.11</c:v>
                </c:pt>
                <c:pt idx="892">
                  <c:v>61.121250000000003</c:v>
                </c:pt>
                <c:pt idx="893">
                  <c:v>61.1325</c:v>
                </c:pt>
                <c:pt idx="894">
                  <c:v>61.143749999999997</c:v>
                </c:pt>
                <c:pt idx="895">
                  <c:v>61.155000000000001</c:v>
                </c:pt>
                <c:pt idx="896">
                  <c:v>61.166249999999998</c:v>
                </c:pt>
                <c:pt idx="897">
                  <c:v>61.177500000000002</c:v>
                </c:pt>
                <c:pt idx="898">
                  <c:v>61.188749999999999</c:v>
                </c:pt>
                <c:pt idx="899">
                  <c:v>61.2</c:v>
                </c:pt>
                <c:pt idx="900">
                  <c:v>61.21125</c:v>
                </c:pt>
                <c:pt idx="901">
                  <c:v>61.222499999999997</c:v>
                </c:pt>
                <c:pt idx="902">
                  <c:v>61.233750000000001</c:v>
                </c:pt>
                <c:pt idx="903">
                  <c:v>61.244999999999997</c:v>
                </c:pt>
                <c:pt idx="904">
                  <c:v>61.256250000000001</c:v>
                </c:pt>
                <c:pt idx="905">
                  <c:v>61.267499999999998</c:v>
                </c:pt>
                <c:pt idx="906">
                  <c:v>61.278750000000002</c:v>
                </c:pt>
                <c:pt idx="907">
                  <c:v>61.29</c:v>
                </c:pt>
                <c:pt idx="908">
                  <c:v>61.301250000000003</c:v>
                </c:pt>
                <c:pt idx="909">
                  <c:v>61.3125</c:v>
                </c:pt>
                <c:pt idx="910">
                  <c:v>61.323749999999997</c:v>
                </c:pt>
                <c:pt idx="911">
                  <c:v>61.335000000000001</c:v>
                </c:pt>
                <c:pt idx="912">
                  <c:v>61.346249999999998</c:v>
                </c:pt>
                <c:pt idx="913">
                  <c:v>61.357500000000002</c:v>
                </c:pt>
                <c:pt idx="914">
                  <c:v>61.368749999999999</c:v>
                </c:pt>
                <c:pt idx="915">
                  <c:v>61.38</c:v>
                </c:pt>
                <c:pt idx="916">
                  <c:v>61.391249999999999</c:v>
                </c:pt>
                <c:pt idx="917">
                  <c:v>61.402500000000003</c:v>
                </c:pt>
                <c:pt idx="918">
                  <c:v>61.41375</c:v>
                </c:pt>
                <c:pt idx="919">
                  <c:v>61.424999999999997</c:v>
                </c:pt>
                <c:pt idx="920">
                  <c:v>61.436250000000001</c:v>
                </c:pt>
                <c:pt idx="921">
                  <c:v>61.447499999999998</c:v>
                </c:pt>
                <c:pt idx="922">
                  <c:v>61.458750000000002</c:v>
                </c:pt>
                <c:pt idx="923">
                  <c:v>61.47</c:v>
                </c:pt>
                <c:pt idx="924">
                  <c:v>61.481250000000003</c:v>
                </c:pt>
                <c:pt idx="925">
                  <c:v>61.4925</c:v>
                </c:pt>
                <c:pt idx="926">
                  <c:v>61.503749999999997</c:v>
                </c:pt>
                <c:pt idx="927">
                  <c:v>61.515000000000001</c:v>
                </c:pt>
                <c:pt idx="928">
                  <c:v>61.526249999999997</c:v>
                </c:pt>
                <c:pt idx="929">
                  <c:v>61.537500000000001</c:v>
                </c:pt>
                <c:pt idx="930">
                  <c:v>61.548749999999998</c:v>
                </c:pt>
                <c:pt idx="931">
                  <c:v>61.56</c:v>
                </c:pt>
                <c:pt idx="932">
                  <c:v>61.571249999999999</c:v>
                </c:pt>
                <c:pt idx="933">
                  <c:v>61.582500000000003</c:v>
                </c:pt>
                <c:pt idx="934">
                  <c:v>61.59375</c:v>
                </c:pt>
                <c:pt idx="935">
                  <c:v>61.604999999999997</c:v>
                </c:pt>
                <c:pt idx="936">
                  <c:v>61.616250000000001</c:v>
                </c:pt>
                <c:pt idx="937">
                  <c:v>61.627499999999998</c:v>
                </c:pt>
                <c:pt idx="938">
                  <c:v>61.638750000000002</c:v>
                </c:pt>
                <c:pt idx="939">
                  <c:v>61.65</c:v>
                </c:pt>
                <c:pt idx="940">
                  <c:v>61.661250000000003</c:v>
                </c:pt>
                <c:pt idx="941">
                  <c:v>61.672499999999999</c:v>
                </c:pt>
                <c:pt idx="942">
                  <c:v>61.683750000000003</c:v>
                </c:pt>
                <c:pt idx="943">
                  <c:v>61.695</c:v>
                </c:pt>
                <c:pt idx="944">
                  <c:v>61.706249999999997</c:v>
                </c:pt>
                <c:pt idx="945">
                  <c:v>61.717500000000001</c:v>
                </c:pt>
                <c:pt idx="946">
                  <c:v>61.728749999999998</c:v>
                </c:pt>
                <c:pt idx="947">
                  <c:v>61.74</c:v>
                </c:pt>
                <c:pt idx="948">
                  <c:v>61.751249999999999</c:v>
                </c:pt>
                <c:pt idx="949">
                  <c:v>61.762500000000003</c:v>
                </c:pt>
                <c:pt idx="950">
                  <c:v>61.77375</c:v>
                </c:pt>
                <c:pt idx="951">
                  <c:v>61.784999999999997</c:v>
                </c:pt>
                <c:pt idx="952">
                  <c:v>61.796250000000001</c:v>
                </c:pt>
                <c:pt idx="953">
                  <c:v>61.807499999999997</c:v>
                </c:pt>
                <c:pt idx="954">
                  <c:v>61.818750000000001</c:v>
                </c:pt>
                <c:pt idx="955">
                  <c:v>61.83</c:v>
                </c:pt>
                <c:pt idx="956">
                  <c:v>61.841250000000002</c:v>
                </c:pt>
                <c:pt idx="957">
                  <c:v>61.852499999999999</c:v>
                </c:pt>
                <c:pt idx="958">
                  <c:v>61.863750000000003</c:v>
                </c:pt>
                <c:pt idx="959">
                  <c:v>61.875</c:v>
                </c:pt>
                <c:pt idx="960">
                  <c:v>61.886249999999997</c:v>
                </c:pt>
                <c:pt idx="961">
                  <c:v>61.897500000000001</c:v>
                </c:pt>
                <c:pt idx="962">
                  <c:v>61.908749999999998</c:v>
                </c:pt>
                <c:pt idx="963">
                  <c:v>61.92</c:v>
                </c:pt>
                <c:pt idx="964">
                  <c:v>61.931249999999999</c:v>
                </c:pt>
                <c:pt idx="965">
                  <c:v>61.942500000000003</c:v>
                </c:pt>
                <c:pt idx="966">
                  <c:v>61.953749999999999</c:v>
                </c:pt>
                <c:pt idx="967">
                  <c:v>61.965000000000003</c:v>
                </c:pt>
                <c:pt idx="968">
                  <c:v>61.97625</c:v>
                </c:pt>
                <c:pt idx="969">
                  <c:v>61.987499999999997</c:v>
                </c:pt>
                <c:pt idx="970">
                  <c:v>61.998750000000001</c:v>
                </c:pt>
                <c:pt idx="971">
                  <c:v>62.01</c:v>
                </c:pt>
                <c:pt idx="972">
                  <c:v>62.021250000000002</c:v>
                </c:pt>
                <c:pt idx="973">
                  <c:v>62.032499999999999</c:v>
                </c:pt>
                <c:pt idx="974">
                  <c:v>62.043750000000003</c:v>
                </c:pt>
                <c:pt idx="975">
                  <c:v>62.055</c:v>
                </c:pt>
                <c:pt idx="976">
                  <c:v>62.066249999999997</c:v>
                </c:pt>
                <c:pt idx="977">
                  <c:v>62.077500000000001</c:v>
                </c:pt>
                <c:pt idx="978">
                  <c:v>62.088749999999997</c:v>
                </c:pt>
                <c:pt idx="979">
                  <c:v>62.1</c:v>
                </c:pt>
                <c:pt idx="980">
                  <c:v>62.111249999999998</c:v>
                </c:pt>
                <c:pt idx="981">
                  <c:v>62.122500000000002</c:v>
                </c:pt>
                <c:pt idx="982">
                  <c:v>62.133749999999999</c:v>
                </c:pt>
                <c:pt idx="983">
                  <c:v>62.145000000000003</c:v>
                </c:pt>
                <c:pt idx="984">
                  <c:v>62.15625</c:v>
                </c:pt>
                <c:pt idx="985">
                  <c:v>62.167499999999997</c:v>
                </c:pt>
                <c:pt idx="986">
                  <c:v>62.178750000000001</c:v>
                </c:pt>
                <c:pt idx="987">
                  <c:v>62.19</c:v>
                </c:pt>
                <c:pt idx="988">
                  <c:v>62.201250000000002</c:v>
                </c:pt>
                <c:pt idx="989">
                  <c:v>62.212499999999999</c:v>
                </c:pt>
                <c:pt idx="990">
                  <c:v>62.223750000000003</c:v>
                </c:pt>
                <c:pt idx="991">
                  <c:v>62.234999999999999</c:v>
                </c:pt>
                <c:pt idx="992">
                  <c:v>62.246250000000003</c:v>
                </c:pt>
                <c:pt idx="993">
                  <c:v>62.2575</c:v>
                </c:pt>
                <c:pt idx="994">
                  <c:v>62.268749999999997</c:v>
                </c:pt>
                <c:pt idx="995">
                  <c:v>62.28</c:v>
                </c:pt>
                <c:pt idx="996">
                  <c:v>62.291249999999998</c:v>
                </c:pt>
                <c:pt idx="997">
                  <c:v>62.302500000000002</c:v>
                </c:pt>
                <c:pt idx="998">
                  <c:v>62.313749999999999</c:v>
                </c:pt>
                <c:pt idx="999">
                  <c:v>62.325000000000003</c:v>
                </c:pt>
                <c:pt idx="1000">
                  <c:v>62.33625</c:v>
                </c:pt>
                <c:pt idx="1001">
                  <c:v>62.347499999999997</c:v>
                </c:pt>
                <c:pt idx="1002">
                  <c:v>62.358750000000001</c:v>
                </c:pt>
                <c:pt idx="1003">
                  <c:v>62.37</c:v>
                </c:pt>
                <c:pt idx="1004">
                  <c:v>62.381250000000001</c:v>
                </c:pt>
                <c:pt idx="1005">
                  <c:v>62.392499999999998</c:v>
                </c:pt>
                <c:pt idx="1006">
                  <c:v>62.403750000000002</c:v>
                </c:pt>
                <c:pt idx="1007">
                  <c:v>62.414999999999999</c:v>
                </c:pt>
                <c:pt idx="1008">
                  <c:v>62.426250000000003</c:v>
                </c:pt>
                <c:pt idx="1009">
                  <c:v>62.4375</c:v>
                </c:pt>
                <c:pt idx="1010">
                  <c:v>62.448749999999997</c:v>
                </c:pt>
                <c:pt idx="1011">
                  <c:v>62.46</c:v>
                </c:pt>
                <c:pt idx="1012">
                  <c:v>62.471249999999998</c:v>
                </c:pt>
                <c:pt idx="1013">
                  <c:v>62.482500000000002</c:v>
                </c:pt>
                <c:pt idx="1014">
                  <c:v>62.493749999999999</c:v>
                </c:pt>
                <c:pt idx="1015">
                  <c:v>62.505000000000003</c:v>
                </c:pt>
                <c:pt idx="1016">
                  <c:v>62.516249999999999</c:v>
                </c:pt>
                <c:pt idx="1017">
                  <c:v>62.527500000000003</c:v>
                </c:pt>
                <c:pt idx="1018">
                  <c:v>62.53875</c:v>
                </c:pt>
                <c:pt idx="1019">
                  <c:v>62.55</c:v>
                </c:pt>
                <c:pt idx="1020">
                  <c:v>62.561250000000001</c:v>
                </c:pt>
                <c:pt idx="1021">
                  <c:v>62.572499999999998</c:v>
                </c:pt>
                <c:pt idx="1022">
                  <c:v>62.583750000000002</c:v>
                </c:pt>
                <c:pt idx="1023">
                  <c:v>62.594999999999999</c:v>
                </c:pt>
                <c:pt idx="1024">
                  <c:v>62.606250000000003</c:v>
                </c:pt>
                <c:pt idx="1025">
                  <c:v>62.6175</c:v>
                </c:pt>
                <c:pt idx="1026">
                  <c:v>62.628749999999997</c:v>
                </c:pt>
                <c:pt idx="1027">
                  <c:v>62.64</c:v>
                </c:pt>
                <c:pt idx="1028">
                  <c:v>62.651249999999997</c:v>
                </c:pt>
                <c:pt idx="1029">
                  <c:v>62.662500000000001</c:v>
                </c:pt>
                <c:pt idx="1030">
                  <c:v>62.673749999999998</c:v>
                </c:pt>
                <c:pt idx="1031">
                  <c:v>62.685000000000002</c:v>
                </c:pt>
                <c:pt idx="1032">
                  <c:v>62.696249999999999</c:v>
                </c:pt>
                <c:pt idx="1033">
                  <c:v>62.707500000000003</c:v>
                </c:pt>
                <c:pt idx="1034">
                  <c:v>62.71875</c:v>
                </c:pt>
                <c:pt idx="1035">
                  <c:v>62.73</c:v>
                </c:pt>
                <c:pt idx="1036">
                  <c:v>62.741250000000001</c:v>
                </c:pt>
                <c:pt idx="1037">
                  <c:v>62.752499999999998</c:v>
                </c:pt>
                <c:pt idx="1038">
                  <c:v>62.763750000000002</c:v>
                </c:pt>
                <c:pt idx="1039">
                  <c:v>62.774999999999999</c:v>
                </c:pt>
                <c:pt idx="1040">
                  <c:v>62.786250000000003</c:v>
                </c:pt>
                <c:pt idx="1041">
                  <c:v>62.797499999999999</c:v>
                </c:pt>
                <c:pt idx="1042">
                  <c:v>62.808750000000003</c:v>
                </c:pt>
                <c:pt idx="1043">
                  <c:v>62.82</c:v>
                </c:pt>
                <c:pt idx="1044">
                  <c:v>62.831249999999997</c:v>
                </c:pt>
                <c:pt idx="1045">
                  <c:v>62.842500000000001</c:v>
                </c:pt>
                <c:pt idx="1046">
                  <c:v>62.853749999999998</c:v>
                </c:pt>
                <c:pt idx="1047">
                  <c:v>62.865000000000002</c:v>
                </c:pt>
                <c:pt idx="1048">
                  <c:v>62.876249999999999</c:v>
                </c:pt>
                <c:pt idx="1049">
                  <c:v>62.887500000000003</c:v>
                </c:pt>
                <c:pt idx="1050">
                  <c:v>62.89875</c:v>
                </c:pt>
                <c:pt idx="1051">
                  <c:v>62.91</c:v>
                </c:pt>
                <c:pt idx="1052">
                  <c:v>62.921250000000001</c:v>
                </c:pt>
                <c:pt idx="1053">
                  <c:v>62.932499999999997</c:v>
                </c:pt>
                <c:pt idx="1054">
                  <c:v>62.943750000000001</c:v>
                </c:pt>
                <c:pt idx="1055">
                  <c:v>62.954999999999998</c:v>
                </c:pt>
                <c:pt idx="1056">
                  <c:v>62.966250000000002</c:v>
                </c:pt>
                <c:pt idx="1057">
                  <c:v>62.977499999999999</c:v>
                </c:pt>
                <c:pt idx="1058">
                  <c:v>62.988750000000003</c:v>
                </c:pt>
                <c:pt idx="1059">
                  <c:v>63</c:v>
                </c:pt>
                <c:pt idx="1060">
                  <c:v>63.011249999999997</c:v>
                </c:pt>
                <c:pt idx="1061">
                  <c:v>63.022500000000001</c:v>
                </c:pt>
                <c:pt idx="1062">
                  <c:v>63.033749999999998</c:v>
                </c:pt>
                <c:pt idx="1063">
                  <c:v>63.045000000000002</c:v>
                </c:pt>
                <c:pt idx="1064">
                  <c:v>63.056249999999999</c:v>
                </c:pt>
                <c:pt idx="1065">
                  <c:v>63.067500000000003</c:v>
                </c:pt>
                <c:pt idx="1066">
                  <c:v>63.078749999999999</c:v>
                </c:pt>
                <c:pt idx="1067">
                  <c:v>63.09</c:v>
                </c:pt>
                <c:pt idx="1068">
                  <c:v>63.10125</c:v>
                </c:pt>
                <c:pt idx="1069">
                  <c:v>63.112499999999997</c:v>
                </c:pt>
                <c:pt idx="1070">
                  <c:v>63.123750000000001</c:v>
                </c:pt>
                <c:pt idx="1071">
                  <c:v>63.134999999999998</c:v>
                </c:pt>
                <c:pt idx="1072">
                  <c:v>63.146250000000002</c:v>
                </c:pt>
                <c:pt idx="1073">
                  <c:v>63.157499999999999</c:v>
                </c:pt>
                <c:pt idx="1074">
                  <c:v>63.168750000000003</c:v>
                </c:pt>
                <c:pt idx="1075">
                  <c:v>63.18</c:v>
                </c:pt>
                <c:pt idx="1076">
                  <c:v>63.191249999999997</c:v>
                </c:pt>
                <c:pt idx="1077">
                  <c:v>63.202500000000001</c:v>
                </c:pt>
                <c:pt idx="1078">
                  <c:v>63.213749999999997</c:v>
                </c:pt>
                <c:pt idx="1079">
                  <c:v>63.225000000000001</c:v>
                </c:pt>
                <c:pt idx="1080">
                  <c:v>63.236249999999998</c:v>
                </c:pt>
                <c:pt idx="1081">
                  <c:v>63.247500000000002</c:v>
                </c:pt>
                <c:pt idx="1082">
                  <c:v>63.258749999999999</c:v>
                </c:pt>
                <c:pt idx="1083">
                  <c:v>63.27</c:v>
                </c:pt>
                <c:pt idx="1084">
                  <c:v>63.28125</c:v>
                </c:pt>
                <c:pt idx="1085">
                  <c:v>63.292499999999997</c:v>
                </c:pt>
                <c:pt idx="1086">
                  <c:v>63.303750000000001</c:v>
                </c:pt>
                <c:pt idx="1087">
                  <c:v>63.314999999999998</c:v>
                </c:pt>
                <c:pt idx="1088">
                  <c:v>63.326250000000002</c:v>
                </c:pt>
                <c:pt idx="1089">
                  <c:v>63.337499999999999</c:v>
                </c:pt>
                <c:pt idx="1090">
                  <c:v>63.348750000000003</c:v>
                </c:pt>
                <c:pt idx="1091">
                  <c:v>63.36</c:v>
                </c:pt>
                <c:pt idx="1092">
                  <c:v>63.371250000000003</c:v>
                </c:pt>
                <c:pt idx="1093">
                  <c:v>63.3825</c:v>
                </c:pt>
                <c:pt idx="1094">
                  <c:v>63.393749999999997</c:v>
                </c:pt>
                <c:pt idx="1095">
                  <c:v>63.405000000000001</c:v>
                </c:pt>
                <c:pt idx="1096">
                  <c:v>63.416249999999998</c:v>
                </c:pt>
                <c:pt idx="1097">
                  <c:v>63.427500000000002</c:v>
                </c:pt>
                <c:pt idx="1098">
                  <c:v>63.438749999999999</c:v>
                </c:pt>
                <c:pt idx="1099">
                  <c:v>63.45</c:v>
                </c:pt>
                <c:pt idx="1100">
                  <c:v>63.46125</c:v>
                </c:pt>
                <c:pt idx="1101">
                  <c:v>63.472499999999997</c:v>
                </c:pt>
                <c:pt idx="1102">
                  <c:v>63.483750000000001</c:v>
                </c:pt>
                <c:pt idx="1103">
                  <c:v>63.494999999999997</c:v>
                </c:pt>
                <c:pt idx="1104">
                  <c:v>63.506250000000001</c:v>
                </c:pt>
                <c:pt idx="1105">
                  <c:v>63.517499999999998</c:v>
                </c:pt>
                <c:pt idx="1106">
                  <c:v>63.528750000000002</c:v>
                </c:pt>
                <c:pt idx="1107">
                  <c:v>63.54</c:v>
                </c:pt>
                <c:pt idx="1108">
                  <c:v>63.551250000000003</c:v>
                </c:pt>
                <c:pt idx="1109">
                  <c:v>63.5625</c:v>
                </c:pt>
                <c:pt idx="1110">
                  <c:v>63.573749999999997</c:v>
                </c:pt>
                <c:pt idx="1111">
                  <c:v>63.585000000000001</c:v>
                </c:pt>
                <c:pt idx="1112">
                  <c:v>63.596249999999998</c:v>
                </c:pt>
                <c:pt idx="1113">
                  <c:v>63.607500000000002</c:v>
                </c:pt>
                <c:pt idx="1114">
                  <c:v>63.618749999999999</c:v>
                </c:pt>
                <c:pt idx="1115">
                  <c:v>63.63</c:v>
                </c:pt>
                <c:pt idx="1116">
                  <c:v>63.641249999999999</c:v>
                </c:pt>
                <c:pt idx="1117">
                  <c:v>63.652500000000003</c:v>
                </c:pt>
                <c:pt idx="1118">
                  <c:v>63.66375</c:v>
                </c:pt>
                <c:pt idx="1119">
                  <c:v>63.674999999999997</c:v>
                </c:pt>
                <c:pt idx="1120">
                  <c:v>63.686250000000001</c:v>
                </c:pt>
                <c:pt idx="1121">
                  <c:v>63.697499999999998</c:v>
                </c:pt>
                <c:pt idx="1122">
                  <c:v>63.708750000000002</c:v>
                </c:pt>
                <c:pt idx="1123">
                  <c:v>63.72</c:v>
                </c:pt>
                <c:pt idx="1124">
                  <c:v>63.731250000000003</c:v>
                </c:pt>
                <c:pt idx="1125">
                  <c:v>63.7425</c:v>
                </c:pt>
                <c:pt idx="1126">
                  <c:v>63.753749999999997</c:v>
                </c:pt>
                <c:pt idx="1127">
                  <c:v>63.765000000000001</c:v>
                </c:pt>
                <c:pt idx="1128">
                  <c:v>63.776249999999997</c:v>
                </c:pt>
                <c:pt idx="1129">
                  <c:v>63.787500000000001</c:v>
                </c:pt>
                <c:pt idx="1130">
                  <c:v>63.798749999999998</c:v>
                </c:pt>
                <c:pt idx="1131">
                  <c:v>63.81</c:v>
                </c:pt>
                <c:pt idx="1132">
                  <c:v>63.821249999999999</c:v>
                </c:pt>
                <c:pt idx="1133">
                  <c:v>63.832500000000003</c:v>
                </c:pt>
                <c:pt idx="1134">
                  <c:v>63.84375</c:v>
                </c:pt>
                <c:pt idx="1135">
                  <c:v>63.854999999999997</c:v>
                </c:pt>
                <c:pt idx="1136">
                  <c:v>63.866250000000001</c:v>
                </c:pt>
                <c:pt idx="1137">
                  <c:v>63.877499999999998</c:v>
                </c:pt>
                <c:pt idx="1138">
                  <c:v>63.888750000000002</c:v>
                </c:pt>
                <c:pt idx="1139">
                  <c:v>63.9</c:v>
                </c:pt>
                <c:pt idx="1140">
                  <c:v>63.911250000000003</c:v>
                </c:pt>
                <c:pt idx="1141">
                  <c:v>63.922499999999999</c:v>
                </c:pt>
                <c:pt idx="1142">
                  <c:v>63.933750000000003</c:v>
                </c:pt>
                <c:pt idx="1143">
                  <c:v>63.945</c:v>
                </c:pt>
                <c:pt idx="1144">
                  <c:v>63.956249999999997</c:v>
                </c:pt>
                <c:pt idx="1145">
                  <c:v>63.967500000000001</c:v>
                </c:pt>
                <c:pt idx="1146">
                  <c:v>63.978749999999998</c:v>
                </c:pt>
                <c:pt idx="1147">
                  <c:v>63.99</c:v>
                </c:pt>
                <c:pt idx="1148">
                  <c:v>64.001249999999999</c:v>
                </c:pt>
                <c:pt idx="1149">
                  <c:v>64.012500000000003</c:v>
                </c:pt>
                <c:pt idx="1150">
                  <c:v>64.023750000000007</c:v>
                </c:pt>
                <c:pt idx="1151">
                  <c:v>64.034999999999997</c:v>
                </c:pt>
                <c:pt idx="1152">
                  <c:v>64.046250000000001</c:v>
                </c:pt>
                <c:pt idx="1153">
                  <c:v>64.057500000000005</c:v>
                </c:pt>
                <c:pt idx="1154">
                  <c:v>64.068749999999994</c:v>
                </c:pt>
                <c:pt idx="1155">
                  <c:v>64.08</c:v>
                </c:pt>
                <c:pt idx="1156">
                  <c:v>64.091250000000002</c:v>
                </c:pt>
                <c:pt idx="1157">
                  <c:v>64.102500000000006</c:v>
                </c:pt>
                <c:pt idx="1158">
                  <c:v>64.113749999999996</c:v>
                </c:pt>
                <c:pt idx="1159">
                  <c:v>64.125</c:v>
                </c:pt>
                <c:pt idx="1160">
                  <c:v>64.136250000000004</c:v>
                </c:pt>
                <c:pt idx="1161">
                  <c:v>64.147499999999994</c:v>
                </c:pt>
                <c:pt idx="1162">
                  <c:v>64.158749999999998</c:v>
                </c:pt>
                <c:pt idx="1163">
                  <c:v>64.17</c:v>
                </c:pt>
                <c:pt idx="1164">
                  <c:v>64.181250000000006</c:v>
                </c:pt>
                <c:pt idx="1165">
                  <c:v>64.192499999999995</c:v>
                </c:pt>
                <c:pt idx="1166">
                  <c:v>64.203749999999999</c:v>
                </c:pt>
                <c:pt idx="1167">
                  <c:v>64.215000000000003</c:v>
                </c:pt>
                <c:pt idx="1168">
                  <c:v>64.226249999999993</c:v>
                </c:pt>
                <c:pt idx="1169">
                  <c:v>64.237499999999997</c:v>
                </c:pt>
                <c:pt idx="1170">
                  <c:v>64.248750000000001</c:v>
                </c:pt>
                <c:pt idx="1171">
                  <c:v>64.260000000000005</c:v>
                </c:pt>
                <c:pt idx="1172">
                  <c:v>64.271249999999995</c:v>
                </c:pt>
                <c:pt idx="1173">
                  <c:v>64.282499999999999</c:v>
                </c:pt>
                <c:pt idx="1174">
                  <c:v>64.293750000000003</c:v>
                </c:pt>
                <c:pt idx="1175">
                  <c:v>64.305000000000007</c:v>
                </c:pt>
                <c:pt idx="1176">
                  <c:v>64.316249999999997</c:v>
                </c:pt>
                <c:pt idx="1177">
                  <c:v>64.327500000000001</c:v>
                </c:pt>
                <c:pt idx="1178">
                  <c:v>64.338750000000005</c:v>
                </c:pt>
                <c:pt idx="1179">
                  <c:v>64.349999999999994</c:v>
                </c:pt>
                <c:pt idx="1180">
                  <c:v>64.361249999999998</c:v>
                </c:pt>
                <c:pt idx="1181">
                  <c:v>64.372500000000002</c:v>
                </c:pt>
                <c:pt idx="1182">
                  <c:v>64.383750000000006</c:v>
                </c:pt>
                <c:pt idx="1183">
                  <c:v>64.394999999999996</c:v>
                </c:pt>
                <c:pt idx="1184">
                  <c:v>64.40625</c:v>
                </c:pt>
                <c:pt idx="1185">
                  <c:v>64.417500000000004</c:v>
                </c:pt>
                <c:pt idx="1186">
                  <c:v>64.428749999999994</c:v>
                </c:pt>
                <c:pt idx="1187">
                  <c:v>64.44</c:v>
                </c:pt>
                <c:pt idx="1188">
                  <c:v>64.451250000000002</c:v>
                </c:pt>
                <c:pt idx="1189">
                  <c:v>64.462500000000006</c:v>
                </c:pt>
                <c:pt idx="1190">
                  <c:v>64.473749999999995</c:v>
                </c:pt>
                <c:pt idx="1191">
                  <c:v>64.484999999999999</c:v>
                </c:pt>
                <c:pt idx="1192">
                  <c:v>64.496250000000003</c:v>
                </c:pt>
                <c:pt idx="1193">
                  <c:v>64.507499999999993</c:v>
                </c:pt>
                <c:pt idx="1194">
                  <c:v>64.518749999999997</c:v>
                </c:pt>
                <c:pt idx="1195">
                  <c:v>64.53</c:v>
                </c:pt>
                <c:pt idx="1196">
                  <c:v>64.541250000000005</c:v>
                </c:pt>
                <c:pt idx="1197">
                  <c:v>64.552499999999995</c:v>
                </c:pt>
                <c:pt idx="1198">
                  <c:v>64.563749999999999</c:v>
                </c:pt>
                <c:pt idx="1199">
                  <c:v>64.575000000000003</c:v>
                </c:pt>
                <c:pt idx="1200">
                  <c:v>64.586250000000007</c:v>
                </c:pt>
                <c:pt idx="1201">
                  <c:v>64.597499999999997</c:v>
                </c:pt>
                <c:pt idx="1202">
                  <c:v>64.608750000000001</c:v>
                </c:pt>
                <c:pt idx="1203">
                  <c:v>64.62</c:v>
                </c:pt>
                <c:pt idx="1204">
                  <c:v>64.631249999999994</c:v>
                </c:pt>
                <c:pt idx="1205">
                  <c:v>64.642499999999998</c:v>
                </c:pt>
                <c:pt idx="1206">
                  <c:v>64.653750000000002</c:v>
                </c:pt>
                <c:pt idx="1207">
                  <c:v>64.665000000000006</c:v>
                </c:pt>
                <c:pt idx="1208">
                  <c:v>64.676249999999996</c:v>
                </c:pt>
                <c:pt idx="1209">
                  <c:v>64.6875</c:v>
                </c:pt>
                <c:pt idx="1210">
                  <c:v>64.698750000000004</c:v>
                </c:pt>
                <c:pt idx="1211">
                  <c:v>64.709999999999994</c:v>
                </c:pt>
                <c:pt idx="1212">
                  <c:v>64.721249999999998</c:v>
                </c:pt>
                <c:pt idx="1213">
                  <c:v>64.732500000000002</c:v>
                </c:pt>
                <c:pt idx="1214">
                  <c:v>64.743750000000006</c:v>
                </c:pt>
                <c:pt idx="1215">
                  <c:v>64.754999999999995</c:v>
                </c:pt>
                <c:pt idx="1216">
                  <c:v>64.766249999999999</c:v>
                </c:pt>
                <c:pt idx="1217">
                  <c:v>64.777500000000003</c:v>
                </c:pt>
                <c:pt idx="1218">
                  <c:v>64.788749999999993</c:v>
                </c:pt>
                <c:pt idx="1219">
                  <c:v>64.8</c:v>
                </c:pt>
                <c:pt idx="1220">
                  <c:v>64.811250000000001</c:v>
                </c:pt>
                <c:pt idx="1221">
                  <c:v>64.822500000000005</c:v>
                </c:pt>
                <c:pt idx="1222">
                  <c:v>64.833749999999995</c:v>
                </c:pt>
                <c:pt idx="1223">
                  <c:v>64.844999999999999</c:v>
                </c:pt>
                <c:pt idx="1224">
                  <c:v>64.856250000000003</c:v>
                </c:pt>
                <c:pt idx="1225">
                  <c:v>64.867500000000007</c:v>
                </c:pt>
                <c:pt idx="1226">
                  <c:v>64.878749999999997</c:v>
                </c:pt>
                <c:pt idx="1227">
                  <c:v>64.89</c:v>
                </c:pt>
                <c:pt idx="1228">
                  <c:v>64.901250000000005</c:v>
                </c:pt>
                <c:pt idx="1229">
                  <c:v>64.912499999999994</c:v>
                </c:pt>
                <c:pt idx="1230">
                  <c:v>64.923749999999998</c:v>
                </c:pt>
                <c:pt idx="1231">
                  <c:v>64.935000000000002</c:v>
                </c:pt>
                <c:pt idx="1232">
                  <c:v>64.946250000000006</c:v>
                </c:pt>
                <c:pt idx="1233">
                  <c:v>64.957499999999996</c:v>
                </c:pt>
                <c:pt idx="1234">
                  <c:v>64.96875</c:v>
                </c:pt>
                <c:pt idx="1235">
                  <c:v>64.98</c:v>
                </c:pt>
                <c:pt idx="1236">
                  <c:v>64.991249999999994</c:v>
                </c:pt>
                <c:pt idx="1237">
                  <c:v>65.002499999999998</c:v>
                </c:pt>
                <c:pt idx="1238">
                  <c:v>65.013750000000002</c:v>
                </c:pt>
                <c:pt idx="1239">
                  <c:v>65.025000000000006</c:v>
                </c:pt>
                <c:pt idx="1240">
                  <c:v>65.036249999999995</c:v>
                </c:pt>
                <c:pt idx="1241">
                  <c:v>65.047499999999999</c:v>
                </c:pt>
                <c:pt idx="1242">
                  <c:v>65.058750000000003</c:v>
                </c:pt>
                <c:pt idx="1243">
                  <c:v>65.069999999999993</c:v>
                </c:pt>
                <c:pt idx="1244">
                  <c:v>65.081249999999997</c:v>
                </c:pt>
                <c:pt idx="1245">
                  <c:v>65.092500000000001</c:v>
                </c:pt>
                <c:pt idx="1246">
                  <c:v>65.103750000000005</c:v>
                </c:pt>
                <c:pt idx="1247">
                  <c:v>65.114999999999995</c:v>
                </c:pt>
                <c:pt idx="1248">
                  <c:v>65.126249999999999</c:v>
                </c:pt>
                <c:pt idx="1249">
                  <c:v>65.137500000000003</c:v>
                </c:pt>
                <c:pt idx="1250">
                  <c:v>65.148750000000007</c:v>
                </c:pt>
                <c:pt idx="1251">
                  <c:v>65.16</c:v>
                </c:pt>
                <c:pt idx="1252">
                  <c:v>65.171250000000001</c:v>
                </c:pt>
                <c:pt idx="1253">
                  <c:v>65.182500000000005</c:v>
                </c:pt>
                <c:pt idx="1254">
                  <c:v>65.193749999999994</c:v>
                </c:pt>
                <c:pt idx="1255">
                  <c:v>65.204999999999998</c:v>
                </c:pt>
                <c:pt idx="1256">
                  <c:v>65.216250000000002</c:v>
                </c:pt>
                <c:pt idx="1257">
                  <c:v>65.227500000000006</c:v>
                </c:pt>
                <c:pt idx="1258">
                  <c:v>65.238749999999996</c:v>
                </c:pt>
                <c:pt idx="1259">
                  <c:v>65.25</c:v>
                </c:pt>
                <c:pt idx="1260">
                  <c:v>65.261250000000004</c:v>
                </c:pt>
                <c:pt idx="1261">
                  <c:v>65.272499999999994</c:v>
                </c:pt>
                <c:pt idx="1262">
                  <c:v>65.283749999999998</c:v>
                </c:pt>
                <c:pt idx="1263">
                  <c:v>65.295000000000002</c:v>
                </c:pt>
                <c:pt idx="1264">
                  <c:v>65.306250000000006</c:v>
                </c:pt>
                <c:pt idx="1265">
                  <c:v>65.317499999999995</c:v>
                </c:pt>
                <c:pt idx="1266">
                  <c:v>65.328749999999999</c:v>
                </c:pt>
                <c:pt idx="1267">
                  <c:v>65.34</c:v>
                </c:pt>
                <c:pt idx="1268">
                  <c:v>65.351249999999993</c:v>
                </c:pt>
                <c:pt idx="1269">
                  <c:v>65.362499999999997</c:v>
                </c:pt>
                <c:pt idx="1270">
                  <c:v>65.373750000000001</c:v>
                </c:pt>
                <c:pt idx="1271">
                  <c:v>65.385000000000005</c:v>
                </c:pt>
                <c:pt idx="1272">
                  <c:v>65.396249999999995</c:v>
                </c:pt>
                <c:pt idx="1273">
                  <c:v>65.407499999999999</c:v>
                </c:pt>
                <c:pt idx="1274">
                  <c:v>65.418750000000003</c:v>
                </c:pt>
                <c:pt idx="1275">
                  <c:v>65.430000000000007</c:v>
                </c:pt>
                <c:pt idx="1276">
                  <c:v>65.441249999999997</c:v>
                </c:pt>
                <c:pt idx="1277">
                  <c:v>65.452500000000001</c:v>
                </c:pt>
                <c:pt idx="1278">
                  <c:v>65.463750000000005</c:v>
                </c:pt>
                <c:pt idx="1279">
                  <c:v>65.474999999999994</c:v>
                </c:pt>
                <c:pt idx="1280">
                  <c:v>65.486249999999998</c:v>
                </c:pt>
                <c:pt idx="1281">
                  <c:v>65.497500000000002</c:v>
                </c:pt>
                <c:pt idx="1282">
                  <c:v>65.508750000000006</c:v>
                </c:pt>
                <c:pt idx="1283">
                  <c:v>65.52</c:v>
                </c:pt>
                <c:pt idx="1284">
                  <c:v>65.53125</c:v>
                </c:pt>
                <c:pt idx="1285">
                  <c:v>65.542500000000004</c:v>
                </c:pt>
                <c:pt idx="1286">
                  <c:v>65.553749999999994</c:v>
                </c:pt>
                <c:pt idx="1287">
                  <c:v>65.564999999999998</c:v>
                </c:pt>
                <c:pt idx="1288">
                  <c:v>65.576250000000002</c:v>
                </c:pt>
                <c:pt idx="1289">
                  <c:v>65.587500000000006</c:v>
                </c:pt>
                <c:pt idx="1290">
                  <c:v>65.598749999999995</c:v>
                </c:pt>
                <c:pt idx="1291">
                  <c:v>65.61</c:v>
                </c:pt>
                <c:pt idx="1292">
                  <c:v>65.621250000000003</c:v>
                </c:pt>
                <c:pt idx="1293">
                  <c:v>65.632499999999993</c:v>
                </c:pt>
                <c:pt idx="1294">
                  <c:v>65.643749999999997</c:v>
                </c:pt>
                <c:pt idx="1295">
                  <c:v>65.655000000000001</c:v>
                </c:pt>
                <c:pt idx="1296">
                  <c:v>65.666250000000005</c:v>
                </c:pt>
                <c:pt idx="1297">
                  <c:v>65.677499999999995</c:v>
                </c:pt>
                <c:pt idx="1298">
                  <c:v>65.688749999999999</c:v>
                </c:pt>
                <c:pt idx="1299">
                  <c:v>65.7</c:v>
                </c:pt>
                <c:pt idx="1300">
                  <c:v>65.711250000000007</c:v>
                </c:pt>
                <c:pt idx="1301">
                  <c:v>65.722499999999997</c:v>
                </c:pt>
                <c:pt idx="1302">
                  <c:v>65.733750000000001</c:v>
                </c:pt>
                <c:pt idx="1303">
                  <c:v>65.745000000000005</c:v>
                </c:pt>
                <c:pt idx="1304">
                  <c:v>65.756249999999994</c:v>
                </c:pt>
                <c:pt idx="1305">
                  <c:v>65.767499999999998</c:v>
                </c:pt>
                <c:pt idx="1306">
                  <c:v>65.778750000000002</c:v>
                </c:pt>
                <c:pt idx="1307">
                  <c:v>65.790000000000006</c:v>
                </c:pt>
                <c:pt idx="1308">
                  <c:v>65.801249999999996</c:v>
                </c:pt>
                <c:pt idx="1309">
                  <c:v>65.8125</c:v>
                </c:pt>
                <c:pt idx="1310">
                  <c:v>65.823750000000004</c:v>
                </c:pt>
                <c:pt idx="1311">
                  <c:v>65.834999999999994</c:v>
                </c:pt>
                <c:pt idx="1312">
                  <c:v>65.846249999999998</c:v>
                </c:pt>
                <c:pt idx="1313">
                  <c:v>65.857500000000002</c:v>
                </c:pt>
                <c:pt idx="1314">
                  <c:v>65.868750000000006</c:v>
                </c:pt>
                <c:pt idx="1315">
                  <c:v>65.88</c:v>
                </c:pt>
                <c:pt idx="1316">
                  <c:v>65.891249999999999</c:v>
                </c:pt>
                <c:pt idx="1317">
                  <c:v>65.902500000000003</c:v>
                </c:pt>
                <c:pt idx="1318">
                  <c:v>65.913749999999993</c:v>
                </c:pt>
                <c:pt idx="1319">
                  <c:v>65.924999999999997</c:v>
                </c:pt>
                <c:pt idx="1320">
                  <c:v>65.936250000000001</c:v>
                </c:pt>
                <c:pt idx="1321">
                  <c:v>65.947500000000005</c:v>
                </c:pt>
                <c:pt idx="1322">
                  <c:v>65.958749999999995</c:v>
                </c:pt>
                <c:pt idx="1323">
                  <c:v>65.97</c:v>
                </c:pt>
                <c:pt idx="1324">
                  <c:v>65.981250000000003</c:v>
                </c:pt>
                <c:pt idx="1325">
                  <c:v>65.992500000000007</c:v>
                </c:pt>
                <c:pt idx="1326">
                  <c:v>66.003749999999997</c:v>
                </c:pt>
                <c:pt idx="1327">
                  <c:v>66.015000000000001</c:v>
                </c:pt>
                <c:pt idx="1328">
                  <c:v>66.026250000000005</c:v>
                </c:pt>
                <c:pt idx="1329">
                  <c:v>66.037499999999994</c:v>
                </c:pt>
                <c:pt idx="1330">
                  <c:v>66.048749999999998</c:v>
                </c:pt>
                <c:pt idx="1331">
                  <c:v>66.06</c:v>
                </c:pt>
                <c:pt idx="1332">
                  <c:v>66.071250000000006</c:v>
                </c:pt>
                <c:pt idx="1333">
                  <c:v>66.082499999999996</c:v>
                </c:pt>
                <c:pt idx="1334">
                  <c:v>66.09375</c:v>
                </c:pt>
                <c:pt idx="1335">
                  <c:v>66.105000000000004</c:v>
                </c:pt>
                <c:pt idx="1336">
                  <c:v>66.116249999999994</c:v>
                </c:pt>
                <c:pt idx="1337">
                  <c:v>66.127499999999998</c:v>
                </c:pt>
                <c:pt idx="1338">
                  <c:v>66.138750000000002</c:v>
                </c:pt>
                <c:pt idx="1339">
                  <c:v>66.150000000000006</c:v>
                </c:pt>
                <c:pt idx="1340">
                  <c:v>66.161249999999995</c:v>
                </c:pt>
                <c:pt idx="1341">
                  <c:v>66.172499999999999</c:v>
                </c:pt>
                <c:pt idx="1342">
                  <c:v>66.183750000000003</c:v>
                </c:pt>
                <c:pt idx="1343">
                  <c:v>66.194999999999993</c:v>
                </c:pt>
                <c:pt idx="1344">
                  <c:v>66.206249999999997</c:v>
                </c:pt>
                <c:pt idx="1345">
                  <c:v>66.217500000000001</c:v>
                </c:pt>
                <c:pt idx="1346">
                  <c:v>66.228750000000005</c:v>
                </c:pt>
                <c:pt idx="1347">
                  <c:v>66.239999999999995</c:v>
                </c:pt>
                <c:pt idx="1348">
                  <c:v>66.251249999999999</c:v>
                </c:pt>
                <c:pt idx="1349">
                  <c:v>66.262500000000003</c:v>
                </c:pt>
                <c:pt idx="1350">
                  <c:v>66.273750000000007</c:v>
                </c:pt>
                <c:pt idx="1351">
                  <c:v>66.284999999999997</c:v>
                </c:pt>
                <c:pt idx="1352">
                  <c:v>66.296250000000001</c:v>
                </c:pt>
                <c:pt idx="1353">
                  <c:v>66.307500000000005</c:v>
                </c:pt>
                <c:pt idx="1354">
                  <c:v>66.318749999999994</c:v>
                </c:pt>
                <c:pt idx="1355">
                  <c:v>66.33</c:v>
                </c:pt>
                <c:pt idx="1356">
                  <c:v>66.341250000000002</c:v>
                </c:pt>
                <c:pt idx="1357">
                  <c:v>66.352500000000006</c:v>
                </c:pt>
                <c:pt idx="1358">
                  <c:v>66.363749999999996</c:v>
                </c:pt>
                <c:pt idx="1359">
                  <c:v>66.375</c:v>
                </c:pt>
                <c:pt idx="1360">
                  <c:v>66.386250000000004</c:v>
                </c:pt>
                <c:pt idx="1361">
                  <c:v>66.397499999999994</c:v>
                </c:pt>
                <c:pt idx="1362">
                  <c:v>66.408749999999998</c:v>
                </c:pt>
                <c:pt idx="1363">
                  <c:v>66.42</c:v>
                </c:pt>
                <c:pt idx="1364">
                  <c:v>66.431250000000006</c:v>
                </c:pt>
                <c:pt idx="1365">
                  <c:v>66.442499999999995</c:v>
                </c:pt>
                <c:pt idx="1366">
                  <c:v>66.453749999999999</c:v>
                </c:pt>
                <c:pt idx="1367">
                  <c:v>66.465000000000003</c:v>
                </c:pt>
                <c:pt idx="1368">
                  <c:v>66.476249999999993</c:v>
                </c:pt>
                <c:pt idx="1369">
                  <c:v>66.487499999999997</c:v>
                </c:pt>
                <c:pt idx="1370">
                  <c:v>66.498750000000001</c:v>
                </c:pt>
                <c:pt idx="1371">
                  <c:v>66.510000000000005</c:v>
                </c:pt>
                <c:pt idx="1372">
                  <c:v>66.521249999999995</c:v>
                </c:pt>
                <c:pt idx="1373">
                  <c:v>66.532499999999999</c:v>
                </c:pt>
                <c:pt idx="1374">
                  <c:v>66.543750000000003</c:v>
                </c:pt>
                <c:pt idx="1375">
                  <c:v>66.555000000000007</c:v>
                </c:pt>
                <c:pt idx="1376">
                  <c:v>66.566249999999997</c:v>
                </c:pt>
                <c:pt idx="1377">
                  <c:v>66.577500000000001</c:v>
                </c:pt>
                <c:pt idx="1378">
                  <c:v>66.588750000000005</c:v>
                </c:pt>
                <c:pt idx="1379">
                  <c:v>66.599999999999994</c:v>
                </c:pt>
                <c:pt idx="1380">
                  <c:v>66.611249999999998</c:v>
                </c:pt>
                <c:pt idx="1381">
                  <c:v>66.622500000000002</c:v>
                </c:pt>
                <c:pt idx="1382">
                  <c:v>66.633750000000006</c:v>
                </c:pt>
                <c:pt idx="1383">
                  <c:v>66.644999999999996</c:v>
                </c:pt>
                <c:pt idx="1384">
                  <c:v>66.65625</c:v>
                </c:pt>
                <c:pt idx="1385">
                  <c:v>66.667500000000004</c:v>
                </c:pt>
                <c:pt idx="1386">
                  <c:v>66.678749999999994</c:v>
                </c:pt>
                <c:pt idx="1387">
                  <c:v>66.69</c:v>
                </c:pt>
                <c:pt idx="1388">
                  <c:v>66.701250000000002</c:v>
                </c:pt>
                <c:pt idx="1389">
                  <c:v>66.712500000000006</c:v>
                </c:pt>
                <c:pt idx="1390">
                  <c:v>66.723749999999995</c:v>
                </c:pt>
                <c:pt idx="1391">
                  <c:v>66.734999999999999</c:v>
                </c:pt>
                <c:pt idx="1392">
                  <c:v>66.746250000000003</c:v>
                </c:pt>
                <c:pt idx="1393">
                  <c:v>66.757499999999993</c:v>
                </c:pt>
                <c:pt idx="1394">
                  <c:v>66.768749999999997</c:v>
                </c:pt>
                <c:pt idx="1395">
                  <c:v>66.78</c:v>
                </c:pt>
                <c:pt idx="1396">
                  <c:v>66.791250000000005</c:v>
                </c:pt>
                <c:pt idx="1397">
                  <c:v>66.802499999999995</c:v>
                </c:pt>
                <c:pt idx="1398">
                  <c:v>66.813749999999999</c:v>
                </c:pt>
                <c:pt idx="1399">
                  <c:v>66.825000000000003</c:v>
                </c:pt>
                <c:pt idx="1400">
                  <c:v>66.836250000000007</c:v>
                </c:pt>
                <c:pt idx="1401">
                  <c:v>66.847499999999997</c:v>
                </c:pt>
                <c:pt idx="1402">
                  <c:v>66.858750000000001</c:v>
                </c:pt>
                <c:pt idx="1403">
                  <c:v>66.87</c:v>
                </c:pt>
                <c:pt idx="1404">
                  <c:v>66.881249999999994</c:v>
                </c:pt>
                <c:pt idx="1405">
                  <c:v>66.892499999999998</c:v>
                </c:pt>
                <c:pt idx="1406">
                  <c:v>66.903750000000002</c:v>
                </c:pt>
                <c:pt idx="1407">
                  <c:v>66.915000000000006</c:v>
                </c:pt>
                <c:pt idx="1408">
                  <c:v>66.926249999999996</c:v>
                </c:pt>
                <c:pt idx="1409">
                  <c:v>66.9375</c:v>
                </c:pt>
                <c:pt idx="1410">
                  <c:v>66.948750000000004</c:v>
                </c:pt>
                <c:pt idx="1411">
                  <c:v>66.959999999999994</c:v>
                </c:pt>
                <c:pt idx="1412">
                  <c:v>66.971249999999998</c:v>
                </c:pt>
                <c:pt idx="1413">
                  <c:v>66.982500000000002</c:v>
                </c:pt>
                <c:pt idx="1414">
                  <c:v>66.993750000000006</c:v>
                </c:pt>
                <c:pt idx="1415">
                  <c:v>67.004999999999995</c:v>
                </c:pt>
                <c:pt idx="1416">
                  <c:v>67.016249999999999</c:v>
                </c:pt>
                <c:pt idx="1417">
                  <c:v>67.027500000000003</c:v>
                </c:pt>
                <c:pt idx="1418">
                  <c:v>67.038749999999993</c:v>
                </c:pt>
                <c:pt idx="1419">
                  <c:v>67.05</c:v>
                </c:pt>
                <c:pt idx="1420">
                  <c:v>67.061250000000001</c:v>
                </c:pt>
                <c:pt idx="1421">
                  <c:v>67.072500000000005</c:v>
                </c:pt>
                <c:pt idx="1422">
                  <c:v>67.083749999999995</c:v>
                </c:pt>
                <c:pt idx="1423">
                  <c:v>67.094999999999999</c:v>
                </c:pt>
                <c:pt idx="1424">
                  <c:v>67.106250000000003</c:v>
                </c:pt>
                <c:pt idx="1425">
                  <c:v>67.117500000000007</c:v>
                </c:pt>
                <c:pt idx="1426">
                  <c:v>67.128749999999997</c:v>
                </c:pt>
                <c:pt idx="1427">
                  <c:v>67.14</c:v>
                </c:pt>
                <c:pt idx="1428">
                  <c:v>67.151250000000005</c:v>
                </c:pt>
                <c:pt idx="1429">
                  <c:v>67.162499999999994</c:v>
                </c:pt>
                <c:pt idx="1430">
                  <c:v>67.173749999999998</c:v>
                </c:pt>
                <c:pt idx="1431">
                  <c:v>67.185000000000002</c:v>
                </c:pt>
                <c:pt idx="1432">
                  <c:v>67.196250000000006</c:v>
                </c:pt>
                <c:pt idx="1433">
                  <c:v>67.207499999999996</c:v>
                </c:pt>
                <c:pt idx="1434">
                  <c:v>67.21875</c:v>
                </c:pt>
                <c:pt idx="1435">
                  <c:v>67.23</c:v>
                </c:pt>
                <c:pt idx="1436">
                  <c:v>67.241249999999994</c:v>
                </c:pt>
                <c:pt idx="1437">
                  <c:v>67.252499999999998</c:v>
                </c:pt>
                <c:pt idx="1438">
                  <c:v>67.263750000000002</c:v>
                </c:pt>
                <c:pt idx="1439">
                  <c:v>67.275000000000006</c:v>
                </c:pt>
                <c:pt idx="1440">
                  <c:v>67.286249999999995</c:v>
                </c:pt>
                <c:pt idx="1441">
                  <c:v>67.297499999999999</c:v>
                </c:pt>
                <c:pt idx="1442">
                  <c:v>67.308750000000003</c:v>
                </c:pt>
                <c:pt idx="1443">
                  <c:v>67.319999999999993</c:v>
                </c:pt>
                <c:pt idx="1444">
                  <c:v>67.331249999999997</c:v>
                </c:pt>
                <c:pt idx="1445">
                  <c:v>67.342500000000001</c:v>
                </c:pt>
                <c:pt idx="1446">
                  <c:v>67.353750000000005</c:v>
                </c:pt>
                <c:pt idx="1447">
                  <c:v>67.364999999999995</c:v>
                </c:pt>
                <c:pt idx="1448">
                  <c:v>67.376249999999999</c:v>
                </c:pt>
                <c:pt idx="1449">
                  <c:v>67.387500000000003</c:v>
                </c:pt>
                <c:pt idx="1450">
                  <c:v>67.398750000000007</c:v>
                </c:pt>
                <c:pt idx="1451">
                  <c:v>67.41</c:v>
                </c:pt>
                <c:pt idx="1452">
                  <c:v>67.421250000000001</c:v>
                </c:pt>
                <c:pt idx="1453">
                  <c:v>67.432500000000005</c:v>
                </c:pt>
                <c:pt idx="1454">
                  <c:v>67.443749999999994</c:v>
                </c:pt>
                <c:pt idx="1455">
                  <c:v>67.454999999999998</c:v>
                </c:pt>
                <c:pt idx="1456">
                  <c:v>67.466250000000002</c:v>
                </c:pt>
                <c:pt idx="1457">
                  <c:v>67.477500000000006</c:v>
                </c:pt>
                <c:pt idx="1458">
                  <c:v>67.488749999999996</c:v>
                </c:pt>
                <c:pt idx="1459">
                  <c:v>67.5</c:v>
                </c:pt>
                <c:pt idx="1460">
                  <c:v>67.511250000000004</c:v>
                </c:pt>
                <c:pt idx="1461">
                  <c:v>67.522499999999994</c:v>
                </c:pt>
                <c:pt idx="1462">
                  <c:v>67.533749999999998</c:v>
                </c:pt>
                <c:pt idx="1463">
                  <c:v>67.545000000000002</c:v>
                </c:pt>
                <c:pt idx="1464">
                  <c:v>67.556250000000006</c:v>
                </c:pt>
                <c:pt idx="1465">
                  <c:v>67.567499999999995</c:v>
                </c:pt>
                <c:pt idx="1466">
                  <c:v>67.578749999999999</c:v>
                </c:pt>
                <c:pt idx="1467">
                  <c:v>67.59</c:v>
                </c:pt>
                <c:pt idx="1468">
                  <c:v>67.601249999999993</c:v>
                </c:pt>
                <c:pt idx="1469">
                  <c:v>67.612499999999997</c:v>
                </c:pt>
                <c:pt idx="1470">
                  <c:v>67.623750000000001</c:v>
                </c:pt>
                <c:pt idx="1471">
                  <c:v>67.635000000000005</c:v>
                </c:pt>
                <c:pt idx="1472">
                  <c:v>67.646249999999995</c:v>
                </c:pt>
                <c:pt idx="1473">
                  <c:v>67.657499999999999</c:v>
                </c:pt>
                <c:pt idx="1474">
                  <c:v>67.668750000000003</c:v>
                </c:pt>
                <c:pt idx="1475">
                  <c:v>67.680000000000007</c:v>
                </c:pt>
                <c:pt idx="1476">
                  <c:v>67.691249999999997</c:v>
                </c:pt>
                <c:pt idx="1477">
                  <c:v>67.702500000000001</c:v>
                </c:pt>
                <c:pt idx="1478">
                  <c:v>67.713750000000005</c:v>
                </c:pt>
                <c:pt idx="1479">
                  <c:v>67.724999999999994</c:v>
                </c:pt>
                <c:pt idx="1480">
                  <c:v>67.736249999999998</c:v>
                </c:pt>
                <c:pt idx="1481">
                  <c:v>67.747500000000002</c:v>
                </c:pt>
                <c:pt idx="1482">
                  <c:v>67.758750000000006</c:v>
                </c:pt>
                <c:pt idx="1483">
                  <c:v>67.77</c:v>
                </c:pt>
                <c:pt idx="1484">
                  <c:v>67.78125</c:v>
                </c:pt>
                <c:pt idx="1485">
                  <c:v>67.792500000000004</c:v>
                </c:pt>
                <c:pt idx="1486">
                  <c:v>67.803749999999994</c:v>
                </c:pt>
                <c:pt idx="1487">
                  <c:v>67.814999999999998</c:v>
                </c:pt>
                <c:pt idx="1488">
                  <c:v>67.826250000000002</c:v>
                </c:pt>
                <c:pt idx="1489">
                  <c:v>67.837500000000006</c:v>
                </c:pt>
                <c:pt idx="1490">
                  <c:v>67.848749999999995</c:v>
                </c:pt>
                <c:pt idx="1491">
                  <c:v>67.86</c:v>
                </c:pt>
                <c:pt idx="1492">
                  <c:v>67.871250000000003</c:v>
                </c:pt>
                <c:pt idx="1493">
                  <c:v>67.882499999999993</c:v>
                </c:pt>
                <c:pt idx="1494">
                  <c:v>67.893749999999997</c:v>
                </c:pt>
                <c:pt idx="1495">
                  <c:v>67.905000000000001</c:v>
                </c:pt>
                <c:pt idx="1496">
                  <c:v>67.916250000000005</c:v>
                </c:pt>
                <c:pt idx="1497">
                  <c:v>67.927499999999995</c:v>
                </c:pt>
                <c:pt idx="1498">
                  <c:v>67.938749999999999</c:v>
                </c:pt>
                <c:pt idx="1499">
                  <c:v>67.95</c:v>
                </c:pt>
                <c:pt idx="1500">
                  <c:v>67.961250000000007</c:v>
                </c:pt>
                <c:pt idx="1501">
                  <c:v>67.972499999999997</c:v>
                </c:pt>
                <c:pt idx="1502">
                  <c:v>67.983750000000001</c:v>
                </c:pt>
                <c:pt idx="1503">
                  <c:v>67.995000000000005</c:v>
                </c:pt>
                <c:pt idx="1504">
                  <c:v>68.006249999999994</c:v>
                </c:pt>
                <c:pt idx="1505">
                  <c:v>68.017499999999998</c:v>
                </c:pt>
                <c:pt idx="1506">
                  <c:v>68.028750000000002</c:v>
                </c:pt>
                <c:pt idx="1507">
                  <c:v>68.040000000000006</c:v>
                </c:pt>
                <c:pt idx="1508">
                  <c:v>68.051249999999996</c:v>
                </c:pt>
                <c:pt idx="1509">
                  <c:v>68.0625</c:v>
                </c:pt>
                <c:pt idx="1510">
                  <c:v>68.073750000000004</c:v>
                </c:pt>
                <c:pt idx="1511">
                  <c:v>68.084999999999994</c:v>
                </c:pt>
                <c:pt idx="1512">
                  <c:v>68.096249999999998</c:v>
                </c:pt>
                <c:pt idx="1513">
                  <c:v>68.107500000000002</c:v>
                </c:pt>
                <c:pt idx="1514">
                  <c:v>68.118750000000006</c:v>
                </c:pt>
                <c:pt idx="1515">
                  <c:v>68.13</c:v>
                </c:pt>
                <c:pt idx="1516">
                  <c:v>68.141249999999999</c:v>
                </c:pt>
                <c:pt idx="1517">
                  <c:v>68.152500000000003</c:v>
                </c:pt>
                <c:pt idx="1518">
                  <c:v>68.163749999999993</c:v>
                </c:pt>
                <c:pt idx="1519">
                  <c:v>68.174999999999997</c:v>
                </c:pt>
                <c:pt idx="1520">
                  <c:v>68.186250000000001</c:v>
                </c:pt>
                <c:pt idx="1521">
                  <c:v>68.197500000000005</c:v>
                </c:pt>
                <c:pt idx="1522">
                  <c:v>68.208749999999995</c:v>
                </c:pt>
                <c:pt idx="1523">
                  <c:v>68.22</c:v>
                </c:pt>
                <c:pt idx="1524">
                  <c:v>68.231250000000003</c:v>
                </c:pt>
                <c:pt idx="1525">
                  <c:v>68.242500000000007</c:v>
                </c:pt>
                <c:pt idx="1526">
                  <c:v>68.253749999999997</c:v>
                </c:pt>
                <c:pt idx="1527">
                  <c:v>68.265000000000001</c:v>
                </c:pt>
                <c:pt idx="1528">
                  <c:v>68.276250000000005</c:v>
                </c:pt>
                <c:pt idx="1529">
                  <c:v>68.287499999999994</c:v>
                </c:pt>
                <c:pt idx="1530">
                  <c:v>68.298749999999998</c:v>
                </c:pt>
                <c:pt idx="1531">
                  <c:v>68.31</c:v>
                </c:pt>
                <c:pt idx="1532">
                  <c:v>68.321250000000006</c:v>
                </c:pt>
                <c:pt idx="1533">
                  <c:v>68.332499999999996</c:v>
                </c:pt>
                <c:pt idx="1534">
                  <c:v>68.34375</c:v>
                </c:pt>
                <c:pt idx="1535">
                  <c:v>68.355000000000004</c:v>
                </c:pt>
                <c:pt idx="1536">
                  <c:v>68.366249999999994</c:v>
                </c:pt>
                <c:pt idx="1537">
                  <c:v>68.377499999999998</c:v>
                </c:pt>
                <c:pt idx="1538">
                  <c:v>68.388750000000002</c:v>
                </c:pt>
                <c:pt idx="1539">
                  <c:v>68.400000000000006</c:v>
                </c:pt>
                <c:pt idx="1540">
                  <c:v>68.411249999999995</c:v>
                </c:pt>
                <c:pt idx="1541">
                  <c:v>68.422499999999999</c:v>
                </c:pt>
                <c:pt idx="1542">
                  <c:v>68.433750000000003</c:v>
                </c:pt>
                <c:pt idx="1543">
                  <c:v>68.444999999999993</c:v>
                </c:pt>
                <c:pt idx="1544">
                  <c:v>68.456249999999997</c:v>
                </c:pt>
                <c:pt idx="1545">
                  <c:v>68.467500000000001</c:v>
                </c:pt>
                <c:pt idx="1546">
                  <c:v>68.478750000000005</c:v>
                </c:pt>
                <c:pt idx="1547">
                  <c:v>68.489999999999995</c:v>
                </c:pt>
                <c:pt idx="1548">
                  <c:v>68.501249999999999</c:v>
                </c:pt>
                <c:pt idx="1549">
                  <c:v>68.512500000000003</c:v>
                </c:pt>
                <c:pt idx="1550">
                  <c:v>68.523750000000007</c:v>
                </c:pt>
                <c:pt idx="1551">
                  <c:v>68.534999999999997</c:v>
                </c:pt>
                <c:pt idx="1552">
                  <c:v>68.546250000000001</c:v>
                </c:pt>
                <c:pt idx="1553">
                  <c:v>68.557500000000005</c:v>
                </c:pt>
                <c:pt idx="1554">
                  <c:v>68.568749999999994</c:v>
                </c:pt>
                <c:pt idx="1555">
                  <c:v>68.58</c:v>
                </c:pt>
                <c:pt idx="1556">
                  <c:v>68.591250000000002</c:v>
                </c:pt>
                <c:pt idx="1557">
                  <c:v>68.602500000000006</c:v>
                </c:pt>
                <c:pt idx="1558">
                  <c:v>68.613749999999996</c:v>
                </c:pt>
                <c:pt idx="1559">
                  <c:v>68.625</c:v>
                </c:pt>
                <c:pt idx="1560">
                  <c:v>68.636250000000004</c:v>
                </c:pt>
                <c:pt idx="1561">
                  <c:v>68.647499999999994</c:v>
                </c:pt>
                <c:pt idx="1562">
                  <c:v>68.658749999999998</c:v>
                </c:pt>
                <c:pt idx="1563">
                  <c:v>68.67</c:v>
                </c:pt>
                <c:pt idx="1564">
                  <c:v>68.681250000000006</c:v>
                </c:pt>
                <c:pt idx="1565">
                  <c:v>68.692499999999995</c:v>
                </c:pt>
                <c:pt idx="1566">
                  <c:v>68.703749999999999</c:v>
                </c:pt>
                <c:pt idx="1567">
                  <c:v>68.715000000000003</c:v>
                </c:pt>
                <c:pt idx="1568">
                  <c:v>68.726249999999993</c:v>
                </c:pt>
                <c:pt idx="1569">
                  <c:v>68.737499999999997</c:v>
                </c:pt>
                <c:pt idx="1570">
                  <c:v>68.748750000000001</c:v>
                </c:pt>
                <c:pt idx="1571">
                  <c:v>68.760000000000005</c:v>
                </c:pt>
                <c:pt idx="1572">
                  <c:v>68.771249999999995</c:v>
                </c:pt>
                <c:pt idx="1573">
                  <c:v>68.782499999999999</c:v>
                </c:pt>
                <c:pt idx="1574">
                  <c:v>68.793750000000003</c:v>
                </c:pt>
                <c:pt idx="1575">
                  <c:v>68.805000000000007</c:v>
                </c:pt>
                <c:pt idx="1576">
                  <c:v>68.816249999999997</c:v>
                </c:pt>
                <c:pt idx="1577">
                  <c:v>68.827500000000001</c:v>
                </c:pt>
                <c:pt idx="1578">
                  <c:v>68.838750000000005</c:v>
                </c:pt>
                <c:pt idx="1579">
                  <c:v>68.849999999999994</c:v>
                </c:pt>
                <c:pt idx="1580">
                  <c:v>68.861249999999998</c:v>
                </c:pt>
                <c:pt idx="1581">
                  <c:v>68.872500000000002</c:v>
                </c:pt>
                <c:pt idx="1582">
                  <c:v>68.883750000000006</c:v>
                </c:pt>
                <c:pt idx="1583">
                  <c:v>68.894999999999996</c:v>
                </c:pt>
                <c:pt idx="1584">
                  <c:v>68.90625</c:v>
                </c:pt>
                <c:pt idx="1585">
                  <c:v>68.917500000000004</c:v>
                </c:pt>
                <c:pt idx="1586">
                  <c:v>68.928749999999994</c:v>
                </c:pt>
                <c:pt idx="1587">
                  <c:v>68.94</c:v>
                </c:pt>
                <c:pt idx="1588">
                  <c:v>68.951250000000002</c:v>
                </c:pt>
                <c:pt idx="1589">
                  <c:v>68.962500000000006</c:v>
                </c:pt>
                <c:pt idx="1590">
                  <c:v>68.973749999999995</c:v>
                </c:pt>
                <c:pt idx="1591">
                  <c:v>68.984999999999999</c:v>
                </c:pt>
                <c:pt idx="1592">
                  <c:v>68.996250000000003</c:v>
                </c:pt>
                <c:pt idx="1593">
                  <c:v>69.007499999999993</c:v>
                </c:pt>
                <c:pt idx="1594">
                  <c:v>69.018749999999997</c:v>
                </c:pt>
                <c:pt idx="1595">
                  <c:v>69.03</c:v>
                </c:pt>
                <c:pt idx="1596">
                  <c:v>69.041250000000005</c:v>
                </c:pt>
                <c:pt idx="1597">
                  <c:v>69.052499999999995</c:v>
                </c:pt>
                <c:pt idx="1598">
                  <c:v>69.063749999999999</c:v>
                </c:pt>
                <c:pt idx="1599">
                  <c:v>69.075000000000003</c:v>
                </c:pt>
                <c:pt idx="1600">
                  <c:v>69.086250000000007</c:v>
                </c:pt>
                <c:pt idx="1601">
                  <c:v>69.097499999999997</c:v>
                </c:pt>
                <c:pt idx="1602">
                  <c:v>69.108750000000001</c:v>
                </c:pt>
                <c:pt idx="1603">
                  <c:v>69.12</c:v>
                </c:pt>
                <c:pt idx="1604">
                  <c:v>69.131249999999994</c:v>
                </c:pt>
                <c:pt idx="1605">
                  <c:v>69.142499999999998</c:v>
                </c:pt>
                <c:pt idx="1606">
                  <c:v>69.153750000000002</c:v>
                </c:pt>
                <c:pt idx="1607">
                  <c:v>69.165000000000006</c:v>
                </c:pt>
                <c:pt idx="1608">
                  <c:v>69.176249999999996</c:v>
                </c:pt>
                <c:pt idx="1609">
                  <c:v>69.1875</c:v>
                </c:pt>
                <c:pt idx="1610">
                  <c:v>69.198750000000004</c:v>
                </c:pt>
                <c:pt idx="1611">
                  <c:v>69.209999999999994</c:v>
                </c:pt>
                <c:pt idx="1612">
                  <c:v>69.221249999999998</c:v>
                </c:pt>
                <c:pt idx="1613">
                  <c:v>69.232500000000002</c:v>
                </c:pt>
                <c:pt idx="1614">
                  <c:v>69.243750000000006</c:v>
                </c:pt>
                <c:pt idx="1615">
                  <c:v>69.254999999999995</c:v>
                </c:pt>
                <c:pt idx="1616">
                  <c:v>69.266249999999999</c:v>
                </c:pt>
                <c:pt idx="1617">
                  <c:v>69.277500000000003</c:v>
                </c:pt>
                <c:pt idx="1618">
                  <c:v>69.288749999999993</c:v>
                </c:pt>
                <c:pt idx="1619">
                  <c:v>69.3</c:v>
                </c:pt>
                <c:pt idx="1620">
                  <c:v>69.311250000000001</c:v>
                </c:pt>
                <c:pt idx="1621">
                  <c:v>69.322500000000005</c:v>
                </c:pt>
                <c:pt idx="1622">
                  <c:v>69.333749999999995</c:v>
                </c:pt>
                <c:pt idx="1623">
                  <c:v>69.344999999999999</c:v>
                </c:pt>
                <c:pt idx="1624">
                  <c:v>69.356250000000003</c:v>
                </c:pt>
                <c:pt idx="1625">
                  <c:v>69.367500000000007</c:v>
                </c:pt>
                <c:pt idx="1626">
                  <c:v>69.378749999999997</c:v>
                </c:pt>
                <c:pt idx="1627">
                  <c:v>69.39</c:v>
                </c:pt>
                <c:pt idx="1628">
                  <c:v>69.401250000000005</c:v>
                </c:pt>
                <c:pt idx="1629">
                  <c:v>69.412499999999994</c:v>
                </c:pt>
                <c:pt idx="1630">
                  <c:v>69.423749999999998</c:v>
                </c:pt>
                <c:pt idx="1631">
                  <c:v>69.435000000000002</c:v>
                </c:pt>
                <c:pt idx="1632">
                  <c:v>69.446250000000006</c:v>
                </c:pt>
                <c:pt idx="1633">
                  <c:v>69.457499999999996</c:v>
                </c:pt>
                <c:pt idx="1634">
                  <c:v>69.46875</c:v>
                </c:pt>
                <c:pt idx="1635">
                  <c:v>69.48</c:v>
                </c:pt>
                <c:pt idx="1636">
                  <c:v>69.491249999999994</c:v>
                </c:pt>
                <c:pt idx="1637">
                  <c:v>69.502499999999998</c:v>
                </c:pt>
                <c:pt idx="1638">
                  <c:v>69.513750000000002</c:v>
                </c:pt>
                <c:pt idx="1639">
                  <c:v>69.525000000000006</c:v>
                </c:pt>
                <c:pt idx="1640">
                  <c:v>69.536249999999995</c:v>
                </c:pt>
                <c:pt idx="1641">
                  <c:v>69.547499999999999</c:v>
                </c:pt>
                <c:pt idx="1642">
                  <c:v>69.558750000000003</c:v>
                </c:pt>
                <c:pt idx="1643">
                  <c:v>69.569999999999993</c:v>
                </c:pt>
                <c:pt idx="1644">
                  <c:v>69.581249999999997</c:v>
                </c:pt>
                <c:pt idx="1645">
                  <c:v>69.592500000000001</c:v>
                </c:pt>
                <c:pt idx="1646">
                  <c:v>69.603750000000005</c:v>
                </c:pt>
                <c:pt idx="1647">
                  <c:v>69.614999999999995</c:v>
                </c:pt>
                <c:pt idx="1648">
                  <c:v>69.626249999999999</c:v>
                </c:pt>
                <c:pt idx="1649">
                  <c:v>69.637500000000003</c:v>
                </c:pt>
                <c:pt idx="1650">
                  <c:v>69.648750000000007</c:v>
                </c:pt>
                <c:pt idx="1651">
                  <c:v>69.66</c:v>
                </c:pt>
                <c:pt idx="1652">
                  <c:v>69.671250000000001</c:v>
                </c:pt>
                <c:pt idx="1653">
                  <c:v>69.682500000000005</c:v>
                </c:pt>
                <c:pt idx="1654">
                  <c:v>69.693749999999994</c:v>
                </c:pt>
                <c:pt idx="1655">
                  <c:v>69.704999999999998</c:v>
                </c:pt>
                <c:pt idx="1656">
                  <c:v>69.716250000000002</c:v>
                </c:pt>
                <c:pt idx="1657">
                  <c:v>69.727500000000006</c:v>
                </c:pt>
                <c:pt idx="1658">
                  <c:v>69.738749999999996</c:v>
                </c:pt>
                <c:pt idx="1659">
                  <c:v>69.75</c:v>
                </c:pt>
                <c:pt idx="1660">
                  <c:v>69.761250000000004</c:v>
                </c:pt>
                <c:pt idx="1661">
                  <c:v>69.772499999999994</c:v>
                </c:pt>
                <c:pt idx="1662">
                  <c:v>69.783749999999998</c:v>
                </c:pt>
                <c:pt idx="1663">
                  <c:v>69.795000000000002</c:v>
                </c:pt>
                <c:pt idx="1664">
                  <c:v>69.806250000000006</c:v>
                </c:pt>
                <c:pt idx="1665">
                  <c:v>69.817499999999995</c:v>
                </c:pt>
                <c:pt idx="1666">
                  <c:v>69.828749999999999</c:v>
                </c:pt>
                <c:pt idx="1667">
                  <c:v>69.84</c:v>
                </c:pt>
                <c:pt idx="1668">
                  <c:v>69.851249999999993</c:v>
                </c:pt>
                <c:pt idx="1669">
                  <c:v>69.862499999999997</c:v>
                </c:pt>
                <c:pt idx="1670">
                  <c:v>69.873750000000001</c:v>
                </c:pt>
                <c:pt idx="1671">
                  <c:v>69.885000000000005</c:v>
                </c:pt>
                <c:pt idx="1672">
                  <c:v>69.896249999999995</c:v>
                </c:pt>
                <c:pt idx="1673">
                  <c:v>69.907499999999999</c:v>
                </c:pt>
                <c:pt idx="1674">
                  <c:v>69.918750000000003</c:v>
                </c:pt>
                <c:pt idx="1675">
                  <c:v>69.930000000000007</c:v>
                </c:pt>
                <c:pt idx="1676">
                  <c:v>69.941249999999997</c:v>
                </c:pt>
                <c:pt idx="1677">
                  <c:v>69.952500000000001</c:v>
                </c:pt>
                <c:pt idx="1678">
                  <c:v>69.963750000000005</c:v>
                </c:pt>
                <c:pt idx="1679">
                  <c:v>69.974999999999994</c:v>
                </c:pt>
                <c:pt idx="1680">
                  <c:v>69.986249999999998</c:v>
                </c:pt>
                <c:pt idx="1681">
                  <c:v>69.997500000000002</c:v>
                </c:pt>
                <c:pt idx="1682">
                  <c:v>70.008750000000006</c:v>
                </c:pt>
                <c:pt idx="1683">
                  <c:v>70.02</c:v>
                </c:pt>
                <c:pt idx="1684">
                  <c:v>70.03125</c:v>
                </c:pt>
                <c:pt idx="1685">
                  <c:v>70.042500000000004</c:v>
                </c:pt>
                <c:pt idx="1686">
                  <c:v>70.053749999999994</c:v>
                </c:pt>
                <c:pt idx="1687">
                  <c:v>70.064999999999998</c:v>
                </c:pt>
                <c:pt idx="1688">
                  <c:v>70.076250000000002</c:v>
                </c:pt>
                <c:pt idx="1689">
                  <c:v>70.087500000000006</c:v>
                </c:pt>
                <c:pt idx="1690">
                  <c:v>70.098749999999995</c:v>
                </c:pt>
                <c:pt idx="1691">
                  <c:v>70.11</c:v>
                </c:pt>
                <c:pt idx="1692">
                  <c:v>70.121250000000003</c:v>
                </c:pt>
                <c:pt idx="1693">
                  <c:v>70.132499999999993</c:v>
                </c:pt>
                <c:pt idx="1694">
                  <c:v>70.143749999999997</c:v>
                </c:pt>
                <c:pt idx="1695">
                  <c:v>70.155000000000001</c:v>
                </c:pt>
                <c:pt idx="1696">
                  <c:v>70.166250000000005</c:v>
                </c:pt>
                <c:pt idx="1697">
                  <c:v>70.177499999999995</c:v>
                </c:pt>
                <c:pt idx="1698">
                  <c:v>70.188749999999999</c:v>
                </c:pt>
                <c:pt idx="1699">
                  <c:v>70.2</c:v>
                </c:pt>
                <c:pt idx="1700">
                  <c:v>70.211250000000007</c:v>
                </c:pt>
                <c:pt idx="1701">
                  <c:v>70.222499999999997</c:v>
                </c:pt>
                <c:pt idx="1702">
                  <c:v>70.233750000000001</c:v>
                </c:pt>
                <c:pt idx="1703">
                  <c:v>70.245000000000005</c:v>
                </c:pt>
                <c:pt idx="1704">
                  <c:v>70.256249999999994</c:v>
                </c:pt>
                <c:pt idx="1705">
                  <c:v>70.267499999999998</c:v>
                </c:pt>
                <c:pt idx="1706">
                  <c:v>70.278750000000002</c:v>
                </c:pt>
                <c:pt idx="1707">
                  <c:v>70.290000000000006</c:v>
                </c:pt>
                <c:pt idx="1708">
                  <c:v>70.301249999999996</c:v>
                </c:pt>
                <c:pt idx="1709">
                  <c:v>70.3125</c:v>
                </c:pt>
                <c:pt idx="1710">
                  <c:v>70.323750000000004</c:v>
                </c:pt>
                <c:pt idx="1711">
                  <c:v>70.334999999999994</c:v>
                </c:pt>
                <c:pt idx="1712">
                  <c:v>70.346249999999998</c:v>
                </c:pt>
                <c:pt idx="1713">
                  <c:v>70.357500000000002</c:v>
                </c:pt>
                <c:pt idx="1714">
                  <c:v>70.368750000000006</c:v>
                </c:pt>
                <c:pt idx="1715">
                  <c:v>70.38</c:v>
                </c:pt>
                <c:pt idx="1716">
                  <c:v>70.391249999999999</c:v>
                </c:pt>
                <c:pt idx="1717">
                  <c:v>70.402500000000003</c:v>
                </c:pt>
                <c:pt idx="1718">
                  <c:v>70.413749999999993</c:v>
                </c:pt>
                <c:pt idx="1719">
                  <c:v>70.424999999999997</c:v>
                </c:pt>
                <c:pt idx="1720">
                  <c:v>70.436250000000001</c:v>
                </c:pt>
                <c:pt idx="1721">
                  <c:v>70.447500000000005</c:v>
                </c:pt>
                <c:pt idx="1722">
                  <c:v>70.458749999999995</c:v>
                </c:pt>
                <c:pt idx="1723">
                  <c:v>70.47</c:v>
                </c:pt>
                <c:pt idx="1724">
                  <c:v>70.481250000000003</c:v>
                </c:pt>
                <c:pt idx="1725">
                  <c:v>70.492500000000007</c:v>
                </c:pt>
                <c:pt idx="1726">
                  <c:v>70.503749999999997</c:v>
                </c:pt>
                <c:pt idx="1727">
                  <c:v>70.515000000000001</c:v>
                </c:pt>
                <c:pt idx="1728">
                  <c:v>70.526250000000005</c:v>
                </c:pt>
                <c:pt idx="1729">
                  <c:v>70.537499999999994</c:v>
                </c:pt>
                <c:pt idx="1730">
                  <c:v>70.548749999999998</c:v>
                </c:pt>
                <c:pt idx="1731">
                  <c:v>70.56</c:v>
                </c:pt>
                <c:pt idx="1732">
                  <c:v>70.571250000000006</c:v>
                </c:pt>
                <c:pt idx="1733">
                  <c:v>70.582499999999996</c:v>
                </c:pt>
                <c:pt idx="1734">
                  <c:v>70.59375</c:v>
                </c:pt>
                <c:pt idx="1735">
                  <c:v>70.605000000000004</c:v>
                </c:pt>
                <c:pt idx="1736">
                  <c:v>70.616249999999994</c:v>
                </c:pt>
                <c:pt idx="1737">
                  <c:v>70.627499999999998</c:v>
                </c:pt>
                <c:pt idx="1738">
                  <c:v>70.638750000000002</c:v>
                </c:pt>
                <c:pt idx="1739">
                  <c:v>70.650000000000006</c:v>
                </c:pt>
                <c:pt idx="1740">
                  <c:v>70.661249999999995</c:v>
                </c:pt>
                <c:pt idx="1741">
                  <c:v>70.672499999999999</c:v>
                </c:pt>
                <c:pt idx="1742">
                  <c:v>70.683750000000003</c:v>
                </c:pt>
                <c:pt idx="1743">
                  <c:v>70.694999999999993</c:v>
                </c:pt>
                <c:pt idx="1744">
                  <c:v>70.706249999999997</c:v>
                </c:pt>
                <c:pt idx="1745">
                  <c:v>70.717500000000001</c:v>
                </c:pt>
                <c:pt idx="1746">
                  <c:v>70.728750000000005</c:v>
                </c:pt>
                <c:pt idx="1747">
                  <c:v>70.739999999999995</c:v>
                </c:pt>
                <c:pt idx="1748">
                  <c:v>70.751249999999999</c:v>
                </c:pt>
                <c:pt idx="1749">
                  <c:v>70.762500000000003</c:v>
                </c:pt>
                <c:pt idx="1750">
                  <c:v>70.773750000000007</c:v>
                </c:pt>
                <c:pt idx="1751">
                  <c:v>70.784999999999997</c:v>
                </c:pt>
                <c:pt idx="1752">
                  <c:v>70.796250000000001</c:v>
                </c:pt>
                <c:pt idx="1753">
                  <c:v>70.807500000000005</c:v>
                </c:pt>
                <c:pt idx="1754">
                  <c:v>70.818749999999994</c:v>
                </c:pt>
                <c:pt idx="1755">
                  <c:v>70.83</c:v>
                </c:pt>
                <c:pt idx="1756">
                  <c:v>70.841250000000002</c:v>
                </c:pt>
                <c:pt idx="1757">
                  <c:v>70.852500000000006</c:v>
                </c:pt>
                <c:pt idx="1758">
                  <c:v>70.863749999999996</c:v>
                </c:pt>
                <c:pt idx="1759">
                  <c:v>70.875</c:v>
                </c:pt>
                <c:pt idx="1760">
                  <c:v>70.886250000000004</c:v>
                </c:pt>
                <c:pt idx="1761">
                  <c:v>70.897499999999994</c:v>
                </c:pt>
                <c:pt idx="1762">
                  <c:v>70.908749999999998</c:v>
                </c:pt>
                <c:pt idx="1763">
                  <c:v>70.92</c:v>
                </c:pt>
                <c:pt idx="1764">
                  <c:v>70.931250000000006</c:v>
                </c:pt>
                <c:pt idx="1765">
                  <c:v>70.942499999999995</c:v>
                </c:pt>
                <c:pt idx="1766">
                  <c:v>70.953749999999999</c:v>
                </c:pt>
                <c:pt idx="1767">
                  <c:v>70.965000000000003</c:v>
                </c:pt>
                <c:pt idx="1768">
                  <c:v>70.976249999999993</c:v>
                </c:pt>
                <c:pt idx="1769">
                  <c:v>70.987499999999997</c:v>
                </c:pt>
                <c:pt idx="1770">
                  <c:v>70.998750000000001</c:v>
                </c:pt>
                <c:pt idx="1771">
                  <c:v>71.010000000000005</c:v>
                </c:pt>
                <c:pt idx="1772">
                  <c:v>71.021249999999995</c:v>
                </c:pt>
                <c:pt idx="1773">
                  <c:v>71.032499999999999</c:v>
                </c:pt>
                <c:pt idx="1774">
                  <c:v>71.043750000000003</c:v>
                </c:pt>
                <c:pt idx="1775">
                  <c:v>71.055000000000007</c:v>
                </c:pt>
                <c:pt idx="1776">
                  <c:v>71.066249999999997</c:v>
                </c:pt>
                <c:pt idx="1777">
                  <c:v>71.077500000000001</c:v>
                </c:pt>
                <c:pt idx="1778">
                  <c:v>71.088750000000005</c:v>
                </c:pt>
                <c:pt idx="1779">
                  <c:v>71.099999999999994</c:v>
                </c:pt>
                <c:pt idx="1780">
                  <c:v>71.111249999999998</c:v>
                </c:pt>
                <c:pt idx="1781">
                  <c:v>71.122500000000002</c:v>
                </c:pt>
                <c:pt idx="1782">
                  <c:v>71.133750000000006</c:v>
                </c:pt>
                <c:pt idx="1783">
                  <c:v>71.144999999999996</c:v>
                </c:pt>
                <c:pt idx="1784">
                  <c:v>71.15625</c:v>
                </c:pt>
                <c:pt idx="1785">
                  <c:v>71.167500000000004</c:v>
                </c:pt>
                <c:pt idx="1786">
                  <c:v>71.178749999999994</c:v>
                </c:pt>
                <c:pt idx="1787">
                  <c:v>71.19</c:v>
                </c:pt>
                <c:pt idx="1788">
                  <c:v>71.201250000000002</c:v>
                </c:pt>
                <c:pt idx="1789">
                  <c:v>71.212500000000006</c:v>
                </c:pt>
                <c:pt idx="1790">
                  <c:v>71.223749999999995</c:v>
                </c:pt>
                <c:pt idx="1791">
                  <c:v>71.234999999999999</c:v>
                </c:pt>
                <c:pt idx="1792">
                  <c:v>71.246250000000003</c:v>
                </c:pt>
                <c:pt idx="1793">
                  <c:v>71.257499999999993</c:v>
                </c:pt>
                <c:pt idx="1794">
                  <c:v>71.268749999999997</c:v>
                </c:pt>
                <c:pt idx="1795">
                  <c:v>71.28</c:v>
                </c:pt>
                <c:pt idx="1796">
                  <c:v>71.291250000000005</c:v>
                </c:pt>
                <c:pt idx="1797">
                  <c:v>71.302499999999995</c:v>
                </c:pt>
                <c:pt idx="1798">
                  <c:v>71.313749999999999</c:v>
                </c:pt>
                <c:pt idx="1799">
                  <c:v>71.325000000000003</c:v>
                </c:pt>
                <c:pt idx="1800">
                  <c:v>71.336250000000007</c:v>
                </c:pt>
                <c:pt idx="1801">
                  <c:v>71.347499999999997</c:v>
                </c:pt>
                <c:pt idx="1802">
                  <c:v>71.358750000000001</c:v>
                </c:pt>
                <c:pt idx="1803">
                  <c:v>71.37</c:v>
                </c:pt>
                <c:pt idx="1804">
                  <c:v>71.381249999999994</c:v>
                </c:pt>
                <c:pt idx="1805">
                  <c:v>71.392499999999998</c:v>
                </c:pt>
                <c:pt idx="1806">
                  <c:v>71.403750000000002</c:v>
                </c:pt>
                <c:pt idx="1807">
                  <c:v>71.415000000000006</c:v>
                </c:pt>
                <c:pt idx="1808">
                  <c:v>71.426249999999996</c:v>
                </c:pt>
                <c:pt idx="1809">
                  <c:v>71.4375</c:v>
                </c:pt>
                <c:pt idx="1810">
                  <c:v>71.448750000000004</c:v>
                </c:pt>
                <c:pt idx="1811">
                  <c:v>71.459999999999994</c:v>
                </c:pt>
                <c:pt idx="1812">
                  <c:v>71.471249999999998</c:v>
                </c:pt>
                <c:pt idx="1813">
                  <c:v>71.482500000000002</c:v>
                </c:pt>
                <c:pt idx="1814">
                  <c:v>71.493750000000006</c:v>
                </c:pt>
                <c:pt idx="1815">
                  <c:v>71.504999999999995</c:v>
                </c:pt>
                <c:pt idx="1816">
                  <c:v>71.516249999999999</c:v>
                </c:pt>
                <c:pt idx="1817">
                  <c:v>71.527500000000003</c:v>
                </c:pt>
                <c:pt idx="1818">
                  <c:v>71.538749999999993</c:v>
                </c:pt>
                <c:pt idx="1819">
                  <c:v>71.55</c:v>
                </c:pt>
                <c:pt idx="1820">
                  <c:v>71.561250000000001</c:v>
                </c:pt>
                <c:pt idx="1821">
                  <c:v>71.572500000000005</c:v>
                </c:pt>
                <c:pt idx="1822">
                  <c:v>71.583749999999995</c:v>
                </c:pt>
                <c:pt idx="1823">
                  <c:v>71.594999999999999</c:v>
                </c:pt>
                <c:pt idx="1824">
                  <c:v>71.606250000000003</c:v>
                </c:pt>
                <c:pt idx="1825">
                  <c:v>71.617500000000007</c:v>
                </c:pt>
                <c:pt idx="1826">
                  <c:v>71.628749999999997</c:v>
                </c:pt>
                <c:pt idx="1827">
                  <c:v>71.64</c:v>
                </c:pt>
                <c:pt idx="1828">
                  <c:v>71.651250000000005</c:v>
                </c:pt>
                <c:pt idx="1829">
                  <c:v>71.662499999999994</c:v>
                </c:pt>
                <c:pt idx="1830">
                  <c:v>71.673749999999998</c:v>
                </c:pt>
                <c:pt idx="1831">
                  <c:v>71.685000000000002</c:v>
                </c:pt>
                <c:pt idx="1832">
                  <c:v>71.696250000000006</c:v>
                </c:pt>
                <c:pt idx="1833">
                  <c:v>71.707499999999996</c:v>
                </c:pt>
                <c:pt idx="1834">
                  <c:v>71.71875</c:v>
                </c:pt>
                <c:pt idx="1835">
                  <c:v>71.73</c:v>
                </c:pt>
                <c:pt idx="1836">
                  <c:v>71.741249999999994</c:v>
                </c:pt>
                <c:pt idx="1837">
                  <c:v>71.752499999999998</c:v>
                </c:pt>
                <c:pt idx="1838">
                  <c:v>71.763750000000002</c:v>
                </c:pt>
                <c:pt idx="1839">
                  <c:v>71.775000000000006</c:v>
                </c:pt>
                <c:pt idx="1840">
                  <c:v>71.786249999999995</c:v>
                </c:pt>
                <c:pt idx="1841">
                  <c:v>71.797499999999999</c:v>
                </c:pt>
                <c:pt idx="1842">
                  <c:v>71.808750000000003</c:v>
                </c:pt>
                <c:pt idx="1843">
                  <c:v>71.819999999999993</c:v>
                </c:pt>
                <c:pt idx="1844">
                  <c:v>71.831249999999997</c:v>
                </c:pt>
                <c:pt idx="1845">
                  <c:v>71.842500000000001</c:v>
                </c:pt>
                <c:pt idx="1846">
                  <c:v>71.853750000000005</c:v>
                </c:pt>
                <c:pt idx="1847">
                  <c:v>71.864999999999995</c:v>
                </c:pt>
                <c:pt idx="1848">
                  <c:v>71.876249999999999</c:v>
                </c:pt>
                <c:pt idx="1849">
                  <c:v>71.887500000000003</c:v>
                </c:pt>
                <c:pt idx="1850">
                  <c:v>71.898750000000007</c:v>
                </c:pt>
                <c:pt idx="1851">
                  <c:v>71.91</c:v>
                </c:pt>
                <c:pt idx="1852">
                  <c:v>71.921250000000001</c:v>
                </c:pt>
                <c:pt idx="1853">
                  <c:v>71.932500000000005</c:v>
                </c:pt>
                <c:pt idx="1854">
                  <c:v>71.943749999999994</c:v>
                </c:pt>
                <c:pt idx="1855">
                  <c:v>71.954999999999998</c:v>
                </c:pt>
                <c:pt idx="1856">
                  <c:v>71.966250000000002</c:v>
                </c:pt>
                <c:pt idx="1857">
                  <c:v>71.977500000000006</c:v>
                </c:pt>
                <c:pt idx="1858">
                  <c:v>71.988749999999996</c:v>
                </c:pt>
                <c:pt idx="1859">
                  <c:v>72</c:v>
                </c:pt>
                <c:pt idx="1860">
                  <c:v>72.011250000000004</c:v>
                </c:pt>
                <c:pt idx="1861">
                  <c:v>72.022499999999994</c:v>
                </c:pt>
                <c:pt idx="1862">
                  <c:v>72.033749999999998</c:v>
                </c:pt>
                <c:pt idx="1863">
                  <c:v>72.045000000000002</c:v>
                </c:pt>
                <c:pt idx="1864">
                  <c:v>72.056250000000006</c:v>
                </c:pt>
                <c:pt idx="1865">
                  <c:v>72.067499999999995</c:v>
                </c:pt>
                <c:pt idx="1866">
                  <c:v>72.078749999999999</c:v>
                </c:pt>
                <c:pt idx="1867">
                  <c:v>72.09</c:v>
                </c:pt>
                <c:pt idx="1868">
                  <c:v>72.101249999999993</c:v>
                </c:pt>
                <c:pt idx="1869">
                  <c:v>72.112499999999997</c:v>
                </c:pt>
                <c:pt idx="1870">
                  <c:v>72.123750000000001</c:v>
                </c:pt>
                <c:pt idx="1871">
                  <c:v>72.135000000000005</c:v>
                </c:pt>
                <c:pt idx="1872">
                  <c:v>72.146249999999995</c:v>
                </c:pt>
                <c:pt idx="1873">
                  <c:v>72.157499999999999</c:v>
                </c:pt>
                <c:pt idx="1874">
                  <c:v>72.168750000000003</c:v>
                </c:pt>
                <c:pt idx="1875">
                  <c:v>72.180000000000007</c:v>
                </c:pt>
                <c:pt idx="1876">
                  <c:v>72.191249999999997</c:v>
                </c:pt>
                <c:pt idx="1877">
                  <c:v>72.202500000000001</c:v>
                </c:pt>
                <c:pt idx="1878">
                  <c:v>72.213750000000005</c:v>
                </c:pt>
                <c:pt idx="1879">
                  <c:v>72.224999999999994</c:v>
                </c:pt>
                <c:pt idx="1880">
                  <c:v>72.236249999999998</c:v>
                </c:pt>
                <c:pt idx="1881">
                  <c:v>72.247500000000002</c:v>
                </c:pt>
                <c:pt idx="1882">
                  <c:v>72.258750000000006</c:v>
                </c:pt>
                <c:pt idx="1883">
                  <c:v>72.27</c:v>
                </c:pt>
                <c:pt idx="1884">
                  <c:v>72.28125</c:v>
                </c:pt>
                <c:pt idx="1885">
                  <c:v>72.292500000000004</c:v>
                </c:pt>
                <c:pt idx="1886">
                  <c:v>72.303749999999994</c:v>
                </c:pt>
                <c:pt idx="1887">
                  <c:v>72.314999999999998</c:v>
                </c:pt>
                <c:pt idx="1888">
                  <c:v>72.326250000000002</c:v>
                </c:pt>
                <c:pt idx="1889">
                  <c:v>72.337500000000006</c:v>
                </c:pt>
                <c:pt idx="1890">
                  <c:v>72.348749999999995</c:v>
                </c:pt>
                <c:pt idx="1891">
                  <c:v>72.36</c:v>
                </c:pt>
                <c:pt idx="1892">
                  <c:v>72.371250000000003</c:v>
                </c:pt>
                <c:pt idx="1893">
                  <c:v>72.382499999999993</c:v>
                </c:pt>
                <c:pt idx="1894">
                  <c:v>72.393749999999997</c:v>
                </c:pt>
                <c:pt idx="1895">
                  <c:v>72.405000000000001</c:v>
                </c:pt>
                <c:pt idx="1896">
                  <c:v>72.416250000000005</c:v>
                </c:pt>
                <c:pt idx="1897">
                  <c:v>72.427499999999995</c:v>
                </c:pt>
                <c:pt idx="1898">
                  <c:v>72.438749999999999</c:v>
                </c:pt>
                <c:pt idx="1899">
                  <c:v>72.45</c:v>
                </c:pt>
                <c:pt idx="1900">
                  <c:v>72.461250000000007</c:v>
                </c:pt>
                <c:pt idx="1901">
                  <c:v>72.472499999999997</c:v>
                </c:pt>
                <c:pt idx="1902">
                  <c:v>72.483750000000001</c:v>
                </c:pt>
                <c:pt idx="1903">
                  <c:v>72.495000000000005</c:v>
                </c:pt>
                <c:pt idx="1904">
                  <c:v>72.506249999999994</c:v>
                </c:pt>
                <c:pt idx="1905">
                  <c:v>72.517499999999998</c:v>
                </c:pt>
                <c:pt idx="1906">
                  <c:v>72.528750000000002</c:v>
                </c:pt>
                <c:pt idx="1907">
                  <c:v>72.540000000000006</c:v>
                </c:pt>
                <c:pt idx="1908">
                  <c:v>72.551249999999996</c:v>
                </c:pt>
                <c:pt idx="1909">
                  <c:v>72.5625</c:v>
                </c:pt>
                <c:pt idx="1910">
                  <c:v>72.573750000000004</c:v>
                </c:pt>
                <c:pt idx="1911">
                  <c:v>72.584999999999994</c:v>
                </c:pt>
                <c:pt idx="1912">
                  <c:v>72.596249999999998</c:v>
                </c:pt>
                <c:pt idx="1913">
                  <c:v>72.607500000000002</c:v>
                </c:pt>
                <c:pt idx="1914">
                  <c:v>72.618750000000006</c:v>
                </c:pt>
                <c:pt idx="1915">
                  <c:v>72.63</c:v>
                </c:pt>
                <c:pt idx="1916">
                  <c:v>72.641249999999999</c:v>
                </c:pt>
                <c:pt idx="1917">
                  <c:v>72.652500000000003</c:v>
                </c:pt>
                <c:pt idx="1918">
                  <c:v>72.663749999999993</c:v>
                </c:pt>
                <c:pt idx="1919">
                  <c:v>72.674999999999997</c:v>
                </c:pt>
                <c:pt idx="1920">
                  <c:v>72.686250000000001</c:v>
                </c:pt>
                <c:pt idx="1921">
                  <c:v>72.697500000000005</c:v>
                </c:pt>
                <c:pt idx="1922">
                  <c:v>72.708749999999995</c:v>
                </c:pt>
                <c:pt idx="1923">
                  <c:v>72.72</c:v>
                </c:pt>
                <c:pt idx="1924">
                  <c:v>72.731250000000003</c:v>
                </c:pt>
                <c:pt idx="1925">
                  <c:v>72.742500000000007</c:v>
                </c:pt>
                <c:pt idx="1926">
                  <c:v>72.753749999999997</c:v>
                </c:pt>
                <c:pt idx="1927">
                  <c:v>72.765000000000001</c:v>
                </c:pt>
                <c:pt idx="1928">
                  <c:v>72.776250000000005</c:v>
                </c:pt>
                <c:pt idx="1929">
                  <c:v>72.787499999999994</c:v>
                </c:pt>
                <c:pt idx="1930">
                  <c:v>72.798749999999998</c:v>
                </c:pt>
                <c:pt idx="1931">
                  <c:v>72.81</c:v>
                </c:pt>
                <c:pt idx="1932">
                  <c:v>72.821250000000006</c:v>
                </c:pt>
                <c:pt idx="1933">
                  <c:v>72.832499999999996</c:v>
                </c:pt>
                <c:pt idx="1934">
                  <c:v>72.84375</c:v>
                </c:pt>
                <c:pt idx="1935">
                  <c:v>72.855000000000004</c:v>
                </c:pt>
                <c:pt idx="1936">
                  <c:v>72.866249999999994</c:v>
                </c:pt>
                <c:pt idx="1937">
                  <c:v>72.877499999999998</c:v>
                </c:pt>
                <c:pt idx="1938">
                  <c:v>72.888750000000002</c:v>
                </c:pt>
                <c:pt idx="1939">
                  <c:v>72.900000000000006</c:v>
                </c:pt>
                <c:pt idx="1940">
                  <c:v>72.911249999999995</c:v>
                </c:pt>
                <c:pt idx="1941">
                  <c:v>72.922499999999999</c:v>
                </c:pt>
                <c:pt idx="1942">
                  <c:v>72.933750000000003</c:v>
                </c:pt>
                <c:pt idx="1943">
                  <c:v>72.944999999999993</c:v>
                </c:pt>
                <c:pt idx="1944">
                  <c:v>72.956249999999997</c:v>
                </c:pt>
                <c:pt idx="1945">
                  <c:v>72.967500000000001</c:v>
                </c:pt>
                <c:pt idx="1946">
                  <c:v>72.978750000000005</c:v>
                </c:pt>
                <c:pt idx="1947">
                  <c:v>72.989999999999995</c:v>
                </c:pt>
                <c:pt idx="1948">
                  <c:v>73.001249999999999</c:v>
                </c:pt>
                <c:pt idx="1949">
                  <c:v>73.012500000000003</c:v>
                </c:pt>
                <c:pt idx="1950">
                  <c:v>73.023750000000007</c:v>
                </c:pt>
                <c:pt idx="1951">
                  <c:v>73.034999999999997</c:v>
                </c:pt>
                <c:pt idx="1952">
                  <c:v>73.046250000000001</c:v>
                </c:pt>
                <c:pt idx="1953">
                  <c:v>73.057500000000005</c:v>
                </c:pt>
                <c:pt idx="1954">
                  <c:v>73.068749999999994</c:v>
                </c:pt>
                <c:pt idx="1955">
                  <c:v>73.08</c:v>
                </c:pt>
                <c:pt idx="1956">
                  <c:v>73.091250000000002</c:v>
                </c:pt>
                <c:pt idx="1957">
                  <c:v>73.102500000000006</c:v>
                </c:pt>
                <c:pt idx="1958">
                  <c:v>73.113749999999996</c:v>
                </c:pt>
                <c:pt idx="1959">
                  <c:v>73.125</c:v>
                </c:pt>
                <c:pt idx="1960">
                  <c:v>73.136250000000004</c:v>
                </c:pt>
                <c:pt idx="1961">
                  <c:v>73.147499999999994</c:v>
                </c:pt>
                <c:pt idx="1962">
                  <c:v>73.158749999999998</c:v>
                </c:pt>
                <c:pt idx="1963">
                  <c:v>73.17</c:v>
                </c:pt>
                <c:pt idx="1964">
                  <c:v>73.181250000000006</c:v>
                </c:pt>
                <c:pt idx="1965">
                  <c:v>73.192499999999995</c:v>
                </c:pt>
                <c:pt idx="1966">
                  <c:v>73.203749999999999</c:v>
                </c:pt>
                <c:pt idx="1967">
                  <c:v>73.215000000000003</c:v>
                </c:pt>
                <c:pt idx="1968">
                  <c:v>73.226249999999993</c:v>
                </c:pt>
                <c:pt idx="1969">
                  <c:v>73.237499999999997</c:v>
                </c:pt>
                <c:pt idx="1970">
                  <c:v>73.248750000000001</c:v>
                </c:pt>
                <c:pt idx="1971">
                  <c:v>73.260000000000005</c:v>
                </c:pt>
                <c:pt idx="1972">
                  <c:v>73.271249999999995</c:v>
                </c:pt>
                <c:pt idx="1973">
                  <c:v>73.282499999999999</c:v>
                </c:pt>
                <c:pt idx="1974">
                  <c:v>73.293750000000003</c:v>
                </c:pt>
                <c:pt idx="1975">
                  <c:v>73.305000000000007</c:v>
                </c:pt>
                <c:pt idx="1976">
                  <c:v>73.316249999999997</c:v>
                </c:pt>
                <c:pt idx="1977">
                  <c:v>73.327500000000001</c:v>
                </c:pt>
                <c:pt idx="1978">
                  <c:v>73.338750000000005</c:v>
                </c:pt>
                <c:pt idx="1979">
                  <c:v>73.349999999999994</c:v>
                </c:pt>
                <c:pt idx="1980">
                  <c:v>73.361249999999998</c:v>
                </c:pt>
                <c:pt idx="1981">
                  <c:v>73.372500000000002</c:v>
                </c:pt>
                <c:pt idx="1982">
                  <c:v>73.383750000000006</c:v>
                </c:pt>
                <c:pt idx="1983">
                  <c:v>73.394999999999996</c:v>
                </c:pt>
                <c:pt idx="1984">
                  <c:v>73.40625</c:v>
                </c:pt>
                <c:pt idx="1985">
                  <c:v>73.417500000000004</c:v>
                </c:pt>
                <c:pt idx="1986">
                  <c:v>73.428749999999994</c:v>
                </c:pt>
                <c:pt idx="1987">
                  <c:v>73.44</c:v>
                </c:pt>
                <c:pt idx="1988">
                  <c:v>73.451250000000002</c:v>
                </c:pt>
                <c:pt idx="1989">
                  <c:v>73.462500000000006</c:v>
                </c:pt>
                <c:pt idx="1990">
                  <c:v>73.473749999999995</c:v>
                </c:pt>
                <c:pt idx="1991">
                  <c:v>73.484999999999999</c:v>
                </c:pt>
                <c:pt idx="1992">
                  <c:v>73.496250000000003</c:v>
                </c:pt>
                <c:pt idx="1993">
                  <c:v>73.507499999999993</c:v>
                </c:pt>
                <c:pt idx="1994">
                  <c:v>73.518749999999997</c:v>
                </c:pt>
                <c:pt idx="1995">
                  <c:v>73.53</c:v>
                </c:pt>
                <c:pt idx="1996">
                  <c:v>73.541250000000005</c:v>
                </c:pt>
                <c:pt idx="1997">
                  <c:v>73.552499999999995</c:v>
                </c:pt>
                <c:pt idx="1998">
                  <c:v>73.563749999999999</c:v>
                </c:pt>
                <c:pt idx="1999">
                  <c:v>73.575000000000003</c:v>
                </c:pt>
                <c:pt idx="2000">
                  <c:v>73.586250000000007</c:v>
                </c:pt>
                <c:pt idx="2001">
                  <c:v>73.597499999999997</c:v>
                </c:pt>
                <c:pt idx="2002">
                  <c:v>73.608750000000001</c:v>
                </c:pt>
                <c:pt idx="2003">
                  <c:v>73.62</c:v>
                </c:pt>
                <c:pt idx="2004">
                  <c:v>73.631249999999994</c:v>
                </c:pt>
                <c:pt idx="2005">
                  <c:v>73.642499999999998</c:v>
                </c:pt>
                <c:pt idx="2006">
                  <c:v>73.653750000000002</c:v>
                </c:pt>
                <c:pt idx="2007">
                  <c:v>73.665000000000006</c:v>
                </c:pt>
                <c:pt idx="2008">
                  <c:v>73.676249999999996</c:v>
                </c:pt>
                <c:pt idx="2009">
                  <c:v>73.6875</c:v>
                </c:pt>
                <c:pt idx="2010">
                  <c:v>73.698750000000004</c:v>
                </c:pt>
                <c:pt idx="2011">
                  <c:v>73.709999999999994</c:v>
                </c:pt>
                <c:pt idx="2012">
                  <c:v>73.721249999999998</c:v>
                </c:pt>
                <c:pt idx="2013">
                  <c:v>73.732500000000002</c:v>
                </c:pt>
                <c:pt idx="2014">
                  <c:v>73.743750000000006</c:v>
                </c:pt>
                <c:pt idx="2015">
                  <c:v>73.754999999999995</c:v>
                </c:pt>
                <c:pt idx="2016">
                  <c:v>73.766249999999999</c:v>
                </c:pt>
                <c:pt idx="2017">
                  <c:v>73.777500000000003</c:v>
                </c:pt>
                <c:pt idx="2018">
                  <c:v>73.788749999999993</c:v>
                </c:pt>
                <c:pt idx="2019">
                  <c:v>73.8</c:v>
                </c:pt>
                <c:pt idx="2020">
                  <c:v>73.811250000000001</c:v>
                </c:pt>
                <c:pt idx="2021">
                  <c:v>73.822500000000005</c:v>
                </c:pt>
                <c:pt idx="2022">
                  <c:v>73.833749999999995</c:v>
                </c:pt>
                <c:pt idx="2023">
                  <c:v>73.844999999999999</c:v>
                </c:pt>
                <c:pt idx="2024">
                  <c:v>73.856250000000003</c:v>
                </c:pt>
                <c:pt idx="2025">
                  <c:v>73.867500000000007</c:v>
                </c:pt>
                <c:pt idx="2026">
                  <c:v>73.878749999999997</c:v>
                </c:pt>
                <c:pt idx="2027">
                  <c:v>73.89</c:v>
                </c:pt>
                <c:pt idx="2028">
                  <c:v>73.901250000000005</c:v>
                </c:pt>
                <c:pt idx="2029">
                  <c:v>73.912499999999994</c:v>
                </c:pt>
                <c:pt idx="2030">
                  <c:v>73.923749999999998</c:v>
                </c:pt>
                <c:pt idx="2031">
                  <c:v>73.935000000000002</c:v>
                </c:pt>
                <c:pt idx="2032">
                  <c:v>73.946250000000006</c:v>
                </c:pt>
                <c:pt idx="2033">
                  <c:v>73.957499999999996</c:v>
                </c:pt>
                <c:pt idx="2034">
                  <c:v>73.96875</c:v>
                </c:pt>
                <c:pt idx="2035">
                  <c:v>73.98</c:v>
                </c:pt>
                <c:pt idx="2036">
                  <c:v>73.991249999999994</c:v>
                </c:pt>
                <c:pt idx="2037">
                  <c:v>74.002499999999998</c:v>
                </c:pt>
                <c:pt idx="2038">
                  <c:v>74.013750000000002</c:v>
                </c:pt>
                <c:pt idx="2039">
                  <c:v>74.025000000000006</c:v>
                </c:pt>
                <c:pt idx="2040">
                  <c:v>74.036249999999995</c:v>
                </c:pt>
                <c:pt idx="2041">
                  <c:v>74.047499999999999</c:v>
                </c:pt>
                <c:pt idx="2042">
                  <c:v>74.058750000000003</c:v>
                </c:pt>
                <c:pt idx="2043">
                  <c:v>74.069999999999993</c:v>
                </c:pt>
                <c:pt idx="2044">
                  <c:v>74.081249999999997</c:v>
                </c:pt>
                <c:pt idx="2045">
                  <c:v>74.092500000000001</c:v>
                </c:pt>
                <c:pt idx="2046">
                  <c:v>74.103750000000005</c:v>
                </c:pt>
                <c:pt idx="2047">
                  <c:v>74.114999999999995</c:v>
                </c:pt>
                <c:pt idx="2048">
                  <c:v>74.126249999999999</c:v>
                </c:pt>
                <c:pt idx="2049">
                  <c:v>74.137500000000003</c:v>
                </c:pt>
                <c:pt idx="2050">
                  <c:v>74.148750000000007</c:v>
                </c:pt>
                <c:pt idx="2051">
                  <c:v>74.16</c:v>
                </c:pt>
                <c:pt idx="2052">
                  <c:v>74.171250000000001</c:v>
                </c:pt>
                <c:pt idx="2053">
                  <c:v>74.182500000000005</c:v>
                </c:pt>
                <c:pt idx="2054">
                  <c:v>74.193749999999994</c:v>
                </c:pt>
                <c:pt idx="2055">
                  <c:v>74.204999999999998</c:v>
                </c:pt>
                <c:pt idx="2056">
                  <c:v>74.216250000000002</c:v>
                </c:pt>
                <c:pt idx="2057">
                  <c:v>74.227500000000006</c:v>
                </c:pt>
                <c:pt idx="2058">
                  <c:v>74.238749999999996</c:v>
                </c:pt>
                <c:pt idx="2059">
                  <c:v>74.25</c:v>
                </c:pt>
                <c:pt idx="2060">
                  <c:v>74.261250000000004</c:v>
                </c:pt>
                <c:pt idx="2061">
                  <c:v>74.272499999999994</c:v>
                </c:pt>
                <c:pt idx="2062">
                  <c:v>74.283749999999998</c:v>
                </c:pt>
                <c:pt idx="2063">
                  <c:v>74.295000000000002</c:v>
                </c:pt>
                <c:pt idx="2064">
                  <c:v>74.306250000000006</c:v>
                </c:pt>
                <c:pt idx="2065">
                  <c:v>74.317499999999995</c:v>
                </c:pt>
                <c:pt idx="2066">
                  <c:v>74.328749999999999</c:v>
                </c:pt>
                <c:pt idx="2067">
                  <c:v>74.34</c:v>
                </c:pt>
                <c:pt idx="2068">
                  <c:v>74.351249999999993</c:v>
                </c:pt>
                <c:pt idx="2069">
                  <c:v>74.362499999999997</c:v>
                </c:pt>
                <c:pt idx="2070">
                  <c:v>74.373750000000001</c:v>
                </c:pt>
                <c:pt idx="2071">
                  <c:v>74.385000000000005</c:v>
                </c:pt>
                <c:pt idx="2072">
                  <c:v>74.396249999999995</c:v>
                </c:pt>
                <c:pt idx="2073">
                  <c:v>74.407499999999999</c:v>
                </c:pt>
                <c:pt idx="2074">
                  <c:v>74.418750000000003</c:v>
                </c:pt>
                <c:pt idx="2075">
                  <c:v>74.430000000000007</c:v>
                </c:pt>
                <c:pt idx="2076">
                  <c:v>74.441249999999997</c:v>
                </c:pt>
                <c:pt idx="2077">
                  <c:v>74.452500000000001</c:v>
                </c:pt>
                <c:pt idx="2078">
                  <c:v>74.463750000000005</c:v>
                </c:pt>
                <c:pt idx="2079">
                  <c:v>74.474999999999994</c:v>
                </c:pt>
                <c:pt idx="2080">
                  <c:v>74.486249999999998</c:v>
                </c:pt>
                <c:pt idx="2081">
                  <c:v>74.497500000000002</c:v>
                </c:pt>
                <c:pt idx="2082">
                  <c:v>74.508750000000006</c:v>
                </c:pt>
                <c:pt idx="2083">
                  <c:v>74.52</c:v>
                </c:pt>
                <c:pt idx="2084">
                  <c:v>74.53125</c:v>
                </c:pt>
                <c:pt idx="2085">
                  <c:v>74.542500000000004</c:v>
                </c:pt>
                <c:pt idx="2086">
                  <c:v>74.553749999999994</c:v>
                </c:pt>
                <c:pt idx="2087">
                  <c:v>74.564999999999998</c:v>
                </c:pt>
                <c:pt idx="2088">
                  <c:v>74.576250000000002</c:v>
                </c:pt>
                <c:pt idx="2089">
                  <c:v>74.587500000000006</c:v>
                </c:pt>
                <c:pt idx="2090">
                  <c:v>74.598749999999995</c:v>
                </c:pt>
                <c:pt idx="2091">
                  <c:v>74.61</c:v>
                </c:pt>
                <c:pt idx="2092">
                  <c:v>74.621250000000003</c:v>
                </c:pt>
                <c:pt idx="2093">
                  <c:v>74.632499999999993</c:v>
                </c:pt>
                <c:pt idx="2094">
                  <c:v>74.643749999999997</c:v>
                </c:pt>
                <c:pt idx="2095">
                  <c:v>74.655000000000001</c:v>
                </c:pt>
                <c:pt idx="2096">
                  <c:v>74.666250000000005</c:v>
                </c:pt>
                <c:pt idx="2097">
                  <c:v>74.677499999999995</c:v>
                </c:pt>
                <c:pt idx="2098">
                  <c:v>74.688749999999999</c:v>
                </c:pt>
                <c:pt idx="2099">
                  <c:v>74.7</c:v>
                </c:pt>
                <c:pt idx="2100">
                  <c:v>74.711250000000007</c:v>
                </c:pt>
                <c:pt idx="2101">
                  <c:v>74.722499999999997</c:v>
                </c:pt>
                <c:pt idx="2102">
                  <c:v>74.733750000000001</c:v>
                </c:pt>
                <c:pt idx="2103">
                  <c:v>74.745000000000005</c:v>
                </c:pt>
                <c:pt idx="2104">
                  <c:v>74.756249999999994</c:v>
                </c:pt>
                <c:pt idx="2105">
                  <c:v>74.767499999999998</c:v>
                </c:pt>
                <c:pt idx="2106">
                  <c:v>74.778750000000002</c:v>
                </c:pt>
                <c:pt idx="2107">
                  <c:v>74.790000000000006</c:v>
                </c:pt>
                <c:pt idx="2108">
                  <c:v>74.801249999999996</c:v>
                </c:pt>
                <c:pt idx="2109">
                  <c:v>74.8125</c:v>
                </c:pt>
                <c:pt idx="2110">
                  <c:v>74.823750000000004</c:v>
                </c:pt>
                <c:pt idx="2111">
                  <c:v>74.834999999999994</c:v>
                </c:pt>
                <c:pt idx="2112">
                  <c:v>74.846249999999998</c:v>
                </c:pt>
                <c:pt idx="2113">
                  <c:v>74.857500000000002</c:v>
                </c:pt>
                <c:pt idx="2114">
                  <c:v>74.868750000000006</c:v>
                </c:pt>
                <c:pt idx="2115">
                  <c:v>74.88</c:v>
                </c:pt>
                <c:pt idx="2116">
                  <c:v>74.891249999999999</c:v>
                </c:pt>
                <c:pt idx="2117">
                  <c:v>74.902500000000003</c:v>
                </c:pt>
                <c:pt idx="2118">
                  <c:v>74.913749999999993</c:v>
                </c:pt>
                <c:pt idx="2119">
                  <c:v>74.924999999999997</c:v>
                </c:pt>
                <c:pt idx="2120">
                  <c:v>74.936250000000001</c:v>
                </c:pt>
                <c:pt idx="2121">
                  <c:v>74.947500000000005</c:v>
                </c:pt>
                <c:pt idx="2122">
                  <c:v>74.958749999999995</c:v>
                </c:pt>
                <c:pt idx="2123">
                  <c:v>74.97</c:v>
                </c:pt>
                <c:pt idx="2124">
                  <c:v>74.981250000000003</c:v>
                </c:pt>
                <c:pt idx="2125">
                  <c:v>74.992500000000007</c:v>
                </c:pt>
                <c:pt idx="2126">
                  <c:v>75.003749999999997</c:v>
                </c:pt>
                <c:pt idx="2127">
                  <c:v>75.015000000000001</c:v>
                </c:pt>
                <c:pt idx="2128">
                  <c:v>75.026250000000005</c:v>
                </c:pt>
                <c:pt idx="2129">
                  <c:v>75.037499999999994</c:v>
                </c:pt>
                <c:pt idx="2130">
                  <c:v>75.048749999999998</c:v>
                </c:pt>
                <c:pt idx="2131">
                  <c:v>75.06</c:v>
                </c:pt>
                <c:pt idx="2132">
                  <c:v>75.071250000000006</c:v>
                </c:pt>
                <c:pt idx="2133">
                  <c:v>75.082499999999996</c:v>
                </c:pt>
                <c:pt idx="2134">
                  <c:v>75.09375</c:v>
                </c:pt>
                <c:pt idx="2135">
                  <c:v>75.105000000000004</c:v>
                </c:pt>
                <c:pt idx="2136">
                  <c:v>75.116249999999994</c:v>
                </c:pt>
                <c:pt idx="2137">
                  <c:v>75.127499999999998</c:v>
                </c:pt>
                <c:pt idx="2138">
                  <c:v>75.138750000000002</c:v>
                </c:pt>
                <c:pt idx="2139">
                  <c:v>75.150000000000006</c:v>
                </c:pt>
                <c:pt idx="2140">
                  <c:v>75.161249999999995</c:v>
                </c:pt>
                <c:pt idx="2141">
                  <c:v>75.172499999999999</c:v>
                </c:pt>
                <c:pt idx="2142">
                  <c:v>75.183750000000003</c:v>
                </c:pt>
                <c:pt idx="2143">
                  <c:v>75.194999999999993</c:v>
                </c:pt>
                <c:pt idx="2144">
                  <c:v>75.206249999999997</c:v>
                </c:pt>
                <c:pt idx="2145">
                  <c:v>75.217500000000001</c:v>
                </c:pt>
                <c:pt idx="2146">
                  <c:v>75.228750000000005</c:v>
                </c:pt>
                <c:pt idx="2147">
                  <c:v>75.239999999999995</c:v>
                </c:pt>
                <c:pt idx="2148">
                  <c:v>75.251249999999999</c:v>
                </c:pt>
                <c:pt idx="2149">
                  <c:v>75.262500000000003</c:v>
                </c:pt>
                <c:pt idx="2150">
                  <c:v>75.273750000000007</c:v>
                </c:pt>
                <c:pt idx="2151">
                  <c:v>75.284999999999997</c:v>
                </c:pt>
                <c:pt idx="2152">
                  <c:v>75.296250000000001</c:v>
                </c:pt>
                <c:pt idx="2153">
                  <c:v>75.307500000000005</c:v>
                </c:pt>
                <c:pt idx="2154">
                  <c:v>75.318749999999994</c:v>
                </c:pt>
                <c:pt idx="2155">
                  <c:v>75.33</c:v>
                </c:pt>
                <c:pt idx="2156">
                  <c:v>75.341250000000002</c:v>
                </c:pt>
                <c:pt idx="2157">
                  <c:v>75.352500000000006</c:v>
                </c:pt>
                <c:pt idx="2158">
                  <c:v>75.363749999999996</c:v>
                </c:pt>
                <c:pt idx="2159">
                  <c:v>75.375</c:v>
                </c:pt>
                <c:pt idx="2160">
                  <c:v>75.386250000000004</c:v>
                </c:pt>
                <c:pt idx="2161">
                  <c:v>75.397499999999994</c:v>
                </c:pt>
                <c:pt idx="2162">
                  <c:v>75.408749999999998</c:v>
                </c:pt>
                <c:pt idx="2163">
                  <c:v>75.42</c:v>
                </c:pt>
                <c:pt idx="2164">
                  <c:v>75.431250000000006</c:v>
                </c:pt>
                <c:pt idx="2165">
                  <c:v>75.442499999999995</c:v>
                </c:pt>
                <c:pt idx="2166">
                  <c:v>75.453749999999999</c:v>
                </c:pt>
                <c:pt idx="2167">
                  <c:v>75.465000000000003</c:v>
                </c:pt>
                <c:pt idx="2168">
                  <c:v>75.476249999999993</c:v>
                </c:pt>
                <c:pt idx="2169">
                  <c:v>75.487499999999997</c:v>
                </c:pt>
                <c:pt idx="2170">
                  <c:v>75.498750000000001</c:v>
                </c:pt>
                <c:pt idx="2171">
                  <c:v>75.510000000000005</c:v>
                </c:pt>
                <c:pt idx="2172">
                  <c:v>75.521249999999995</c:v>
                </c:pt>
                <c:pt idx="2173">
                  <c:v>75.532499999999999</c:v>
                </c:pt>
                <c:pt idx="2174">
                  <c:v>75.543750000000003</c:v>
                </c:pt>
                <c:pt idx="2175">
                  <c:v>75.555000000000007</c:v>
                </c:pt>
                <c:pt idx="2176">
                  <c:v>75.566249999999997</c:v>
                </c:pt>
                <c:pt idx="2177">
                  <c:v>75.577500000000001</c:v>
                </c:pt>
                <c:pt idx="2178">
                  <c:v>75.588750000000005</c:v>
                </c:pt>
                <c:pt idx="2179">
                  <c:v>75.599999999999994</c:v>
                </c:pt>
                <c:pt idx="2180">
                  <c:v>75.611249999999998</c:v>
                </c:pt>
                <c:pt idx="2181">
                  <c:v>75.622500000000002</c:v>
                </c:pt>
                <c:pt idx="2182">
                  <c:v>75.633750000000006</c:v>
                </c:pt>
                <c:pt idx="2183">
                  <c:v>75.644999999999996</c:v>
                </c:pt>
                <c:pt idx="2184">
                  <c:v>75.65625</c:v>
                </c:pt>
                <c:pt idx="2185">
                  <c:v>75.667500000000004</c:v>
                </c:pt>
                <c:pt idx="2186">
                  <c:v>75.678749999999994</c:v>
                </c:pt>
                <c:pt idx="2187">
                  <c:v>75.69</c:v>
                </c:pt>
                <c:pt idx="2188">
                  <c:v>75.701250000000002</c:v>
                </c:pt>
                <c:pt idx="2189">
                  <c:v>75.712500000000006</c:v>
                </c:pt>
                <c:pt idx="2190">
                  <c:v>75.723749999999995</c:v>
                </c:pt>
                <c:pt idx="2191">
                  <c:v>75.734999999999999</c:v>
                </c:pt>
                <c:pt idx="2192">
                  <c:v>75.746250000000003</c:v>
                </c:pt>
                <c:pt idx="2193">
                  <c:v>75.757499999999993</c:v>
                </c:pt>
                <c:pt idx="2194">
                  <c:v>75.768749999999997</c:v>
                </c:pt>
                <c:pt idx="2195">
                  <c:v>75.78</c:v>
                </c:pt>
                <c:pt idx="2196">
                  <c:v>75.791250000000005</c:v>
                </c:pt>
                <c:pt idx="2197">
                  <c:v>75.802499999999995</c:v>
                </c:pt>
                <c:pt idx="2198">
                  <c:v>75.813749999999999</c:v>
                </c:pt>
                <c:pt idx="2199">
                  <c:v>75.825000000000003</c:v>
                </c:pt>
                <c:pt idx="2200">
                  <c:v>75.836250000000007</c:v>
                </c:pt>
                <c:pt idx="2201">
                  <c:v>75.847499999999997</c:v>
                </c:pt>
                <c:pt idx="2202">
                  <c:v>75.858750000000001</c:v>
                </c:pt>
                <c:pt idx="2203">
                  <c:v>75.87</c:v>
                </c:pt>
                <c:pt idx="2204">
                  <c:v>75.881249999999994</c:v>
                </c:pt>
                <c:pt idx="2205">
                  <c:v>75.892499999999998</c:v>
                </c:pt>
                <c:pt idx="2206">
                  <c:v>75.903750000000002</c:v>
                </c:pt>
                <c:pt idx="2207">
                  <c:v>75.915000000000006</c:v>
                </c:pt>
                <c:pt idx="2208">
                  <c:v>75.926249999999996</c:v>
                </c:pt>
                <c:pt idx="2209">
                  <c:v>75.9375</c:v>
                </c:pt>
                <c:pt idx="2210">
                  <c:v>75.948750000000004</c:v>
                </c:pt>
                <c:pt idx="2211">
                  <c:v>75.959999999999994</c:v>
                </c:pt>
                <c:pt idx="2212">
                  <c:v>75.971249999999998</c:v>
                </c:pt>
                <c:pt idx="2213">
                  <c:v>75.982500000000002</c:v>
                </c:pt>
                <c:pt idx="2214">
                  <c:v>75.993750000000006</c:v>
                </c:pt>
                <c:pt idx="2215">
                  <c:v>76.004999999999995</c:v>
                </c:pt>
                <c:pt idx="2216">
                  <c:v>76.016249999999999</c:v>
                </c:pt>
                <c:pt idx="2217">
                  <c:v>76.027500000000003</c:v>
                </c:pt>
                <c:pt idx="2218">
                  <c:v>76.038749999999993</c:v>
                </c:pt>
                <c:pt idx="2219">
                  <c:v>76.05</c:v>
                </c:pt>
                <c:pt idx="2220">
                  <c:v>76.061250000000001</c:v>
                </c:pt>
                <c:pt idx="2221">
                  <c:v>76.072500000000005</c:v>
                </c:pt>
                <c:pt idx="2222">
                  <c:v>76.083749999999995</c:v>
                </c:pt>
                <c:pt idx="2223">
                  <c:v>76.094999999999999</c:v>
                </c:pt>
                <c:pt idx="2224">
                  <c:v>76.106250000000003</c:v>
                </c:pt>
                <c:pt idx="2225">
                  <c:v>76.117500000000007</c:v>
                </c:pt>
                <c:pt idx="2226">
                  <c:v>76.128749999999997</c:v>
                </c:pt>
                <c:pt idx="2227">
                  <c:v>76.14</c:v>
                </c:pt>
                <c:pt idx="2228">
                  <c:v>76.151250000000005</c:v>
                </c:pt>
                <c:pt idx="2229">
                  <c:v>76.162499999999994</c:v>
                </c:pt>
                <c:pt idx="2230">
                  <c:v>76.173749999999998</c:v>
                </c:pt>
                <c:pt idx="2231">
                  <c:v>76.185000000000002</c:v>
                </c:pt>
                <c:pt idx="2232">
                  <c:v>76.196250000000006</c:v>
                </c:pt>
                <c:pt idx="2233">
                  <c:v>76.207499999999996</c:v>
                </c:pt>
                <c:pt idx="2234">
                  <c:v>76.21875</c:v>
                </c:pt>
                <c:pt idx="2235">
                  <c:v>76.23</c:v>
                </c:pt>
                <c:pt idx="2236">
                  <c:v>76.241249999999994</c:v>
                </c:pt>
                <c:pt idx="2237">
                  <c:v>76.252499999999998</c:v>
                </c:pt>
                <c:pt idx="2238">
                  <c:v>76.263750000000002</c:v>
                </c:pt>
                <c:pt idx="2239">
                  <c:v>76.275000000000006</c:v>
                </c:pt>
                <c:pt idx="2240">
                  <c:v>76.286249999999995</c:v>
                </c:pt>
                <c:pt idx="2241">
                  <c:v>76.297499999999999</c:v>
                </c:pt>
                <c:pt idx="2242">
                  <c:v>76.308750000000003</c:v>
                </c:pt>
                <c:pt idx="2243">
                  <c:v>76.319999999999993</c:v>
                </c:pt>
                <c:pt idx="2244">
                  <c:v>76.331249999999997</c:v>
                </c:pt>
                <c:pt idx="2245">
                  <c:v>76.342500000000001</c:v>
                </c:pt>
                <c:pt idx="2246">
                  <c:v>76.353750000000005</c:v>
                </c:pt>
                <c:pt idx="2247">
                  <c:v>76.364999999999995</c:v>
                </c:pt>
                <c:pt idx="2248">
                  <c:v>76.376249999999999</c:v>
                </c:pt>
                <c:pt idx="2249">
                  <c:v>76.387500000000003</c:v>
                </c:pt>
                <c:pt idx="2250">
                  <c:v>76.398750000000007</c:v>
                </c:pt>
                <c:pt idx="2251">
                  <c:v>76.41</c:v>
                </c:pt>
                <c:pt idx="2252">
                  <c:v>76.421250000000001</c:v>
                </c:pt>
                <c:pt idx="2253">
                  <c:v>76.432500000000005</c:v>
                </c:pt>
                <c:pt idx="2254">
                  <c:v>76.443749999999994</c:v>
                </c:pt>
                <c:pt idx="2255">
                  <c:v>76.454999999999998</c:v>
                </c:pt>
                <c:pt idx="2256">
                  <c:v>76.466250000000002</c:v>
                </c:pt>
                <c:pt idx="2257">
                  <c:v>76.477500000000006</c:v>
                </c:pt>
                <c:pt idx="2258">
                  <c:v>76.488749999999996</c:v>
                </c:pt>
                <c:pt idx="2259">
                  <c:v>76.5</c:v>
                </c:pt>
                <c:pt idx="2260">
                  <c:v>76.511250000000004</c:v>
                </c:pt>
                <c:pt idx="2261">
                  <c:v>76.522499999999994</c:v>
                </c:pt>
                <c:pt idx="2262">
                  <c:v>76.533749999999998</c:v>
                </c:pt>
                <c:pt idx="2263">
                  <c:v>76.545000000000002</c:v>
                </c:pt>
                <c:pt idx="2264">
                  <c:v>76.556250000000006</c:v>
                </c:pt>
                <c:pt idx="2265">
                  <c:v>76.567499999999995</c:v>
                </c:pt>
                <c:pt idx="2266">
                  <c:v>76.578749999999999</c:v>
                </c:pt>
                <c:pt idx="2267">
                  <c:v>76.59</c:v>
                </c:pt>
                <c:pt idx="2268">
                  <c:v>76.601249999999993</c:v>
                </c:pt>
                <c:pt idx="2269">
                  <c:v>76.612499999999997</c:v>
                </c:pt>
                <c:pt idx="2270">
                  <c:v>76.623750000000001</c:v>
                </c:pt>
                <c:pt idx="2271">
                  <c:v>76.635000000000005</c:v>
                </c:pt>
                <c:pt idx="2272">
                  <c:v>76.646249999999995</c:v>
                </c:pt>
                <c:pt idx="2273">
                  <c:v>76.657499999999999</c:v>
                </c:pt>
                <c:pt idx="2274">
                  <c:v>76.668750000000003</c:v>
                </c:pt>
                <c:pt idx="2275">
                  <c:v>76.680000000000007</c:v>
                </c:pt>
                <c:pt idx="2276">
                  <c:v>76.691249999999997</c:v>
                </c:pt>
                <c:pt idx="2277">
                  <c:v>76.702500000000001</c:v>
                </c:pt>
                <c:pt idx="2278">
                  <c:v>76.713750000000005</c:v>
                </c:pt>
                <c:pt idx="2279">
                  <c:v>76.724999999999994</c:v>
                </c:pt>
                <c:pt idx="2280">
                  <c:v>76.736249999999998</c:v>
                </c:pt>
                <c:pt idx="2281">
                  <c:v>76.747500000000002</c:v>
                </c:pt>
                <c:pt idx="2282">
                  <c:v>76.758750000000006</c:v>
                </c:pt>
                <c:pt idx="2283">
                  <c:v>76.77</c:v>
                </c:pt>
                <c:pt idx="2284">
                  <c:v>76.78125</c:v>
                </c:pt>
                <c:pt idx="2285">
                  <c:v>76.792500000000004</c:v>
                </c:pt>
                <c:pt idx="2286">
                  <c:v>76.803749999999994</c:v>
                </c:pt>
                <c:pt idx="2287">
                  <c:v>76.814999999999998</c:v>
                </c:pt>
                <c:pt idx="2288">
                  <c:v>76.826250000000002</c:v>
                </c:pt>
                <c:pt idx="2289">
                  <c:v>76.837500000000006</c:v>
                </c:pt>
                <c:pt idx="2290">
                  <c:v>76.848749999999995</c:v>
                </c:pt>
                <c:pt idx="2291">
                  <c:v>76.86</c:v>
                </c:pt>
                <c:pt idx="2292">
                  <c:v>76.871250000000003</c:v>
                </c:pt>
                <c:pt idx="2293">
                  <c:v>76.882499999999993</c:v>
                </c:pt>
                <c:pt idx="2294">
                  <c:v>76.893749999999997</c:v>
                </c:pt>
                <c:pt idx="2295">
                  <c:v>76.905000000000001</c:v>
                </c:pt>
                <c:pt idx="2296">
                  <c:v>76.916250000000005</c:v>
                </c:pt>
                <c:pt idx="2297">
                  <c:v>76.927499999999995</c:v>
                </c:pt>
                <c:pt idx="2298">
                  <c:v>76.938749999999999</c:v>
                </c:pt>
                <c:pt idx="2299">
                  <c:v>76.95</c:v>
                </c:pt>
                <c:pt idx="2300">
                  <c:v>76.961250000000007</c:v>
                </c:pt>
                <c:pt idx="2301">
                  <c:v>76.972499999999997</c:v>
                </c:pt>
                <c:pt idx="2302">
                  <c:v>76.983750000000001</c:v>
                </c:pt>
                <c:pt idx="2303">
                  <c:v>76.995000000000005</c:v>
                </c:pt>
                <c:pt idx="2304">
                  <c:v>77.006249999999994</c:v>
                </c:pt>
                <c:pt idx="2305">
                  <c:v>77.017499999999998</c:v>
                </c:pt>
                <c:pt idx="2306">
                  <c:v>77.028750000000002</c:v>
                </c:pt>
                <c:pt idx="2307">
                  <c:v>77.040000000000006</c:v>
                </c:pt>
                <c:pt idx="2308">
                  <c:v>77.051249999999996</c:v>
                </c:pt>
                <c:pt idx="2309">
                  <c:v>77.0625</c:v>
                </c:pt>
                <c:pt idx="2310">
                  <c:v>77.073750000000004</c:v>
                </c:pt>
                <c:pt idx="2311">
                  <c:v>77.084999999999994</c:v>
                </c:pt>
                <c:pt idx="2312">
                  <c:v>77.096249999999998</c:v>
                </c:pt>
                <c:pt idx="2313">
                  <c:v>77.107500000000002</c:v>
                </c:pt>
                <c:pt idx="2314">
                  <c:v>77.118750000000006</c:v>
                </c:pt>
                <c:pt idx="2315">
                  <c:v>77.13</c:v>
                </c:pt>
                <c:pt idx="2316">
                  <c:v>77.141249999999999</c:v>
                </c:pt>
                <c:pt idx="2317">
                  <c:v>77.152500000000003</c:v>
                </c:pt>
                <c:pt idx="2318">
                  <c:v>77.163749999999993</c:v>
                </c:pt>
                <c:pt idx="2319">
                  <c:v>77.174999999999997</c:v>
                </c:pt>
                <c:pt idx="2320">
                  <c:v>77.186250000000001</c:v>
                </c:pt>
                <c:pt idx="2321">
                  <c:v>77.197500000000005</c:v>
                </c:pt>
                <c:pt idx="2322">
                  <c:v>77.208749999999995</c:v>
                </c:pt>
                <c:pt idx="2323">
                  <c:v>77.22</c:v>
                </c:pt>
                <c:pt idx="2324">
                  <c:v>77.231250000000003</c:v>
                </c:pt>
                <c:pt idx="2325">
                  <c:v>77.242500000000007</c:v>
                </c:pt>
                <c:pt idx="2326">
                  <c:v>77.253749999999997</c:v>
                </c:pt>
                <c:pt idx="2327">
                  <c:v>77.265000000000001</c:v>
                </c:pt>
                <c:pt idx="2328">
                  <c:v>77.276250000000005</c:v>
                </c:pt>
                <c:pt idx="2329">
                  <c:v>77.287499999999994</c:v>
                </c:pt>
                <c:pt idx="2330">
                  <c:v>77.298749999999998</c:v>
                </c:pt>
                <c:pt idx="2331">
                  <c:v>77.31</c:v>
                </c:pt>
                <c:pt idx="2332">
                  <c:v>77.321250000000006</c:v>
                </c:pt>
                <c:pt idx="2333">
                  <c:v>77.332499999999996</c:v>
                </c:pt>
                <c:pt idx="2334">
                  <c:v>77.34375</c:v>
                </c:pt>
                <c:pt idx="2335">
                  <c:v>77.355000000000004</c:v>
                </c:pt>
                <c:pt idx="2336">
                  <c:v>77.366249999999994</c:v>
                </c:pt>
                <c:pt idx="2337">
                  <c:v>77.377499999999998</c:v>
                </c:pt>
                <c:pt idx="2338">
                  <c:v>77.388750000000002</c:v>
                </c:pt>
                <c:pt idx="2339">
                  <c:v>77.400000000000006</c:v>
                </c:pt>
                <c:pt idx="2340">
                  <c:v>77.411249999999995</c:v>
                </c:pt>
                <c:pt idx="2341">
                  <c:v>77.422499999999999</c:v>
                </c:pt>
                <c:pt idx="2342">
                  <c:v>77.433750000000003</c:v>
                </c:pt>
                <c:pt idx="2343">
                  <c:v>77.444999999999993</c:v>
                </c:pt>
                <c:pt idx="2344">
                  <c:v>77.456249999999997</c:v>
                </c:pt>
                <c:pt idx="2345">
                  <c:v>77.467500000000001</c:v>
                </c:pt>
                <c:pt idx="2346">
                  <c:v>77.478750000000005</c:v>
                </c:pt>
                <c:pt idx="2347">
                  <c:v>77.489999999999995</c:v>
                </c:pt>
                <c:pt idx="2348">
                  <c:v>77.501249999999999</c:v>
                </c:pt>
                <c:pt idx="2349">
                  <c:v>77.512500000000003</c:v>
                </c:pt>
                <c:pt idx="2350">
                  <c:v>77.523750000000007</c:v>
                </c:pt>
                <c:pt idx="2351">
                  <c:v>77.534999999999997</c:v>
                </c:pt>
                <c:pt idx="2352">
                  <c:v>77.546250000000001</c:v>
                </c:pt>
                <c:pt idx="2353">
                  <c:v>77.557500000000005</c:v>
                </c:pt>
                <c:pt idx="2354">
                  <c:v>77.568749999999994</c:v>
                </c:pt>
                <c:pt idx="2355">
                  <c:v>77.58</c:v>
                </c:pt>
                <c:pt idx="2356">
                  <c:v>77.591250000000002</c:v>
                </c:pt>
                <c:pt idx="2357">
                  <c:v>77.602500000000006</c:v>
                </c:pt>
                <c:pt idx="2358">
                  <c:v>77.613749999999996</c:v>
                </c:pt>
                <c:pt idx="2359">
                  <c:v>77.625</c:v>
                </c:pt>
                <c:pt idx="2360">
                  <c:v>77.636250000000004</c:v>
                </c:pt>
                <c:pt idx="2361">
                  <c:v>77.647499999999994</c:v>
                </c:pt>
                <c:pt idx="2362">
                  <c:v>77.658749999999998</c:v>
                </c:pt>
                <c:pt idx="2363">
                  <c:v>77.67</c:v>
                </c:pt>
                <c:pt idx="2364">
                  <c:v>77.681250000000006</c:v>
                </c:pt>
                <c:pt idx="2365">
                  <c:v>77.692499999999995</c:v>
                </c:pt>
                <c:pt idx="2366">
                  <c:v>77.703749999999999</c:v>
                </c:pt>
                <c:pt idx="2367">
                  <c:v>77.715000000000003</c:v>
                </c:pt>
                <c:pt idx="2368">
                  <c:v>77.726249999999993</c:v>
                </c:pt>
                <c:pt idx="2369">
                  <c:v>77.737499999999997</c:v>
                </c:pt>
                <c:pt idx="2370">
                  <c:v>77.748750000000001</c:v>
                </c:pt>
                <c:pt idx="2371">
                  <c:v>77.760000000000005</c:v>
                </c:pt>
                <c:pt idx="2372">
                  <c:v>77.771249999999995</c:v>
                </c:pt>
                <c:pt idx="2373">
                  <c:v>77.782499999999999</c:v>
                </c:pt>
                <c:pt idx="2374">
                  <c:v>77.793750000000003</c:v>
                </c:pt>
                <c:pt idx="2375">
                  <c:v>77.805000000000007</c:v>
                </c:pt>
                <c:pt idx="2376">
                  <c:v>77.816249999999997</c:v>
                </c:pt>
                <c:pt idx="2377">
                  <c:v>77.827500000000001</c:v>
                </c:pt>
                <c:pt idx="2378">
                  <c:v>77.838750000000005</c:v>
                </c:pt>
                <c:pt idx="2379">
                  <c:v>77.849999999999994</c:v>
                </c:pt>
                <c:pt idx="2380">
                  <c:v>77.861249999999998</c:v>
                </c:pt>
                <c:pt idx="2381">
                  <c:v>77.872500000000002</c:v>
                </c:pt>
                <c:pt idx="2382">
                  <c:v>77.883750000000006</c:v>
                </c:pt>
                <c:pt idx="2383">
                  <c:v>77.894999999999996</c:v>
                </c:pt>
                <c:pt idx="2384">
                  <c:v>77.90625</c:v>
                </c:pt>
                <c:pt idx="2385">
                  <c:v>77.917500000000004</c:v>
                </c:pt>
                <c:pt idx="2386">
                  <c:v>77.928749999999994</c:v>
                </c:pt>
                <c:pt idx="2387">
                  <c:v>77.94</c:v>
                </c:pt>
                <c:pt idx="2388">
                  <c:v>77.951250000000002</c:v>
                </c:pt>
                <c:pt idx="2389">
                  <c:v>77.962500000000006</c:v>
                </c:pt>
                <c:pt idx="2390">
                  <c:v>77.973749999999995</c:v>
                </c:pt>
                <c:pt idx="2391">
                  <c:v>77.984999999999999</c:v>
                </c:pt>
                <c:pt idx="2392">
                  <c:v>77.996250000000003</c:v>
                </c:pt>
                <c:pt idx="2393">
                  <c:v>78.007499999999993</c:v>
                </c:pt>
                <c:pt idx="2394">
                  <c:v>78.018749999999997</c:v>
                </c:pt>
                <c:pt idx="2395">
                  <c:v>78.03</c:v>
                </c:pt>
                <c:pt idx="2396">
                  <c:v>78.041250000000005</c:v>
                </c:pt>
                <c:pt idx="2397">
                  <c:v>78.052499999999995</c:v>
                </c:pt>
                <c:pt idx="2398">
                  <c:v>78.063749999999999</c:v>
                </c:pt>
                <c:pt idx="2399">
                  <c:v>78.075000000000003</c:v>
                </c:pt>
                <c:pt idx="2400">
                  <c:v>78.086250000000007</c:v>
                </c:pt>
                <c:pt idx="2401">
                  <c:v>78.097499999999997</c:v>
                </c:pt>
                <c:pt idx="2402">
                  <c:v>78.108750000000001</c:v>
                </c:pt>
                <c:pt idx="2403">
                  <c:v>78.12</c:v>
                </c:pt>
                <c:pt idx="2404">
                  <c:v>78.131249999999994</c:v>
                </c:pt>
                <c:pt idx="2405">
                  <c:v>78.142499999999998</c:v>
                </c:pt>
                <c:pt idx="2406">
                  <c:v>78.153750000000002</c:v>
                </c:pt>
                <c:pt idx="2407">
                  <c:v>78.165000000000006</c:v>
                </c:pt>
                <c:pt idx="2408">
                  <c:v>78.176249999999996</c:v>
                </c:pt>
                <c:pt idx="2409">
                  <c:v>78.1875</c:v>
                </c:pt>
                <c:pt idx="2410">
                  <c:v>78.198750000000004</c:v>
                </c:pt>
                <c:pt idx="2411">
                  <c:v>78.209999999999994</c:v>
                </c:pt>
                <c:pt idx="2412">
                  <c:v>78.221249999999998</c:v>
                </c:pt>
                <c:pt idx="2413">
                  <c:v>78.232500000000002</c:v>
                </c:pt>
                <c:pt idx="2414">
                  <c:v>78.243750000000006</c:v>
                </c:pt>
                <c:pt idx="2415">
                  <c:v>78.254999999999995</c:v>
                </c:pt>
                <c:pt idx="2416">
                  <c:v>78.266249999999999</c:v>
                </c:pt>
                <c:pt idx="2417">
                  <c:v>78.277500000000003</c:v>
                </c:pt>
                <c:pt idx="2418">
                  <c:v>78.288749999999993</c:v>
                </c:pt>
                <c:pt idx="2419">
                  <c:v>78.3</c:v>
                </c:pt>
                <c:pt idx="2420">
                  <c:v>78.311250000000001</c:v>
                </c:pt>
                <c:pt idx="2421">
                  <c:v>78.322500000000005</c:v>
                </c:pt>
                <c:pt idx="2422">
                  <c:v>78.333749999999995</c:v>
                </c:pt>
                <c:pt idx="2423">
                  <c:v>78.344999999999999</c:v>
                </c:pt>
                <c:pt idx="2424">
                  <c:v>78.356250000000003</c:v>
                </c:pt>
                <c:pt idx="2425">
                  <c:v>78.367500000000007</c:v>
                </c:pt>
                <c:pt idx="2426">
                  <c:v>78.378749999999997</c:v>
                </c:pt>
                <c:pt idx="2427">
                  <c:v>78.39</c:v>
                </c:pt>
                <c:pt idx="2428">
                  <c:v>78.401250000000005</c:v>
                </c:pt>
                <c:pt idx="2429">
                  <c:v>78.412499999999994</c:v>
                </c:pt>
                <c:pt idx="2430">
                  <c:v>78.423749999999998</c:v>
                </c:pt>
                <c:pt idx="2431">
                  <c:v>78.435000000000002</c:v>
                </c:pt>
                <c:pt idx="2432">
                  <c:v>78.446250000000006</c:v>
                </c:pt>
                <c:pt idx="2433">
                  <c:v>78.457499999999996</c:v>
                </c:pt>
                <c:pt idx="2434">
                  <c:v>78.46875</c:v>
                </c:pt>
                <c:pt idx="2435">
                  <c:v>78.48</c:v>
                </c:pt>
                <c:pt idx="2436">
                  <c:v>78.491249999999994</c:v>
                </c:pt>
                <c:pt idx="2437">
                  <c:v>78.502499999999998</c:v>
                </c:pt>
                <c:pt idx="2438">
                  <c:v>78.513750000000002</c:v>
                </c:pt>
                <c:pt idx="2439">
                  <c:v>78.525000000000006</c:v>
                </c:pt>
                <c:pt idx="2440">
                  <c:v>78.536249999999995</c:v>
                </c:pt>
                <c:pt idx="2441">
                  <c:v>78.547499999999999</c:v>
                </c:pt>
                <c:pt idx="2442">
                  <c:v>78.558750000000003</c:v>
                </c:pt>
                <c:pt idx="2443">
                  <c:v>78.569999999999993</c:v>
                </c:pt>
                <c:pt idx="2444">
                  <c:v>78.581249999999997</c:v>
                </c:pt>
                <c:pt idx="2445">
                  <c:v>78.592500000000001</c:v>
                </c:pt>
                <c:pt idx="2446">
                  <c:v>78.603750000000005</c:v>
                </c:pt>
                <c:pt idx="2447">
                  <c:v>78.614999999999995</c:v>
                </c:pt>
                <c:pt idx="2448">
                  <c:v>78.626249999999999</c:v>
                </c:pt>
                <c:pt idx="2449">
                  <c:v>78.637500000000003</c:v>
                </c:pt>
                <c:pt idx="2450">
                  <c:v>78.648750000000007</c:v>
                </c:pt>
                <c:pt idx="2451">
                  <c:v>78.66</c:v>
                </c:pt>
                <c:pt idx="2452">
                  <c:v>78.671250000000001</c:v>
                </c:pt>
                <c:pt idx="2453">
                  <c:v>78.682500000000005</c:v>
                </c:pt>
                <c:pt idx="2454">
                  <c:v>78.693749999999994</c:v>
                </c:pt>
                <c:pt idx="2455">
                  <c:v>78.704999999999998</c:v>
                </c:pt>
                <c:pt idx="2456">
                  <c:v>78.716250000000002</c:v>
                </c:pt>
                <c:pt idx="2457">
                  <c:v>78.727500000000006</c:v>
                </c:pt>
                <c:pt idx="2458">
                  <c:v>78.738749999999996</c:v>
                </c:pt>
                <c:pt idx="2459">
                  <c:v>78.75</c:v>
                </c:pt>
                <c:pt idx="2460">
                  <c:v>78.761250000000004</c:v>
                </c:pt>
                <c:pt idx="2461">
                  <c:v>78.772499999999994</c:v>
                </c:pt>
                <c:pt idx="2462">
                  <c:v>78.783749999999998</c:v>
                </c:pt>
                <c:pt idx="2463">
                  <c:v>78.795000000000002</c:v>
                </c:pt>
                <c:pt idx="2464">
                  <c:v>78.806250000000006</c:v>
                </c:pt>
                <c:pt idx="2465">
                  <c:v>78.817499999999995</c:v>
                </c:pt>
                <c:pt idx="2466">
                  <c:v>78.828749999999999</c:v>
                </c:pt>
                <c:pt idx="2467">
                  <c:v>78.84</c:v>
                </c:pt>
                <c:pt idx="2468">
                  <c:v>78.851249999999993</c:v>
                </c:pt>
                <c:pt idx="2469">
                  <c:v>78.862499999999997</c:v>
                </c:pt>
                <c:pt idx="2470">
                  <c:v>78.873750000000001</c:v>
                </c:pt>
                <c:pt idx="2471">
                  <c:v>78.885000000000005</c:v>
                </c:pt>
                <c:pt idx="2472">
                  <c:v>78.896249999999995</c:v>
                </c:pt>
                <c:pt idx="2473">
                  <c:v>78.907499999999999</c:v>
                </c:pt>
                <c:pt idx="2474">
                  <c:v>78.918750000000003</c:v>
                </c:pt>
                <c:pt idx="2475">
                  <c:v>78.930000000000007</c:v>
                </c:pt>
                <c:pt idx="2476">
                  <c:v>78.941249999999997</c:v>
                </c:pt>
                <c:pt idx="2477">
                  <c:v>78.952500000000001</c:v>
                </c:pt>
                <c:pt idx="2478">
                  <c:v>78.963750000000005</c:v>
                </c:pt>
                <c:pt idx="2479">
                  <c:v>78.974999999999994</c:v>
                </c:pt>
                <c:pt idx="2480">
                  <c:v>78.986249999999998</c:v>
                </c:pt>
                <c:pt idx="2481">
                  <c:v>78.997500000000002</c:v>
                </c:pt>
                <c:pt idx="2482">
                  <c:v>79.008750000000006</c:v>
                </c:pt>
                <c:pt idx="2483">
                  <c:v>79.02</c:v>
                </c:pt>
                <c:pt idx="2484">
                  <c:v>79.03125</c:v>
                </c:pt>
                <c:pt idx="2485">
                  <c:v>79.042500000000004</c:v>
                </c:pt>
                <c:pt idx="2486">
                  <c:v>79.053749999999994</c:v>
                </c:pt>
                <c:pt idx="2487">
                  <c:v>79.064999999999998</c:v>
                </c:pt>
                <c:pt idx="2488">
                  <c:v>79.076250000000002</c:v>
                </c:pt>
                <c:pt idx="2489">
                  <c:v>79.087500000000006</c:v>
                </c:pt>
                <c:pt idx="2490">
                  <c:v>79.098749999999995</c:v>
                </c:pt>
                <c:pt idx="2491">
                  <c:v>79.11</c:v>
                </c:pt>
                <c:pt idx="2492">
                  <c:v>79.121250000000003</c:v>
                </c:pt>
                <c:pt idx="2493">
                  <c:v>79.132499999999993</c:v>
                </c:pt>
                <c:pt idx="2494">
                  <c:v>79.143749999999997</c:v>
                </c:pt>
                <c:pt idx="2495">
                  <c:v>79.155000000000001</c:v>
                </c:pt>
                <c:pt idx="2496">
                  <c:v>79.166250000000005</c:v>
                </c:pt>
                <c:pt idx="2497">
                  <c:v>79.177499999999995</c:v>
                </c:pt>
                <c:pt idx="2498">
                  <c:v>79.188749999999999</c:v>
                </c:pt>
                <c:pt idx="2499">
                  <c:v>79.2</c:v>
                </c:pt>
                <c:pt idx="2500">
                  <c:v>79.211250000000007</c:v>
                </c:pt>
                <c:pt idx="2501">
                  <c:v>79.222499999999997</c:v>
                </c:pt>
                <c:pt idx="2502">
                  <c:v>79.233750000000001</c:v>
                </c:pt>
                <c:pt idx="2503">
                  <c:v>79.245000000000005</c:v>
                </c:pt>
                <c:pt idx="2504">
                  <c:v>79.256249999999994</c:v>
                </c:pt>
                <c:pt idx="2505">
                  <c:v>79.267499999999998</c:v>
                </c:pt>
                <c:pt idx="2506">
                  <c:v>79.278750000000002</c:v>
                </c:pt>
                <c:pt idx="2507">
                  <c:v>79.290000000000006</c:v>
                </c:pt>
                <c:pt idx="2508">
                  <c:v>79.301249999999996</c:v>
                </c:pt>
                <c:pt idx="2509">
                  <c:v>79.3125</c:v>
                </c:pt>
                <c:pt idx="2510">
                  <c:v>79.323750000000004</c:v>
                </c:pt>
                <c:pt idx="2511">
                  <c:v>79.334999999999994</c:v>
                </c:pt>
                <c:pt idx="2512">
                  <c:v>79.346249999999998</c:v>
                </c:pt>
                <c:pt idx="2513">
                  <c:v>79.357500000000002</c:v>
                </c:pt>
                <c:pt idx="2514">
                  <c:v>79.368750000000006</c:v>
                </c:pt>
                <c:pt idx="2515">
                  <c:v>79.38</c:v>
                </c:pt>
                <c:pt idx="2516">
                  <c:v>79.391249999999999</c:v>
                </c:pt>
                <c:pt idx="2517">
                  <c:v>79.402500000000003</c:v>
                </c:pt>
                <c:pt idx="2518">
                  <c:v>79.413749999999993</c:v>
                </c:pt>
                <c:pt idx="2519">
                  <c:v>79.424999999999997</c:v>
                </c:pt>
                <c:pt idx="2520">
                  <c:v>79.436250000000001</c:v>
                </c:pt>
                <c:pt idx="2521">
                  <c:v>79.447500000000005</c:v>
                </c:pt>
                <c:pt idx="2522">
                  <c:v>79.458749999999995</c:v>
                </c:pt>
                <c:pt idx="2523">
                  <c:v>79.47</c:v>
                </c:pt>
                <c:pt idx="2524">
                  <c:v>79.481250000000003</c:v>
                </c:pt>
                <c:pt idx="2525">
                  <c:v>79.492500000000007</c:v>
                </c:pt>
                <c:pt idx="2526">
                  <c:v>79.503749999999997</c:v>
                </c:pt>
                <c:pt idx="2527">
                  <c:v>79.515000000000001</c:v>
                </c:pt>
                <c:pt idx="2528">
                  <c:v>79.526250000000005</c:v>
                </c:pt>
                <c:pt idx="2529">
                  <c:v>79.537499999999994</c:v>
                </c:pt>
                <c:pt idx="2530">
                  <c:v>79.548749999999998</c:v>
                </c:pt>
                <c:pt idx="2531">
                  <c:v>79.56</c:v>
                </c:pt>
                <c:pt idx="2532">
                  <c:v>79.571250000000006</c:v>
                </c:pt>
                <c:pt idx="2533">
                  <c:v>79.582499999999996</c:v>
                </c:pt>
                <c:pt idx="2534">
                  <c:v>79.59375</c:v>
                </c:pt>
                <c:pt idx="2535">
                  <c:v>79.605000000000004</c:v>
                </c:pt>
                <c:pt idx="2536">
                  <c:v>79.616249999999994</c:v>
                </c:pt>
                <c:pt idx="2537">
                  <c:v>79.627499999999998</c:v>
                </c:pt>
                <c:pt idx="2538">
                  <c:v>79.638750000000002</c:v>
                </c:pt>
                <c:pt idx="2539">
                  <c:v>79.650000000000006</c:v>
                </c:pt>
                <c:pt idx="2540">
                  <c:v>79.661249999999995</c:v>
                </c:pt>
                <c:pt idx="2541">
                  <c:v>79.672499999999999</c:v>
                </c:pt>
                <c:pt idx="2542">
                  <c:v>79.683750000000003</c:v>
                </c:pt>
                <c:pt idx="2543">
                  <c:v>79.694999999999993</c:v>
                </c:pt>
                <c:pt idx="2544">
                  <c:v>79.706249999999997</c:v>
                </c:pt>
                <c:pt idx="2545">
                  <c:v>79.717500000000001</c:v>
                </c:pt>
                <c:pt idx="2546">
                  <c:v>79.728750000000005</c:v>
                </c:pt>
                <c:pt idx="2547">
                  <c:v>79.739999999999995</c:v>
                </c:pt>
                <c:pt idx="2548">
                  <c:v>79.751249999999999</c:v>
                </c:pt>
                <c:pt idx="2549">
                  <c:v>79.762500000000003</c:v>
                </c:pt>
                <c:pt idx="2550">
                  <c:v>79.773750000000007</c:v>
                </c:pt>
                <c:pt idx="2551">
                  <c:v>79.784999999999997</c:v>
                </c:pt>
                <c:pt idx="2552">
                  <c:v>79.796250000000001</c:v>
                </c:pt>
                <c:pt idx="2553">
                  <c:v>79.807500000000005</c:v>
                </c:pt>
                <c:pt idx="2554">
                  <c:v>79.818749999999994</c:v>
                </c:pt>
                <c:pt idx="2555">
                  <c:v>79.83</c:v>
                </c:pt>
                <c:pt idx="2556">
                  <c:v>79.841250000000002</c:v>
                </c:pt>
                <c:pt idx="2557">
                  <c:v>79.852500000000006</c:v>
                </c:pt>
                <c:pt idx="2558">
                  <c:v>79.863749999999996</c:v>
                </c:pt>
                <c:pt idx="2559">
                  <c:v>79.875</c:v>
                </c:pt>
                <c:pt idx="2560">
                  <c:v>79.886250000000004</c:v>
                </c:pt>
                <c:pt idx="2561">
                  <c:v>79.897499999999994</c:v>
                </c:pt>
                <c:pt idx="2562">
                  <c:v>79.908749999999998</c:v>
                </c:pt>
                <c:pt idx="2563">
                  <c:v>79.92</c:v>
                </c:pt>
                <c:pt idx="2564">
                  <c:v>79.931250000000006</c:v>
                </c:pt>
                <c:pt idx="2565">
                  <c:v>79.942499999999995</c:v>
                </c:pt>
                <c:pt idx="2566">
                  <c:v>79.953749999999999</c:v>
                </c:pt>
                <c:pt idx="2567">
                  <c:v>79.965000000000003</c:v>
                </c:pt>
                <c:pt idx="2568">
                  <c:v>79.976249999999993</c:v>
                </c:pt>
                <c:pt idx="2569">
                  <c:v>79.987499999999997</c:v>
                </c:pt>
                <c:pt idx="2570">
                  <c:v>79.998750000000001</c:v>
                </c:pt>
                <c:pt idx="2571">
                  <c:v>80.010000000000005</c:v>
                </c:pt>
                <c:pt idx="2572">
                  <c:v>80.021249999999995</c:v>
                </c:pt>
                <c:pt idx="2573">
                  <c:v>80.032499999999999</c:v>
                </c:pt>
                <c:pt idx="2574">
                  <c:v>80.043750000000003</c:v>
                </c:pt>
                <c:pt idx="2575">
                  <c:v>80.055000000000007</c:v>
                </c:pt>
                <c:pt idx="2576">
                  <c:v>80.066249999999997</c:v>
                </c:pt>
                <c:pt idx="2577">
                  <c:v>80.077500000000001</c:v>
                </c:pt>
                <c:pt idx="2578">
                  <c:v>80.088750000000005</c:v>
                </c:pt>
                <c:pt idx="2579">
                  <c:v>80.099999999999994</c:v>
                </c:pt>
                <c:pt idx="2580">
                  <c:v>80.111249999999998</c:v>
                </c:pt>
                <c:pt idx="2581">
                  <c:v>80.122500000000002</c:v>
                </c:pt>
                <c:pt idx="2582">
                  <c:v>80.133750000000006</c:v>
                </c:pt>
                <c:pt idx="2583">
                  <c:v>80.144999999999996</c:v>
                </c:pt>
                <c:pt idx="2584">
                  <c:v>80.15625</c:v>
                </c:pt>
                <c:pt idx="2585">
                  <c:v>80.167500000000004</c:v>
                </c:pt>
                <c:pt idx="2586">
                  <c:v>80.178749999999994</c:v>
                </c:pt>
                <c:pt idx="2587">
                  <c:v>80.19</c:v>
                </c:pt>
                <c:pt idx="2588">
                  <c:v>80.201250000000002</c:v>
                </c:pt>
                <c:pt idx="2589">
                  <c:v>80.212500000000006</c:v>
                </c:pt>
                <c:pt idx="2590">
                  <c:v>80.223749999999995</c:v>
                </c:pt>
                <c:pt idx="2591">
                  <c:v>80.234999999999999</c:v>
                </c:pt>
                <c:pt idx="2592">
                  <c:v>80.246250000000003</c:v>
                </c:pt>
                <c:pt idx="2593">
                  <c:v>80.257499999999993</c:v>
                </c:pt>
                <c:pt idx="2594">
                  <c:v>80.268749999999997</c:v>
                </c:pt>
                <c:pt idx="2595">
                  <c:v>80.28</c:v>
                </c:pt>
                <c:pt idx="2596">
                  <c:v>80.291250000000005</c:v>
                </c:pt>
                <c:pt idx="2597">
                  <c:v>80.302499999999995</c:v>
                </c:pt>
                <c:pt idx="2598">
                  <c:v>80.313749999999999</c:v>
                </c:pt>
                <c:pt idx="2599">
                  <c:v>80.325000000000003</c:v>
                </c:pt>
                <c:pt idx="2600">
                  <c:v>80.336250000000007</c:v>
                </c:pt>
                <c:pt idx="2601">
                  <c:v>80.347499999999997</c:v>
                </c:pt>
                <c:pt idx="2602">
                  <c:v>80.358750000000001</c:v>
                </c:pt>
                <c:pt idx="2603">
                  <c:v>80.37</c:v>
                </c:pt>
                <c:pt idx="2604">
                  <c:v>80.381249999999994</c:v>
                </c:pt>
                <c:pt idx="2605">
                  <c:v>80.392499999999998</c:v>
                </c:pt>
                <c:pt idx="2606">
                  <c:v>80.403750000000002</c:v>
                </c:pt>
                <c:pt idx="2607">
                  <c:v>80.415000000000006</c:v>
                </c:pt>
                <c:pt idx="2608">
                  <c:v>80.426249999999996</c:v>
                </c:pt>
                <c:pt idx="2609">
                  <c:v>80.4375</c:v>
                </c:pt>
                <c:pt idx="2610">
                  <c:v>80.448750000000004</c:v>
                </c:pt>
                <c:pt idx="2611">
                  <c:v>80.459999999999994</c:v>
                </c:pt>
                <c:pt idx="2612">
                  <c:v>80.471249999999998</c:v>
                </c:pt>
                <c:pt idx="2613">
                  <c:v>80.482500000000002</c:v>
                </c:pt>
                <c:pt idx="2614">
                  <c:v>80.493750000000006</c:v>
                </c:pt>
                <c:pt idx="2615">
                  <c:v>80.504999999999995</c:v>
                </c:pt>
                <c:pt idx="2616">
                  <c:v>80.516249999999999</c:v>
                </c:pt>
                <c:pt idx="2617">
                  <c:v>80.527500000000003</c:v>
                </c:pt>
                <c:pt idx="2618">
                  <c:v>80.538749999999993</c:v>
                </c:pt>
                <c:pt idx="2619">
                  <c:v>80.55</c:v>
                </c:pt>
                <c:pt idx="2620">
                  <c:v>80.561250000000001</c:v>
                </c:pt>
                <c:pt idx="2621">
                  <c:v>80.572500000000005</c:v>
                </c:pt>
                <c:pt idx="2622">
                  <c:v>80.583749999999995</c:v>
                </c:pt>
                <c:pt idx="2623">
                  <c:v>80.594999999999999</c:v>
                </c:pt>
                <c:pt idx="2624">
                  <c:v>80.606250000000003</c:v>
                </c:pt>
                <c:pt idx="2625">
                  <c:v>80.617500000000007</c:v>
                </c:pt>
                <c:pt idx="2626">
                  <c:v>80.628749999999997</c:v>
                </c:pt>
                <c:pt idx="2627">
                  <c:v>80.64</c:v>
                </c:pt>
                <c:pt idx="2628">
                  <c:v>80.651250000000005</c:v>
                </c:pt>
                <c:pt idx="2629">
                  <c:v>80.662499999999994</c:v>
                </c:pt>
                <c:pt idx="2630">
                  <c:v>80.673749999999998</c:v>
                </c:pt>
                <c:pt idx="2631">
                  <c:v>80.685000000000002</c:v>
                </c:pt>
                <c:pt idx="2632">
                  <c:v>80.696250000000006</c:v>
                </c:pt>
                <c:pt idx="2633">
                  <c:v>80.707499999999996</c:v>
                </c:pt>
                <c:pt idx="2634">
                  <c:v>80.71875</c:v>
                </c:pt>
                <c:pt idx="2635">
                  <c:v>80.73</c:v>
                </c:pt>
                <c:pt idx="2636">
                  <c:v>80.741249999999994</c:v>
                </c:pt>
                <c:pt idx="2637">
                  <c:v>80.752499999999998</c:v>
                </c:pt>
                <c:pt idx="2638">
                  <c:v>80.763750000000002</c:v>
                </c:pt>
                <c:pt idx="2639">
                  <c:v>80.775000000000006</c:v>
                </c:pt>
                <c:pt idx="2640">
                  <c:v>80.786249999999995</c:v>
                </c:pt>
                <c:pt idx="2641">
                  <c:v>80.797499999999999</c:v>
                </c:pt>
                <c:pt idx="2642">
                  <c:v>80.808750000000003</c:v>
                </c:pt>
                <c:pt idx="2643">
                  <c:v>80.819999999999993</c:v>
                </c:pt>
                <c:pt idx="2644">
                  <c:v>80.831249999999997</c:v>
                </c:pt>
                <c:pt idx="2645">
                  <c:v>80.842500000000001</c:v>
                </c:pt>
                <c:pt idx="2646">
                  <c:v>80.853750000000005</c:v>
                </c:pt>
                <c:pt idx="2647">
                  <c:v>80.864999999999995</c:v>
                </c:pt>
                <c:pt idx="2648">
                  <c:v>80.876249999999999</c:v>
                </c:pt>
                <c:pt idx="2649">
                  <c:v>80.887500000000003</c:v>
                </c:pt>
                <c:pt idx="2650">
                  <c:v>80.898750000000007</c:v>
                </c:pt>
                <c:pt idx="2651">
                  <c:v>80.91</c:v>
                </c:pt>
                <c:pt idx="2652">
                  <c:v>80.921250000000001</c:v>
                </c:pt>
                <c:pt idx="2653">
                  <c:v>80.932500000000005</c:v>
                </c:pt>
                <c:pt idx="2654">
                  <c:v>80.943749999999994</c:v>
                </c:pt>
                <c:pt idx="2655">
                  <c:v>80.954999999999998</c:v>
                </c:pt>
                <c:pt idx="2656">
                  <c:v>80.966250000000002</c:v>
                </c:pt>
                <c:pt idx="2657">
                  <c:v>80.977500000000006</c:v>
                </c:pt>
                <c:pt idx="2658">
                  <c:v>80.988749999999996</c:v>
                </c:pt>
                <c:pt idx="2659">
                  <c:v>81</c:v>
                </c:pt>
                <c:pt idx="2660">
                  <c:v>81.011250000000004</c:v>
                </c:pt>
                <c:pt idx="2661">
                  <c:v>81.022499999999994</c:v>
                </c:pt>
                <c:pt idx="2662">
                  <c:v>81.033749999999998</c:v>
                </c:pt>
                <c:pt idx="2663">
                  <c:v>81.045000000000002</c:v>
                </c:pt>
                <c:pt idx="2664">
                  <c:v>81.056250000000006</c:v>
                </c:pt>
                <c:pt idx="2665">
                  <c:v>81.067499999999995</c:v>
                </c:pt>
                <c:pt idx="2666">
                  <c:v>81.078749999999999</c:v>
                </c:pt>
                <c:pt idx="2667">
                  <c:v>81.09</c:v>
                </c:pt>
                <c:pt idx="2668">
                  <c:v>81.101249999999993</c:v>
                </c:pt>
                <c:pt idx="2669">
                  <c:v>81.112499999999997</c:v>
                </c:pt>
                <c:pt idx="2670">
                  <c:v>81.123750000000001</c:v>
                </c:pt>
                <c:pt idx="2671">
                  <c:v>81.135000000000005</c:v>
                </c:pt>
                <c:pt idx="2672">
                  <c:v>81.146249999999995</c:v>
                </c:pt>
                <c:pt idx="2673">
                  <c:v>81.157499999999999</c:v>
                </c:pt>
                <c:pt idx="2674">
                  <c:v>81.168750000000003</c:v>
                </c:pt>
                <c:pt idx="2675">
                  <c:v>81.180000000000007</c:v>
                </c:pt>
                <c:pt idx="2676">
                  <c:v>81.191249999999997</c:v>
                </c:pt>
                <c:pt idx="2677">
                  <c:v>81.202500000000001</c:v>
                </c:pt>
                <c:pt idx="2678">
                  <c:v>81.213750000000005</c:v>
                </c:pt>
                <c:pt idx="2679">
                  <c:v>81.224999999999994</c:v>
                </c:pt>
                <c:pt idx="2680">
                  <c:v>81.236249999999998</c:v>
                </c:pt>
                <c:pt idx="2681">
                  <c:v>81.247500000000002</c:v>
                </c:pt>
                <c:pt idx="2682">
                  <c:v>81.258750000000006</c:v>
                </c:pt>
                <c:pt idx="2683">
                  <c:v>81.27</c:v>
                </c:pt>
                <c:pt idx="2684">
                  <c:v>81.28125</c:v>
                </c:pt>
                <c:pt idx="2685">
                  <c:v>81.292500000000004</c:v>
                </c:pt>
                <c:pt idx="2686">
                  <c:v>81.303749999999994</c:v>
                </c:pt>
                <c:pt idx="2687">
                  <c:v>81.314999999999998</c:v>
                </c:pt>
                <c:pt idx="2688">
                  <c:v>81.326250000000002</c:v>
                </c:pt>
                <c:pt idx="2689">
                  <c:v>81.337500000000006</c:v>
                </c:pt>
                <c:pt idx="2690">
                  <c:v>81.348749999999995</c:v>
                </c:pt>
                <c:pt idx="2691">
                  <c:v>81.36</c:v>
                </c:pt>
                <c:pt idx="2692">
                  <c:v>81.371250000000003</c:v>
                </c:pt>
                <c:pt idx="2693">
                  <c:v>81.382499999999993</c:v>
                </c:pt>
                <c:pt idx="2694">
                  <c:v>81.393749999999997</c:v>
                </c:pt>
                <c:pt idx="2695">
                  <c:v>81.405000000000001</c:v>
                </c:pt>
                <c:pt idx="2696">
                  <c:v>81.416250000000005</c:v>
                </c:pt>
                <c:pt idx="2697">
                  <c:v>81.427499999999995</c:v>
                </c:pt>
                <c:pt idx="2698">
                  <c:v>81.438749999999999</c:v>
                </c:pt>
                <c:pt idx="2699">
                  <c:v>81.45</c:v>
                </c:pt>
                <c:pt idx="2700">
                  <c:v>81.461250000000007</c:v>
                </c:pt>
                <c:pt idx="2701">
                  <c:v>81.472499999999997</c:v>
                </c:pt>
                <c:pt idx="2702">
                  <c:v>81.483750000000001</c:v>
                </c:pt>
                <c:pt idx="2703">
                  <c:v>81.495000000000005</c:v>
                </c:pt>
                <c:pt idx="2704">
                  <c:v>81.506249999999994</c:v>
                </c:pt>
                <c:pt idx="2705">
                  <c:v>81.517499999999998</c:v>
                </c:pt>
                <c:pt idx="2706">
                  <c:v>81.528750000000002</c:v>
                </c:pt>
                <c:pt idx="2707">
                  <c:v>81.540000000000006</c:v>
                </c:pt>
                <c:pt idx="2708">
                  <c:v>81.551249999999996</c:v>
                </c:pt>
                <c:pt idx="2709">
                  <c:v>81.5625</c:v>
                </c:pt>
                <c:pt idx="2710">
                  <c:v>81.573750000000004</c:v>
                </c:pt>
                <c:pt idx="2711">
                  <c:v>81.584999999999994</c:v>
                </c:pt>
                <c:pt idx="2712">
                  <c:v>81.596249999999998</c:v>
                </c:pt>
                <c:pt idx="2713">
                  <c:v>81.607500000000002</c:v>
                </c:pt>
                <c:pt idx="2714">
                  <c:v>81.618750000000006</c:v>
                </c:pt>
                <c:pt idx="2715">
                  <c:v>81.63</c:v>
                </c:pt>
                <c:pt idx="2716">
                  <c:v>81.641249999999999</c:v>
                </c:pt>
                <c:pt idx="2717">
                  <c:v>81.652500000000003</c:v>
                </c:pt>
                <c:pt idx="2718">
                  <c:v>81.663749999999993</c:v>
                </c:pt>
                <c:pt idx="2719">
                  <c:v>81.674999999999997</c:v>
                </c:pt>
                <c:pt idx="2720">
                  <c:v>81.686250000000001</c:v>
                </c:pt>
                <c:pt idx="2721">
                  <c:v>81.697500000000005</c:v>
                </c:pt>
                <c:pt idx="2722">
                  <c:v>81.708749999999995</c:v>
                </c:pt>
                <c:pt idx="2723">
                  <c:v>81.72</c:v>
                </c:pt>
                <c:pt idx="2724">
                  <c:v>81.731250000000003</c:v>
                </c:pt>
                <c:pt idx="2725">
                  <c:v>81.742500000000007</c:v>
                </c:pt>
                <c:pt idx="2726">
                  <c:v>81.753749999999997</c:v>
                </c:pt>
                <c:pt idx="2727">
                  <c:v>81.765000000000001</c:v>
                </c:pt>
                <c:pt idx="2728">
                  <c:v>81.776250000000005</c:v>
                </c:pt>
                <c:pt idx="2729">
                  <c:v>81.787499999999994</c:v>
                </c:pt>
                <c:pt idx="2730">
                  <c:v>81.798749999999998</c:v>
                </c:pt>
                <c:pt idx="2731">
                  <c:v>81.81</c:v>
                </c:pt>
                <c:pt idx="2732">
                  <c:v>81.821250000000006</c:v>
                </c:pt>
                <c:pt idx="2733">
                  <c:v>81.832499999999996</c:v>
                </c:pt>
                <c:pt idx="2734">
                  <c:v>81.84375</c:v>
                </c:pt>
                <c:pt idx="2735">
                  <c:v>81.855000000000004</c:v>
                </c:pt>
                <c:pt idx="2736">
                  <c:v>81.866249999999994</c:v>
                </c:pt>
                <c:pt idx="2737">
                  <c:v>81.877499999999998</c:v>
                </c:pt>
                <c:pt idx="2738">
                  <c:v>81.888750000000002</c:v>
                </c:pt>
                <c:pt idx="2739">
                  <c:v>81.900000000000006</c:v>
                </c:pt>
                <c:pt idx="2740">
                  <c:v>81.911249999999995</c:v>
                </c:pt>
                <c:pt idx="2741">
                  <c:v>81.922499999999999</c:v>
                </c:pt>
                <c:pt idx="2742">
                  <c:v>81.933750000000003</c:v>
                </c:pt>
                <c:pt idx="2743">
                  <c:v>81.944999999999993</c:v>
                </c:pt>
                <c:pt idx="2744">
                  <c:v>81.956249999999997</c:v>
                </c:pt>
                <c:pt idx="2745">
                  <c:v>81.967500000000001</c:v>
                </c:pt>
                <c:pt idx="2746">
                  <c:v>81.978750000000005</c:v>
                </c:pt>
                <c:pt idx="2747">
                  <c:v>81.99</c:v>
                </c:pt>
                <c:pt idx="2748">
                  <c:v>82.001249999999999</c:v>
                </c:pt>
                <c:pt idx="2749">
                  <c:v>82.012500000000003</c:v>
                </c:pt>
                <c:pt idx="2750">
                  <c:v>82.023750000000007</c:v>
                </c:pt>
                <c:pt idx="2751">
                  <c:v>82.034999999999997</c:v>
                </c:pt>
                <c:pt idx="2752">
                  <c:v>82.046250000000001</c:v>
                </c:pt>
                <c:pt idx="2753">
                  <c:v>82.057500000000005</c:v>
                </c:pt>
                <c:pt idx="2754">
                  <c:v>82.068749999999994</c:v>
                </c:pt>
                <c:pt idx="2755">
                  <c:v>82.08</c:v>
                </c:pt>
                <c:pt idx="2756">
                  <c:v>82.091250000000002</c:v>
                </c:pt>
                <c:pt idx="2757">
                  <c:v>82.102500000000006</c:v>
                </c:pt>
                <c:pt idx="2758">
                  <c:v>82.113749999999996</c:v>
                </c:pt>
                <c:pt idx="2759">
                  <c:v>82.125</c:v>
                </c:pt>
                <c:pt idx="2760">
                  <c:v>82.136250000000004</c:v>
                </c:pt>
                <c:pt idx="2761">
                  <c:v>82.147499999999994</c:v>
                </c:pt>
                <c:pt idx="2762">
                  <c:v>82.158749999999998</c:v>
                </c:pt>
                <c:pt idx="2763">
                  <c:v>82.17</c:v>
                </c:pt>
                <c:pt idx="2764">
                  <c:v>82.181250000000006</c:v>
                </c:pt>
                <c:pt idx="2765">
                  <c:v>82.192499999999995</c:v>
                </c:pt>
                <c:pt idx="2766">
                  <c:v>82.203749999999999</c:v>
                </c:pt>
                <c:pt idx="2767">
                  <c:v>82.215000000000003</c:v>
                </c:pt>
                <c:pt idx="2768">
                  <c:v>82.226249999999993</c:v>
                </c:pt>
                <c:pt idx="2769">
                  <c:v>82.237499999999997</c:v>
                </c:pt>
                <c:pt idx="2770">
                  <c:v>82.248750000000001</c:v>
                </c:pt>
                <c:pt idx="2771">
                  <c:v>82.26</c:v>
                </c:pt>
                <c:pt idx="2772">
                  <c:v>82.271249999999995</c:v>
                </c:pt>
                <c:pt idx="2773">
                  <c:v>82.282499999999999</c:v>
                </c:pt>
                <c:pt idx="2774">
                  <c:v>82.293750000000003</c:v>
                </c:pt>
                <c:pt idx="2775">
                  <c:v>82.305000000000007</c:v>
                </c:pt>
                <c:pt idx="2776">
                  <c:v>82.316249999999997</c:v>
                </c:pt>
                <c:pt idx="2777">
                  <c:v>82.327500000000001</c:v>
                </c:pt>
                <c:pt idx="2778">
                  <c:v>82.338750000000005</c:v>
                </c:pt>
                <c:pt idx="2779">
                  <c:v>82.35</c:v>
                </c:pt>
                <c:pt idx="2780">
                  <c:v>82.361249999999998</c:v>
                </c:pt>
                <c:pt idx="2781">
                  <c:v>82.372500000000002</c:v>
                </c:pt>
                <c:pt idx="2782">
                  <c:v>82.383750000000006</c:v>
                </c:pt>
                <c:pt idx="2783">
                  <c:v>82.394999999999996</c:v>
                </c:pt>
                <c:pt idx="2784">
                  <c:v>82.40625</c:v>
                </c:pt>
                <c:pt idx="2785">
                  <c:v>82.417500000000004</c:v>
                </c:pt>
                <c:pt idx="2786">
                  <c:v>82.428749999999994</c:v>
                </c:pt>
                <c:pt idx="2787">
                  <c:v>82.44</c:v>
                </c:pt>
                <c:pt idx="2788">
                  <c:v>82.451250000000002</c:v>
                </c:pt>
                <c:pt idx="2789">
                  <c:v>82.462500000000006</c:v>
                </c:pt>
                <c:pt idx="2790">
                  <c:v>82.473749999999995</c:v>
                </c:pt>
                <c:pt idx="2791">
                  <c:v>82.484999999999999</c:v>
                </c:pt>
                <c:pt idx="2792">
                  <c:v>82.496250000000003</c:v>
                </c:pt>
                <c:pt idx="2793">
                  <c:v>82.507499999999993</c:v>
                </c:pt>
                <c:pt idx="2794">
                  <c:v>82.518749999999997</c:v>
                </c:pt>
                <c:pt idx="2795">
                  <c:v>82.53</c:v>
                </c:pt>
                <c:pt idx="2796">
                  <c:v>82.541250000000005</c:v>
                </c:pt>
                <c:pt idx="2797">
                  <c:v>82.552499999999995</c:v>
                </c:pt>
                <c:pt idx="2798">
                  <c:v>82.563749999999999</c:v>
                </c:pt>
                <c:pt idx="2799">
                  <c:v>82.575000000000003</c:v>
                </c:pt>
                <c:pt idx="2800">
                  <c:v>82.586250000000007</c:v>
                </c:pt>
                <c:pt idx="2801">
                  <c:v>82.597499999999997</c:v>
                </c:pt>
                <c:pt idx="2802">
                  <c:v>82.608750000000001</c:v>
                </c:pt>
                <c:pt idx="2803">
                  <c:v>82.62</c:v>
                </c:pt>
                <c:pt idx="2804">
                  <c:v>82.631249999999994</c:v>
                </c:pt>
                <c:pt idx="2805">
                  <c:v>82.642499999999998</c:v>
                </c:pt>
                <c:pt idx="2806">
                  <c:v>82.653750000000002</c:v>
                </c:pt>
                <c:pt idx="2807">
                  <c:v>82.665000000000006</c:v>
                </c:pt>
                <c:pt idx="2808">
                  <c:v>82.676249999999996</c:v>
                </c:pt>
                <c:pt idx="2809">
                  <c:v>82.6875</c:v>
                </c:pt>
                <c:pt idx="2810">
                  <c:v>82.698750000000004</c:v>
                </c:pt>
                <c:pt idx="2811">
                  <c:v>82.71</c:v>
                </c:pt>
                <c:pt idx="2812">
                  <c:v>82.721249999999998</c:v>
                </c:pt>
                <c:pt idx="2813">
                  <c:v>82.732500000000002</c:v>
                </c:pt>
                <c:pt idx="2814">
                  <c:v>82.743750000000006</c:v>
                </c:pt>
                <c:pt idx="2815">
                  <c:v>82.754999999999995</c:v>
                </c:pt>
                <c:pt idx="2816">
                  <c:v>82.766249999999999</c:v>
                </c:pt>
                <c:pt idx="2817">
                  <c:v>82.777500000000003</c:v>
                </c:pt>
                <c:pt idx="2818">
                  <c:v>82.788749999999993</c:v>
                </c:pt>
                <c:pt idx="2819">
                  <c:v>82.8</c:v>
                </c:pt>
                <c:pt idx="2820">
                  <c:v>82.811250000000001</c:v>
                </c:pt>
                <c:pt idx="2821">
                  <c:v>82.822500000000005</c:v>
                </c:pt>
                <c:pt idx="2822">
                  <c:v>82.833749999999995</c:v>
                </c:pt>
                <c:pt idx="2823">
                  <c:v>82.844999999999999</c:v>
                </c:pt>
                <c:pt idx="2824">
                  <c:v>82.856250000000003</c:v>
                </c:pt>
                <c:pt idx="2825">
                  <c:v>82.867500000000007</c:v>
                </c:pt>
                <c:pt idx="2826">
                  <c:v>82.878749999999997</c:v>
                </c:pt>
                <c:pt idx="2827">
                  <c:v>82.89</c:v>
                </c:pt>
                <c:pt idx="2828">
                  <c:v>82.901250000000005</c:v>
                </c:pt>
                <c:pt idx="2829">
                  <c:v>82.912499999999994</c:v>
                </c:pt>
                <c:pt idx="2830">
                  <c:v>82.923749999999998</c:v>
                </c:pt>
                <c:pt idx="2831">
                  <c:v>82.935000000000002</c:v>
                </c:pt>
                <c:pt idx="2832">
                  <c:v>82.946250000000006</c:v>
                </c:pt>
                <c:pt idx="2833">
                  <c:v>82.957499999999996</c:v>
                </c:pt>
                <c:pt idx="2834">
                  <c:v>82.96875</c:v>
                </c:pt>
                <c:pt idx="2835">
                  <c:v>82.98</c:v>
                </c:pt>
                <c:pt idx="2836">
                  <c:v>82.991249999999994</c:v>
                </c:pt>
                <c:pt idx="2837">
                  <c:v>83.002499999999998</c:v>
                </c:pt>
                <c:pt idx="2838">
                  <c:v>83.013750000000002</c:v>
                </c:pt>
                <c:pt idx="2839">
                  <c:v>83.025000000000006</c:v>
                </c:pt>
                <c:pt idx="2840">
                  <c:v>83.036249999999995</c:v>
                </c:pt>
                <c:pt idx="2841">
                  <c:v>83.047499999999999</c:v>
                </c:pt>
                <c:pt idx="2842">
                  <c:v>83.058750000000003</c:v>
                </c:pt>
                <c:pt idx="2843">
                  <c:v>83.07</c:v>
                </c:pt>
                <c:pt idx="2844">
                  <c:v>83.081249999999997</c:v>
                </c:pt>
                <c:pt idx="2845">
                  <c:v>83.092500000000001</c:v>
                </c:pt>
                <c:pt idx="2846">
                  <c:v>83.103750000000005</c:v>
                </c:pt>
                <c:pt idx="2847">
                  <c:v>83.114999999999995</c:v>
                </c:pt>
                <c:pt idx="2848">
                  <c:v>83.126249999999999</c:v>
                </c:pt>
                <c:pt idx="2849">
                  <c:v>83.137500000000003</c:v>
                </c:pt>
                <c:pt idx="2850">
                  <c:v>83.148750000000007</c:v>
                </c:pt>
                <c:pt idx="2851">
                  <c:v>83.16</c:v>
                </c:pt>
                <c:pt idx="2852">
                  <c:v>83.171250000000001</c:v>
                </c:pt>
                <c:pt idx="2853">
                  <c:v>83.182500000000005</c:v>
                </c:pt>
                <c:pt idx="2854">
                  <c:v>83.193749999999994</c:v>
                </c:pt>
                <c:pt idx="2855">
                  <c:v>83.204999999999998</c:v>
                </c:pt>
                <c:pt idx="2856">
                  <c:v>83.216250000000002</c:v>
                </c:pt>
                <c:pt idx="2857">
                  <c:v>83.227500000000006</c:v>
                </c:pt>
                <c:pt idx="2858">
                  <c:v>83.238749999999996</c:v>
                </c:pt>
                <c:pt idx="2859">
                  <c:v>83.25</c:v>
                </c:pt>
                <c:pt idx="2860">
                  <c:v>83.261250000000004</c:v>
                </c:pt>
                <c:pt idx="2861">
                  <c:v>83.272499999999994</c:v>
                </c:pt>
                <c:pt idx="2862">
                  <c:v>83.283749999999998</c:v>
                </c:pt>
                <c:pt idx="2863">
                  <c:v>83.295000000000002</c:v>
                </c:pt>
                <c:pt idx="2864">
                  <c:v>83.306250000000006</c:v>
                </c:pt>
                <c:pt idx="2865">
                  <c:v>83.317499999999995</c:v>
                </c:pt>
                <c:pt idx="2866">
                  <c:v>83.328749999999999</c:v>
                </c:pt>
                <c:pt idx="2867">
                  <c:v>83.34</c:v>
                </c:pt>
                <c:pt idx="2868">
                  <c:v>83.351249999999993</c:v>
                </c:pt>
                <c:pt idx="2869">
                  <c:v>83.362499999999997</c:v>
                </c:pt>
                <c:pt idx="2870">
                  <c:v>83.373750000000001</c:v>
                </c:pt>
                <c:pt idx="2871">
                  <c:v>83.385000000000005</c:v>
                </c:pt>
                <c:pt idx="2872">
                  <c:v>83.396249999999995</c:v>
                </c:pt>
                <c:pt idx="2873">
                  <c:v>83.407499999999999</c:v>
                </c:pt>
                <c:pt idx="2874">
                  <c:v>83.418750000000003</c:v>
                </c:pt>
                <c:pt idx="2875">
                  <c:v>83.43</c:v>
                </c:pt>
                <c:pt idx="2876">
                  <c:v>83.441249999999997</c:v>
                </c:pt>
                <c:pt idx="2877">
                  <c:v>83.452500000000001</c:v>
                </c:pt>
                <c:pt idx="2878">
                  <c:v>83.463750000000005</c:v>
                </c:pt>
                <c:pt idx="2879">
                  <c:v>83.474999999999994</c:v>
                </c:pt>
                <c:pt idx="2880">
                  <c:v>83.486249999999998</c:v>
                </c:pt>
                <c:pt idx="2881">
                  <c:v>83.497500000000002</c:v>
                </c:pt>
                <c:pt idx="2882">
                  <c:v>83.508750000000006</c:v>
                </c:pt>
                <c:pt idx="2883">
                  <c:v>83.52</c:v>
                </c:pt>
                <c:pt idx="2884">
                  <c:v>83.53125</c:v>
                </c:pt>
                <c:pt idx="2885">
                  <c:v>83.542500000000004</c:v>
                </c:pt>
                <c:pt idx="2886">
                  <c:v>83.553749999999994</c:v>
                </c:pt>
                <c:pt idx="2887">
                  <c:v>83.564999999999998</c:v>
                </c:pt>
                <c:pt idx="2888">
                  <c:v>83.576250000000002</c:v>
                </c:pt>
                <c:pt idx="2889">
                  <c:v>83.587500000000006</c:v>
                </c:pt>
                <c:pt idx="2890">
                  <c:v>83.598749999999995</c:v>
                </c:pt>
                <c:pt idx="2891">
                  <c:v>83.61</c:v>
                </c:pt>
                <c:pt idx="2892">
                  <c:v>83.621250000000003</c:v>
                </c:pt>
                <c:pt idx="2893">
                  <c:v>83.632499999999993</c:v>
                </c:pt>
                <c:pt idx="2894">
                  <c:v>83.643749999999997</c:v>
                </c:pt>
                <c:pt idx="2895">
                  <c:v>83.655000000000001</c:v>
                </c:pt>
                <c:pt idx="2896">
                  <c:v>83.666250000000005</c:v>
                </c:pt>
                <c:pt idx="2897">
                  <c:v>83.677499999999995</c:v>
                </c:pt>
                <c:pt idx="2898">
                  <c:v>83.688749999999999</c:v>
                </c:pt>
                <c:pt idx="2899">
                  <c:v>83.7</c:v>
                </c:pt>
                <c:pt idx="2900">
                  <c:v>83.711250000000007</c:v>
                </c:pt>
                <c:pt idx="2901">
                  <c:v>83.722499999999997</c:v>
                </c:pt>
                <c:pt idx="2902">
                  <c:v>83.733750000000001</c:v>
                </c:pt>
                <c:pt idx="2903">
                  <c:v>83.745000000000005</c:v>
                </c:pt>
                <c:pt idx="2904">
                  <c:v>83.756249999999994</c:v>
                </c:pt>
                <c:pt idx="2905">
                  <c:v>83.767499999999998</c:v>
                </c:pt>
                <c:pt idx="2906">
                  <c:v>83.778750000000002</c:v>
                </c:pt>
                <c:pt idx="2907">
                  <c:v>83.79</c:v>
                </c:pt>
                <c:pt idx="2908">
                  <c:v>83.801249999999996</c:v>
                </c:pt>
                <c:pt idx="2909">
                  <c:v>83.8125</c:v>
                </c:pt>
                <c:pt idx="2910">
                  <c:v>83.823750000000004</c:v>
                </c:pt>
                <c:pt idx="2911">
                  <c:v>83.834999999999994</c:v>
                </c:pt>
                <c:pt idx="2912">
                  <c:v>83.846249999999998</c:v>
                </c:pt>
                <c:pt idx="2913">
                  <c:v>83.857500000000002</c:v>
                </c:pt>
                <c:pt idx="2914">
                  <c:v>83.868750000000006</c:v>
                </c:pt>
                <c:pt idx="2915">
                  <c:v>83.88</c:v>
                </c:pt>
                <c:pt idx="2916">
                  <c:v>83.891249999999999</c:v>
                </c:pt>
                <c:pt idx="2917">
                  <c:v>83.902500000000003</c:v>
                </c:pt>
                <c:pt idx="2918">
                  <c:v>83.913749999999993</c:v>
                </c:pt>
                <c:pt idx="2919">
                  <c:v>83.924999999999997</c:v>
                </c:pt>
                <c:pt idx="2920">
                  <c:v>83.936250000000001</c:v>
                </c:pt>
                <c:pt idx="2921">
                  <c:v>83.947500000000005</c:v>
                </c:pt>
                <c:pt idx="2922">
                  <c:v>83.958749999999995</c:v>
                </c:pt>
                <c:pt idx="2923">
                  <c:v>83.97</c:v>
                </c:pt>
                <c:pt idx="2924">
                  <c:v>83.981250000000003</c:v>
                </c:pt>
                <c:pt idx="2925">
                  <c:v>83.992500000000007</c:v>
                </c:pt>
                <c:pt idx="2926">
                  <c:v>84.003749999999997</c:v>
                </c:pt>
                <c:pt idx="2927">
                  <c:v>84.015000000000001</c:v>
                </c:pt>
                <c:pt idx="2928">
                  <c:v>84.026250000000005</c:v>
                </c:pt>
                <c:pt idx="2929">
                  <c:v>84.037499999999994</c:v>
                </c:pt>
                <c:pt idx="2930">
                  <c:v>84.048749999999998</c:v>
                </c:pt>
                <c:pt idx="2931">
                  <c:v>84.06</c:v>
                </c:pt>
                <c:pt idx="2932">
                  <c:v>84.071250000000006</c:v>
                </c:pt>
                <c:pt idx="2933">
                  <c:v>84.082499999999996</c:v>
                </c:pt>
                <c:pt idx="2934">
                  <c:v>84.09375</c:v>
                </c:pt>
                <c:pt idx="2935">
                  <c:v>84.105000000000004</c:v>
                </c:pt>
                <c:pt idx="2936">
                  <c:v>84.116249999999994</c:v>
                </c:pt>
                <c:pt idx="2937">
                  <c:v>84.127499999999998</c:v>
                </c:pt>
                <c:pt idx="2938">
                  <c:v>84.138750000000002</c:v>
                </c:pt>
                <c:pt idx="2939">
                  <c:v>84.15</c:v>
                </c:pt>
                <c:pt idx="2940">
                  <c:v>84.161249999999995</c:v>
                </c:pt>
                <c:pt idx="2941">
                  <c:v>84.172499999999999</c:v>
                </c:pt>
                <c:pt idx="2942">
                  <c:v>84.183750000000003</c:v>
                </c:pt>
                <c:pt idx="2943">
                  <c:v>84.194999999999993</c:v>
                </c:pt>
                <c:pt idx="2944">
                  <c:v>84.206249999999997</c:v>
                </c:pt>
                <c:pt idx="2945">
                  <c:v>84.217500000000001</c:v>
                </c:pt>
                <c:pt idx="2946">
                  <c:v>84.228750000000005</c:v>
                </c:pt>
                <c:pt idx="2947">
                  <c:v>84.24</c:v>
                </c:pt>
                <c:pt idx="2948">
                  <c:v>84.251249999999999</c:v>
                </c:pt>
                <c:pt idx="2949">
                  <c:v>84.262500000000003</c:v>
                </c:pt>
                <c:pt idx="2950">
                  <c:v>84.273750000000007</c:v>
                </c:pt>
                <c:pt idx="2951">
                  <c:v>84.284999999999997</c:v>
                </c:pt>
                <c:pt idx="2952">
                  <c:v>84.296250000000001</c:v>
                </c:pt>
                <c:pt idx="2953">
                  <c:v>84.307500000000005</c:v>
                </c:pt>
                <c:pt idx="2954">
                  <c:v>84.318749999999994</c:v>
                </c:pt>
                <c:pt idx="2955">
                  <c:v>84.33</c:v>
                </c:pt>
                <c:pt idx="2956">
                  <c:v>84.341250000000002</c:v>
                </c:pt>
                <c:pt idx="2957">
                  <c:v>84.352500000000006</c:v>
                </c:pt>
                <c:pt idx="2958">
                  <c:v>84.363749999999996</c:v>
                </c:pt>
                <c:pt idx="2959">
                  <c:v>84.375</c:v>
                </c:pt>
                <c:pt idx="2960">
                  <c:v>84.386250000000004</c:v>
                </c:pt>
                <c:pt idx="2961">
                  <c:v>84.397499999999994</c:v>
                </c:pt>
                <c:pt idx="2962">
                  <c:v>84.408749999999998</c:v>
                </c:pt>
                <c:pt idx="2963">
                  <c:v>84.42</c:v>
                </c:pt>
                <c:pt idx="2964">
                  <c:v>84.431250000000006</c:v>
                </c:pt>
                <c:pt idx="2965">
                  <c:v>84.442499999999995</c:v>
                </c:pt>
                <c:pt idx="2966">
                  <c:v>84.453749999999999</c:v>
                </c:pt>
                <c:pt idx="2967">
                  <c:v>84.465000000000003</c:v>
                </c:pt>
                <c:pt idx="2968">
                  <c:v>84.476249999999993</c:v>
                </c:pt>
                <c:pt idx="2969">
                  <c:v>84.487499999999997</c:v>
                </c:pt>
                <c:pt idx="2970">
                  <c:v>84.498750000000001</c:v>
                </c:pt>
                <c:pt idx="2971">
                  <c:v>84.51</c:v>
                </c:pt>
                <c:pt idx="2972">
                  <c:v>84.521249999999995</c:v>
                </c:pt>
                <c:pt idx="2973">
                  <c:v>84.532499999999999</c:v>
                </c:pt>
                <c:pt idx="2974">
                  <c:v>84.543750000000003</c:v>
                </c:pt>
                <c:pt idx="2975">
                  <c:v>84.555000000000007</c:v>
                </c:pt>
                <c:pt idx="2976">
                  <c:v>84.566249999999997</c:v>
                </c:pt>
                <c:pt idx="2977">
                  <c:v>84.577500000000001</c:v>
                </c:pt>
                <c:pt idx="2978">
                  <c:v>84.588750000000005</c:v>
                </c:pt>
                <c:pt idx="2979">
                  <c:v>84.6</c:v>
                </c:pt>
                <c:pt idx="2980">
                  <c:v>84.611249999999998</c:v>
                </c:pt>
                <c:pt idx="2981">
                  <c:v>84.622500000000002</c:v>
                </c:pt>
                <c:pt idx="2982">
                  <c:v>84.633750000000006</c:v>
                </c:pt>
                <c:pt idx="2983">
                  <c:v>84.644999999999996</c:v>
                </c:pt>
                <c:pt idx="2984">
                  <c:v>84.65625</c:v>
                </c:pt>
                <c:pt idx="2985">
                  <c:v>84.667500000000004</c:v>
                </c:pt>
                <c:pt idx="2986">
                  <c:v>84.678749999999994</c:v>
                </c:pt>
                <c:pt idx="2987">
                  <c:v>84.69</c:v>
                </c:pt>
                <c:pt idx="2988">
                  <c:v>84.701250000000002</c:v>
                </c:pt>
                <c:pt idx="2989">
                  <c:v>84.712500000000006</c:v>
                </c:pt>
                <c:pt idx="2990">
                  <c:v>84.723749999999995</c:v>
                </c:pt>
                <c:pt idx="2991">
                  <c:v>84.734999999999999</c:v>
                </c:pt>
                <c:pt idx="2992">
                  <c:v>84.746250000000003</c:v>
                </c:pt>
                <c:pt idx="2993">
                  <c:v>84.757499999999993</c:v>
                </c:pt>
                <c:pt idx="2994">
                  <c:v>84.768749999999997</c:v>
                </c:pt>
                <c:pt idx="2995">
                  <c:v>84.78</c:v>
                </c:pt>
                <c:pt idx="2996">
                  <c:v>84.791250000000005</c:v>
                </c:pt>
                <c:pt idx="2997">
                  <c:v>84.802499999999995</c:v>
                </c:pt>
                <c:pt idx="2998">
                  <c:v>84.813749999999999</c:v>
                </c:pt>
                <c:pt idx="2999">
                  <c:v>84.825000000000003</c:v>
                </c:pt>
                <c:pt idx="3000">
                  <c:v>84.836250000000007</c:v>
                </c:pt>
                <c:pt idx="3001">
                  <c:v>84.847499999999997</c:v>
                </c:pt>
                <c:pt idx="3002">
                  <c:v>84.858750000000001</c:v>
                </c:pt>
                <c:pt idx="3003">
                  <c:v>84.87</c:v>
                </c:pt>
                <c:pt idx="3004">
                  <c:v>84.881249999999994</c:v>
                </c:pt>
                <c:pt idx="3005">
                  <c:v>84.892499999999998</c:v>
                </c:pt>
                <c:pt idx="3006">
                  <c:v>84.903750000000002</c:v>
                </c:pt>
                <c:pt idx="3007">
                  <c:v>84.915000000000006</c:v>
                </c:pt>
                <c:pt idx="3008">
                  <c:v>84.926249999999996</c:v>
                </c:pt>
                <c:pt idx="3009">
                  <c:v>84.9375</c:v>
                </c:pt>
                <c:pt idx="3010">
                  <c:v>84.948750000000004</c:v>
                </c:pt>
                <c:pt idx="3011">
                  <c:v>84.96</c:v>
                </c:pt>
                <c:pt idx="3012">
                  <c:v>84.971249999999998</c:v>
                </c:pt>
                <c:pt idx="3013">
                  <c:v>84.982500000000002</c:v>
                </c:pt>
                <c:pt idx="3014">
                  <c:v>84.993750000000006</c:v>
                </c:pt>
                <c:pt idx="3015">
                  <c:v>85.004999999999995</c:v>
                </c:pt>
                <c:pt idx="3016">
                  <c:v>85.016249999999999</c:v>
                </c:pt>
                <c:pt idx="3017">
                  <c:v>85.027500000000003</c:v>
                </c:pt>
                <c:pt idx="3018">
                  <c:v>85.038749999999993</c:v>
                </c:pt>
                <c:pt idx="3019">
                  <c:v>85.05</c:v>
                </c:pt>
                <c:pt idx="3020">
                  <c:v>85.061250000000001</c:v>
                </c:pt>
                <c:pt idx="3021">
                  <c:v>85.072500000000005</c:v>
                </c:pt>
                <c:pt idx="3022">
                  <c:v>85.083749999999995</c:v>
                </c:pt>
                <c:pt idx="3023">
                  <c:v>85.094999999999999</c:v>
                </c:pt>
                <c:pt idx="3024">
                  <c:v>85.106250000000003</c:v>
                </c:pt>
                <c:pt idx="3025">
                  <c:v>85.117500000000007</c:v>
                </c:pt>
                <c:pt idx="3026">
                  <c:v>85.128749999999997</c:v>
                </c:pt>
                <c:pt idx="3027">
                  <c:v>85.14</c:v>
                </c:pt>
                <c:pt idx="3028">
                  <c:v>85.151250000000005</c:v>
                </c:pt>
                <c:pt idx="3029">
                  <c:v>85.162499999999994</c:v>
                </c:pt>
                <c:pt idx="3030">
                  <c:v>85.173749999999998</c:v>
                </c:pt>
                <c:pt idx="3031">
                  <c:v>85.185000000000002</c:v>
                </c:pt>
                <c:pt idx="3032">
                  <c:v>85.196250000000006</c:v>
                </c:pt>
                <c:pt idx="3033">
                  <c:v>85.207499999999996</c:v>
                </c:pt>
                <c:pt idx="3034">
                  <c:v>85.21875</c:v>
                </c:pt>
                <c:pt idx="3035">
                  <c:v>85.23</c:v>
                </c:pt>
                <c:pt idx="3036">
                  <c:v>85.241249999999994</c:v>
                </c:pt>
                <c:pt idx="3037">
                  <c:v>85.252499999999998</c:v>
                </c:pt>
                <c:pt idx="3038">
                  <c:v>85.263750000000002</c:v>
                </c:pt>
                <c:pt idx="3039">
                  <c:v>85.275000000000006</c:v>
                </c:pt>
                <c:pt idx="3040">
                  <c:v>85.286249999999995</c:v>
                </c:pt>
                <c:pt idx="3041">
                  <c:v>85.297499999999999</c:v>
                </c:pt>
                <c:pt idx="3042">
                  <c:v>85.308750000000003</c:v>
                </c:pt>
                <c:pt idx="3043">
                  <c:v>85.32</c:v>
                </c:pt>
                <c:pt idx="3044">
                  <c:v>85.331249999999997</c:v>
                </c:pt>
                <c:pt idx="3045">
                  <c:v>85.342500000000001</c:v>
                </c:pt>
                <c:pt idx="3046">
                  <c:v>85.353750000000005</c:v>
                </c:pt>
                <c:pt idx="3047">
                  <c:v>85.364999999999995</c:v>
                </c:pt>
                <c:pt idx="3048">
                  <c:v>85.376249999999999</c:v>
                </c:pt>
                <c:pt idx="3049">
                  <c:v>85.387500000000003</c:v>
                </c:pt>
                <c:pt idx="3050">
                  <c:v>85.398750000000007</c:v>
                </c:pt>
                <c:pt idx="3051">
                  <c:v>85.41</c:v>
                </c:pt>
                <c:pt idx="3052">
                  <c:v>85.421250000000001</c:v>
                </c:pt>
                <c:pt idx="3053">
                  <c:v>85.432500000000005</c:v>
                </c:pt>
                <c:pt idx="3054">
                  <c:v>85.443749999999994</c:v>
                </c:pt>
                <c:pt idx="3055">
                  <c:v>85.454999999999998</c:v>
                </c:pt>
                <c:pt idx="3056">
                  <c:v>85.466250000000002</c:v>
                </c:pt>
                <c:pt idx="3057">
                  <c:v>85.477500000000006</c:v>
                </c:pt>
                <c:pt idx="3058">
                  <c:v>85.488749999999996</c:v>
                </c:pt>
                <c:pt idx="3059">
                  <c:v>85.5</c:v>
                </c:pt>
                <c:pt idx="3060">
                  <c:v>85.511250000000004</c:v>
                </c:pt>
                <c:pt idx="3061">
                  <c:v>85.522499999999994</c:v>
                </c:pt>
                <c:pt idx="3062">
                  <c:v>85.533749999999998</c:v>
                </c:pt>
                <c:pt idx="3063">
                  <c:v>85.545000000000002</c:v>
                </c:pt>
                <c:pt idx="3064">
                  <c:v>85.556250000000006</c:v>
                </c:pt>
                <c:pt idx="3065">
                  <c:v>85.567499999999995</c:v>
                </c:pt>
                <c:pt idx="3066">
                  <c:v>85.578749999999999</c:v>
                </c:pt>
                <c:pt idx="3067">
                  <c:v>85.59</c:v>
                </c:pt>
                <c:pt idx="3068">
                  <c:v>85.601249999999993</c:v>
                </c:pt>
                <c:pt idx="3069">
                  <c:v>85.612499999999997</c:v>
                </c:pt>
                <c:pt idx="3070">
                  <c:v>85.623750000000001</c:v>
                </c:pt>
                <c:pt idx="3071">
                  <c:v>85.635000000000005</c:v>
                </c:pt>
                <c:pt idx="3072">
                  <c:v>85.646249999999995</c:v>
                </c:pt>
                <c:pt idx="3073">
                  <c:v>85.657499999999999</c:v>
                </c:pt>
                <c:pt idx="3074">
                  <c:v>85.668750000000003</c:v>
                </c:pt>
                <c:pt idx="3075">
                  <c:v>85.68</c:v>
                </c:pt>
                <c:pt idx="3076">
                  <c:v>85.691249999999997</c:v>
                </c:pt>
                <c:pt idx="3077">
                  <c:v>85.702500000000001</c:v>
                </c:pt>
                <c:pt idx="3078">
                  <c:v>85.713750000000005</c:v>
                </c:pt>
                <c:pt idx="3079">
                  <c:v>85.724999999999994</c:v>
                </c:pt>
                <c:pt idx="3080">
                  <c:v>85.736249999999998</c:v>
                </c:pt>
                <c:pt idx="3081">
                  <c:v>85.747500000000002</c:v>
                </c:pt>
                <c:pt idx="3082">
                  <c:v>85.758750000000006</c:v>
                </c:pt>
                <c:pt idx="3083">
                  <c:v>85.77</c:v>
                </c:pt>
                <c:pt idx="3084">
                  <c:v>85.78125</c:v>
                </c:pt>
                <c:pt idx="3085">
                  <c:v>85.792500000000004</c:v>
                </c:pt>
                <c:pt idx="3086">
                  <c:v>85.803749999999994</c:v>
                </c:pt>
                <c:pt idx="3087">
                  <c:v>85.814999999999998</c:v>
                </c:pt>
                <c:pt idx="3088">
                  <c:v>85.826250000000002</c:v>
                </c:pt>
                <c:pt idx="3089">
                  <c:v>85.837500000000006</c:v>
                </c:pt>
                <c:pt idx="3090">
                  <c:v>85.848749999999995</c:v>
                </c:pt>
                <c:pt idx="3091">
                  <c:v>85.86</c:v>
                </c:pt>
                <c:pt idx="3092">
                  <c:v>85.871250000000003</c:v>
                </c:pt>
                <c:pt idx="3093">
                  <c:v>85.882499999999993</c:v>
                </c:pt>
                <c:pt idx="3094">
                  <c:v>85.893749999999997</c:v>
                </c:pt>
                <c:pt idx="3095">
                  <c:v>85.905000000000001</c:v>
                </c:pt>
                <c:pt idx="3096">
                  <c:v>85.916250000000005</c:v>
                </c:pt>
                <c:pt idx="3097">
                  <c:v>85.927499999999995</c:v>
                </c:pt>
                <c:pt idx="3098">
                  <c:v>85.938749999999999</c:v>
                </c:pt>
                <c:pt idx="3099">
                  <c:v>85.95</c:v>
                </c:pt>
                <c:pt idx="3100">
                  <c:v>85.961250000000007</c:v>
                </c:pt>
                <c:pt idx="3101">
                  <c:v>85.972499999999997</c:v>
                </c:pt>
                <c:pt idx="3102">
                  <c:v>85.983750000000001</c:v>
                </c:pt>
                <c:pt idx="3103">
                  <c:v>85.995000000000005</c:v>
                </c:pt>
                <c:pt idx="3104">
                  <c:v>86.006249999999994</c:v>
                </c:pt>
                <c:pt idx="3105">
                  <c:v>86.017499999999998</c:v>
                </c:pt>
                <c:pt idx="3106">
                  <c:v>86.028750000000002</c:v>
                </c:pt>
                <c:pt idx="3107">
                  <c:v>86.04</c:v>
                </c:pt>
                <c:pt idx="3108">
                  <c:v>86.051249999999996</c:v>
                </c:pt>
                <c:pt idx="3109">
                  <c:v>86.0625</c:v>
                </c:pt>
                <c:pt idx="3110">
                  <c:v>86.073750000000004</c:v>
                </c:pt>
                <c:pt idx="3111">
                  <c:v>86.084999999999994</c:v>
                </c:pt>
                <c:pt idx="3112">
                  <c:v>86.096249999999998</c:v>
                </c:pt>
                <c:pt idx="3113">
                  <c:v>86.107500000000002</c:v>
                </c:pt>
                <c:pt idx="3114">
                  <c:v>86.118750000000006</c:v>
                </c:pt>
                <c:pt idx="3115">
                  <c:v>86.13</c:v>
                </c:pt>
                <c:pt idx="3116">
                  <c:v>86.141249999999999</c:v>
                </c:pt>
                <c:pt idx="3117">
                  <c:v>86.152500000000003</c:v>
                </c:pt>
                <c:pt idx="3118">
                  <c:v>86.163749999999993</c:v>
                </c:pt>
                <c:pt idx="3119">
                  <c:v>86.174999999999997</c:v>
                </c:pt>
                <c:pt idx="3120">
                  <c:v>86.186250000000001</c:v>
                </c:pt>
                <c:pt idx="3121">
                  <c:v>86.197500000000005</c:v>
                </c:pt>
                <c:pt idx="3122">
                  <c:v>86.208749999999995</c:v>
                </c:pt>
                <c:pt idx="3123">
                  <c:v>86.22</c:v>
                </c:pt>
                <c:pt idx="3124">
                  <c:v>86.231250000000003</c:v>
                </c:pt>
                <c:pt idx="3125">
                  <c:v>86.242500000000007</c:v>
                </c:pt>
                <c:pt idx="3126">
                  <c:v>86.253749999999997</c:v>
                </c:pt>
                <c:pt idx="3127">
                  <c:v>86.265000000000001</c:v>
                </c:pt>
                <c:pt idx="3128">
                  <c:v>86.276250000000005</c:v>
                </c:pt>
                <c:pt idx="3129">
                  <c:v>86.287499999999994</c:v>
                </c:pt>
                <c:pt idx="3130">
                  <c:v>86.298749999999998</c:v>
                </c:pt>
                <c:pt idx="3131">
                  <c:v>86.31</c:v>
                </c:pt>
                <c:pt idx="3132">
                  <c:v>86.321250000000006</c:v>
                </c:pt>
                <c:pt idx="3133">
                  <c:v>86.332499999999996</c:v>
                </c:pt>
                <c:pt idx="3134">
                  <c:v>86.34375</c:v>
                </c:pt>
                <c:pt idx="3135">
                  <c:v>86.355000000000004</c:v>
                </c:pt>
                <c:pt idx="3136">
                  <c:v>86.366249999999994</c:v>
                </c:pt>
                <c:pt idx="3137">
                  <c:v>86.377499999999998</c:v>
                </c:pt>
                <c:pt idx="3138">
                  <c:v>86.388750000000002</c:v>
                </c:pt>
                <c:pt idx="3139">
                  <c:v>86.4</c:v>
                </c:pt>
                <c:pt idx="3140">
                  <c:v>86.411249999999995</c:v>
                </c:pt>
                <c:pt idx="3141">
                  <c:v>86.422499999999999</c:v>
                </c:pt>
                <c:pt idx="3142">
                  <c:v>86.433750000000003</c:v>
                </c:pt>
                <c:pt idx="3143">
                  <c:v>86.444999999999993</c:v>
                </c:pt>
                <c:pt idx="3144">
                  <c:v>86.456249999999997</c:v>
                </c:pt>
                <c:pt idx="3145">
                  <c:v>86.467500000000001</c:v>
                </c:pt>
                <c:pt idx="3146">
                  <c:v>86.478750000000005</c:v>
                </c:pt>
                <c:pt idx="3147">
                  <c:v>86.49</c:v>
                </c:pt>
                <c:pt idx="3148">
                  <c:v>86.501249999999999</c:v>
                </c:pt>
                <c:pt idx="3149">
                  <c:v>86.512500000000003</c:v>
                </c:pt>
                <c:pt idx="3150">
                  <c:v>86.523750000000007</c:v>
                </c:pt>
                <c:pt idx="3151">
                  <c:v>86.534999999999997</c:v>
                </c:pt>
                <c:pt idx="3152">
                  <c:v>86.546250000000001</c:v>
                </c:pt>
                <c:pt idx="3153">
                  <c:v>86.557500000000005</c:v>
                </c:pt>
                <c:pt idx="3154">
                  <c:v>86.568749999999994</c:v>
                </c:pt>
                <c:pt idx="3155">
                  <c:v>86.58</c:v>
                </c:pt>
                <c:pt idx="3156">
                  <c:v>86.591250000000002</c:v>
                </c:pt>
                <c:pt idx="3157">
                  <c:v>86.602500000000006</c:v>
                </c:pt>
                <c:pt idx="3158">
                  <c:v>86.613749999999996</c:v>
                </c:pt>
                <c:pt idx="3159">
                  <c:v>86.625</c:v>
                </c:pt>
                <c:pt idx="3160">
                  <c:v>86.636250000000004</c:v>
                </c:pt>
                <c:pt idx="3161">
                  <c:v>86.647499999999994</c:v>
                </c:pt>
                <c:pt idx="3162">
                  <c:v>86.658749999999998</c:v>
                </c:pt>
                <c:pt idx="3163">
                  <c:v>86.67</c:v>
                </c:pt>
                <c:pt idx="3164">
                  <c:v>86.681250000000006</c:v>
                </c:pt>
                <c:pt idx="3165">
                  <c:v>86.692499999999995</c:v>
                </c:pt>
                <c:pt idx="3166">
                  <c:v>86.703749999999999</c:v>
                </c:pt>
                <c:pt idx="3167">
                  <c:v>86.715000000000003</c:v>
                </c:pt>
                <c:pt idx="3168">
                  <c:v>86.726249999999993</c:v>
                </c:pt>
                <c:pt idx="3169">
                  <c:v>86.737499999999997</c:v>
                </c:pt>
                <c:pt idx="3170">
                  <c:v>86.748750000000001</c:v>
                </c:pt>
                <c:pt idx="3171">
                  <c:v>86.76</c:v>
                </c:pt>
                <c:pt idx="3172">
                  <c:v>86.771249999999995</c:v>
                </c:pt>
                <c:pt idx="3173">
                  <c:v>86.782499999999999</c:v>
                </c:pt>
                <c:pt idx="3174">
                  <c:v>86.793750000000003</c:v>
                </c:pt>
                <c:pt idx="3175">
                  <c:v>86.805000000000007</c:v>
                </c:pt>
                <c:pt idx="3176">
                  <c:v>86.816249999999997</c:v>
                </c:pt>
                <c:pt idx="3177">
                  <c:v>86.827500000000001</c:v>
                </c:pt>
                <c:pt idx="3178">
                  <c:v>86.838750000000005</c:v>
                </c:pt>
                <c:pt idx="3179">
                  <c:v>86.85</c:v>
                </c:pt>
                <c:pt idx="3180">
                  <c:v>86.861249999999998</c:v>
                </c:pt>
                <c:pt idx="3181">
                  <c:v>86.872500000000002</c:v>
                </c:pt>
                <c:pt idx="3182">
                  <c:v>86.883750000000006</c:v>
                </c:pt>
                <c:pt idx="3183">
                  <c:v>86.894999999999996</c:v>
                </c:pt>
                <c:pt idx="3184">
                  <c:v>86.90625</c:v>
                </c:pt>
                <c:pt idx="3185">
                  <c:v>86.917500000000004</c:v>
                </c:pt>
                <c:pt idx="3186">
                  <c:v>86.928749999999994</c:v>
                </c:pt>
                <c:pt idx="3187">
                  <c:v>86.94</c:v>
                </c:pt>
                <c:pt idx="3188">
                  <c:v>86.951250000000002</c:v>
                </c:pt>
                <c:pt idx="3189">
                  <c:v>86.962500000000006</c:v>
                </c:pt>
                <c:pt idx="3190">
                  <c:v>86.973749999999995</c:v>
                </c:pt>
                <c:pt idx="3191">
                  <c:v>86.984999999999999</c:v>
                </c:pt>
                <c:pt idx="3192">
                  <c:v>86.996250000000003</c:v>
                </c:pt>
                <c:pt idx="3193">
                  <c:v>87.007499999999993</c:v>
                </c:pt>
                <c:pt idx="3194">
                  <c:v>87.018749999999997</c:v>
                </c:pt>
                <c:pt idx="3195">
                  <c:v>87.03</c:v>
                </c:pt>
                <c:pt idx="3196">
                  <c:v>87.041250000000005</c:v>
                </c:pt>
                <c:pt idx="3197">
                  <c:v>87.052499999999995</c:v>
                </c:pt>
                <c:pt idx="3198">
                  <c:v>87.063749999999999</c:v>
                </c:pt>
                <c:pt idx="3199">
                  <c:v>87.075000000000003</c:v>
                </c:pt>
                <c:pt idx="3200">
                  <c:v>87.086250000000007</c:v>
                </c:pt>
                <c:pt idx="3201">
                  <c:v>87.097499999999997</c:v>
                </c:pt>
                <c:pt idx="3202">
                  <c:v>87.108750000000001</c:v>
                </c:pt>
                <c:pt idx="3203">
                  <c:v>87.12</c:v>
                </c:pt>
                <c:pt idx="3204">
                  <c:v>87.131249999999994</c:v>
                </c:pt>
                <c:pt idx="3205">
                  <c:v>87.142499999999998</c:v>
                </c:pt>
                <c:pt idx="3206">
                  <c:v>87.153750000000002</c:v>
                </c:pt>
                <c:pt idx="3207">
                  <c:v>87.165000000000006</c:v>
                </c:pt>
                <c:pt idx="3208">
                  <c:v>87.176249999999996</c:v>
                </c:pt>
                <c:pt idx="3209">
                  <c:v>87.1875</c:v>
                </c:pt>
                <c:pt idx="3210">
                  <c:v>87.198750000000004</c:v>
                </c:pt>
                <c:pt idx="3211">
                  <c:v>87.21</c:v>
                </c:pt>
                <c:pt idx="3212">
                  <c:v>87.221249999999998</c:v>
                </c:pt>
                <c:pt idx="3213">
                  <c:v>87.232500000000002</c:v>
                </c:pt>
                <c:pt idx="3214">
                  <c:v>87.243750000000006</c:v>
                </c:pt>
                <c:pt idx="3215">
                  <c:v>87.254999999999995</c:v>
                </c:pt>
                <c:pt idx="3216">
                  <c:v>87.266249999999999</c:v>
                </c:pt>
                <c:pt idx="3217">
                  <c:v>87.277500000000003</c:v>
                </c:pt>
                <c:pt idx="3218">
                  <c:v>87.288749999999993</c:v>
                </c:pt>
                <c:pt idx="3219">
                  <c:v>87.3</c:v>
                </c:pt>
                <c:pt idx="3220">
                  <c:v>87.311250000000001</c:v>
                </c:pt>
                <c:pt idx="3221">
                  <c:v>87.322500000000005</c:v>
                </c:pt>
                <c:pt idx="3222">
                  <c:v>87.333749999999995</c:v>
                </c:pt>
                <c:pt idx="3223">
                  <c:v>87.344999999999999</c:v>
                </c:pt>
                <c:pt idx="3224">
                  <c:v>87.356250000000003</c:v>
                </c:pt>
                <c:pt idx="3225">
                  <c:v>87.367500000000007</c:v>
                </c:pt>
                <c:pt idx="3226">
                  <c:v>87.378749999999997</c:v>
                </c:pt>
                <c:pt idx="3227">
                  <c:v>87.39</c:v>
                </c:pt>
                <c:pt idx="3228">
                  <c:v>87.401250000000005</c:v>
                </c:pt>
                <c:pt idx="3229">
                  <c:v>87.412499999999994</c:v>
                </c:pt>
                <c:pt idx="3230">
                  <c:v>87.423749999999998</c:v>
                </c:pt>
                <c:pt idx="3231">
                  <c:v>87.435000000000002</c:v>
                </c:pt>
                <c:pt idx="3232">
                  <c:v>87.446250000000006</c:v>
                </c:pt>
                <c:pt idx="3233">
                  <c:v>87.457499999999996</c:v>
                </c:pt>
                <c:pt idx="3234">
                  <c:v>87.46875</c:v>
                </c:pt>
                <c:pt idx="3235">
                  <c:v>87.48</c:v>
                </c:pt>
                <c:pt idx="3236">
                  <c:v>87.491249999999994</c:v>
                </c:pt>
                <c:pt idx="3237">
                  <c:v>87.502499999999998</c:v>
                </c:pt>
                <c:pt idx="3238">
                  <c:v>87.513750000000002</c:v>
                </c:pt>
                <c:pt idx="3239">
                  <c:v>87.525000000000006</c:v>
                </c:pt>
                <c:pt idx="3240">
                  <c:v>87.536249999999995</c:v>
                </c:pt>
                <c:pt idx="3241">
                  <c:v>87.547499999999999</c:v>
                </c:pt>
                <c:pt idx="3242">
                  <c:v>87.558750000000003</c:v>
                </c:pt>
                <c:pt idx="3243">
                  <c:v>87.57</c:v>
                </c:pt>
                <c:pt idx="3244">
                  <c:v>87.581249999999997</c:v>
                </c:pt>
                <c:pt idx="3245">
                  <c:v>87.592500000000001</c:v>
                </c:pt>
                <c:pt idx="3246">
                  <c:v>87.603750000000005</c:v>
                </c:pt>
                <c:pt idx="3247">
                  <c:v>87.614999999999995</c:v>
                </c:pt>
                <c:pt idx="3248">
                  <c:v>87.626249999999999</c:v>
                </c:pt>
                <c:pt idx="3249">
                  <c:v>87.637500000000003</c:v>
                </c:pt>
                <c:pt idx="3250">
                  <c:v>87.648750000000007</c:v>
                </c:pt>
                <c:pt idx="3251">
                  <c:v>87.66</c:v>
                </c:pt>
                <c:pt idx="3252">
                  <c:v>87.671250000000001</c:v>
                </c:pt>
                <c:pt idx="3253">
                  <c:v>87.682500000000005</c:v>
                </c:pt>
                <c:pt idx="3254">
                  <c:v>87.693749999999994</c:v>
                </c:pt>
                <c:pt idx="3255">
                  <c:v>87.704999999999998</c:v>
                </c:pt>
                <c:pt idx="3256">
                  <c:v>87.716250000000002</c:v>
                </c:pt>
                <c:pt idx="3257">
                  <c:v>87.727500000000006</c:v>
                </c:pt>
                <c:pt idx="3258">
                  <c:v>87.738749999999996</c:v>
                </c:pt>
                <c:pt idx="3259">
                  <c:v>87.75</c:v>
                </c:pt>
                <c:pt idx="3260">
                  <c:v>87.761250000000004</c:v>
                </c:pt>
                <c:pt idx="3261">
                  <c:v>87.772499999999994</c:v>
                </c:pt>
                <c:pt idx="3262">
                  <c:v>87.783749999999998</c:v>
                </c:pt>
                <c:pt idx="3263">
                  <c:v>87.795000000000002</c:v>
                </c:pt>
                <c:pt idx="3264">
                  <c:v>87.806250000000006</c:v>
                </c:pt>
                <c:pt idx="3265">
                  <c:v>87.817499999999995</c:v>
                </c:pt>
                <c:pt idx="3266">
                  <c:v>87.828749999999999</c:v>
                </c:pt>
                <c:pt idx="3267">
                  <c:v>87.84</c:v>
                </c:pt>
                <c:pt idx="3268">
                  <c:v>87.851249999999993</c:v>
                </c:pt>
                <c:pt idx="3269">
                  <c:v>87.862499999999997</c:v>
                </c:pt>
                <c:pt idx="3270">
                  <c:v>87.873750000000001</c:v>
                </c:pt>
                <c:pt idx="3271">
                  <c:v>87.885000000000005</c:v>
                </c:pt>
                <c:pt idx="3272">
                  <c:v>87.896249999999995</c:v>
                </c:pt>
                <c:pt idx="3273">
                  <c:v>87.907499999999999</c:v>
                </c:pt>
                <c:pt idx="3274">
                  <c:v>87.918750000000003</c:v>
                </c:pt>
                <c:pt idx="3275">
                  <c:v>87.93</c:v>
                </c:pt>
                <c:pt idx="3276">
                  <c:v>87.941249999999997</c:v>
                </c:pt>
                <c:pt idx="3277">
                  <c:v>87.952500000000001</c:v>
                </c:pt>
                <c:pt idx="3278">
                  <c:v>87.963750000000005</c:v>
                </c:pt>
                <c:pt idx="3279">
                  <c:v>87.974999999999994</c:v>
                </c:pt>
                <c:pt idx="3280">
                  <c:v>87.986249999999998</c:v>
                </c:pt>
                <c:pt idx="3281">
                  <c:v>87.997500000000002</c:v>
                </c:pt>
                <c:pt idx="3282">
                  <c:v>88.008750000000006</c:v>
                </c:pt>
                <c:pt idx="3283">
                  <c:v>88.02</c:v>
                </c:pt>
                <c:pt idx="3284">
                  <c:v>88.03125</c:v>
                </c:pt>
                <c:pt idx="3285">
                  <c:v>88.042500000000004</c:v>
                </c:pt>
                <c:pt idx="3286">
                  <c:v>88.053749999999994</c:v>
                </c:pt>
                <c:pt idx="3287">
                  <c:v>88.064999999999998</c:v>
                </c:pt>
                <c:pt idx="3288">
                  <c:v>88.076250000000002</c:v>
                </c:pt>
                <c:pt idx="3289">
                  <c:v>88.087500000000006</c:v>
                </c:pt>
                <c:pt idx="3290">
                  <c:v>88.098749999999995</c:v>
                </c:pt>
                <c:pt idx="3291">
                  <c:v>88.11</c:v>
                </c:pt>
                <c:pt idx="3292">
                  <c:v>88.121250000000003</c:v>
                </c:pt>
                <c:pt idx="3293">
                  <c:v>88.132499999999993</c:v>
                </c:pt>
                <c:pt idx="3294">
                  <c:v>88.143749999999997</c:v>
                </c:pt>
                <c:pt idx="3295">
                  <c:v>88.155000000000001</c:v>
                </c:pt>
                <c:pt idx="3296">
                  <c:v>88.166250000000005</c:v>
                </c:pt>
                <c:pt idx="3297">
                  <c:v>88.177499999999995</c:v>
                </c:pt>
                <c:pt idx="3298">
                  <c:v>88.188749999999999</c:v>
                </c:pt>
                <c:pt idx="3299">
                  <c:v>88.2</c:v>
                </c:pt>
                <c:pt idx="3300">
                  <c:v>88.211250000000007</c:v>
                </c:pt>
                <c:pt idx="3301">
                  <c:v>88.222499999999997</c:v>
                </c:pt>
                <c:pt idx="3302">
                  <c:v>88.233750000000001</c:v>
                </c:pt>
                <c:pt idx="3303">
                  <c:v>88.245000000000005</c:v>
                </c:pt>
                <c:pt idx="3304">
                  <c:v>88.256249999999994</c:v>
                </c:pt>
                <c:pt idx="3305">
                  <c:v>88.267499999999998</c:v>
                </c:pt>
                <c:pt idx="3306">
                  <c:v>88.278750000000002</c:v>
                </c:pt>
                <c:pt idx="3307">
                  <c:v>88.29</c:v>
                </c:pt>
                <c:pt idx="3308">
                  <c:v>88.301249999999996</c:v>
                </c:pt>
                <c:pt idx="3309">
                  <c:v>88.3125</c:v>
                </c:pt>
                <c:pt idx="3310">
                  <c:v>88.323750000000004</c:v>
                </c:pt>
                <c:pt idx="3311">
                  <c:v>88.334999999999994</c:v>
                </c:pt>
                <c:pt idx="3312">
                  <c:v>88.346249999999998</c:v>
                </c:pt>
                <c:pt idx="3313">
                  <c:v>88.357500000000002</c:v>
                </c:pt>
                <c:pt idx="3314">
                  <c:v>88.368750000000006</c:v>
                </c:pt>
                <c:pt idx="3315">
                  <c:v>88.38</c:v>
                </c:pt>
                <c:pt idx="3316">
                  <c:v>88.391249999999999</c:v>
                </c:pt>
                <c:pt idx="3317">
                  <c:v>88.402500000000003</c:v>
                </c:pt>
                <c:pt idx="3318">
                  <c:v>88.413749999999993</c:v>
                </c:pt>
                <c:pt idx="3319">
                  <c:v>88.424999999999997</c:v>
                </c:pt>
                <c:pt idx="3320">
                  <c:v>88.436250000000001</c:v>
                </c:pt>
                <c:pt idx="3321">
                  <c:v>88.447500000000005</c:v>
                </c:pt>
                <c:pt idx="3322">
                  <c:v>88.458749999999995</c:v>
                </c:pt>
                <c:pt idx="3323">
                  <c:v>88.47</c:v>
                </c:pt>
                <c:pt idx="3324">
                  <c:v>88.481250000000003</c:v>
                </c:pt>
                <c:pt idx="3325">
                  <c:v>88.492500000000007</c:v>
                </c:pt>
                <c:pt idx="3326">
                  <c:v>88.503749999999997</c:v>
                </c:pt>
                <c:pt idx="3327">
                  <c:v>88.515000000000001</c:v>
                </c:pt>
                <c:pt idx="3328">
                  <c:v>88.526250000000005</c:v>
                </c:pt>
                <c:pt idx="3329">
                  <c:v>88.537499999999994</c:v>
                </c:pt>
                <c:pt idx="3330">
                  <c:v>88.548749999999998</c:v>
                </c:pt>
                <c:pt idx="3331">
                  <c:v>88.56</c:v>
                </c:pt>
                <c:pt idx="3332">
                  <c:v>88.571250000000006</c:v>
                </c:pt>
                <c:pt idx="3333">
                  <c:v>88.582499999999996</c:v>
                </c:pt>
                <c:pt idx="3334">
                  <c:v>88.59375</c:v>
                </c:pt>
                <c:pt idx="3335">
                  <c:v>88.605000000000004</c:v>
                </c:pt>
                <c:pt idx="3336">
                  <c:v>88.616249999999994</c:v>
                </c:pt>
                <c:pt idx="3337">
                  <c:v>88.627499999999998</c:v>
                </c:pt>
                <c:pt idx="3338">
                  <c:v>88.638750000000002</c:v>
                </c:pt>
                <c:pt idx="3339">
                  <c:v>88.65</c:v>
                </c:pt>
                <c:pt idx="3340">
                  <c:v>88.661249999999995</c:v>
                </c:pt>
                <c:pt idx="3341">
                  <c:v>88.672499999999999</c:v>
                </c:pt>
                <c:pt idx="3342">
                  <c:v>88.683750000000003</c:v>
                </c:pt>
                <c:pt idx="3343">
                  <c:v>88.694999999999993</c:v>
                </c:pt>
                <c:pt idx="3344">
                  <c:v>88.706249999999997</c:v>
                </c:pt>
                <c:pt idx="3345">
                  <c:v>88.717500000000001</c:v>
                </c:pt>
                <c:pt idx="3346">
                  <c:v>88.728750000000005</c:v>
                </c:pt>
                <c:pt idx="3347">
                  <c:v>88.74</c:v>
                </c:pt>
                <c:pt idx="3348">
                  <c:v>88.751249999999999</c:v>
                </c:pt>
                <c:pt idx="3349">
                  <c:v>88.762500000000003</c:v>
                </c:pt>
                <c:pt idx="3350">
                  <c:v>88.773750000000007</c:v>
                </c:pt>
                <c:pt idx="3351">
                  <c:v>88.784999999999997</c:v>
                </c:pt>
                <c:pt idx="3352">
                  <c:v>88.796250000000001</c:v>
                </c:pt>
                <c:pt idx="3353">
                  <c:v>88.807500000000005</c:v>
                </c:pt>
                <c:pt idx="3354">
                  <c:v>88.818749999999994</c:v>
                </c:pt>
                <c:pt idx="3355">
                  <c:v>88.83</c:v>
                </c:pt>
                <c:pt idx="3356">
                  <c:v>88.841250000000002</c:v>
                </c:pt>
                <c:pt idx="3357">
                  <c:v>88.852500000000006</c:v>
                </c:pt>
                <c:pt idx="3358">
                  <c:v>88.863749999999996</c:v>
                </c:pt>
                <c:pt idx="3359">
                  <c:v>88.875</c:v>
                </c:pt>
                <c:pt idx="3360">
                  <c:v>88.886250000000004</c:v>
                </c:pt>
                <c:pt idx="3361">
                  <c:v>88.897499999999994</c:v>
                </c:pt>
                <c:pt idx="3362">
                  <c:v>88.908749999999998</c:v>
                </c:pt>
                <c:pt idx="3363">
                  <c:v>88.92</c:v>
                </c:pt>
                <c:pt idx="3364">
                  <c:v>88.931250000000006</c:v>
                </c:pt>
                <c:pt idx="3365">
                  <c:v>88.942499999999995</c:v>
                </c:pt>
                <c:pt idx="3366">
                  <c:v>88.953749999999999</c:v>
                </c:pt>
                <c:pt idx="3367">
                  <c:v>88.965000000000003</c:v>
                </c:pt>
                <c:pt idx="3368">
                  <c:v>88.976249999999993</c:v>
                </c:pt>
                <c:pt idx="3369">
                  <c:v>88.987499999999997</c:v>
                </c:pt>
                <c:pt idx="3370">
                  <c:v>88.998750000000001</c:v>
                </c:pt>
                <c:pt idx="3371">
                  <c:v>89.01</c:v>
                </c:pt>
                <c:pt idx="3372">
                  <c:v>89.021249999999995</c:v>
                </c:pt>
                <c:pt idx="3373">
                  <c:v>89.032499999999999</c:v>
                </c:pt>
                <c:pt idx="3374">
                  <c:v>89.043750000000003</c:v>
                </c:pt>
                <c:pt idx="3375">
                  <c:v>89.055000000000007</c:v>
                </c:pt>
                <c:pt idx="3376">
                  <c:v>89.066249999999997</c:v>
                </c:pt>
                <c:pt idx="3377">
                  <c:v>89.077500000000001</c:v>
                </c:pt>
                <c:pt idx="3378">
                  <c:v>89.088750000000005</c:v>
                </c:pt>
                <c:pt idx="3379">
                  <c:v>89.1</c:v>
                </c:pt>
                <c:pt idx="3380">
                  <c:v>89.111249999999998</c:v>
                </c:pt>
                <c:pt idx="3381">
                  <c:v>89.122500000000002</c:v>
                </c:pt>
                <c:pt idx="3382">
                  <c:v>89.133750000000006</c:v>
                </c:pt>
                <c:pt idx="3383">
                  <c:v>89.144999999999996</c:v>
                </c:pt>
                <c:pt idx="3384">
                  <c:v>89.15625</c:v>
                </c:pt>
                <c:pt idx="3385">
                  <c:v>89.167500000000004</c:v>
                </c:pt>
                <c:pt idx="3386">
                  <c:v>89.178749999999994</c:v>
                </c:pt>
                <c:pt idx="3387">
                  <c:v>89.19</c:v>
                </c:pt>
                <c:pt idx="3388">
                  <c:v>89.201250000000002</c:v>
                </c:pt>
                <c:pt idx="3389">
                  <c:v>89.212500000000006</c:v>
                </c:pt>
                <c:pt idx="3390">
                  <c:v>89.223749999999995</c:v>
                </c:pt>
                <c:pt idx="3391">
                  <c:v>89.234999999999999</c:v>
                </c:pt>
                <c:pt idx="3392">
                  <c:v>89.246250000000003</c:v>
                </c:pt>
                <c:pt idx="3393">
                  <c:v>89.257499999999993</c:v>
                </c:pt>
                <c:pt idx="3394">
                  <c:v>89.268749999999997</c:v>
                </c:pt>
                <c:pt idx="3395">
                  <c:v>89.28</c:v>
                </c:pt>
                <c:pt idx="3396">
                  <c:v>89.291250000000005</c:v>
                </c:pt>
                <c:pt idx="3397">
                  <c:v>89.302499999999995</c:v>
                </c:pt>
                <c:pt idx="3398">
                  <c:v>89.313749999999999</c:v>
                </c:pt>
                <c:pt idx="3399">
                  <c:v>89.325000000000003</c:v>
                </c:pt>
                <c:pt idx="3400">
                  <c:v>89.336250000000007</c:v>
                </c:pt>
                <c:pt idx="3401">
                  <c:v>89.347499999999997</c:v>
                </c:pt>
                <c:pt idx="3402">
                  <c:v>89.358750000000001</c:v>
                </c:pt>
                <c:pt idx="3403">
                  <c:v>89.37</c:v>
                </c:pt>
                <c:pt idx="3404">
                  <c:v>89.381249999999994</c:v>
                </c:pt>
                <c:pt idx="3405">
                  <c:v>89.392499999999998</c:v>
                </c:pt>
                <c:pt idx="3406">
                  <c:v>89.403750000000002</c:v>
                </c:pt>
                <c:pt idx="3407">
                  <c:v>89.415000000000006</c:v>
                </c:pt>
                <c:pt idx="3408">
                  <c:v>89.426249999999996</c:v>
                </c:pt>
                <c:pt idx="3409">
                  <c:v>89.4375</c:v>
                </c:pt>
                <c:pt idx="3410">
                  <c:v>89.448750000000004</c:v>
                </c:pt>
                <c:pt idx="3411">
                  <c:v>89.46</c:v>
                </c:pt>
                <c:pt idx="3412">
                  <c:v>89.471249999999998</c:v>
                </c:pt>
                <c:pt idx="3413">
                  <c:v>89.482500000000002</c:v>
                </c:pt>
                <c:pt idx="3414">
                  <c:v>89.493750000000006</c:v>
                </c:pt>
                <c:pt idx="3415">
                  <c:v>89.504999999999995</c:v>
                </c:pt>
                <c:pt idx="3416">
                  <c:v>89.516249999999999</c:v>
                </c:pt>
                <c:pt idx="3417">
                  <c:v>89.527500000000003</c:v>
                </c:pt>
                <c:pt idx="3418">
                  <c:v>89.538749999999993</c:v>
                </c:pt>
                <c:pt idx="3419">
                  <c:v>89.55</c:v>
                </c:pt>
                <c:pt idx="3420">
                  <c:v>89.561250000000001</c:v>
                </c:pt>
                <c:pt idx="3421">
                  <c:v>89.572500000000005</c:v>
                </c:pt>
                <c:pt idx="3422">
                  <c:v>89.583749999999995</c:v>
                </c:pt>
                <c:pt idx="3423">
                  <c:v>89.594999999999999</c:v>
                </c:pt>
                <c:pt idx="3424">
                  <c:v>89.606250000000003</c:v>
                </c:pt>
                <c:pt idx="3425">
                  <c:v>89.617500000000007</c:v>
                </c:pt>
                <c:pt idx="3426">
                  <c:v>89.628749999999997</c:v>
                </c:pt>
                <c:pt idx="3427">
                  <c:v>89.64</c:v>
                </c:pt>
                <c:pt idx="3428">
                  <c:v>89.651250000000005</c:v>
                </c:pt>
                <c:pt idx="3429">
                  <c:v>89.662499999999994</c:v>
                </c:pt>
                <c:pt idx="3430">
                  <c:v>89.673749999999998</c:v>
                </c:pt>
                <c:pt idx="3431">
                  <c:v>89.685000000000002</c:v>
                </c:pt>
                <c:pt idx="3432">
                  <c:v>89.696250000000006</c:v>
                </c:pt>
                <c:pt idx="3433">
                  <c:v>89.707499999999996</c:v>
                </c:pt>
                <c:pt idx="3434">
                  <c:v>89.71875</c:v>
                </c:pt>
                <c:pt idx="3435">
                  <c:v>89.73</c:v>
                </c:pt>
                <c:pt idx="3436">
                  <c:v>89.741249999999994</c:v>
                </c:pt>
                <c:pt idx="3437">
                  <c:v>89.752499999999998</c:v>
                </c:pt>
                <c:pt idx="3438">
                  <c:v>89.763750000000002</c:v>
                </c:pt>
                <c:pt idx="3439">
                  <c:v>89.775000000000006</c:v>
                </c:pt>
                <c:pt idx="3440">
                  <c:v>89.786249999999995</c:v>
                </c:pt>
                <c:pt idx="3441">
                  <c:v>89.797499999999999</c:v>
                </c:pt>
                <c:pt idx="3442">
                  <c:v>89.808750000000003</c:v>
                </c:pt>
                <c:pt idx="3443">
                  <c:v>89.82</c:v>
                </c:pt>
                <c:pt idx="3444">
                  <c:v>89.831249999999997</c:v>
                </c:pt>
                <c:pt idx="3445">
                  <c:v>89.842500000000001</c:v>
                </c:pt>
                <c:pt idx="3446">
                  <c:v>89.853750000000005</c:v>
                </c:pt>
                <c:pt idx="3447">
                  <c:v>89.864999999999995</c:v>
                </c:pt>
                <c:pt idx="3448">
                  <c:v>89.876249999999999</c:v>
                </c:pt>
                <c:pt idx="3449">
                  <c:v>89.887500000000003</c:v>
                </c:pt>
                <c:pt idx="3450">
                  <c:v>89.898750000000007</c:v>
                </c:pt>
                <c:pt idx="3451">
                  <c:v>89.91</c:v>
                </c:pt>
                <c:pt idx="3452">
                  <c:v>89.921250000000001</c:v>
                </c:pt>
                <c:pt idx="3453">
                  <c:v>89.932500000000005</c:v>
                </c:pt>
                <c:pt idx="3454">
                  <c:v>89.943749999999994</c:v>
                </c:pt>
                <c:pt idx="3455">
                  <c:v>89.954999999999998</c:v>
                </c:pt>
                <c:pt idx="3456">
                  <c:v>89.966250000000002</c:v>
                </c:pt>
                <c:pt idx="3457">
                  <c:v>89.977500000000006</c:v>
                </c:pt>
                <c:pt idx="3458">
                  <c:v>89.988749999999996</c:v>
                </c:pt>
                <c:pt idx="3459">
                  <c:v>90</c:v>
                </c:pt>
                <c:pt idx="3460">
                  <c:v>90.011250000000004</c:v>
                </c:pt>
                <c:pt idx="3461">
                  <c:v>90.022499999999994</c:v>
                </c:pt>
                <c:pt idx="3462">
                  <c:v>90.033749999999998</c:v>
                </c:pt>
                <c:pt idx="3463">
                  <c:v>90.045000000000002</c:v>
                </c:pt>
                <c:pt idx="3464">
                  <c:v>90.056250000000006</c:v>
                </c:pt>
                <c:pt idx="3465">
                  <c:v>90.067499999999995</c:v>
                </c:pt>
                <c:pt idx="3466">
                  <c:v>90.078749999999999</c:v>
                </c:pt>
                <c:pt idx="3467">
                  <c:v>90.09</c:v>
                </c:pt>
                <c:pt idx="3468">
                  <c:v>90.101249999999993</c:v>
                </c:pt>
                <c:pt idx="3469">
                  <c:v>90.112499999999997</c:v>
                </c:pt>
                <c:pt idx="3470">
                  <c:v>90.123750000000001</c:v>
                </c:pt>
                <c:pt idx="3471">
                  <c:v>90.135000000000005</c:v>
                </c:pt>
                <c:pt idx="3472">
                  <c:v>90.146249999999995</c:v>
                </c:pt>
                <c:pt idx="3473">
                  <c:v>90.157499999999999</c:v>
                </c:pt>
                <c:pt idx="3474">
                  <c:v>90.168750000000003</c:v>
                </c:pt>
                <c:pt idx="3475">
                  <c:v>90.18</c:v>
                </c:pt>
                <c:pt idx="3476">
                  <c:v>90.191249999999997</c:v>
                </c:pt>
                <c:pt idx="3477">
                  <c:v>90.202500000000001</c:v>
                </c:pt>
                <c:pt idx="3478">
                  <c:v>90.213750000000005</c:v>
                </c:pt>
                <c:pt idx="3479">
                  <c:v>90.224999999999994</c:v>
                </c:pt>
                <c:pt idx="3480">
                  <c:v>90.236249999999998</c:v>
                </c:pt>
                <c:pt idx="3481">
                  <c:v>90.247500000000002</c:v>
                </c:pt>
                <c:pt idx="3482">
                  <c:v>90.258750000000006</c:v>
                </c:pt>
                <c:pt idx="3483">
                  <c:v>90.27</c:v>
                </c:pt>
                <c:pt idx="3484">
                  <c:v>90.28125</c:v>
                </c:pt>
                <c:pt idx="3485">
                  <c:v>90.292500000000004</c:v>
                </c:pt>
                <c:pt idx="3486">
                  <c:v>90.303749999999994</c:v>
                </c:pt>
                <c:pt idx="3487">
                  <c:v>90.314999999999998</c:v>
                </c:pt>
                <c:pt idx="3488">
                  <c:v>90.326250000000002</c:v>
                </c:pt>
                <c:pt idx="3489">
                  <c:v>90.337500000000006</c:v>
                </c:pt>
                <c:pt idx="3490">
                  <c:v>90.348749999999995</c:v>
                </c:pt>
                <c:pt idx="3491">
                  <c:v>90.36</c:v>
                </c:pt>
                <c:pt idx="3492">
                  <c:v>90.371250000000003</c:v>
                </c:pt>
                <c:pt idx="3493">
                  <c:v>90.382499999999993</c:v>
                </c:pt>
                <c:pt idx="3494">
                  <c:v>90.393749999999997</c:v>
                </c:pt>
                <c:pt idx="3495">
                  <c:v>90.405000000000001</c:v>
                </c:pt>
                <c:pt idx="3496">
                  <c:v>90.416250000000005</c:v>
                </c:pt>
                <c:pt idx="3497">
                  <c:v>90.427499999999995</c:v>
                </c:pt>
                <c:pt idx="3498">
                  <c:v>90.438749999999999</c:v>
                </c:pt>
                <c:pt idx="3499">
                  <c:v>90.45</c:v>
                </c:pt>
                <c:pt idx="3500">
                  <c:v>90.461250000000007</c:v>
                </c:pt>
                <c:pt idx="3501">
                  <c:v>90.472499999999997</c:v>
                </c:pt>
                <c:pt idx="3502">
                  <c:v>90.483750000000001</c:v>
                </c:pt>
                <c:pt idx="3503">
                  <c:v>90.495000000000005</c:v>
                </c:pt>
                <c:pt idx="3504">
                  <c:v>90.506249999999994</c:v>
                </c:pt>
                <c:pt idx="3505">
                  <c:v>90.517499999999998</c:v>
                </c:pt>
                <c:pt idx="3506">
                  <c:v>90.528750000000002</c:v>
                </c:pt>
                <c:pt idx="3507">
                  <c:v>90.54</c:v>
                </c:pt>
                <c:pt idx="3508">
                  <c:v>90.551249999999996</c:v>
                </c:pt>
                <c:pt idx="3509">
                  <c:v>90.5625</c:v>
                </c:pt>
                <c:pt idx="3510">
                  <c:v>90.573750000000004</c:v>
                </c:pt>
                <c:pt idx="3511">
                  <c:v>90.584999999999994</c:v>
                </c:pt>
                <c:pt idx="3512">
                  <c:v>90.596249999999998</c:v>
                </c:pt>
                <c:pt idx="3513">
                  <c:v>90.607500000000002</c:v>
                </c:pt>
                <c:pt idx="3514">
                  <c:v>90.618750000000006</c:v>
                </c:pt>
                <c:pt idx="3515">
                  <c:v>90.63</c:v>
                </c:pt>
                <c:pt idx="3516">
                  <c:v>90.641249999999999</c:v>
                </c:pt>
                <c:pt idx="3517">
                  <c:v>90.652500000000003</c:v>
                </c:pt>
                <c:pt idx="3518">
                  <c:v>90.663749999999993</c:v>
                </c:pt>
                <c:pt idx="3519">
                  <c:v>90.674999999999997</c:v>
                </c:pt>
                <c:pt idx="3520">
                  <c:v>90.686250000000001</c:v>
                </c:pt>
                <c:pt idx="3521">
                  <c:v>90.697500000000005</c:v>
                </c:pt>
                <c:pt idx="3522">
                  <c:v>90.708749999999995</c:v>
                </c:pt>
                <c:pt idx="3523">
                  <c:v>90.72</c:v>
                </c:pt>
                <c:pt idx="3524">
                  <c:v>90.731250000000003</c:v>
                </c:pt>
                <c:pt idx="3525">
                  <c:v>90.742500000000007</c:v>
                </c:pt>
                <c:pt idx="3526">
                  <c:v>90.753749999999997</c:v>
                </c:pt>
                <c:pt idx="3527">
                  <c:v>90.765000000000001</c:v>
                </c:pt>
                <c:pt idx="3528">
                  <c:v>90.776250000000005</c:v>
                </c:pt>
                <c:pt idx="3529">
                  <c:v>90.787499999999994</c:v>
                </c:pt>
                <c:pt idx="3530">
                  <c:v>90.798749999999998</c:v>
                </c:pt>
                <c:pt idx="3531">
                  <c:v>90.81</c:v>
                </c:pt>
                <c:pt idx="3532">
                  <c:v>90.821250000000006</c:v>
                </c:pt>
                <c:pt idx="3533">
                  <c:v>90.832499999999996</c:v>
                </c:pt>
                <c:pt idx="3534">
                  <c:v>90.84375</c:v>
                </c:pt>
                <c:pt idx="3535">
                  <c:v>90.855000000000004</c:v>
                </c:pt>
                <c:pt idx="3536">
                  <c:v>90.866249999999994</c:v>
                </c:pt>
                <c:pt idx="3537">
                  <c:v>90.877499999999998</c:v>
                </c:pt>
                <c:pt idx="3538">
                  <c:v>90.888750000000002</c:v>
                </c:pt>
                <c:pt idx="3539">
                  <c:v>90.9</c:v>
                </c:pt>
                <c:pt idx="3540">
                  <c:v>90.911249999999995</c:v>
                </c:pt>
                <c:pt idx="3541">
                  <c:v>90.922499999999999</c:v>
                </c:pt>
                <c:pt idx="3542">
                  <c:v>90.933750000000003</c:v>
                </c:pt>
                <c:pt idx="3543">
                  <c:v>90.944999999999993</c:v>
                </c:pt>
                <c:pt idx="3544">
                  <c:v>90.956249999999997</c:v>
                </c:pt>
                <c:pt idx="3545">
                  <c:v>90.967500000000001</c:v>
                </c:pt>
                <c:pt idx="3546">
                  <c:v>90.978750000000005</c:v>
                </c:pt>
                <c:pt idx="3547">
                  <c:v>90.99</c:v>
                </c:pt>
                <c:pt idx="3548">
                  <c:v>91.001249999999999</c:v>
                </c:pt>
                <c:pt idx="3549">
                  <c:v>91.012500000000003</c:v>
                </c:pt>
                <c:pt idx="3550">
                  <c:v>91.023750000000007</c:v>
                </c:pt>
                <c:pt idx="3551">
                  <c:v>91.034999999999997</c:v>
                </c:pt>
                <c:pt idx="3552">
                  <c:v>91.046250000000001</c:v>
                </c:pt>
                <c:pt idx="3553">
                  <c:v>91.057500000000005</c:v>
                </c:pt>
                <c:pt idx="3554">
                  <c:v>91.068749999999994</c:v>
                </c:pt>
                <c:pt idx="3555">
                  <c:v>91.08</c:v>
                </c:pt>
                <c:pt idx="3556">
                  <c:v>91.091250000000002</c:v>
                </c:pt>
                <c:pt idx="3557">
                  <c:v>91.102500000000006</c:v>
                </c:pt>
                <c:pt idx="3558">
                  <c:v>91.113749999999996</c:v>
                </c:pt>
                <c:pt idx="3559">
                  <c:v>91.125</c:v>
                </c:pt>
                <c:pt idx="3560">
                  <c:v>91.136250000000004</c:v>
                </c:pt>
                <c:pt idx="3561">
                  <c:v>91.147499999999994</c:v>
                </c:pt>
                <c:pt idx="3562">
                  <c:v>91.158749999999998</c:v>
                </c:pt>
                <c:pt idx="3563">
                  <c:v>91.17</c:v>
                </c:pt>
                <c:pt idx="3564">
                  <c:v>91.181250000000006</c:v>
                </c:pt>
                <c:pt idx="3565">
                  <c:v>91.192499999999995</c:v>
                </c:pt>
                <c:pt idx="3566">
                  <c:v>91.203749999999999</c:v>
                </c:pt>
                <c:pt idx="3567">
                  <c:v>91.215000000000003</c:v>
                </c:pt>
                <c:pt idx="3568">
                  <c:v>91.226249999999993</c:v>
                </c:pt>
                <c:pt idx="3569">
                  <c:v>91.237499999999997</c:v>
                </c:pt>
                <c:pt idx="3570">
                  <c:v>91.248750000000001</c:v>
                </c:pt>
                <c:pt idx="3571">
                  <c:v>91.26</c:v>
                </c:pt>
                <c:pt idx="3572">
                  <c:v>91.271249999999995</c:v>
                </c:pt>
                <c:pt idx="3573">
                  <c:v>91.282499999999999</c:v>
                </c:pt>
                <c:pt idx="3574">
                  <c:v>91.293750000000003</c:v>
                </c:pt>
                <c:pt idx="3575">
                  <c:v>91.305000000000007</c:v>
                </c:pt>
                <c:pt idx="3576">
                  <c:v>91.316249999999997</c:v>
                </c:pt>
                <c:pt idx="3577">
                  <c:v>91.327500000000001</c:v>
                </c:pt>
                <c:pt idx="3578">
                  <c:v>91.338750000000005</c:v>
                </c:pt>
                <c:pt idx="3579">
                  <c:v>91.35</c:v>
                </c:pt>
                <c:pt idx="3580">
                  <c:v>91.361249999999998</c:v>
                </c:pt>
                <c:pt idx="3581">
                  <c:v>91.372500000000002</c:v>
                </c:pt>
                <c:pt idx="3582">
                  <c:v>91.383750000000006</c:v>
                </c:pt>
                <c:pt idx="3583">
                  <c:v>91.394999999999996</c:v>
                </c:pt>
                <c:pt idx="3584">
                  <c:v>91.40625</c:v>
                </c:pt>
                <c:pt idx="3585">
                  <c:v>91.417500000000004</c:v>
                </c:pt>
                <c:pt idx="3586">
                  <c:v>91.428749999999994</c:v>
                </c:pt>
                <c:pt idx="3587">
                  <c:v>91.44</c:v>
                </c:pt>
                <c:pt idx="3588">
                  <c:v>91.451250000000002</c:v>
                </c:pt>
                <c:pt idx="3589">
                  <c:v>91.462500000000006</c:v>
                </c:pt>
                <c:pt idx="3590">
                  <c:v>91.473749999999995</c:v>
                </c:pt>
                <c:pt idx="3591">
                  <c:v>91.484999999999999</c:v>
                </c:pt>
                <c:pt idx="3592">
                  <c:v>91.496250000000003</c:v>
                </c:pt>
                <c:pt idx="3593">
                  <c:v>91.507499999999993</c:v>
                </c:pt>
                <c:pt idx="3594">
                  <c:v>91.518749999999997</c:v>
                </c:pt>
                <c:pt idx="3595">
                  <c:v>91.53</c:v>
                </c:pt>
                <c:pt idx="3596">
                  <c:v>91.541250000000005</c:v>
                </c:pt>
                <c:pt idx="3597">
                  <c:v>91.552499999999995</c:v>
                </c:pt>
                <c:pt idx="3598">
                  <c:v>91.563749999999999</c:v>
                </c:pt>
                <c:pt idx="3599">
                  <c:v>91.575000000000003</c:v>
                </c:pt>
                <c:pt idx="3600">
                  <c:v>91.586250000000007</c:v>
                </c:pt>
                <c:pt idx="3601">
                  <c:v>91.597499999999997</c:v>
                </c:pt>
                <c:pt idx="3602">
                  <c:v>91.608750000000001</c:v>
                </c:pt>
                <c:pt idx="3603">
                  <c:v>91.62</c:v>
                </c:pt>
                <c:pt idx="3604">
                  <c:v>91.631249999999994</c:v>
                </c:pt>
                <c:pt idx="3605">
                  <c:v>91.642499999999998</c:v>
                </c:pt>
                <c:pt idx="3606">
                  <c:v>91.653750000000002</c:v>
                </c:pt>
                <c:pt idx="3607">
                  <c:v>91.665000000000006</c:v>
                </c:pt>
                <c:pt idx="3608">
                  <c:v>91.676249999999996</c:v>
                </c:pt>
                <c:pt idx="3609">
                  <c:v>91.6875</c:v>
                </c:pt>
                <c:pt idx="3610">
                  <c:v>91.698750000000004</c:v>
                </c:pt>
                <c:pt idx="3611">
                  <c:v>91.71</c:v>
                </c:pt>
                <c:pt idx="3612">
                  <c:v>91.721249999999998</c:v>
                </c:pt>
                <c:pt idx="3613">
                  <c:v>91.732500000000002</c:v>
                </c:pt>
                <c:pt idx="3614">
                  <c:v>91.743750000000006</c:v>
                </c:pt>
                <c:pt idx="3615">
                  <c:v>91.754999999999995</c:v>
                </c:pt>
                <c:pt idx="3616">
                  <c:v>91.766249999999999</c:v>
                </c:pt>
                <c:pt idx="3617">
                  <c:v>91.777500000000003</c:v>
                </c:pt>
                <c:pt idx="3618">
                  <c:v>91.788749999999993</c:v>
                </c:pt>
                <c:pt idx="3619">
                  <c:v>91.8</c:v>
                </c:pt>
                <c:pt idx="3620">
                  <c:v>91.811250000000001</c:v>
                </c:pt>
                <c:pt idx="3621">
                  <c:v>91.822500000000005</c:v>
                </c:pt>
                <c:pt idx="3622">
                  <c:v>91.833749999999995</c:v>
                </c:pt>
                <c:pt idx="3623">
                  <c:v>91.844999999999999</c:v>
                </c:pt>
                <c:pt idx="3624">
                  <c:v>91.856250000000003</c:v>
                </c:pt>
                <c:pt idx="3625">
                  <c:v>91.867500000000007</c:v>
                </c:pt>
                <c:pt idx="3626">
                  <c:v>91.878749999999997</c:v>
                </c:pt>
                <c:pt idx="3627">
                  <c:v>91.89</c:v>
                </c:pt>
                <c:pt idx="3628">
                  <c:v>91.901250000000005</c:v>
                </c:pt>
                <c:pt idx="3629">
                  <c:v>91.912499999999994</c:v>
                </c:pt>
                <c:pt idx="3630">
                  <c:v>91.923749999999998</c:v>
                </c:pt>
                <c:pt idx="3631">
                  <c:v>91.935000000000002</c:v>
                </c:pt>
                <c:pt idx="3632">
                  <c:v>91.946250000000006</c:v>
                </c:pt>
                <c:pt idx="3633">
                  <c:v>91.957499999999996</c:v>
                </c:pt>
                <c:pt idx="3634">
                  <c:v>91.96875</c:v>
                </c:pt>
                <c:pt idx="3635">
                  <c:v>91.98</c:v>
                </c:pt>
                <c:pt idx="3636">
                  <c:v>91.991249999999994</c:v>
                </c:pt>
                <c:pt idx="3637">
                  <c:v>92.002499999999998</c:v>
                </c:pt>
                <c:pt idx="3638">
                  <c:v>92.013750000000002</c:v>
                </c:pt>
                <c:pt idx="3639">
                  <c:v>92.025000000000006</c:v>
                </c:pt>
                <c:pt idx="3640">
                  <c:v>92.036249999999995</c:v>
                </c:pt>
                <c:pt idx="3641">
                  <c:v>92.047499999999999</c:v>
                </c:pt>
                <c:pt idx="3642">
                  <c:v>92.058750000000003</c:v>
                </c:pt>
                <c:pt idx="3643">
                  <c:v>92.07</c:v>
                </c:pt>
                <c:pt idx="3644">
                  <c:v>92.081249999999997</c:v>
                </c:pt>
                <c:pt idx="3645">
                  <c:v>92.092500000000001</c:v>
                </c:pt>
                <c:pt idx="3646">
                  <c:v>92.103750000000005</c:v>
                </c:pt>
                <c:pt idx="3647">
                  <c:v>92.114999999999995</c:v>
                </c:pt>
                <c:pt idx="3648">
                  <c:v>92.126249999999999</c:v>
                </c:pt>
                <c:pt idx="3649">
                  <c:v>92.137500000000003</c:v>
                </c:pt>
                <c:pt idx="3650">
                  <c:v>92.148750000000007</c:v>
                </c:pt>
                <c:pt idx="3651">
                  <c:v>92.16</c:v>
                </c:pt>
                <c:pt idx="3652">
                  <c:v>92.171250000000001</c:v>
                </c:pt>
                <c:pt idx="3653">
                  <c:v>92.182500000000005</c:v>
                </c:pt>
                <c:pt idx="3654">
                  <c:v>92.193749999999994</c:v>
                </c:pt>
                <c:pt idx="3655">
                  <c:v>92.204999999999998</c:v>
                </c:pt>
                <c:pt idx="3656">
                  <c:v>92.216250000000002</c:v>
                </c:pt>
                <c:pt idx="3657">
                  <c:v>92.227500000000006</c:v>
                </c:pt>
                <c:pt idx="3658">
                  <c:v>92.238749999999996</c:v>
                </c:pt>
                <c:pt idx="3659">
                  <c:v>92.25</c:v>
                </c:pt>
                <c:pt idx="3660">
                  <c:v>92.261250000000004</c:v>
                </c:pt>
                <c:pt idx="3661">
                  <c:v>92.272499999999994</c:v>
                </c:pt>
                <c:pt idx="3662">
                  <c:v>92.283749999999998</c:v>
                </c:pt>
                <c:pt idx="3663">
                  <c:v>92.295000000000002</c:v>
                </c:pt>
                <c:pt idx="3664">
                  <c:v>92.306250000000006</c:v>
                </c:pt>
                <c:pt idx="3665">
                  <c:v>92.317499999999995</c:v>
                </c:pt>
                <c:pt idx="3666">
                  <c:v>92.328749999999999</c:v>
                </c:pt>
                <c:pt idx="3667">
                  <c:v>92.34</c:v>
                </c:pt>
                <c:pt idx="3668">
                  <c:v>92.351249999999993</c:v>
                </c:pt>
                <c:pt idx="3669">
                  <c:v>92.362499999999997</c:v>
                </c:pt>
                <c:pt idx="3670">
                  <c:v>92.373750000000001</c:v>
                </c:pt>
                <c:pt idx="3671">
                  <c:v>92.385000000000005</c:v>
                </c:pt>
                <c:pt idx="3672">
                  <c:v>92.396249999999995</c:v>
                </c:pt>
                <c:pt idx="3673">
                  <c:v>92.407499999999999</c:v>
                </c:pt>
                <c:pt idx="3674">
                  <c:v>92.418750000000003</c:v>
                </c:pt>
                <c:pt idx="3675">
                  <c:v>92.43</c:v>
                </c:pt>
                <c:pt idx="3676">
                  <c:v>92.441249999999997</c:v>
                </c:pt>
                <c:pt idx="3677">
                  <c:v>92.452500000000001</c:v>
                </c:pt>
                <c:pt idx="3678">
                  <c:v>92.463750000000005</c:v>
                </c:pt>
                <c:pt idx="3679">
                  <c:v>92.474999999999994</c:v>
                </c:pt>
                <c:pt idx="3680">
                  <c:v>92.486249999999998</c:v>
                </c:pt>
                <c:pt idx="3681">
                  <c:v>92.497500000000002</c:v>
                </c:pt>
                <c:pt idx="3682">
                  <c:v>92.508750000000006</c:v>
                </c:pt>
                <c:pt idx="3683">
                  <c:v>92.52</c:v>
                </c:pt>
                <c:pt idx="3684">
                  <c:v>92.53125</c:v>
                </c:pt>
                <c:pt idx="3685">
                  <c:v>92.542500000000004</c:v>
                </c:pt>
                <c:pt idx="3686">
                  <c:v>92.553749999999994</c:v>
                </c:pt>
                <c:pt idx="3687">
                  <c:v>92.564999999999998</c:v>
                </c:pt>
                <c:pt idx="3688">
                  <c:v>92.576250000000002</c:v>
                </c:pt>
                <c:pt idx="3689">
                  <c:v>92.587500000000006</c:v>
                </c:pt>
                <c:pt idx="3690">
                  <c:v>92.598749999999995</c:v>
                </c:pt>
                <c:pt idx="3691">
                  <c:v>92.61</c:v>
                </c:pt>
                <c:pt idx="3692">
                  <c:v>92.621250000000003</c:v>
                </c:pt>
                <c:pt idx="3693">
                  <c:v>92.632499999999993</c:v>
                </c:pt>
                <c:pt idx="3694">
                  <c:v>92.643749999999997</c:v>
                </c:pt>
                <c:pt idx="3695">
                  <c:v>92.655000000000001</c:v>
                </c:pt>
                <c:pt idx="3696">
                  <c:v>92.666250000000005</c:v>
                </c:pt>
                <c:pt idx="3697">
                  <c:v>92.677499999999995</c:v>
                </c:pt>
                <c:pt idx="3698">
                  <c:v>92.688749999999999</c:v>
                </c:pt>
                <c:pt idx="3699">
                  <c:v>92.7</c:v>
                </c:pt>
                <c:pt idx="3700">
                  <c:v>92.711250000000007</c:v>
                </c:pt>
                <c:pt idx="3701">
                  <c:v>92.722499999999997</c:v>
                </c:pt>
                <c:pt idx="3702">
                  <c:v>92.733750000000001</c:v>
                </c:pt>
                <c:pt idx="3703">
                  <c:v>92.745000000000005</c:v>
                </c:pt>
                <c:pt idx="3704">
                  <c:v>92.756249999999994</c:v>
                </c:pt>
                <c:pt idx="3705">
                  <c:v>92.767499999999998</c:v>
                </c:pt>
                <c:pt idx="3706">
                  <c:v>92.778750000000002</c:v>
                </c:pt>
                <c:pt idx="3707">
                  <c:v>92.79</c:v>
                </c:pt>
                <c:pt idx="3708">
                  <c:v>92.801249999999996</c:v>
                </c:pt>
                <c:pt idx="3709">
                  <c:v>92.8125</c:v>
                </c:pt>
                <c:pt idx="3710">
                  <c:v>92.823750000000004</c:v>
                </c:pt>
                <c:pt idx="3711">
                  <c:v>92.834999999999994</c:v>
                </c:pt>
                <c:pt idx="3712">
                  <c:v>92.846249999999998</c:v>
                </c:pt>
                <c:pt idx="3713">
                  <c:v>92.857500000000002</c:v>
                </c:pt>
                <c:pt idx="3714">
                  <c:v>92.868750000000006</c:v>
                </c:pt>
                <c:pt idx="3715">
                  <c:v>92.88</c:v>
                </c:pt>
                <c:pt idx="3716">
                  <c:v>92.891249999999999</c:v>
                </c:pt>
                <c:pt idx="3717">
                  <c:v>92.902500000000003</c:v>
                </c:pt>
                <c:pt idx="3718">
                  <c:v>92.913749999999993</c:v>
                </c:pt>
                <c:pt idx="3719">
                  <c:v>92.924999999999997</c:v>
                </c:pt>
                <c:pt idx="3720">
                  <c:v>92.936250000000001</c:v>
                </c:pt>
                <c:pt idx="3721">
                  <c:v>92.947500000000005</c:v>
                </c:pt>
                <c:pt idx="3722">
                  <c:v>92.958749999999995</c:v>
                </c:pt>
                <c:pt idx="3723">
                  <c:v>92.97</c:v>
                </c:pt>
                <c:pt idx="3724">
                  <c:v>92.981250000000003</c:v>
                </c:pt>
                <c:pt idx="3725">
                  <c:v>92.992500000000007</c:v>
                </c:pt>
                <c:pt idx="3726">
                  <c:v>93.003749999999997</c:v>
                </c:pt>
                <c:pt idx="3727">
                  <c:v>93.015000000000001</c:v>
                </c:pt>
                <c:pt idx="3728">
                  <c:v>93.026250000000005</c:v>
                </c:pt>
                <c:pt idx="3729">
                  <c:v>93.037499999999994</c:v>
                </c:pt>
                <c:pt idx="3730">
                  <c:v>93.048749999999998</c:v>
                </c:pt>
                <c:pt idx="3731">
                  <c:v>93.06</c:v>
                </c:pt>
                <c:pt idx="3732">
                  <c:v>93.071250000000006</c:v>
                </c:pt>
                <c:pt idx="3733">
                  <c:v>93.082499999999996</c:v>
                </c:pt>
                <c:pt idx="3734">
                  <c:v>93.09375</c:v>
                </c:pt>
                <c:pt idx="3735">
                  <c:v>93.105000000000004</c:v>
                </c:pt>
                <c:pt idx="3736">
                  <c:v>93.116249999999994</c:v>
                </c:pt>
                <c:pt idx="3737">
                  <c:v>93.127499999999998</c:v>
                </c:pt>
                <c:pt idx="3738">
                  <c:v>93.138750000000002</c:v>
                </c:pt>
                <c:pt idx="3739">
                  <c:v>93.15</c:v>
                </c:pt>
                <c:pt idx="3740">
                  <c:v>93.161249999999995</c:v>
                </c:pt>
                <c:pt idx="3741">
                  <c:v>93.172499999999999</c:v>
                </c:pt>
                <c:pt idx="3742">
                  <c:v>93.183750000000003</c:v>
                </c:pt>
                <c:pt idx="3743">
                  <c:v>93.194999999999993</c:v>
                </c:pt>
                <c:pt idx="3744">
                  <c:v>93.206249999999997</c:v>
                </c:pt>
                <c:pt idx="3745">
                  <c:v>93.217500000000001</c:v>
                </c:pt>
                <c:pt idx="3746">
                  <c:v>93.228750000000005</c:v>
                </c:pt>
                <c:pt idx="3747">
                  <c:v>93.24</c:v>
                </c:pt>
                <c:pt idx="3748">
                  <c:v>93.251249999999999</c:v>
                </c:pt>
                <c:pt idx="3749">
                  <c:v>93.262500000000003</c:v>
                </c:pt>
                <c:pt idx="3750">
                  <c:v>93.273750000000007</c:v>
                </c:pt>
                <c:pt idx="3751">
                  <c:v>93.284999999999997</c:v>
                </c:pt>
                <c:pt idx="3752">
                  <c:v>93.296250000000001</c:v>
                </c:pt>
                <c:pt idx="3753">
                  <c:v>93.307500000000005</c:v>
                </c:pt>
                <c:pt idx="3754">
                  <c:v>93.318749999999994</c:v>
                </c:pt>
                <c:pt idx="3755">
                  <c:v>93.33</c:v>
                </c:pt>
                <c:pt idx="3756">
                  <c:v>93.341250000000002</c:v>
                </c:pt>
                <c:pt idx="3757">
                  <c:v>93.352500000000006</c:v>
                </c:pt>
                <c:pt idx="3758">
                  <c:v>93.363749999999996</c:v>
                </c:pt>
                <c:pt idx="3759">
                  <c:v>93.375</c:v>
                </c:pt>
                <c:pt idx="3760">
                  <c:v>93.386250000000004</c:v>
                </c:pt>
                <c:pt idx="3761">
                  <c:v>93.397499999999994</c:v>
                </c:pt>
                <c:pt idx="3762">
                  <c:v>93.408749999999998</c:v>
                </c:pt>
                <c:pt idx="3763">
                  <c:v>93.42</c:v>
                </c:pt>
                <c:pt idx="3764">
                  <c:v>93.431250000000006</c:v>
                </c:pt>
                <c:pt idx="3765">
                  <c:v>93.442499999999995</c:v>
                </c:pt>
                <c:pt idx="3766">
                  <c:v>93.453749999999999</c:v>
                </c:pt>
                <c:pt idx="3767">
                  <c:v>93.465000000000003</c:v>
                </c:pt>
                <c:pt idx="3768">
                  <c:v>93.476249999999993</c:v>
                </c:pt>
                <c:pt idx="3769">
                  <c:v>93.487499999999997</c:v>
                </c:pt>
                <c:pt idx="3770">
                  <c:v>93.498750000000001</c:v>
                </c:pt>
                <c:pt idx="3771">
                  <c:v>93.51</c:v>
                </c:pt>
                <c:pt idx="3772">
                  <c:v>93.521249999999995</c:v>
                </c:pt>
                <c:pt idx="3773">
                  <c:v>93.532499999999999</c:v>
                </c:pt>
                <c:pt idx="3774">
                  <c:v>93.543750000000003</c:v>
                </c:pt>
                <c:pt idx="3775">
                  <c:v>93.555000000000007</c:v>
                </c:pt>
                <c:pt idx="3776">
                  <c:v>93.566249999999997</c:v>
                </c:pt>
                <c:pt idx="3777">
                  <c:v>93.577500000000001</c:v>
                </c:pt>
                <c:pt idx="3778">
                  <c:v>93.588750000000005</c:v>
                </c:pt>
                <c:pt idx="3779">
                  <c:v>93.6</c:v>
                </c:pt>
                <c:pt idx="3780">
                  <c:v>93.611249999999998</c:v>
                </c:pt>
                <c:pt idx="3781">
                  <c:v>93.622500000000002</c:v>
                </c:pt>
                <c:pt idx="3782">
                  <c:v>93.633750000000006</c:v>
                </c:pt>
                <c:pt idx="3783">
                  <c:v>93.644999999999996</c:v>
                </c:pt>
                <c:pt idx="3784">
                  <c:v>93.65625</c:v>
                </c:pt>
                <c:pt idx="3785">
                  <c:v>93.667500000000004</c:v>
                </c:pt>
                <c:pt idx="3786">
                  <c:v>93.678749999999994</c:v>
                </c:pt>
                <c:pt idx="3787">
                  <c:v>93.69</c:v>
                </c:pt>
                <c:pt idx="3788">
                  <c:v>93.701250000000002</c:v>
                </c:pt>
                <c:pt idx="3789">
                  <c:v>93.712500000000006</c:v>
                </c:pt>
                <c:pt idx="3790">
                  <c:v>93.723749999999995</c:v>
                </c:pt>
                <c:pt idx="3791">
                  <c:v>93.734999999999999</c:v>
                </c:pt>
                <c:pt idx="3792">
                  <c:v>93.746250000000003</c:v>
                </c:pt>
                <c:pt idx="3793">
                  <c:v>93.757499999999993</c:v>
                </c:pt>
                <c:pt idx="3794">
                  <c:v>93.768749999999997</c:v>
                </c:pt>
                <c:pt idx="3795">
                  <c:v>93.78</c:v>
                </c:pt>
                <c:pt idx="3796">
                  <c:v>93.791250000000005</c:v>
                </c:pt>
                <c:pt idx="3797">
                  <c:v>93.802499999999995</c:v>
                </c:pt>
                <c:pt idx="3798">
                  <c:v>93.813749999999999</c:v>
                </c:pt>
                <c:pt idx="3799">
                  <c:v>93.825000000000003</c:v>
                </c:pt>
                <c:pt idx="3800">
                  <c:v>93.836250000000007</c:v>
                </c:pt>
                <c:pt idx="3801">
                  <c:v>93.847499999999997</c:v>
                </c:pt>
                <c:pt idx="3802">
                  <c:v>93.858750000000001</c:v>
                </c:pt>
                <c:pt idx="3803">
                  <c:v>93.87</c:v>
                </c:pt>
                <c:pt idx="3804">
                  <c:v>93.881249999999994</c:v>
                </c:pt>
                <c:pt idx="3805">
                  <c:v>93.892499999999998</c:v>
                </c:pt>
                <c:pt idx="3806">
                  <c:v>93.903750000000002</c:v>
                </c:pt>
                <c:pt idx="3807">
                  <c:v>93.915000000000006</c:v>
                </c:pt>
                <c:pt idx="3808">
                  <c:v>93.926249999999996</c:v>
                </c:pt>
                <c:pt idx="3809">
                  <c:v>93.9375</c:v>
                </c:pt>
                <c:pt idx="3810">
                  <c:v>93.948750000000004</c:v>
                </c:pt>
                <c:pt idx="3811">
                  <c:v>93.96</c:v>
                </c:pt>
                <c:pt idx="3812">
                  <c:v>93.971249999999998</c:v>
                </c:pt>
                <c:pt idx="3813">
                  <c:v>93.982500000000002</c:v>
                </c:pt>
                <c:pt idx="3814">
                  <c:v>93.993750000000006</c:v>
                </c:pt>
                <c:pt idx="3815">
                  <c:v>94.004999999999995</c:v>
                </c:pt>
                <c:pt idx="3816">
                  <c:v>94.016249999999999</c:v>
                </c:pt>
                <c:pt idx="3817">
                  <c:v>94.027500000000003</c:v>
                </c:pt>
                <c:pt idx="3818">
                  <c:v>94.038749999999993</c:v>
                </c:pt>
                <c:pt idx="3819">
                  <c:v>94.05</c:v>
                </c:pt>
                <c:pt idx="3820">
                  <c:v>94.061250000000001</c:v>
                </c:pt>
                <c:pt idx="3821">
                  <c:v>94.072500000000005</c:v>
                </c:pt>
                <c:pt idx="3822">
                  <c:v>94.083749999999995</c:v>
                </c:pt>
                <c:pt idx="3823">
                  <c:v>94.094999999999999</c:v>
                </c:pt>
                <c:pt idx="3824">
                  <c:v>94.106250000000003</c:v>
                </c:pt>
                <c:pt idx="3825">
                  <c:v>94.117500000000007</c:v>
                </c:pt>
                <c:pt idx="3826">
                  <c:v>94.128749999999997</c:v>
                </c:pt>
                <c:pt idx="3827">
                  <c:v>94.14</c:v>
                </c:pt>
                <c:pt idx="3828">
                  <c:v>94.151250000000005</c:v>
                </c:pt>
                <c:pt idx="3829">
                  <c:v>94.162499999999994</c:v>
                </c:pt>
                <c:pt idx="3830">
                  <c:v>94.173749999999998</c:v>
                </c:pt>
                <c:pt idx="3831">
                  <c:v>94.185000000000002</c:v>
                </c:pt>
                <c:pt idx="3832">
                  <c:v>94.196250000000006</c:v>
                </c:pt>
                <c:pt idx="3833">
                  <c:v>94.207499999999996</c:v>
                </c:pt>
                <c:pt idx="3834">
                  <c:v>94.21875</c:v>
                </c:pt>
                <c:pt idx="3835">
                  <c:v>94.23</c:v>
                </c:pt>
                <c:pt idx="3836">
                  <c:v>94.241249999999994</c:v>
                </c:pt>
                <c:pt idx="3837">
                  <c:v>94.252499999999998</c:v>
                </c:pt>
                <c:pt idx="3838">
                  <c:v>94.263750000000002</c:v>
                </c:pt>
                <c:pt idx="3839">
                  <c:v>94.275000000000006</c:v>
                </c:pt>
                <c:pt idx="3840">
                  <c:v>94.286249999999995</c:v>
                </c:pt>
                <c:pt idx="3841">
                  <c:v>94.297499999999999</c:v>
                </c:pt>
                <c:pt idx="3842">
                  <c:v>94.308750000000003</c:v>
                </c:pt>
                <c:pt idx="3843">
                  <c:v>94.32</c:v>
                </c:pt>
                <c:pt idx="3844">
                  <c:v>94.331249999999997</c:v>
                </c:pt>
                <c:pt idx="3845">
                  <c:v>94.342500000000001</c:v>
                </c:pt>
                <c:pt idx="3846">
                  <c:v>94.353750000000005</c:v>
                </c:pt>
                <c:pt idx="3847">
                  <c:v>94.364999999999995</c:v>
                </c:pt>
                <c:pt idx="3848">
                  <c:v>94.376249999999999</c:v>
                </c:pt>
                <c:pt idx="3849">
                  <c:v>94.387500000000003</c:v>
                </c:pt>
                <c:pt idx="3850">
                  <c:v>94.398750000000007</c:v>
                </c:pt>
                <c:pt idx="3851">
                  <c:v>94.41</c:v>
                </c:pt>
                <c:pt idx="3852">
                  <c:v>94.421250000000001</c:v>
                </c:pt>
                <c:pt idx="3853">
                  <c:v>94.432500000000005</c:v>
                </c:pt>
                <c:pt idx="3854">
                  <c:v>94.443749999999994</c:v>
                </c:pt>
                <c:pt idx="3855">
                  <c:v>94.454999999999998</c:v>
                </c:pt>
                <c:pt idx="3856">
                  <c:v>94.466250000000002</c:v>
                </c:pt>
                <c:pt idx="3857">
                  <c:v>94.477500000000006</c:v>
                </c:pt>
                <c:pt idx="3858">
                  <c:v>94.488749999999996</c:v>
                </c:pt>
                <c:pt idx="3859">
                  <c:v>94.5</c:v>
                </c:pt>
                <c:pt idx="3860">
                  <c:v>94.511250000000004</c:v>
                </c:pt>
                <c:pt idx="3861">
                  <c:v>94.522499999999994</c:v>
                </c:pt>
                <c:pt idx="3862">
                  <c:v>94.533749999999998</c:v>
                </c:pt>
                <c:pt idx="3863">
                  <c:v>94.545000000000002</c:v>
                </c:pt>
                <c:pt idx="3864">
                  <c:v>94.556250000000006</c:v>
                </c:pt>
                <c:pt idx="3865">
                  <c:v>94.567499999999995</c:v>
                </c:pt>
                <c:pt idx="3866">
                  <c:v>94.578749999999999</c:v>
                </c:pt>
                <c:pt idx="3867">
                  <c:v>94.59</c:v>
                </c:pt>
                <c:pt idx="3868">
                  <c:v>94.601249999999993</c:v>
                </c:pt>
                <c:pt idx="3869">
                  <c:v>94.612499999999997</c:v>
                </c:pt>
                <c:pt idx="3870">
                  <c:v>94.623750000000001</c:v>
                </c:pt>
                <c:pt idx="3871">
                  <c:v>94.635000000000005</c:v>
                </c:pt>
                <c:pt idx="3872">
                  <c:v>94.646249999999995</c:v>
                </c:pt>
                <c:pt idx="3873">
                  <c:v>94.657499999999999</c:v>
                </c:pt>
                <c:pt idx="3874">
                  <c:v>94.668750000000003</c:v>
                </c:pt>
                <c:pt idx="3875">
                  <c:v>94.68</c:v>
                </c:pt>
                <c:pt idx="3876">
                  <c:v>94.691249999999997</c:v>
                </c:pt>
                <c:pt idx="3877">
                  <c:v>94.702500000000001</c:v>
                </c:pt>
                <c:pt idx="3878">
                  <c:v>94.713750000000005</c:v>
                </c:pt>
                <c:pt idx="3879">
                  <c:v>94.724999999999994</c:v>
                </c:pt>
                <c:pt idx="3880">
                  <c:v>94.736249999999998</c:v>
                </c:pt>
                <c:pt idx="3881">
                  <c:v>94.747500000000002</c:v>
                </c:pt>
                <c:pt idx="3882">
                  <c:v>94.758750000000006</c:v>
                </c:pt>
                <c:pt idx="3883">
                  <c:v>94.77</c:v>
                </c:pt>
                <c:pt idx="3884">
                  <c:v>94.78125</c:v>
                </c:pt>
                <c:pt idx="3885">
                  <c:v>94.792500000000004</c:v>
                </c:pt>
                <c:pt idx="3886">
                  <c:v>94.803749999999994</c:v>
                </c:pt>
                <c:pt idx="3887">
                  <c:v>94.814999999999998</c:v>
                </c:pt>
                <c:pt idx="3888">
                  <c:v>94.826250000000002</c:v>
                </c:pt>
                <c:pt idx="3889">
                  <c:v>94.837500000000006</c:v>
                </c:pt>
                <c:pt idx="3890">
                  <c:v>94.848749999999995</c:v>
                </c:pt>
                <c:pt idx="3891">
                  <c:v>94.86</c:v>
                </c:pt>
                <c:pt idx="3892">
                  <c:v>94.871250000000003</c:v>
                </c:pt>
                <c:pt idx="3893">
                  <c:v>94.882499999999993</c:v>
                </c:pt>
                <c:pt idx="3894">
                  <c:v>94.893749999999997</c:v>
                </c:pt>
                <c:pt idx="3895">
                  <c:v>94.905000000000001</c:v>
                </c:pt>
                <c:pt idx="3896">
                  <c:v>94.916250000000005</c:v>
                </c:pt>
                <c:pt idx="3897">
                  <c:v>94.927499999999995</c:v>
                </c:pt>
                <c:pt idx="3898">
                  <c:v>94.938749999999999</c:v>
                </c:pt>
                <c:pt idx="3899">
                  <c:v>94.95</c:v>
                </c:pt>
                <c:pt idx="3900">
                  <c:v>94.961250000000007</c:v>
                </c:pt>
                <c:pt idx="3901">
                  <c:v>94.972499999999997</c:v>
                </c:pt>
                <c:pt idx="3902">
                  <c:v>94.983750000000001</c:v>
                </c:pt>
                <c:pt idx="3903">
                  <c:v>94.995000000000005</c:v>
                </c:pt>
                <c:pt idx="3904">
                  <c:v>95.006249999999994</c:v>
                </c:pt>
                <c:pt idx="3905">
                  <c:v>95.017499999999998</c:v>
                </c:pt>
                <c:pt idx="3906">
                  <c:v>95.028750000000002</c:v>
                </c:pt>
                <c:pt idx="3907">
                  <c:v>95.04</c:v>
                </c:pt>
                <c:pt idx="3908">
                  <c:v>95.051249999999996</c:v>
                </c:pt>
                <c:pt idx="3909">
                  <c:v>95.0625</c:v>
                </c:pt>
                <c:pt idx="3910">
                  <c:v>95.073750000000004</c:v>
                </c:pt>
                <c:pt idx="3911">
                  <c:v>95.084999999999994</c:v>
                </c:pt>
                <c:pt idx="3912">
                  <c:v>95.096249999999998</c:v>
                </c:pt>
                <c:pt idx="3913">
                  <c:v>95.107500000000002</c:v>
                </c:pt>
                <c:pt idx="3914">
                  <c:v>95.118750000000006</c:v>
                </c:pt>
                <c:pt idx="3915">
                  <c:v>95.13</c:v>
                </c:pt>
                <c:pt idx="3916">
                  <c:v>95.141249999999999</c:v>
                </c:pt>
                <c:pt idx="3917">
                  <c:v>95.152500000000003</c:v>
                </c:pt>
                <c:pt idx="3918">
                  <c:v>95.163749999999993</c:v>
                </c:pt>
                <c:pt idx="3919">
                  <c:v>95.174999999999997</c:v>
                </c:pt>
                <c:pt idx="3920">
                  <c:v>95.186250000000001</c:v>
                </c:pt>
                <c:pt idx="3921">
                  <c:v>95.197500000000005</c:v>
                </c:pt>
                <c:pt idx="3922">
                  <c:v>95.208749999999995</c:v>
                </c:pt>
                <c:pt idx="3923">
                  <c:v>95.22</c:v>
                </c:pt>
                <c:pt idx="3924">
                  <c:v>95.231250000000003</c:v>
                </c:pt>
                <c:pt idx="3925">
                  <c:v>95.242500000000007</c:v>
                </c:pt>
                <c:pt idx="3926">
                  <c:v>95.253749999999997</c:v>
                </c:pt>
                <c:pt idx="3927">
                  <c:v>95.265000000000001</c:v>
                </c:pt>
                <c:pt idx="3928">
                  <c:v>95.276250000000005</c:v>
                </c:pt>
                <c:pt idx="3929">
                  <c:v>95.287499999999994</c:v>
                </c:pt>
                <c:pt idx="3930">
                  <c:v>95.298749999999998</c:v>
                </c:pt>
                <c:pt idx="3931">
                  <c:v>95.31</c:v>
                </c:pt>
                <c:pt idx="3932">
                  <c:v>95.321250000000006</c:v>
                </c:pt>
                <c:pt idx="3933">
                  <c:v>95.332499999999996</c:v>
                </c:pt>
                <c:pt idx="3934">
                  <c:v>95.34375</c:v>
                </c:pt>
                <c:pt idx="3935">
                  <c:v>95.355000000000004</c:v>
                </c:pt>
                <c:pt idx="3936">
                  <c:v>95.366249999999994</c:v>
                </c:pt>
                <c:pt idx="3937">
                  <c:v>95.377499999999998</c:v>
                </c:pt>
                <c:pt idx="3938">
                  <c:v>95.388750000000002</c:v>
                </c:pt>
                <c:pt idx="3939">
                  <c:v>95.4</c:v>
                </c:pt>
                <c:pt idx="3940">
                  <c:v>95.411249999999995</c:v>
                </c:pt>
                <c:pt idx="3941">
                  <c:v>95.422499999999999</c:v>
                </c:pt>
                <c:pt idx="3942">
                  <c:v>95.433750000000003</c:v>
                </c:pt>
                <c:pt idx="3943">
                  <c:v>95.444999999999993</c:v>
                </c:pt>
                <c:pt idx="3944">
                  <c:v>95.456249999999997</c:v>
                </c:pt>
                <c:pt idx="3945">
                  <c:v>95.467500000000001</c:v>
                </c:pt>
                <c:pt idx="3946">
                  <c:v>95.478750000000005</c:v>
                </c:pt>
                <c:pt idx="3947">
                  <c:v>95.49</c:v>
                </c:pt>
                <c:pt idx="3948">
                  <c:v>95.501249999999999</c:v>
                </c:pt>
                <c:pt idx="3949">
                  <c:v>95.512500000000003</c:v>
                </c:pt>
                <c:pt idx="3950">
                  <c:v>95.523750000000007</c:v>
                </c:pt>
                <c:pt idx="3951">
                  <c:v>95.534999999999997</c:v>
                </c:pt>
                <c:pt idx="3952">
                  <c:v>95.546250000000001</c:v>
                </c:pt>
                <c:pt idx="3953">
                  <c:v>95.557500000000005</c:v>
                </c:pt>
                <c:pt idx="3954">
                  <c:v>95.568749999999994</c:v>
                </c:pt>
                <c:pt idx="3955">
                  <c:v>95.58</c:v>
                </c:pt>
                <c:pt idx="3956">
                  <c:v>95.591250000000002</c:v>
                </c:pt>
                <c:pt idx="3957">
                  <c:v>95.602500000000006</c:v>
                </c:pt>
                <c:pt idx="3958">
                  <c:v>95.613749999999996</c:v>
                </c:pt>
                <c:pt idx="3959">
                  <c:v>95.625</c:v>
                </c:pt>
                <c:pt idx="3960">
                  <c:v>95.636250000000004</c:v>
                </c:pt>
                <c:pt idx="3961">
                  <c:v>95.647499999999994</c:v>
                </c:pt>
                <c:pt idx="3962">
                  <c:v>95.658749999999998</c:v>
                </c:pt>
                <c:pt idx="3963">
                  <c:v>95.67</c:v>
                </c:pt>
                <c:pt idx="3964">
                  <c:v>95.681250000000006</c:v>
                </c:pt>
                <c:pt idx="3965">
                  <c:v>95.692499999999995</c:v>
                </c:pt>
                <c:pt idx="3966">
                  <c:v>95.703749999999999</c:v>
                </c:pt>
                <c:pt idx="3967">
                  <c:v>95.715000000000003</c:v>
                </c:pt>
                <c:pt idx="3968">
                  <c:v>95.726249999999993</c:v>
                </c:pt>
                <c:pt idx="3969">
                  <c:v>95.737499999999997</c:v>
                </c:pt>
                <c:pt idx="3970">
                  <c:v>95.748750000000001</c:v>
                </c:pt>
                <c:pt idx="3971">
                  <c:v>95.76</c:v>
                </c:pt>
                <c:pt idx="3972">
                  <c:v>95.771249999999995</c:v>
                </c:pt>
                <c:pt idx="3973">
                  <c:v>95.782499999999999</c:v>
                </c:pt>
                <c:pt idx="3974">
                  <c:v>95.793750000000003</c:v>
                </c:pt>
                <c:pt idx="3975">
                  <c:v>95.805000000000007</c:v>
                </c:pt>
                <c:pt idx="3976">
                  <c:v>95.816249999999997</c:v>
                </c:pt>
                <c:pt idx="3977">
                  <c:v>95.827500000000001</c:v>
                </c:pt>
                <c:pt idx="3978">
                  <c:v>95.838750000000005</c:v>
                </c:pt>
                <c:pt idx="3979">
                  <c:v>95.85</c:v>
                </c:pt>
                <c:pt idx="3980">
                  <c:v>95.861249999999998</c:v>
                </c:pt>
                <c:pt idx="3981">
                  <c:v>95.872500000000002</c:v>
                </c:pt>
                <c:pt idx="3982">
                  <c:v>95.883750000000006</c:v>
                </c:pt>
                <c:pt idx="3983">
                  <c:v>95.894999999999996</c:v>
                </c:pt>
                <c:pt idx="3984">
                  <c:v>95.90625</c:v>
                </c:pt>
                <c:pt idx="3985">
                  <c:v>95.917500000000004</c:v>
                </c:pt>
                <c:pt idx="3986">
                  <c:v>95.928749999999994</c:v>
                </c:pt>
                <c:pt idx="3987">
                  <c:v>95.94</c:v>
                </c:pt>
                <c:pt idx="3988">
                  <c:v>95.951250000000002</c:v>
                </c:pt>
                <c:pt idx="3989">
                  <c:v>95.962500000000006</c:v>
                </c:pt>
                <c:pt idx="3990">
                  <c:v>95.973749999999995</c:v>
                </c:pt>
                <c:pt idx="3991">
                  <c:v>95.984999999999999</c:v>
                </c:pt>
                <c:pt idx="3992">
                  <c:v>95.996250000000003</c:v>
                </c:pt>
                <c:pt idx="3993">
                  <c:v>96.007499999999993</c:v>
                </c:pt>
                <c:pt idx="3994">
                  <c:v>96.018749999999997</c:v>
                </c:pt>
                <c:pt idx="3995">
                  <c:v>96.03</c:v>
                </c:pt>
                <c:pt idx="3996">
                  <c:v>96.041250000000005</c:v>
                </c:pt>
                <c:pt idx="3997">
                  <c:v>96.052499999999995</c:v>
                </c:pt>
                <c:pt idx="3998">
                  <c:v>96.063749999999999</c:v>
                </c:pt>
                <c:pt idx="3999">
                  <c:v>96.075000000000003</c:v>
                </c:pt>
                <c:pt idx="4000">
                  <c:v>96.086250000000007</c:v>
                </c:pt>
                <c:pt idx="4001">
                  <c:v>96.097499999999997</c:v>
                </c:pt>
                <c:pt idx="4002">
                  <c:v>96.108750000000001</c:v>
                </c:pt>
                <c:pt idx="4003">
                  <c:v>96.12</c:v>
                </c:pt>
                <c:pt idx="4004">
                  <c:v>96.131249999999994</c:v>
                </c:pt>
                <c:pt idx="4005">
                  <c:v>96.142499999999998</c:v>
                </c:pt>
                <c:pt idx="4006">
                  <c:v>96.153750000000002</c:v>
                </c:pt>
                <c:pt idx="4007">
                  <c:v>96.165000000000006</c:v>
                </c:pt>
                <c:pt idx="4008">
                  <c:v>96.176249999999996</c:v>
                </c:pt>
                <c:pt idx="4009">
                  <c:v>96.1875</c:v>
                </c:pt>
                <c:pt idx="4010">
                  <c:v>96.198750000000004</c:v>
                </c:pt>
                <c:pt idx="4011">
                  <c:v>96.21</c:v>
                </c:pt>
                <c:pt idx="4012">
                  <c:v>96.221249999999998</c:v>
                </c:pt>
                <c:pt idx="4013">
                  <c:v>96.232500000000002</c:v>
                </c:pt>
                <c:pt idx="4014">
                  <c:v>96.243750000000006</c:v>
                </c:pt>
                <c:pt idx="4015">
                  <c:v>96.254999999999995</c:v>
                </c:pt>
                <c:pt idx="4016">
                  <c:v>96.266249999999999</c:v>
                </c:pt>
                <c:pt idx="4017">
                  <c:v>96.277500000000003</c:v>
                </c:pt>
                <c:pt idx="4018">
                  <c:v>96.288749999999993</c:v>
                </c:pt>
                <c:pt idx="4019">
                  <c:v>96.3</c:v>
                </c:pt>
                <c:pt idx="4020">
                  <c:v>96.311250000000001</c:v>
                </c:pt>
                <c:pt idx="4021">
                  <c:v>96.322500000000005</c:v>
                </c:pt>
                <c:pt idx="4022">
                  <c:v>96.333749999999995</c:v>
                </c:pt>
                <c:pt idx="4023">
                  <c:v>96.344999999999999</c:v>
                </c:pt>
                <c:pt idx="4024">
                  <c:v>96.356250000000003</c:v>
                </c:pt>
                <c:pt idx="4025">
                  <c:v>96.367500000000007</c:v>
                </c:pt>
                <c:pt idx="4026">
                  <c:v>96.378749999999997</c:v>
                </c:pt>
                <c:pt idx="4027">
                  <c:v>96.39</c:v>
                </c:pt>
                <c:pt idx="4028">
                  <c:v>96.401250000000005</c:v>
                </c:pt>
                <c:pt idx="4029">
                  <c:v>96.412499999999994</c:v>
                </c:pt>
                <c:pt idx="4030">
                  <c:v>96.423749999999998</c:v>
                </c:pt>
                <c:pt idx="4031">
                  <c:v>96.435000000000002</c:v>
                </c:pt>
                <c:pt idx="4032">
                  <c:v>96.446250000000006</c:v>
                </c:pt>
                <c:pt idx="4033">
                  <c:v>96.457499999999996</c:v>
                </c:pt>
                <c:pt idx="4034">
                  <c:v>96.46875</c:v>
                </c:pt>
                <c:pt idx="4035">
                  <c:v>96.48</c:v>
                </c:pt>
                <c:pt idx="4036">
                  <c:v>96.491249999999994</c:v>
                </c:pt>
                <c:pt idx="4037">
                  <c:v>96.502499999999998</c:v>
                </c:pt>
                <c:pt idx="4038">
                  <c:v>96.513750000000002</c:v>
                </c:pt>
                <c:pt idx="4039">
                  <c:v>96.525000000000006</c:v>
                </c:pt>
                <c:pt idx="4040">
                  <c:v>96.536249999999995</c:v>
                </c:pt>
                <c:pt idx="4041">
                  <c:v>96.547499999999999</c:v>
                </c:pt>
                <c:pt idx="4042">
                  <c:v>96.558750000000003</c:v>
                </c:pt>
                <c:pt idx="4043">
                  <c:v>96.57</c:v>
                </c:pt>
                <c:pt idx="4044">
                  <c:v>96.581249999999997</c:v>
                </c:pt>
                <c:pt idx="4045">
                  <c:v>96.592500000000001</c:v>
                </c:pt>
                <c:pt idx="4046">
                  <c:v>96.603750000000005</c:v>
                </c:pt>
                <c:pt idx="4047">
                  <c:v>96.614999999999995</c:v>
                </c:pt>
                <c:pt idx="4048">
                  <c:v>96.626249999999999</c:v>
                </c:pt>
                <c:pt idx="4049">
                  <c:v>96.637500000000003</c:v>
                </c:pt>
                <c:pt idx="4050">
                  <c:v>96.648750000000007</c:v>
                </c:pt>
                <c:pt idx="4051">
                  <c:v>96.66</c:v>
                </c:pt>
                <c:pt idx="4052">
                  <c:v>96.671250000000001</c:v>
                </c:pt>
                <c:pt idx="4053">
                  <c:v>96.682500000000005</c:v>
                </c:pt>
                <c:pt idx="4054">
                  <c:v>96.693749999999994</c:v>
                </c:pt>
                <c:pt idx="4055">
                  <c:v>96.704999999999998</c:v>
                </c:pt>
                <c:pt idx="4056">
                  <c:v>96.716250000000002</c:v>
                </c:pt>
                <c:pt idx="4057">
                  <c:v>96.727500000000006</c:v>
                </c:pt>
                <c:pt idx="4058">
                  <c:v>96.738749999999996</c:v>
                </c:pt>
                <c:pt idx="4059">
                  <c:v>96.75</c:v>
                </c:pt>
                <c:pt idx="4060">
                  <c:v>96.761250000000004</c:v>
                </c:pt>
                <c:pt idx="4061">
                  <c:v>96.772499999999994</c:v>
                </c:pt>
                <c:pt idx="4062">
                  <c:v>96.783749999999998</c:v>
                </c:pt>
                <c:pt idx="4063">
                  <c:v>96.795000000000002</c:v>
                </c:pt>
                <c:pt idx="4064">
                  <c:v>96.806250000000006</c:v>
                </c:pt>
                <c:pt idx="4065">
                  <c:v>96.817499999999995</c:v>
                </c:pt>
                <c:pt idx="4066">
                  <c:v>96.828749999999999</c:v>
                </c:pt>
                <c:pt idx="4067">
                  <c:v>96.84</c:v>
                </c:pt>
                <c:pt idx="4068">
                  <c:v>96.851249999999993</c:v>
                </c:pt>
                <c:pt idx="4069">
                  <c:v>96.862499999999997</c:v>
                </c:pt>
                <c:pt idx="4070">
                  <c:v>96.873750000000001</c:v>
                </c:pt>
                <c:pt idx="4071">
                  <c:v>96.885000000000005</c:v>
                </c:pt>
                <c:pt idx="4072">
                  <c:v>96.896249999999995</c:v>
                </c:pt>
                <c:pt idx="4073">
                  <c:v>96.907499999999999</c:v>
                </c:pt>
                <c:pt idx="4074">
                  <c:v>96.918750000000003</c:v>
                </c:pt>
                <c:pt idx="4075">
                  <c:v>96.93</c:v>
                </c:pt>
                <c:pt idx="4076">
                  <c:v>96.941249999999997</c:v>
                </c:pt>
                <c:pt idx="4077">
                  <c:v>96.952500000000001</c:v>
                </c:pt>
                <c:pt idx="4078">
                  <c:v>96.963750000000005</c:v>
                </c:pt>
                <c:pt idx="4079">
                  <c:v>96.974999999999994</c:v>
                </c:pt>
                <c:pt idx="4080">
                  <c:v>96.986249999999998</c:v>
                </c:pt>
                <c:pt idx="4081">
                  <c:v>96.997500000000002</c:v>
                </c:pt>
                <c:pt idx="4082">
                  <c:v>97.008750000000006</c:v>
                </c:pt>
                <c:pt idx="4083">
                  <c:v>97.02</c:v>
                </c:pt>
                <c:pt idx="4084">
                  <c:v>97.03125</c:v>
                </c:pt>
                <c:pt idx="4085">
                  <c:v>97.042500000000004</c:v>
                </c:pt>
                <c:pt idx="4086">
                  <c:v>97.053749999999994</c:v>
                </c:pt>
                <c:pt idx="4087">
                  <c:v>97.064999999999998</c:v>
                </c:pt>
                <c:pt idx="4088">
                  <c:v>97.076250000000002</c:v>
                </c:pt>
                <c:pt idx="4089">
                  <c:v>97.087500000000006</c:v>
                </c:pt>
                <c:pt idx="4090">
                  <c:v>97.098749999999995</c:v>
                </c:pt>
                <c:pt idx="4091">
                  <c:v>97.11</c:v>
                </c:pt>
                <c:pt idx="4092">
                  <c:v>97.121250000000003</c:v>
                </c:pt>
                <c:pt idx="4093">
                  <c:v>97.132499999999993</c:v>
                </c:pt>
                <c:pt idx="4094">
                  <c:v>97.143749999999997</c:v>
                </c:pt>
                <c:pt idx="4095">
                  <c:v>97.155000000000001</c:v>
                </c:pt>
                <c:pt idx="4096">
                  <c:v>97.166250000000005</c:v>
                </c:pt>
                <c:pt idx="4097">
                  <c:v>97.177499999999995</c:v>
                </c:pt>
                <c:pt idx="4098">
                  <c:v>97.188749999999999</c:v>
                </c:pt>
                <c:pt idx="4099">
                  <c:v>97.2</c:v>
                </c:pt>
                <c:pt idx="4100">
                  <c:v>97.211250000000007</c:v>
                </c:pt>
                <c:pt idx="4101">
                  <c:v>97.222499999999997</c:v>
                </c:pt>
                <c:pt idx="4102">
                  <c:v>97.233750000000001</c:v>
                </c:pt>
                <c:pt idx="4103">
                  <c:v>97.245000000000005</c:v>
                </c:pt>
                <c:pt idx="4104">
                  <c:v>97.256249999999994</c:v>
                </c:pt>
                <c:pt idx="4105">
                  <c:v>97.267499999999998</c:v>
                </c:pt>
                <c:pt idx="4106">
                  <c:v>97.278750000000002</c:v>
                </c:pt>
                <c:pt idx="4107">
                  <c:v>97.29</c:v>
                </c:pt>
                <c:pt idx="4108">
                  <c:v>97.301249999999996</c:v>
                </c:pt>
                <c:pt idx="4109">
                  <c:v>97.3125</c:v>
                </c:pt>
                <c:pt idx="4110">
                  <c:v>97.323750000000004</c:v>
                </c:pt>
                <c:pt idx="4111">
                  <c:v>97.334999999999994</c:v>
                </c:pt>
                <c:pt idx="4112">
                  <c:v>97.346249999999998</c:v>
                </c:pt>
                <c:pt idx="4113">
                  <c:v>97.357500000000002</c:v>
                </c:pt>
                <c:pt idx="4114">
                  <c:v>97.368750000000006</c:v>
                </c:pt>
                <c:pt idx="4115">
                  <c:v>97.38</c:v>
                </c:pt>
                <c:pt idx="4116">
                  <c:v>97.391249999999999</c:v>
                </c:pt>
                <c:pt idx="4117">
                  <c:v>97.402500000000003</c:v>
                </c:pt>
                <c:pt idx="4118">
                  <c:v>97.413749999999993</c:v>
                </c:pt>
                <c:pt idx="4119">
                  <c:v>97.424999999999997</c:v>
                </c:pt>
                <c:pt idx="4120">
                  <c:v>97.436250000000001</c:v>
                </c:pt>
                <c:pt idx="4121">
                  <c:v>97.447500000000005</c:v>
                </c:pt>
                <c:pt idx="4122">
                  <c:v>97.458749999999995</c:v>
                </c:pt>
                <c:pt idx="4123">
                  <c:v>97.47</c:v>
                </c:pt>
                <c:pt idx="4124">
                  <c:v>97.481250000000003</c:v>
                </c:pt>
                <c:pt idx="4125">
                  <c:v>97.492500000000007</c:v>
                </c:pt>
                <c:pt idx="4126">
                  <c:v>97.503749999999997</c:v>
                </c:pt>
                <c:pt idx="4127">
                  <c:v>97.515000000000001</c:v>
                </c:pt>
                <c:pt idx="4128">
                  <c:v>97.526250000000005</c:v>
                </c:pt>
                <c:pt idx="4129">
                  <c:v>97.537499999999994</c:v>
                </c:pt>
                <c:pt idx="4130">
                  <c:v>97.548749999999998</c:v>
                </c:pt>
                <c:pt idx="4131">
                  <c:v>97.56</c:v>
                </c:pt>
                <c:pt idx="4132">
                  <c:v>97.571250000000006</c:v>
                </c:pt>
                <c:pt idx="4133">
                  <c:v>97.582499999999996</c:v>
                </c:pt>
                <c:pt idx="4134">
                  <c:v>97.59375</c:v>
                </c:pt>
                <c:pt idx="4135">
                  <c:v>97.605000000000004</c:v>
                </c:pt>
                <c:pt idx="4136">
                  <c:v>97.616249999999994</c:v>
                </c:pt>
                <c:pt idx="4137">
                  <c:v>97.627499999999998</c:v>
                </c:pt>
                <c:pt idx="4138">
                  <c:v>97.638750000000002</c:v>
                </c:pt>
                <c:pt idx="4139">
                  <c:v>97.65</c:v>
                </c:pt>
                <c:pt idx="4140">
                  <c:v>97.661249999999995</c:v>
                </c:pt>
                <c:pt idx="4141">
                  <c:v>97.672499999999999</c:v>
                </c:pt>
                <c:pt idx="4142">
                  <c:v>97.683750000000003</c:v>
                </c:pt>
                <c:pt idx="4143">
                  <c:v>97.694999999999993</c:v>
                </c:pt>
                <c:pt idx="4144">
                  <c:v>97.706249999999997</c:v>
                </c:pt>
                <c:pt idx="4145">
                  <c:v>97.717500000000001</c:v>
                </c:pt>
                <c:pt idx="4146">
                  <c:v>97.728750000000005</c:v>
                </c:pt>
                <c:pt idx="4147">
                  <c:v>97.74</c:v>
                </c:pt>
                <c:pt idx="4148">
                  <c:v>97.751249999999999</c:v>
                </c:pt>
                <c:pt idx="4149">
                  <c:v>97.762500000000003</c:v>
                </c:pt>
                <c:pt idx="4150">
                  <c:v>97.773750000000007</c:v>
                </c:pt>
                <c:pt idx="4151">
                  <c:v>97.784999999999997</c:v>
                </c:pt>
                <c:pt idx="4152">
                  <c:v>97.796250000000001</c:v>
                </c:pt>
                <c:pt idx="4153">
                  <c:v>97.807500000000005</c:v>
                </c:pt>
                <c:pt idx="4154">
                  <c:v>97.818749999999994</c:v>
                </c:pt>
                <c:pt idx="4155">
                  <c:v>97.83</c:v>
                </c:pt>
                <c:pt idx="4156">
                  <c:v>97.841250000000002</c:v>
                </c:pt>
                <c:pt idx="4157">
                  <c:v>97.852500000000006</c:v>
                </c:pt>
                <c:pt idx="4158">
                  <c:v>97.863749999999996</c:v>
                </c:pt>
                <c:pt idx="4159">
                  <c:v>97.875</c:v>
                </c:pt>
                <c:pt idx="4160">
                  <c:v>97.886250000000004</c:v>
                </c:pt>
                <c:pt idx="4161">
                  <c:v>97.897499999999994</c:v>
                </c:pt>
                <c:pt idx="4162">
                  <c:v>97.908749999999998</c:v>
                </c:pt>
                <c:pt idx="4163">
                  <c:v>97.92</c:v>
                </c:pt>
                <c:pt idx="4164">
                  <c:v>97.931250000000006</c:v>
                </c:pt>
                <c:pt idx="4165">
                  <c:v>97.942499999999995</c:v>
                </c:pt>
                <c:pt idx="4166">
                  <c:v>97.953749999999999</c:v>
                </c:pt>
                <c:pt idx="4167">
                  <c:v>97.965000000000003</c:v>
                </c:pt>
                <c:pt idx="4168">
                  <c:v>97.976249999999993</c:v>
                </c:pt>
                <c:pt idx="4169">
                  <c:v>97.987499999999997</c:v>
                </c:pt>
                <c:pt idx="4170">
                  <c:v>97.998750000000001</c:v>
                </c:pt>
                <c:pt idx="4171">
                  <c:v>98.01</c:v>
                </c:pt>
                <c:pt idx="4172">
                  <c:v>98.021249999999995</c:v>
                </c:pt>
                <c:pt idx="4173">
                  <c:v>98.032499999999999</c:v>
                </c:pt>
                <c:pt idx="4174">
                  <c:v>98.043750000000003</c:v>
                </c:pt>
                <c:pt idx="4175">
                  <c:v>98.055000000000007</c:v>
                </c:pt>
                <c:pt idx="4176">
                  <c:v>98.066249999999997</c:v>
                </c:pt>
                <c:pt idx="4177">
                  <c:v>98.077500000000001</c:v>
                </c:pt>
                <c:pt idx="4178">
                  <c:v>98.088750000000005</c:v>
                </c:pt>
                <c:pt idx="4179">
                  <c:v>98.1</c:v>
                </c:pt>
                <c:pt idx="4180">
                  <c:v>98.111249999999998</c:v>
                </c:pt>
                <c:pt idx="4181">
                  <c:v>98.122500000000002</c:v>
                </c:pt>
                <c:pt idx="4182">
                  <c:v>98.133750000000006</c:v>
                </c:pt>
                <c:pt idx="4183">
                  <c:v>98.144999999999996</c:v>
                </c:pt>
                <c:pt idx="4184">
                  <c:v>98.15625</c:v>
                </c:pt>
                <c:pt idx="4185">
                  <c:v>98.167500000000004</c:v>
                </c:pt>
                <c:pt idx="4186">
                  <c:v>98.178749999999994</c:v>
                </c:pt>
                <c:pt idx="4187">
                  <c:v>98.19</c:v>
                </c:pt>
                <c:pt idx="4188">
                  <c:v>98.201250000000002</c:v>
                </c:pt>
                <c:pt idx="4189">
                  <c:v>98.212500000000006</c:v>
                </c:pt>
                <c:pt idx="4190">
                  <c:v>98.223749999999995</c:v>
                </c:pt>
                <c:pt idx="4191">
                  <c:v>98.234999999999999</c:v>
                </c:pt>
                <c:pt idx="4192">
                  <c:v>98.246250000000003</c:v>
                </c:pt>
                <c:pt idx="4193">
                  <c:v>98.257499999999993</c:v>
                </c:pt>
                <c:pt idx="4194">
                  <c:v>98.268749999999997</c:v>
                </c:pt>
                <c:pt idx="4195">
                  <c:v>98.28</c:v>
                </c:pt>
                <c:pt idx="4196">
                  <c:v>98.291250000000005</c:v>
                </c:pt>
                <c:pt idx="4197">
                  <c:v>98.302499999999995</c:v>
                </c:pt>
                <c:pt idx="4198">
                  <c:v>98.313749999999999</c:v>
                </c:pt>
                <c:pt idx="4199">
                  <c:v>98.325000000000003</c:v>
                </c:pt>
                <c:pt idx="4200">
                  <c:v>98.336250000000007</c:v>
                </c:pt>
                <c:pt idx="4201">
                  <c:v>98.347499999999997</c:v>
                </c:pt>
                <c:pt idx="4202">
                  <c:v>98.358750000000001</c:v>
                </c:pt>
                <c:pt idx="4203">
                  <c:v>98.37</c:v>
                </c:pt>
                <c:pt idx="4204">
                  <c:v>98.381249999999994</c:v>
                </c:pt>
                <c:pt idx="4205">
                  <c:v>98.392499999999998</c:v>
                </c:pt>
                <c:pt idx="4206">
                  <c:v>98.403750000000002</c:v>
                </c:pt>
                <c:pt idx="4207">
                  <c:v>98.415000000000006</c:v>
                </c:pt>
                <c:pt idx="4208">
                  <c:v>98.426249999999996</c:v>
                </c:pt>
                <c:pt idx="4209">
                  <c:v>98.4375</c:v>
                </c:pt>
                <c:pt idx="4210">
                  <c:v>98.448750000000004</c:v>
                </c:pt>
                <c:pt idx="4211">
                  <c:v>98.46</c:v>
                </c:pt>
                <c:pt idx="4212">
                  <c:v>98.471249999999998</c:v>
                </c:pt>
                <c:pt idx="4213">
                  <c:v>98.482500000000002</c:v>
                </c:pt>
                <c:pt idx="4214">
                  <c:v>98.493750000000006</c:v>
                </c:pt>
                <c:pt idx="4215">
                  <c:v>98.504999999999995</c:v>
                </c:pt>
                <c:pt idx="4216">
                  <c:v>98.516249999999999</c:v>
                </c:pt>
                <c:pt idx="4217">
                  <c:v>98.527500000000003</c:v>
                </c:pt>
                <c:pt idx="4218">
                  <c:v>98.538749999999993</c:v>
                </c:pt>
                <c:pt idx="4219">
                  <c:v>98.55</c:v>
                </c:pt>
                <c:pt idx="4220">
                  <c:v>98.561250000000001</c:v>
                </c:pt>
                <c:pt idx="4221">
                  <c:v>98.572500000000005</c:v>
                </c:pt>
                <c:pt idx="4222">
                  <c:v>98.583749999999995</c:v>
                </c:pt>
                <c:pt idx="4223">
                  <c:v>98.594999999999999</c:v>
                </c:pt>
                <c:pt idx="4224">
                  <c:v>98.606250000000003</c:v>
                </c:pt>
                <c:pt idx="4225">
                  <c:v>98.617500000000007</c:v>
                </c:pt>
                <c:pt idx="4226">
                  <c:v>98.628749999999997</c:v>
                </c:pt>
                <c:pt idx="4227">
                  <c:v>98.64</c:v>
                </c:pt>
                <c:pt idx="4228">
                  <c:v>98.651250000000005</c:v>
                </c:pt>
                <c:pt idx="4229">
                  <c:v>98.662499999999994</c:v>
                </c:pt>
                <c:pt idx="4230">
                  <c:v>98.673749999999998</c:v>
                </c:pt>
                <c:pt idx="4231">
                  <c:v>98.685000000000002</c:v>
                </c:pt>
                <c:pt idx="4232">
                  <c:v>98.696250000000006</c:v>
                </c:pt>
                <c:pt idx="4233">
                  <c:v>98.707499999999996</c:v>
                </c:pt>
                <c:pt idx="4234">
                  <c:v>98.71875</c:v>
                </c:pt>
                <c:pt idx="4235">
                  <c:v>98.73</c:v>
                </c:pt>
                <c:pt idx="4236">
                  <c:v>98.741249999999994</c:v>
                </c:pt>
                <c:pt idx="4237">
                  <c:v>98.752499999999998</c:v>
                </c:pt>
                <c:pt idx="4238">
                  <c:v>98.763750000000002</c:v>
                </c:pt>
                <c:pt idx="4239">
                  <c:v>98.775000000000006</c:v>
                </c:pt>
                <c:pt idx="4240">
                  <c:v>98.786249999999995</c:v>
                </c:pt>
                <c:pt idx="4241">
                  <c:v>98.797499999999999</c:v>
                </c:pt>
                <c:pt idx="4242">
                  <c:v>98.808750000000003</c:v>
                </c:pt>
                <c:pt idx="4243">
                  <c:v>98.82</c:v>
                </c:pt>
                <c:pt idx="4244">
                  <c:v>98.831249999999997</c:v>
                </c:pt>
                <c:pt idx="4245">
                  <c:v>98.842500000000001</c:v>
                </c:pt>
                <c:pt idx="4246">
                  <c:v>98.853750000000005</c:v>
                </c:pt>
                <c:pt idx="4247">
                  <c:v>98.864999999999995</c:v>
                </c:pt>
                <c:pt idx="4248">
                  <c:v>98.876249999999999</c:v>
                </c:pt>
                <c:pt idx="4249">
                  <c:v>98.887500000000003</c:v>
                </c:pt>
                <c:pt idx="4250">
                  <c:v>98.898750000000007</c:v>
                </c:pt>
                <c:pt idx="4251">
                  <c:v>98.91</c:v>
                </c:pt>
                <c:pt idx="4252">
                  <c:v>98.921250000000001</c:v>
                </c:pt>
                <c:pt idx="4253">
                  <c:v>98.932500000000005</c:v>
                </c:pt>
                <c:pt idx="4254">
                  <c:v>98.943749999999994</c:v>
                </c:pt>
                <c:pt idx="4255">
                  <c:v>98.954999999999998</c:v>
                </c:pt>
                <c:pt idx="4256">
                  <c:v>98.966250000000002</c:v>
                </c:pt>
                <c:pt idx="4257">
                  <c:v>98.977500000000006</c:v>
                </c:pt>
                <c:pt idx="4258">
                  <c:v>98.988749999999996</c:v>
                </c:pt>
                <c:pt idx="4259">
                  <c:v>99</c:v>
                </c:pt>
                <c:pt idx="4260">
                  <c:v>99.011250000000004</c:v>
                </c:pt>
                <c:pt idx="4261">
                  <c:v>99.022499999999994</c:v>
                </c:pt>
                <c:pt idx="4262">
                  <c:v>99.033749999999998</c:v>
                </c:pt>
                <c:pt idx="4263">
                  <c:v>99.045000000000002</c:v>
                </c:pt>
                <c:pt idx="4264">
                  <c:v>99.056250000000006</c:v>
                </c:pt>
                <c:pt idx="4265">
                  <c:v>99.067499999999995</c:v>
                </c:pt>
                <c:pt idx="4266">
                  <c:v>99.078749999999999</c:v>
                </c:pt>
                <c:pt idx="4267">
                  <c:v>99.09</c:v>
                </c:pt>
                <c:pt idx="4268">
                  <c:v>99.101249999999993</c:v>
                </c:pt>
                <c:pt idx="4269">
                  <c:v>99.112499999999997</c:v>
                </c:pt>
                <c:pt idx="4270">
                  <c:v>99.123750000000001</c:v>
                </c:pt>
                <c:pt idx="4271">
                  <c:v>99.135000000000005</c:v>
                </c:pt>
                <c:pt idx="4272">
                  <c:v>99.146249999999995</c:v>
                </c:pt>
                <c:pt idx="4273">
                  <c:v>99.157499999999999</c:v>
                </c:pt>
                <c:pt idx="4274">
                  <c:v>99.168750000000003</c:v>
                </c:pt>
                <c:pt idx="4275">
                  <c:v>99.18</c:v>
                </c:pt>
                <c:pt idx="4276">
                  <c:v>99.191249999999997</c:v>
                </c:pt>
                <c:pt idx="4277">
                  <c:v>99.202500000000001</c:v>
                </c:pt>
                <c:pt idx="4278">
                  <c:v>99.213750000000005</c:v>
                </c:pt>
                <c:pt idx="4279">
                  <c:v>99.224999999999994</c:v>
                </c:pt>
                <c:pt idx="4280">
                  <c:v>99.236249999999998</c:v>
                </c:pt>
                <c:pt idx="4281">
                  <c:v>99.247500000000002</c:v>
                </c:pt>
                <c:pt idx="4282">
                  <c:v>99.258750000000006</c:v>
                </c:pt>
                <c:pt idx="4283">
                  <c:v>99.27</c:v>
                </c:pt>
                <c:pt idx="4284">
                  <c:v>99.28125</c:v>
                </c:pt>
                <c:pt idx="4285">
                  <c:v>99.292500000000004</c:v>
                </c:pt>
                <c:pt idx="4286">
                  <c:v>99.303749999999994</c:v>
                </c:pt>
                <c:pt idx="4287">
                  <c:v>99.314999999999998</c:v>
                </c:pt>
                <c:pt idx="4288">
                  <c:v>99.326250000000002</c:v>
                </c:pt>
                <c:pt idx="4289">
                  <c:v>99.337500000000006</c:v>
                </c:pt>
                <c:pt idx="4290">
                  <c:v>99.348749999999995</c:v>
                </c:pt>
                <c:pt idx="4291">
                  <c:v>99.36</c:v>
                </c:pt>
                <c:pt idx="4292">
                  <c:v>99.371250000000003</c:v>
                </c:pt>
                <c:pt idx="4293">
                  <c:v>99.382499999999993</c:v>
                </c:pt>
                <c:pt idx="4294">
                  <c:v>99.393749999999997</c:v>
                </c:pt>
                <c:pt idx="4295">
                  <c:v>99.405000000000001</c:v>
                </c:pt>
                <c:pt idx="4296">
                  <c:v>99.416250000000005</c:v>
                </c:pt>
                <c:pt idx="4297">
                  <c:v>99.427499999999995</c:v>
                </c:pt>
                <c:pt idx="4298">
                  <c:v>99.438749999999999</c:v>
                </c:pt>
                <c:pt idx="4299">
                  <c:v>99.45</c:v>
                </c:pt>
                <c:pt idx="4300">
                  <c:v>99.461250000000007</c:v>
                </c:pt>
                <c:pt idx="4301">
                  <c:v>99.472499999999997</c:v>
                </c:pt>
                <c:pt idx="4302">
                  <c:v>99.483750000000001</c:v>
                </c:pt>
                <c:pt idx="4303">
                  <c:v>99.495000000000005</c:v>
                </c:pt>
                <c:pt idx="4304">
                  <c:v>99.506249999999994</c:v>
                </c:pt>
                <c:pt idx="4305">
                  <c:v>99.517499999999998</c:v>
                </c:pt>
                <c:pt idx="4306">
                  <c:v>99.528750000000002</c:v>
                </c:pt>
                <c:pt idx="4307">
                  <c:v>99.54</c:v>
                </c:pt>
                <c:pt idx="4308">
                  <c:v>99.551249999999996</c:v>
                </c:pt>
                <c:pt idx="4309">
                  <c:v>99.5625</c:v>
                </c:pt>
                <c:pt idx="4310">
                  <c:v>99.573750000000004</c:v>
                </c:pt>
                <c:pt idx="4311">
                  <c:v>99.584999999999994</c:v>
                </c:pt>
                <c:pt idx="4312">
                  <c:v>99.596249999999998</c:v>
                </c:pt>
                <c:pt idx="4313">
                  <c:v>99.607500000000002</c:v>
                </c:pt>
                <c:pt idx="4314">
                  <c:v>99.618750000000006</c:v>
                </c:pt>
                <c:pt idx="4315">
                  <c:v>99.63</c:v>
                </c:pt>
                <c:pt idx="4316">
                  <c:v>99.641249999999999</c:v>
                </c:pt>
                <c:pt idx="4317">
                  <c:v>99.652500000000003</c:v>
                </c:pt>
                <c:pt idx="4318">
                  <c:v>99.663749999999993</c:v>
                </c:pt>
                <c:pt idx="4319">
                  <c:v>99.674999999999997</c:v>
                </c:pt>
                <c:pt idx="4320">
                  <c:v>99.686250000000001</c:v>
                </c:pt>
                <c:pt idx="4321">
                  <c:v>99.697500000000005</c:v>
                </c:pt>
                <c:pt idx="4322">
                  <c:v>99.708749999999995</c:v>
                </c:pt>
                <c:pt idx="4323">
                  <c:v>99.72</c:v>
                </c:pt>
                <c:pt idx="4324">
                  <c:v>99.731250000000003</c:v>
                </c:pt>
                <c:pt idx="4325">
                  <c:v>99.742500000000007</c:v>
                </c:pt>
                <c:pt idx="4326">
                  <c:v>99.753749999999997</c:v>
                </c:pt>
                <c:pt idx="4327">
                  <c:v>99.765000000000001</c:v>
                </c:pt>
                <c:pt idx="4328">
                  <c:v>99.776250000000005</c:v>
                </c:pt>
                <c:pt idx="4329">
                  <c:v>99.787499999999994</c:v>
                </c:pt>
                <c:pt idx="4330">
                  <c:v>99.798749999999998</c:v>
                </c:pt>
                <c:pt idx="4331">
                  <c:v>99.81</c:v>
                </c:pt>
                <c:pt idx="4332">
                  <c:v>99.821250000000006</c:v>
                </c:pt>
                <c:pt idx="4333">
                  <c:v>99.832499999999996</c:v>
                </c:pt>
                <c:pt idx="4334">
                  <c:v>99.84375</c:v>
                </c:pt>
                <c:pt idx="4335">
                  <c:v>99.855000000000004</c:v>
                </c:pt>
                <c:pt idx="4336">
                  <c:v>99.866249999999994</c:v>
                </c:pt>
                <c:pt idx="4337">
                  <c:v>99.877499999999998</c:v>
                </c:pt>
                <c:pt idx="4338">
                  <c:v>99.888750000000002</c:v>
                </c:pt>
                <c:pt idx="4339">
                  <c:v>99.9</c:v>
                </c:pt>
                <c:pt idx="4340">
                  <c:v>99.911249999999995</c:v>
                </c:pt>
                <c:pt idx="4341">
                  <c:v>99.922499999999999</c:v>
                </c:pt>
                <c:pt idx="4342">
                  <c:v>99.933750000000003</c:v>
                </c:pt>
                <c:pt idx="4343">
                  <c:v>99.944999999999993</c:v>
                </c:pt>
                <c:pt idx="4344">
                  <c:v>99.956249999999997</c:v>
                </c:pt>
                <c:pt idx="4345">
                  <c:v>99.967500000000001</c:v>
                </c:pt>
                <c:pt idx="4346">
                  <c:v>99.978750000000005</c:v>
                </c:pt>
                <c:pt idx="4347">
                  <c:v>99.99</c:v>
                </c:pt>
                <c:pt idx="4348">
                  <c:v>100.00125</c:v>
                </c:pt>
                <c:pt idx="4349">
                  <c:v>100.0125</c:v>
                </c:pt>
                <c:pt idx="4350">
                  <c:v>100.02375000000001</c:v>
                </c:pt>
                <c:pt idx="4351">
                  <c:v>100.035</c:v>
                </c:pt>
                <c:pt idx="4352">
                  <c:v>100.04625</c:v>
                </c:pt>
                <c:pt idx="4353">
                  <c:v>100.0575</c:v>
                </c:pt>
                <c:pt idx="4354">
                  <c:v>100.06874999999999</c:v>
                </c:pt>
                <c:pt idx="4355">
                  <c:v>100.08</c:v>
                </c:pt>
                <c:pt idx="4356">
                  <c:v>100.09125</c:v>
                </c:pt>
                <c:pt idx="4357">
                  <c:v>100.10250000000001</c:v>
                </c:pt>
                <c:pt idx="4358">
                  <c:v>100.11375</c:v>
                </c:pt>
                <c:pt idx="4359">
                  <c:v>100.125</c:v>
                </c:pt>
                <c:pt idx="4360">
                  <c:v>100.13625</c:v>
                </c:pt>
                <c:pt idx="4361">
                  <c:v>100.14749999999999</c:v>
                </c:pt>
                <c:pt idx="4362">
                  <c:v>100.15875</c:v>
                </c:pt>
                <c:pt idx="4363">
                  <c:v>100.17</c:v>
                </c:pt>
                <c:pt idx="4364">
                  <c:v>100.18125000000001</c:v>
                </c:pt>
                <c:pt idx="4365">
                  <c:v>100.1925</c:v>
                </c:pt>
                <c:pt idx="4366">
                  <c:v>100.20375</c:v>
                </c:pt>
                <c:pt idx="4367">
                  <c:v>100.215</c:v>
                </c:pt>
                <c:pt idx="4368">
                  <c:v>100.22624999999999</c:v>
                </c:pt>
                <c:pt idx="4369">
                  <c:v>100.2375</c:v>
                </c:pt>
                <c:pt idx="4370">
                  <c:v>100.24875</c:v>
                </c:pt>
                <c:pt idx="4371">
                  <c:v>100.26</c:v>
                </c:pt>
                <c:pt idx="4372">
                  <c:v>100.27124999999999</c:v>
                </c:pt>
                <c:pt idx="4373">
                  <c:v>100.2825</c:v>
                </c:pt>
                <c:pt idx="4374">
                  <c:v>100.29375</c:v>
                </c:pt>
                <c:pt idx="4375">
                  <c:v>100.30500000000001</c:v>
                </c:pt>
                <c:pt idx="4376">
                  <c:v>100.31625</c:v>
                </c:pt>
                <c:pt idx="4377">
                  <c:v>100.3275</c:v>
                </c:pt>
                <c:pt idx="4378">
                  <c:v>100.33875</c:v>
                </c:pt>
                <c:pt idx="4379">
                  <c:v>100.35</c:v>
                </c:pt>
                <c:pt idx="4380">
                  <c:v>100.36125</c:v>
                </c:pt>
                <c:pt idx="4381">
                  <c:v>100.3725</c:v>
                </c:pt>
                <c:pt idx="4382">
                  <c:v>100.38375000000001</c:v>
                </c:pt>
                <c:pt idx="4383">
                  <c:v>100.395</c:v>
                </c:pt>
                <c:pt idx="4384">
                  <c:v>100.40625</c:v>
                </c:pt>
                <c:pt idx="4385">
                  <c:v>100.4175</c:v>
                </c:pt>
                <c:pt idx="4386">
                  <c:v>100.42874999999999</c:v>
                </c:pt>
                <c:pt idx="4387">
                  <c:v>100.44</c:v>
                </c:pt>
                <c:pt idx="4388">
                  <c:v>100.45125</c:v>
                </c:pt>
                <c:pt idx="4389">
                  <c:v>100.46250000000001</c:v>
                </c:pt>
                <c:pt idx="4390">
                  <c:v>100.47375</c:v>
                </c:pt>
                <c:pt idx="4391">
                  <c:v>100.485</c:v>
                </c:pt>
                <c:pt idx="4392">
                  <c:v>100.49625</c:v>
                </c:pt>
                <c:pt idx="4393">
                  <c:v>100.50749999999999</c:v>
                </c:pt>
                <c:pt idx="4394">
                  <c:v>100.51875</c:v>
                </c:pt>
                <c:pt idx="4395">
                  <c:v>100.53</c:v>
                </c:pt>
                <c:pt idx="4396">
                  <c:v>100.54125000000001</c:v>
                </c:pt>
                <c:pt idx="4397">
                  <c:v>100.55249999999999</c:v>
                </c:pt>
                <c:pt idx="4398">
                  <c:v>100.56375</c:v>
                </c:pt>
                <c:pt idx="4399">
                  <c:v>100.575</c:v>
                </c:pt>
                <c:pt idx="4400">
                  <c:v>100.58625000000001</c:v>
                </c:pt>
                <c:pt idx="4401">
                  <c:v>100.5975</c:v>
                </c:pt>
                <c:pt idx="4402">
                  <c:v>100.60875</c:v>
                </c:pt>
                <c:pt idx="4403">
                  <c:v>100.62</c:v>
                </c:pt>
                <c:pt idx="4404">
                  <c:v>100.63124999999999</c:v>
                </c:pt>
                <c:pt idx="4405">
                  <c:v>100.6425</c:v>
                </c:pt>
                <c:pt idx="4406">
                  <c:v>100.65375</c:v>
                </c:pt>
                <c:pt idx="4407">
                  <c:v>100.66500000000001</c:v>
                </c:pt>
                <c:pt idx="4408">
                  <c:v>100.67625</c:v>
                </c:pt>
                <c:pt idx="4409">
                  <c:v>100.6875</c:v>
                </c:pt>
                <c:pt idx="4410">
                  <c:v>100.69875</c:v>
                </c:pt>
                <c:pt idx="4411">
                  <c:v>100.71</c:v>
                </c:pt>
                <c:pt idx="4412">
                  <c:v>100.72125</c:v>
                </c:pt>
                <c:pt idx="4413">
                  <c:v>100.7325</c:v>
                </c:pt>
                <c:pt idx="4414">
                  <c:v>100.74375000000001</c:v>
                </c:pt>
                <c:pt idx="4415">
                  <c:v>100.755</c:v>
                </c:pt>
                <c:pt idx="4416">
                  <c:v>100.76625</c:v>
                </c:pt>
                <c:pt idx="4417">
                  <c:v>100.7775</c:v>
                </c:pt>
                <c:pt idx="4418">
                  <c:v>100.78874999999999</c:v>
                </c:pt>
                <c:pt idx="4419">
                  <c:v>100.8</c:v>
                </c:pt>
                <c:pt idx="4420">
                  <c:v>100.81125</c:v>
                </c:pt>
                <c:pt idx="4421">
                  <c:v>100.82250000000001</c:v>
                </c:pt>
                <c:pt idx="4422">
                  <c:v>100.83374999999999</c:v>
                </c:pt>
                <c:pt idx="4423">
                  <c:v>100.845</c:v>
                </c:pt>
                <c:pt idx="4424">
                  <c:v>100.85625</c:v>
                </c:pt>
                <c:pt idx="4425">
                  <c:v>100.86750000000001</c:v>
                </c:pt>
                <c:pt idx="4426">
                  <c:v>100.87875</c:v>
                </c:pt>
                <c:pt idx="4427">
                  <c:v>100.89</c:v>
                </c:pt>
                <c:pt idx="4428">
                  <c:v>100.90125</c:v>
                </c:pt>
                <c:pt idx="4429">
                  <c:v>100.91249999999999</c:v>
                </c:pt>
                <c:pt idx="4430">
                  <c:v>100.92375</c:v>
                </c:pt>
                <c:pt idx="4431">
                  <c:v>100.935</c:v>
                </c:pt>
                <c:pt idx="4432">
                  <c:v>100.94625000000001</c:v>
                </c:pt>
                <c:pt idx="4433">
                  <c:v>100.9575</c:v>
                </c:pt>
                <c:pt idx="4434">
                  <c:v>100.96875</c:v>
                </c:pt>
                <c:pt idx="4435">
                  <c:v>100.98</c:v>
                </c:pt>
                <c:pt idx="4436">
                  <c:v>100.99124999999999</c:v>
                </c:pt>
                <c:pt idx="4437">
                  <c:v>101.0025</c:v>
                </c:pt>
                <c:pt idx="4438">
                  <c:v>101.01375</c:v>
                </c:pt>
                <c:pt idx="4439">
                  <c:v>101.02500000000001</c:v>
                </c:pt>
                <c:pt idx="4440">
                  <c:v>101.03625</c:v>
                </c:pt>
                <c:pt idx="4441">
                  <c:v>101.0475</c:v>
                </c:pt>
                <c:pt idx="4442">
                  <c:v>101.05875</c:v>
                </c:pt>
                <c:pt idx="4443">
                  <c:v>101.07</c:v>
                </c:pt>
                <c:pt idx="4444">
                  <c:v>101.08125</c:v>
                </c:pt>
                <c:pt idx="4445">
                  <c:v>101.0925</c:v>
                </c:pt>
                <c:pt idx="4446">
                  <c:v>101.10375000000001</c:v>
                </c:pt>
                <c:pt idx="4447">
                  <c:v>101.11499999999999</c:v>
                </c:pt>
                <c:pt idx="4448">
                  <c:v>101.12625</c:v>
                </c:pt>
                <c:pt idx="4449">
                  <c:v>101.1375</c:v>
                </c:pt>
                <c:pt idx="4450">
                  <c:v>101.14875000000001</c:v>
                </c:pt>
                <c:pt idx="4451">
                  <c:v>101.16</c:v>
                </c:pt>
                <c:pt idx="4452">
                  <c:v>101.17125</c:v>
                </c:pt>
                <c:pt idx="4453">
                  <c:v>101.1825</c:v>
                </c:pt>
                <c:pt idx="4454">
                  <c:v>101.19374999999999</c:v>
                </c:pt>
                <c:pt idx="4455">
                  <c:v>101.205</c:v>
                </c:pt>
                <c:pt idx="4456">
                  <c:v>101.21625</c:v>
                </c:pt>
                <c:pt idx="4457">
                  <c:v>101.22750000000001</c:v>
                </c:pt>
                <c:pt idx="4458">
                  <c:v>101.23875</c:v>
                </c:pt>
                <c:pt idx="4459">
                  <c:v>101.25</c:v>
                </c:pt>
                <c:pt idx="4460">
                  <c:v>101.26125</c:v>
                </c:pt>
                <c:pt idx="4461">
                  <c:v>101.27249999999999</c:v>
                </c:pt>
                <c:pt idx="4462">
                  <c:v>101.28375</c:v>
                </c:pt>
                <c:pt idx="4463">
                  <c:v>101.295</c:v>
                </c:pt>
                <c:pt idx="4464">
                  <c:v>101.30625000000001</c:v>
                </c:pt>
                <c:pt idx="4465">
                  <c:v>101.3175</c:v>
                </c:pt>
                <c:pt idx="4466">
                  <c:v>101.32875</c:v>
                </c:pt>
                <c:pt idx="4467">
                  <c:v>101.34</c:v>
                </c:pt>
                <c:pt idx="4468">
                  <c:v>101.35124999999999</c:v>
                </c:pt>
                <c:pt idx="4469">
                  <c:v>101.3625</c:v>
                </c:pt>
                <c:pt idx="4470">
                  <c:v>101.37375</c:v>
                </c:pt>
                <c:pt idx="4471">
                  <c:v>101.38500000000001</c:v>
                </c:pt>
                <c:pt idx="4472">
                  <c:v>101.39624999999999</c:v>
                </c:pt>
                <c:pt idx="4473">
                  <c:v>101.4075</c:v>
                </c:pt>
                <c:pt idx="4474">
                  <c:v>101.41875</c:v>
                </c:pt>
                <c:pt idx="4475">
                  <c:v>101.43</c:v>
                </c:pt>
                <c:pt idx="4476">
                  <c:v>101.44125</c:v>
                </c:pt>
                <c:pt idx="4477">
                  <c:v>101.4525</c:v>
                </c:pt>
                <c:pt idx="4478">
                  <c:v>101.46375</c:v>
                </c:pt>
                <c:pt idx="4479">
                  <c:v>101.47499999999999</c:v>
                </c:pt>
                <c:pt idx="4480">
                  <c:v>101.48625</c:v>
                </c:pt>
                <c:pt idx="4481">
                  <c:v>101.4975</c:v>
                </c:pt>
                <c:pt idx="4482">
                  <c:v>101.50875000000001</c:v>
                </c:pt>
                <c:pt idx="4483">
                  <c:v>101.52</c:v>
                </c:pt>
                <c:pt idx="4484">
                  <c:v>101.53125</c:v>
                </c:pt>
                <c:pt idx="4485">
                  <c:v>101.5425</c:v>
                </c:pt>
                <c:pt idx="4486">
                  <c:v>101.55374999999999</c:v>
                </c:pt>
                <c:pt idx="4487">
                  <c:v>101.565</c:v>
                </c:pt>
                <c:pt idx="4488">
                  <c:v>101.57625</c:v>
                </c:pt>
                <c:pt idx="4489">
                  <c:v>101.58750000000001</c:v>
                </c:pt>
                <c:pt idx="4490">
                  <c:v>101.59875</c:v>
                </c:pt>
                <c:pt idx="4491">
                  <c:v>101.61</c:v>
                </c:pt>
                <c:pt idx="4492">
                  <c:v>101.62125</c:v>
                </c:pt>
                <c:pt idx="4493">
                  <c:v>101.63249999999999</c:v>
                </c:pt>
                <c:pt idx="4494">
                  <c:v>101.64375</c:v>
                </c:pt>
                <c:pt idx="4495">
                  <c:v>101.655</c:v>
                </c:pt>
                <c:pt idx="4496">
                  <c:v>101.66625000000001</c:v>
                </c:pt>
                <c:pt idx="4497">
                  <c:v>101.67749999999999</c:v>
                </c:pt>
                <c:pt idx="4498">
                  <c:v>101.68875</c:v>
                </c:pt>
                <c:pt idx="4499">
                  <c:v>101.7</c:v>
                </c:pt>
                <c:pt idx="4500">
                  <c:v>101.71125000000001</c:v>
                </c:pt>
                <c:pt idx="4501">
                  <c:v>101.7225</c:v>
                </c:pt>
                <c:pt idx="4502">
                  <c:v>101.73375</c:v>
                </c:pt>
                <c:pt idx="4503">
                  <c:v>101.745</c:v>
                </c:pt>
                <c:pt idx="4504">
                  <c:v>101.75624999999999</c:v>
                </c:pt>
                <c:pt idx="4505">
                  <c:v>101.7675</c:v>
                </c:pt>
                <c:pt idx="4506">
                  <c:v>101.77875</c:v>
                </c:pt>
                <c:pt idx="4507">
                  <c:v>101.79</c:v>
                </c:pt>
                <c:pt idx="4508">
                  <c:v>101.80125</c:v>
                </c:pt>
                <c:pt idx="4509">
                  <c:v>101.8125</c:v>
                </c:pt>
                <c:pt idx="4510">
                  <c:v>101.82375</c:v>
                </c:pt>
                <c:pt idx="4511">
                  <c:v>101.83499999999999</c:v>
                </c:pt>
                <c:pt idx="4512">
                  <c:v>101.84625</c:v>
                </c:pt>
                <c:pt idx="4513">
                  <c:v>101.8575</c:v>
                </c:pt>
                <c:pt idx="4514">
                  <c:v>101.86875000000001</c:v>
                </c:pt>
                <c:pt idx="4515">
                  <c:v>101.88</c:v>
                </c:pt>
                <c:pt idx="4516">
                  <c:v>101.89125</c:v>
                </c:pt>
                <c:pt idx="4517">
                  <c:v>101.9025</c:v>
                </c:pt>
                <c:pt idx="4518">
                  <c:v>101.91374999999999</c:v>
                </c:pt>
                <c:pt idx="4519">
                  <c:v>101.925</c:v>
                </c:pt>
                <c:pt idx="4520">
                  <c:v>101.93625</c:v>
                </c:pt>
                <c:pt idx="4521">
                  <c:v>101.94750000000001</c:v>
                </c:pt>
                <c:pt idx="4522">
                  <c:v>101.95874999999999</c:v>
                </c:pt>
                <c:pt idx="4523">
                  <c:v>101.97</c:v>
                </c:pt>
                <c:pt idx="4524">
                  <c:v>101.98125</c:v>
                </c:pt>
                <c:pt idx="4525">
                  <c:v>101.99250000000001</c:v>
                </c:pt>
                <c:pt idx="4526">
                  <c:v>102.00375</c:v>
                </c:pt>
                <c:pt idx="4527">
                  <c:v>102.015</c:v>
                </c:pt>
                <c:pt idx="4528">
                  <c:v>102.02625</c:v>
                </c:pt>
                <c:pt idx="4529">
                  <c:v>102.03749999999999</c:v>
                </c:pt>
                <c:pt idx="4530">
                  <c:v>102.04875</c:v>
                </c:pt>
                <c:pt idx="4531">
                  <c:v>102.06</c:v>
                </c:pt>
                <c:pt idx="4532">
                  <c:v>102.07125000000001</c:v>
                </c:pt>
                <c:pt idx="4533">
                  <c:v>102.0825</c:v>
                </c:pt>
                <c:pt idx="4534">
                  <c:v>102.09375</c:v>
                </c:pt>
                <c:pt idx="4535">
                  <c:v>102.105</c:v>
                </c:pt>
                <c:pt idx="4536">
                  <c:v>102.11624999999999</c:v>
                </c:pt>
                <c:pt idx="4537">
                  <c:v>102.1275</c:v>
                </c:pt>
                <c:pt idx="4538">
                  <c:v>102.13875</c:v>
                </c:pt>
                <c:pt idx="4539">
                  <c:v>102.15</c:v>
                </c:pt>
                <c:pt idx="4540">
                  <c:v>102.16125</c:v>
                </c:pt>
                <c:pt idx="4541">
                  <c:v>102.1725</c:v>
                </c:pt>
                <c:pt idx="4542">
                  <c:v>102.18375</c:v>
                </c:pt>
                <c:pt idx="4543">
                  <c:v>102.19499999999999</c:v>
                </c:pt>
                <c:pt idx="4544">
                  <c:v>102.20625</c:v>
                </c:pt>
                <c:pt idx="4545">
                  <c:v>102.2175</c:v>
                </c:pt>
                <c:pt idx="4546">
                  <c:v>102.22875000000001</c:v>
                </c:pt>
                <c:pt idx="4547">
                  <c:v>102.24</c:v>
                </c:pt>
                <c:pt idx="4548">
                  <c:v>102.25125</c:v>
                </c:pt>
                <c:pt idx="4549">
                  <c:v>102.2625</c:v>
                </c:pt>
                <c:pt idx="4550">
                  <c:v>102.27375000000001</c:v>
                </c:pt>
                <c:pt idx="4551">
                  <c:v>102.285</c:v>
                </c:pt>
                <c:pt idx="4552">
                  <c:v>102.29625</c:v>
                </c:pt>
                <c:pt idx="4553">
                  <c:v>102.3075</c:v>
                </c:pt>
                <c:pt idx="4554">
                  <c:v>102.31874999999999</c:v>
                </c:pt>
                <c:pt idx="4555">
                  <c:v>102.33</c:v>
                </c:pt>
                <c:pt idx="4556">
                  <c:v>102.34125</c:v>
                </c:pt>
                <c:pt idx="4557">
                  <c:v>102.35250000000001</c:v>
                </c:pt>
                <c:pt idx="4558">
                  <c:v>102.36375</c:v>
                </c:pt>
                <c:pt idx="4559">
                  <c:v>102.375</c:v>
                </c:pt>
                <c:pt idx="4560">
                  <c:v>102.38625</c:v>
                </c:pt>
                <c:pt idx="4561">
                  <c:v>102.39749999999999</c:v>
                </c:pt>
                <c:pt idx="4562">
                  <c:v>102.40875</c:v>
                </c:pt>
                <c:pt idx="4563">
                  <c:v>102.42</c:v>
                </c:pt>
                <c:pt idx="4564">
                  <c:v>102.43125000000001</c:v>
                </c:pt>
                <c:pt idx="4565">
                  <c:v>102.4425</c:v>
                </c:pt>
                <c:pt idx="4566">
                  <c:v>102.45375</c:v>
                </c:pt>
                <c:pt idx="4567">
                  <c:v>102.465</c:v>
                </c:pt>
                <c:pt idx="4568">
                  <c:v>102.47624999999999</c:v>
                </c:pt>
                <c:pt idx="4569">
                  <c:v>102.4875</c:v>
                </c:pt>
                <c:pt idx="4570">
                  <c:v>102.49875</c:v>
                </c:pt>
                <c:pt idx="4571">
                  <c:v>102.51</c:v>
                </c:pt>
                <c:pt idx="4572">
                  <c:v>102.52124999999999</c:v>
                </c:pt>
                <c:pt idx="4573">
                  <c:v>102.5325</c:v>
                </c:pt>
                <c:pt idx="4574">
                  <c:v>102.54375</c:v>
                </c:pt>
                <c:pt idx="4575">
                  <c:v>102.55500000000001</c:v>
                </c:pt>
                <c:pt idx="4576">
                  <c:v>102.56625</c:v>
                </c:pt>
                <c:pt idx="4577">
                  <c:v>102.5775</c:v>
                </c:pt>
                <c:pt idx="4578">
                  <c:v>102.58875</c:v>
                </c:pt>
                <c:pt idx="4579">
                  <c:v>102.6</c:v>
                </c:pt>
                <c:pt idx="4580">
                  <c:v>102.61125</c:v>
                </c:pt>
                <c:pt idx="4581">
                  <c:v>102.6225</c:v>
                </c:pt>
                <c:pt idx="4582">
                  <c:v>102.63375000000001</c:v>
                </c:pt>
                <c:pt idx="4583">
                  <c:v>102.645</c:v>
                </c:pt>
                <c:pt idx="4584">
                  <c:v>102.65625</c:v>
                </c:pt>
                <c:pt idx="4585">
                  <c:v>102.6675</c:v>
                </c:pt>
                <c:pt idx="4586">
                  <c:v>102.67874999999999</c:v>
                </c:pt>
                <c:pt idx="4587">
                  <c:v>102.69</c:v>
                </c:pt>
                <c:pt idx="4588">
                  <c:v>102.70125</c:v>
                </c:pt>
                <c:pt idx="4589">
                  <c:v>102.71250000000001</c:v>
                </c:pt>
                <c:pt idx="4590">
                  <c:v>102.72375</c:v>
                </c:pt>
                <c:pt idx="4591">
                  <c:v>102.735</c:v>
                </c:pt>
                <c:pt idx="4592">
                  <c:v>102.74625</c:v>
                </c:pt>
                <c:pt idx="4593">
                  <c:v>102.75749999999999</c:v>
                </c:pt>
                <c:pt idx="4594">
                  <c:v>102.76875</c:v>
                </c:pt>
                <c:pt idx="4595">
                  <c:v>102.78</c:v>
                </c:pt>
                <c:pt idx="4596">
                  <c:v>102.79125000000001</c:v>
                </c:pt>
                <c:pt idx="4597">
                  <c:v>102.80249999999999</c:v>
                </c:pt>
                <c:pt idx="4598">
                  <c:v>102.81375</c:v>
                </c:pt>
                <c:pt idx="4599">
                  <c:v>102.825</c:v>
                </c:pt>
                <c:pt idx="4600">
                  <c:v>102.83625000000001</c:v>
                </c:pt>
                <c:pt idx="4601">
                  <c:v>102.8475</c:v>
                </c:pt>
                <c:pt idx="4602">
                  <c:v>102.85875</c:v>
                </c:pt>
                <c:pt idx="4603">
                  <c:v>102.87</c:v>
                </c:pt>
                <c:pt idx="4604">
                  <c:v>102.88124999999999</c:v>
                </c:pt>
                <c:pt idx="4605">
                  <c:v>102.8925</c:v>
                </c:pt>
                <c:pt idx="4606">
                  <c:v>102.90375</c:v>
                </c:pt>
                <c:pt idx="4607">
                  <c:v>102.91500000000001</c:v>
                </c:pt>
                <c:pt idx="4608">
                  <c:v>102.92625</c:v>
                </c:pt>
                <c:pt idx="4609">
                  <c:v>102.9375</c:v>
                </c:pt>
                <c:pt idx="4610">
                  <c:v>102.94875</c:v>
                </c:pt>
                <c:pt idx="4611">
                  <c:v>102.96</c:v>
                </c:pt>
                <c:pt idx="4612">
                  <c:v>102.97125</c:v>
                </c:pt>
                <c:pt idx="4613">
                  <c:v>102.9825</c:v>
                </c:pt>
                <c:pt idx="4614">
                  <c:v>102.99375000000001</c:v>
                </c:pt>
                <c:pt idx="4615">
                  <c:v>103.005</c:v>
                </c:pt>
                <c:pt idx="4616">
                  <c:v>103.01625</c:v>
                </c:pt>
                <c:pt idx="4617">
                  <c:v>103.0275</c:v>
                </c:pt>
                <c:pt idx="4618">
                  <c:v>103.03874999999999</c:v>
                </c:pt>
                <c:pt idx="4619">
                  <c:v>103.05</c:v>
                </c:pt>
                <c:pt idx="4620">
                  <c:v>103.06125</c:v>
                </c:pt>
                <c:pt idx="4621">
                  <c:v>103.07250000000001</c:v>
                </c:pt>
                <c:pt idx="4622">
                  <c:v>103.08374999999999</c:v>
                </c:pt>
                <c:pt idx="4623">
                  <c:v>103.095</c:v>
                </c:pt>
                <c:pt idx="4624">
                  <c:v>103.10625</c:v>
                </c:pt>
                <c:pt idx="4625">
                  <c:v>103.11750000000001</c:v>
                </c:pt>
                <c:pt idx="4626">
                  <c:v>103.12875</c:v>
                </c:pt>
                <c:pt idx="4627">
                  <c:v>103.14</c:v>
                </c:pt>
                <c:pt idx="4628">
                  <c:v>103.15125</c:v>
                </c:pt>
                <c:pt idx="4629">
                  <c:v>103.16249999999999</c:v>
                </c:pt>
                <c:pt idx="4630">
                  <c:v>103.17375</c:v>
                </c:pt>
                <c:pt idx="4631">
                  <c:v>103.185</c:v>
                </c:pt>
                <c:pt idx="4632">
                  <c:v>103.19625000000001</c:v>
                </c:pt>
                <c:pt idx="4633">
                  <c:v>103.2075</c:v>
                </c:pt>
                <c:pt idx="4634">
                  <c:v>103.21875</c:v>
                </c:pt>
                <c:pt idx="4635">
                  <c:v>103.23</c:v>
                </c:pt>
                <c:pt idx="4636">
                  <c:v>103.24124999999999</c:v>
                </c:pt>
                <c:pt idx="4637">
                  <c:v>103.2525</c:v>
                </c:pt>
                <c:pt idx="4638">
                  <c:v>103.26375</c:v>
                </c:pt>
                <c:pt idx="4639">
                  <c:v>103.27500000000001</c:v>
                </c:pt>
                <c:pt idx="4640">
                  <c:v>103.28625</c:v>
                </c:pt>
                <c:pt idx="4641">
                  <c:v>103.2975</c:v>
                </c:pt>
                <c:pt idx="4642">
                  <c:v>103.30875</c:v>
                </c:pt>
                <c:pt idx="4643">
                  <c:v>103.32</c:v>
                </c:pt>
                <c:pt idx="4644">
                  <c:v>103.33125</c:v>
                </c:pt>
                <c:pt idx="4645">
                  <c:v>103.3425</c:v>
                </c:pt>
                <c:pt idx="4646">
                  <c:v>103.35375000000001</c:v>
                </c:pt>
                <c:pt idx="4647">
                  <c:v>103.36499999999999</c:v>
                </c:pt>
                <c:pt idx="4648">
                  <c:v>103.37625</c:v>
                </c:pt>
                <c:pt idx="4649">
                  <c:v>103.3875</c:v>
                </c:pt>
                <c:pt idx="4650">
                  <c:v>103.39875000000001</c:v>
                </c:pt>
                <c:pt idx="4651">
                  <c:v>103.41</c:v>
                </c:pt>
                <c:pt idx="4652">
                  <c:v>103.42125</c:v>
                </c:pt>
                <c:pt idx="4653">
                  <c:v>103.4325</c:v>
                </c:pt>
                <c:pt idx="4654">
                  <c:v>103.44374999999999</c:v>
                </c:pt>
                <c:pt idx="4655">
                  <c:v>103.455</c:v>
                </c:pt>
                <c:pt idx="4656">
                  <c:v>103.46625</c:v>
                </c:pt>
                <c:pt idx="4657">
                  <c:v>103.47750000000001</c:v>
                </c:pt>
                <c:pt idx="4658">
                  <c:v>103.48875</c:v>
                </c:pt>
                <c:pt idx="4659">
                  <c:v>103.5</c:v>
                </c:pt>
                <c:pt idx="4660">
                  <c:v>103.51125</c:v>
                </c:pt>
                <c:pt idx="4661">
                  <c:v>103.52249999999999</c:v>
                </c:pt>
                <c:pt idx="4662">
                  <c:v>103.53375</c:v>
                </c:pt>
                <c:pt idx="4663">
                  <c:v>103.545</c:v>
                </c:pt>
                <c:pt idx="4664">
                  <c:v>103.55625000000001</c:v>
                </c:pt>
                <c:pt idx="4665">
                  <c:v>103.5675</c:v>
                </c:pt>
                <c:pt idx="4666">
                  <c:v>103.57875</c:v>
                </c:pt>
                <c:pt idx="4667">
                  <c:v>103.59</c:v>
                </c:pt>
                <c:pt idx="4668">
                  <c:v>103.60124999999999</c:v>
                </c:pt>
                <c:pt idx="4669">
                  <c:v>103.6125</c:v>
                </c:pt>
                <c:pt idx="4670">
                  <c:v>103.62375</c:v>
                </c:pt>
                <c:pt idx="4671">
                  <c:v>103.63500000000001</c:v>
                </c:pt>
                <c:pt idx="4672">
                  <c:v>103.64624999999999</c:v>
                </c:pt>
                <c:pt idx="4673">
                  <c:v>103.6575</c:v>
                </c:pt>
                <c:pt idx="4674">
                  <c:v>103.66875</c:v>
                </c:pt>
                <c:pt idx="4675">
                  <c:v>103.68</c:v>
                </c:pt>
                <c:pt idx="4676">
                  <c:v>103.69125</c:v>
                </c:pt>
                <c:pt idx="4677">
                  <c:v>103.7025</c:v>
                </c:pt>
                <c:pt idx="4678">
                  <c:v>103.71375</c:v>
                </c:pt>
                <c:pt idx="4679">
                  <c:v>103.72499999999999</c:v>
                </c:pt>
                <c:pt idx="4680">
                  <c:v>103.73625</c:v>
                </c:pt>
                <c:pt idx="4681">
                  <c:v>103.7475</c:v>
                </c:pt>
                <c:pt idx="4682">
                  <c:v>103.75875000000001</c:v>
                </c:pt>
                <c:pt idx="4683">
                  <c:v>103.77</c:v>
                </c:pt>
                <c:pt idx="4684">
                  <c:v>103.78125</c:v>
                </c:pt>
                <c:pt idx="4685">
                  <c:v>103.7925</c:v>
                </c:pt>
                <c:pt idx="4686">
                  <c:v>103.80374999999999</c:v>
                </c:pt>
                <c:pt idx="4687">
                  <c:v>103.815</c:v>
                </c:pt>
                <c:pt idx="4688">
                  <c:v>103.82625</c:v>
                </c:pt>
                <c:pt idx="4689">
                  <c:v>103.83750000000001</c:v>
                </c:pt>
                <c:pt idx="4690">
                  <c:v>103.84875</c:v>
                </c:pt>
                <c:pt idx="4691">
                  <c:v>103.86</c:v>
                </c:pt>
                <c:pt idx="4692">
                  <c:v>103.87125</c:v>
                </c:pt>
                <c:pt idx="4693">
                  <c:v>103.88249999999999</c:v>
                </c:pt>
                <c:pt idx="4694">
                  <c:v>103.89375</c:v>
                </c:pt>
                <c:pt idx="4695">
                  <c:v>103.905</c:v>
                </c:pt>
                <c:pt idx="4696">
                  <c:v>103.91625000000001</c:v>
                </c:pt>
                <c:pt idx="4697">
                  <c:v>103.92749999999999</c:v>
                </c:pt>
                <c:pt idx="4698">
                  <c:v>103.93875</c:v>
                </c:pt>
                <c:pt idx="4699">
                  <c:v>103.95</c:v>
                </c:pt>
                <c:pt idx="4700">
                  <c:v>103.96125000000001</c:v>
                </c:pt>
                <c:pt idx="4701">
                  <c:v>103.9725</c:v>
                </c:pt>
                <c:pt idx="4702">
                  <c:v>103.98375</c:v>
                </c:pt>
                <c:pt idx="4703">
                  <c:v>103.995</c:v>
                </c:pt>
                <c:pt idx="4704">
                  <c:v>104.00624999999999</c:v>
                </c:pt>
                <c:pt idx="4705">
                  <c:v>104.0175</c:v>
                </c:pt>
                <c:pt idx="4706">
                  <c:v>104.02875</c:v>
                </c:pt>
                <c:pt idx="4707">
                  <c:v>104.04</c:v>
                </c:pt>
                <c:pt idx="4708">
                  <c:v>104.05125</c:v>
                </c:pt>
                <c:pt idx="4709">
                  <c:v>104.0625</c:v>
                </c:pt>
                <c:pt idx="4710">
                  <c:v>104.07375</c:v>
                </c:pt>
                <c:pt idx="4711">
                  <c:v>104.08499999999999</c:v>
                </c:pt>
                <c:pt idx="4712">
                  <c:v>104.09625</c:v>
                </c:pt>
                <c:pt idx="4713">
                  <c:v>104.1075</c:v>
                </c:pt>
                <c:pt idx="4714">
                  <c:v>104.11875000000001</c:v>
                </c:pt>
                <c:pt idx="4715">
                  <c:v>104.13</c:v>
                </c:pt>
                <c:pt idx="4716">
                  <c:v>104.14125</c:v>
                </c:pt>
                <c:pt idx="4717">
                  <c:v>104.1525</c:v>
                </c:pt>
                <c:pt idx="4718">
                  <c:v>104.16374999999999</c:v>
                </c:pt>
                <c:pt idx="4719">
                  <c:v>104.175</c:v>
                </c:pt>
                <c:pt idx="4720">
                  <c:v>104.18625</c:v>
                </c:pt>
                <c:pt idx="4721">
                  <c:v>104.19750000000001</c:v>
                </c:pt>
                <c:pt idx="4722">
                  <c:v>104.20874999999999</c:v>
                </c:pt>
                <c:pt idx="4723">
                  <c:v>104.22</c:v>
                </c:pt>
                <c:pt idx="4724">
                  <c:v>104.23125</c:v>
                </c:pt>
                <c:pt idx="4725">
                  <c:v>104.24250000000001</c:v>
                </c:pt>
                <c:pt idx="4726">
                  <c:v>104.25375</c:v>
                </c:pt>
                <c:pt idx="4727">
                  <c:v>104.265</c:v>
                </c:pt>
                <c:pt idx="4728">
                  <c:v>104.27625</c:v>
                </c:pt>
                <c:pt idx="4729">
                  <c:v>104.28749999999999</c:v>
                </c:pt>
                <c:pt idx="4730">
                  <c:v>104.29875</c:v>
                </c:pt>
                <c:pt idx="4731">
                  <c:v>104.31</c:v>
                </c:pt>
                <c:pt idx="4732">
                  <c:v>104.32125000000001</c:v>
                </c:pt>
                <c:pt idx="4733">
                  <c:v>104.3325</c:v>
                </c:pt>
                <c:pt idx="4734">
                  <c:v>104.34375</c:v>
                </c:pt>
                <c:pt idx="4735">
                  <c:v>104.355</c:v>
                </c:pt>
                <c:pt idx="4736">
                  <c:v>104.36624999999999</c:v>
                </c:pt>
                <c:pt idx="4737">
                  <c:v>104.3775</c:v>
                </c:pt>
                <c:pt idx="4738">
                  <c:v>104.38875</c:v>
                </c:pt>
                <c:pt idx="4739">
                  <c:v>104.4</c:v>
                </c:pt>
                <c:pt idx="4740">
                  <c:v>104.41125</c:v>
                </c:pt>
                <c:pt idx="4741">
                  <c:v>104.4225</c:v>
                </c:pt>
                <c:pt idx="4742">
                  <c:v>104.43375</c:v>
                </c:pt>
                <c:pt idx="4743">
                  <c:v>104.44499999999999</c:v>
                </c:pt>
                <c:pt idx="4744">
                  <c:v>104.45625</c:v>
                </c:pt>
                <c:pt idx="4745">
                  <c:v>104.4675</c:v>
                </c:pt>
                <c:pt idx="4746">
                  <c:v>104.47875000000001</c:v>
                </c:pt>
                <c:pt idx="4747">
                  <c:v>104.49</c:v>
                </c:pt>
                <c:pt idx="4748">
                  <c:v>104.50125</c:v>
                </c:pt>
                <c:pt idx="4749">
                  <c:v>104.5125</c:v>
                </c:pt>
                <c:pt idx="4750">
                  <c:v>104.52375000000001</c:v>
                </c:pt>
                <c:pt idx="4751">
                  <c:v>104.535</c:v>
                </c:pt>
                <c:pt idx="4752">
                  <c:v>104.54625</c:v>
                </c:pt>
                <c:pt idx="4753">
                  <c:v>104.5575</c:v>
                </c:pt>
                <c:pt idx="4754">
                  <c:v>104.56874999999999</c:v>
                </c:pt>
                <c:pt idx="4755">
                  <c:v>104.58</c:v>
                </c:pt>
                <c:pt idx="4756">
                  <c:v>104.59125</c:v>
                </c:pt>
                <c:pt idx="4757">
                  <c:v>104.60250000000001</c:v>
                </c:pt>
                <c:pt idx="4758">
                  <c:v>104.61375</c:v>
                </c:pt>
                <c:pt idx="4759">
                  <c:v>104.625</c:v>
                </c:pt>
                <c:pt idx="4760">
                  <c:v>104.63625</c:v>
                </c:pt>
                <c:pt idx="4761">
                  <c:v>104.64749999999999</c:v>
                </c:pt>
                <c:pt idx="4762">
                  <c:v>104.65875</c:v>
                </c:pt>
                <c:pt idx="4763">
                  <c:v>104.67</c:v>
                </c:pt>
                <c:pt idx="4764">
                  <c:v>104.68125000000001</c:v>
                </c:pt>
                <c:pt idx="4765">
                  <c:v>104.6925</c:v>
                </c:pt>
                <c:pt idx="4766">
                  <c:v>104.70375</c:v>
                </c:pt>
                <c:pt idx="4767">
                  <c:v>104.715</c:v>
                </c:pt>
                <c:pt idx="4768">
                  <c:v>104.72624999999999</c:v>
                </c:pt>
                <c:pt idx="4769">
                  <c:v>104.7375</c:v>
                </c:pt>
                <c:pt idx="4770">
                  <c:v>104.74875</c:v>
                </c:pt>
                <c:pt idx="4771">
                  <c:v>104.76</c:v>
                </c:pt>
                <c:pt idx="4772">
                  <c:v>104.77124999999999</c:v>
                </c:pt>
                <c:pt idx="4773">
                  <c:v>104.7825</c:v>
                </c:pt>
                <c:pt idx="4774">
                  <c:v>104.79375</c:v>
                </c:pt>
                <c:pt idx="4775">
                  <c:v>104.80500000000001</c:v>
                </c:pt>
                <c:pt idx="4776">
                  <c:v>104.81625</c:v>
                </c:pt>
                <c:pt idx="4777">
                  <c:v>104.8275</c:v>
                </c:pt>
                <c:pt idx="4778">
                  <c:v>104.83875</c:v>
                </c:pt>
                <c:pt idx="4779">
                  <c:v>104.85</c:v>
                </c:pt>
                <c:pt idx="4780">
                  <c:v>104.86125</c:v>
                </c:pt>
                <c:pt idx="4781">
                  <c:v>104.8725</c:v>
                </c:pt>
                <c:pt idx="4782">
                  <c:v>104.88375000000001</c:v>
                </c:pt>
                <c:pt idx="4783">
                  <c:v>104.895</c:v>
                </c:pt>
                <c:pt idx="4784">
                  <c:v>104.90625</c:v>
                </c:pt>
                <c:pt idx="4785">
                  <c:v>104.9175</c:v>
                </c:pt>
                <c:pt idx="4786">
                  <c:v>104.92874999999999</c:v>
                </c:pt>
                <c:pt idx="4787">
                  <c:v>104.94</c:v>
                </c:pt>
                <c:pt idx="4788">
                  <c:v>104.95125</c:v>
                </c:pt>
                <c:pt idx="4789">
                  <c:v>104.96250000000001</c:v>
                </c:pt>
                <c:pt idx="4790">
                  <c:v>104.97375</c:v>
                </c:pt>
                <c:pt idx="4791">
                  <c:v>104.985</c:v>
                </c:pt>
                <c:pt idx="4792">
                  <c:v>104.99625</c:v>
                </c:pt>
                <c:pt idx="4793">
                  <c:v>105.00749999999999</c:v>
                </c:pt>
                <c:pt idx="4794">
                  <c:v>105.01875</c:v>
                </c:pt>
                <c:pt idx="4795">
                  <c:v>105.03</c:v>
                </c:pt>
                <c:pt idx="4796">
                  <c:v>105.04125000000001</c:v>
                </c:pt>
                <c:pt idx="4797">
                  <c:v>105.05249999999999</c:v>
                </c:pt>
                <c:pt idx="4798">
                  <c:v>105.06375</c:v>
                </c:pt>
                <c:pt idx="4799">
                  <c:v>105.075</c:v>
                </c:pt>
                <c:pt idx="4800">
                  <c:v>105.08625000000001</c:v>
                </c:pt>
                <c:pt idx="4801">
                  <c:v>105.0975</c:v>
                </c:pt>
                <c:pt idx="4802">
                  <c:v>105.10875</c:v>
                </c:pt>
                <c:pt idx="4803">
                  <c:v>105.12</c:v>
                </c:pt>
                <c:pt idx="4804">
                  <c:v>105.13124999999999</c:v>
                </c:pt>
                <c:pt idx="4805">
                  <c:v>105.1425</c:v>
                </c:pt>
                <c:pt idx="4806">
                  <c:v>105.15375</c:v>
                </c:pt>
                <c:pt idx="4807">
                  <c:v>105.16500000000001</c:v>
                </c:pt>
                <c:pt idx="4808">
                  <c:v>105.17625</c:v>
                </c:pt>
                <c:pt idx="4809">
                  <c:v>105.1875</c:v>
                </c:pt>
                <c:pt idx="4810">
                  <c:v>105.19875</c:v>
                </c:pt>
                <c:pt idx="4811">
                  <c:v>105.21</c:v>
                </c:pt>
                <c:pt idx="4812">
                  <c:v>105.22125</c:v>
                </c:pt>
                <c:pt idx="4813">
                  <c:v>105.2325</c:v>
                </c:pt>
                <c:pt idx="4814">
                  <c:v>105.24375000000001</c:v>
                </c:pt>
                <c:pt idx="4815">
                  <c:v>105.255</c:v>
                </c:pt>
                <c:pt idx="4816">
                  <c:v>105.26625</c:v>
                </c:pt>
                <c:pt idx="4817">
                  <c:v>105.2775</c:v>
                </c:pt>
                <c:pt idx="4818">
                  <c:v>105.28874999999999</c:v>
                </c:pt>
                <c:pt idx="4819">
                  <c:v>105.3</c:v>
                </c:pt>
                <c:pt idx="4820">
                  <c:v>105.31125</c:v>
                </c:pt>
                <c:pt idx="4821">
                  <c:v>105.32250000000001</c:v>
                </c:pt>
                <c:pt idx="4822">
                  <c:v>105.33374999999999</c:v>
                </c:pt>
                <c:pt idx="4823">
                  <c:v>105.345</c:v>
                </c:pt>
                <c:pt idx="4824">
                  <c:v>105.35625</c:v>
                </c:pt>
                <c:pt idx="4825">
                  <c:v>105.36750000000001</c:v>
                </c:pt>
                <c:pt idx="4826">
                  <c:v>105.37875</c:v>
                </c:pt>
                <c:pt idx="4827">
                  <c:v>105.39</c:v>
                </c:pt>
                <c:pt idx="4828">
                  <c:v>105.40125</c:v>
                </c:pt>
                <c:pt idx="4829">
                  <c:v>105.41249999999999</c:v>
                </c:pt>
                <c:pt idx="4830">
                  <c:v>105.42375</c:v>
                </c:pt>
                <c:pt idx="4831">
                  <c:v>105.435</c:v>
                </c:pt>
                <c:pt idx="4832">
                  <c:v>105.44625000000001</c:v>
                </c:pt>
                <c:pt idx="4833">
                  <c:v>105.4575</c:v>
                </c:pt>
                <c:pt idx="4834">
                  <c:v>105.46875</c:v>
                </c:pt>
                <c:pt idx="4835">
                  <c:v>105.48</c:v>
                </c:pt>
                <c:pt idx="4836">
                  <c:v>105.49124999999999</c:v>
                </c:pt>
                <c:pt idx="4837">
                  <c:v>105.5025</c:v>
                </c:pt>
                <c:pt idx="4838">
                  <c:v>105.51375</c:v>
                </c:pt>
                <c:pt idx="4839">
                  <c:v>105.52500000000001</c:v>
                </c:pt>
                <c:pt idx="4840">
                  <c:v>105.53625</c:v>
                </c:pt>
                <c:pt idx="4841">
                  <c:v>105.5475</c:v>
                </c:pt>
                <c:pt idx="4842">
                  <c:v>105.55875</c:v>
                </c:pt>
                <c:pt idx="4843">
                  <c:v>105.57</c:v>
                </c:pt>
                <c:pt idx="4844">
                  <c:v>105.58125</c:v>
                </c:pt>
                <c:pt idx="4845">
                  <c:v>105.5925</c:v>
                </c:pt>
                <c:pt idx="4846">
                  <c:v>105.60375000000001</c:v>
                </c:pt>
                <c:pt idx="4847">
                  <c:v>105.61499999999999</c:v>
                </c:pt>
                <c:pt idx="4848">
                  <c:v>105.62625</c:v>
                </c:pt>
                <c:pt idx="4849">
                  <c:v>105.6375</c:v>
                </c:pt>
                <c:pt idx="4850">
                  <c:v>105.64875000000001</c:v>
                </c:pt>
                <c:pt idx="4851">
                  <c:v>105.66</c:v>
                </c:pt>
                <c:pt idx="4852">
                  <c:v>105.67125</c:v>
                </c:pt>
                <c:pt idx="4853">
                  <c:v>105.6825</c:v>
                </c:pt>
                <c:pt idx="4854">
                  <c:v>105.69374999999999</c:v>
                </c:pt>
                <c:pt idx="4855">
                  <c:v>105.705</c:v>
                </c:pt>
                <c:pt idx="4856">
                  <c:v>105.71625</c:v>
                </c:pt>
                <c:pt idx="4857">
                  <c:v>105.72750000000001</c:v>
                </c:pt>
                <c:pt idx="4858">
                  <c:v>105.73875</c:v>
                </c:pt>
                <c:pt idx="4859">
                  <c:v>105.75</c:v>
                </c:pt>
                <c:pt idx="4860">
                  <c:v>105.76125</c:v>
                </c:pt>
                <c:pt idx="4861">
                  <c:v>105.77249999999999</c:v>
                </c:pt>
                <c:pt idx="4862">
                  <c:v>105.78375</c:v>
                </c:pt>
                <c:pt idx="4863">
                  <c:v>105.795</c:v>
                </c:pt>
                <c:pt idx="4864">
                  <c:v>105.80625000000001</c:v>
                </c:pt>
                <c:pt idx="4865">
                  <c:v>105.8175</c:v>
                </c:pt>
                <c:pt idx="4866">
                  <c:v>105.82875</c:v>
                </c:pt>
                <c:pt idx="4867">
                  <c:v>105.84</c:v>
                </c:pt>
                <c:pt idx="4868">
                  <c:v>105.85124999999999</c:v>
                </c:pt>
                <c:pt idx="4869">
                  <c:v>105.8625</c:v>
                </c:pt>
                <c:pt idx="4870">
                  <c:v>105.87375</c:v>
                </c:pt>
                <c:pt idx="4871">
                  <c:v>105.88500000000001</c:v>
                </c:pt>
                <c:pt idx="4872">
                  <c:v>105.89624999999999</c:v>
                </c:pt>
                <c:pt idx="4873">
                  <c:v>105.9075</c:v>
                </c:pt>
                <c:pt idx="4874">
                  <c:v>105.91875</c:v>
                </c:pt>
                <c:pt idx="4875">
                  <c:v>105.93</c:v>
                </c:pt>
                <c:pt idx="4876">
                  <c:v>105.94125</c:v>
                </c:pt>
                <c:pt idx="4877">
                  <c:v>105.9525</c:v>
                </c:pt>
                <c:pt idx="4878">
                  <c:v>105.96375</c:v>
                </c:pt>
                <c:pt idx="4879">
                  <c:v>105.97499999999999</c:v>
                </c:pt>
                <c:pt idx="4880">
                  <c:v>105.98625</c:v>
                </c:pt>
                <c:pt idx="4881">
                  <c:v>105.9975</c:v>
                </c:pt>
                <c:pt idx="4882">
                  <c:v>106.00875000000001</c:v>
                </c:pt>
                <c:pt idx="4883">
                  <c:v>106.02</c:v>
                </c:pt>
                <c:pt idx="4884">
                  <c:v>106.03125</c:v>
                </c:pt>
                <c:pt idx="4885">
                  <c:v>106.0425</c:v>
                </c:pt>
                <c:pt idx="4886">
                  <c:v>106.05374999999999</c:v>
                </c:pt>
                <c:pt idx="4887">
                  <c:v>106.065</c:v>
                </c:pt>
                <c:pt idx="4888">
                  <c:v>106.07625</c:v>
                </c:pt>
                <c:pt idx="4889">
                  <c:v>106.08750000000001</c:v>
                </c:pt>
                <c:pt idx="4890">
                  <c:v>106.09875</c:v>
                </c:pt>
                <c:pt idx="4891">
                  <c:v>106.11</c:v>
                </c:pt>
                <c:pt idx="4892">
                  <c:v>106.12125</c:v>
                </c:pt>
                <c:pt idx="4893">
                  <c:v>106.13249999999999</c:v>
                </c:pt>
                <c:pt idx="4894">
                  <c:v>106.14375</c:v>
                </c:pt>
                <c:pt idx="4895">
                  <c:v>106.155</c:v>
                </c:pt>
                <c:pt idx="4896">
                  <c:v>106.16625000000001</c:v>
                </c:pt>
                <c:pt idx="4897">
                  <c:v>106.17749999999999</c:v>
                </c:pt>
                <c:pt idx="4898">
                  <c:v>106.18875</c:v>
                </c:pt>
                <c:pt idx="4899">
                  <c:v>106.2</c:v>
                </c:pt>
                <c:pt idx="4900">
                  <c:v>106.21125000000001</c:v>
                </c:pt>
                <c:pt idx="4901">
                  <c:v>106.2225</c:v>
                </c:pt>
                <c:pt idx="4902">
                  <c:v>106.23375</c:v>
                </c:pt>
                <c:pt idx="4903">
                  <c:v>106.245</c:v>
                </c:pt>
                <c:pt idx="4904">
                  <c:v>106.25624999999999</c:v>
                </c:pt>
                <c:pt idx="4905">
                  <c:v>106.2675</c:v>
                </c:pt>
                <c:pt idx="4906">
                  <c:v>106.27875</c:v>
                </c:pt>
                <c:pt idx="4907">
                  <c:v>106.29</c:v>
                </c:pt>
                <c:pt idx="4908">
                  <c:v>106.30125</c:v>
                </c:pt>
                <c:pt idx="4909">
                  <c:v>106.3125</c:v>
                </c:pt>
                <c:pt idx="4910">
                  <c:v>106.32375</c:v>
                </c:pt>
                <c:pt idx="4911">
                  <c:v>106.33499999999999</c:v>
                </c:pt>
                <c:pt idx="4912">
                  <c:v>106.34625</c:v>
                </c:pt>
                <c:pt idx="4913">
                  <c:v>106.3575</c:v>
                </c:pt>
                <c:pt idx="4914">
                  <c:v>106.36875000000001</c:v>
                </c:pt>
                <c:pt idx="4915">
                  <c:v>106.38</c:v>
                </c:pt>
                <c:pt idx="4916">
                  <c:v>106.39125</c:v>
                </c:pt>
                <c:pt idx="4917">
                  <c:v>106.4025</c:v>
                </c:pt>
                <c:pt idx="4918">
                  <c:v>106.41374999999999</c:v>
                </c:pt>
                <c:pt idx="4919">
                  <c:v>106.425</c:v>
                </c:pt>
                <c:pt idx="4920">
                  <c:v>106.43625</c:v>
                </c:pt>
                <c:pt idx="4921">
                  <c:v>106.44750000000001</c:v>
                </c:pt>
                <c:pt idx="4922">
                  <c:v>106.45874999999999</c:v>
                </c:pt>
                <c:pt idx="4923">
                  <c:v>106.47</c:v>
                </c:pt>
                <c:pt idx="4924">
                  <c:v>106.48125</c:v>
                </c:pt>
                <c:pt idx="4925">
                  <c:v>106.49250000000001</c:v>
                </c:pt>
                <c:pt idx="4926">
                  <c:v>106.50375</c:v>
                </c:pt>
                <c:pt idx="4927">
                  <c:v>106.515</c:v>
                </c:pt>
                <c:pt idx="4928">
                  <c:v>106.52625</c:v>
                </c:pt>
                <c:pt idx="4929">
                  <c:v>106.53749999999999</c:v>
                </c:pt>
                <c:pt idx="4930">
                  <c:v>106.54875</c:v>
                </c:pt>
                <c:pt idx="4931">
                  <c:v>106.56</c:v>
                </c:pt>
                <c:pt idx="4932">
                  <c:v>106.57125000000001</c:v>
                </c:pt>
                <c:pt idx="4933">
                  <c:v>106.5825</c:v>
                </c:pt>
                <c:pt idx="4934">
                  <c:v>106.59375</c:v>
                </c:pt>
                <c:pt idx="4935">
                  <c:v>106.605</c:v>
                </c:pt>
                <c:pt idx="4936">
                  <c:v>106.61624999999999</c:v>
                </c:pt>
                <c:pt idx="4937">
                  <c:v>106.6275</c:v>
                </c:pt>
                <c:pt idx="4938">
                  <c:v>106.63875</c:v>
                </c:pt>
                <c:pt idx="4939">
                  <c:v>106.65</c:v>
                </c:pt>
                <c:pt idx="4940">
                  <c:v>106.66125</c:v>
                </c:pt>
                <c:pt idx="4941">
                  <c:v>106.6725</c:v>
                </c:pt>
                <c:pt idx="4942">
                  <c:v>106.68375</c:v>
                </c:pt>
                <c:pt idx="4943">
                  <c:v>106.69499999999999</c:v>
                </c:pt>
                <c:pt idx="4944">
                  <c:v>106.70625</c:v>
                </c:pt>
                <c:pt idx="4945">
                  <c:v>106.7175</c:v>
                </c:pt>
                <c:pt idx="4946">
                  <c:v>106.72875000000001</c:v>
                </c:pt>
                <c:pt idx="4947">
                  <c:v>106.74</c:v>
                </c:pt>
                <c:pt idx="4948">
                  <c:v>106.75125</c:v>
                </c:pt>
                <c:pt idx="4949">
                  <c:v>106.7625</c:v>
                </c:pt>
                <c:pt idx="4950">
                  <c:v>106.77375000000001</c:v>
                </c:pt>
                <c:pt idx="4951">
                  <c:v>106.785</c:v>
                </c:pt>
                <c:pt idx="4952">
                  <c:v>106.79625</c:v>
                </c:pt>
                <c:pt idx="4953">
                  <c:v>106.8075</c:v>
                </c:pt>
                <c:pt idx="4954">
                  <c:v>106.81874999999999</c:v>
                </c:pt>
                <c:pt idx="4955">
                  <c:v>106.83</c:v>
                </c:pt>
                <c:pt idx="4956">
                  <c:v>106.84125</c:v>
                </c:pt>
                <c:pt idx="4957">
                  <c:v>106.85250000000001</c:v>
                </c:pt>
                <c:pt idx="4958">
                  <c:v>106.86375</c:v>
                </c:pt>
                <c:pt idx="4959">
                  <c:v>106.875</c:v>
                </c:pt>
                <c:pt idx="4960">
                  <c:v>106.88625</c:v>
                </c:pt>
                <c:pt idx="4961">
                  <c:v>106.89749999999999</c:v>
                </c:pt>
                <c:pt idx="4962">
                  <c:v>106.90875</c:v>
                </c:pt>
                <c:pt idx="4963">
                  <c:v>106.92</c:v>
                </c:pt>
                <c:pt idx="4964">
                  <c:v>106.93125000000001</c:v>
                </c:pt>
                <c:pt idx="4965">
                  <c:v>106.9425</c:v>
                </c:pt>
                <c:pt idx="4966">
                  <c:v>106.95375</c:v>
                </c:pt>
                <c:pt idx="4967">
                  <c:v>106.965</c:v>
                </c:pt>
                <c:pt idx="4968">
                  <c:v>106.97624999999999</c:v>
                </c:pt>
                <c:pt idx="4969">
                  <c:v>106.9875</c:v>
                </c:pt>
                <c:pt idx="4970">
                  <c:v>106.99875</c:v>
                </c:pt>
                <c:pt idx="4971">
                  <c:v>107.01</c:v>
                </c:pt>
                <c:pt idx="4972">
                  <c:v>107.02124999999999</c:v>
                </c:pt>
                <c:pt idx="4973">
                  <c:v>107.0325</c:v>
                </c:pt>
                <c:pt idx="4974">
                  <c:v>107.04375</c:v>
                </c:pt>
                <c:pt idx="4975">
                  <c:v>107.05500000000001</c:v>
                </c:pt>
                <c:pt idx="4976">
                  <c:v>107.06625</c:v>
                </c:pt>
                <c:pt idx="4977">
                  <c:v>107.0775</c:v>
                </c:pt>
                <c:pt idx="4978">
                  <c:v>107.08875</c:v>
                </c:pt>
                <c:pt idx="4979">
                  <c:v>107.1</c:v>
                </c:pt>
                <c:pt idx="4980">
                  <c:v>107.11125</c:v>
                </c:pt>
                <c:pt idx="4981">
                  <c:v>107.1225</c:v>
                </c:pt>
                <c:pt idx="4982">
                  <c:v>107.13375000000001</c:v>
                </c:pt>
                <c:pt idx="4983">
                  <c:v>107.145</c:v>
                </c:pt>
                <c:pt idx="4984">
                  <c:v>107.15625</c:v>
                </c:pt>
                <c:pt idx="4985">
                  <c:v>107.1675</c:v>
                </c:pt>
                <c:pt idx="4986">
                  <c:v>107.17874999999999</c:v>
                </c:pt>
                <c:pt idx="4987">
                  <c:v>107.19</c:v>
                </c:pt>
                <c:pt idx="4988">
                  <c:v>107.20125</c:v>
                </c:pt>
                <c:pt idx="4989">
                  <c:v>107.21250000000001</c:v>
                </c:pt>
                <c:pt idx="4990">
                  <c:v>107.22375</c:v>
                </c:pt>
                <c:pt idx="4991">
                  <c:v>107.235</c:v>
                </c:pt>
                <c:pt idx="4992">
                  <c:v>107.24625</c:v>
                </c:pt>
                <c:pt idx="4993">
                  <c:v>107.25749999999999</c:v>
                </c:pt>
                <c:pt idx="4994">
                  <c:v>107.26875</c:v>
                </c:pt>
                <c:pt idx="4995">
                  <c:v>107.28</c:v>
                </c:pt>
                <c:pt idx="4996">
                  <c:v>107.29125000000001</c:v>
                </c:pt>
                <c:pt idx="4997">
                  <c:v>107.30249999999999</c:v>
                </c:pt>
                <c:pt idx="4998">
                  <c:v>107.31375</c:v>
                </c:pt>
                <c:pt idx="4999">
                  <c:v>107.325</c:v>
                </c:pt>
                <c:pt idx="5000">
                  <c:v>107.33625000000001</c:v>
                </c:pt>
                <c:pt idx="5001">
                  <c:v>107.3475</c:v>
                </c:pt>
                <c:pt idx="5002">
                  <c:v>107.35875</c:v>
                </c:pt>
                <c:pt idx="5003">
                  <c:v>107.37</c:v>
                </c:pt>
                <c:pt idx="5004">
                  <c:v>107.38124999999999</c:v>
                </c:pt>
                <c:pt idx="5005">
                  <c:v>107.3925</c:v>
                </c:pt>
                <c:pt idx="5006">
                  <c:v>107.40375</c:v>
                </c:pt>
                <c:pt idx="5007">
                  <c:v>107.41500000000001</c:v>
                </c:pt>
                <c:pt idx="5008">
                  <c:v>107.42625</c:v>
                </c:pt>
                <c:pt idx="5009">
                  <c:v>107.4375</c:v>
                </c:pt>
                <c:pt idx="5010">
                  <c:v>107.44875</c:v>
                </c:pt>
                <c:pt idx="5011">
                  <c:v>107.46</c:v>
                </c:pt>
                <c:pt idx="5012">
                  <c:v>107.47125</c:v>
                </c:pt>
                <c:pt idx="5013">
                  <c:v>107.4825</c:v>
                </c:pt>
                <c:pt idx="5014">
                  <c:v>107.49375000000001</c:v>
                </c:pt>
                <c:pt idx="5015">
                  <c:v>107.505</c:v>
                </c:pt>
                <c:pt idx="5016">
                  <c:v>107.51625</c:v>
                </c:pt>
                <c:pt idx="5017">
                  <c:v>107.5275</c:v>
                </c:pt>
                <c:pt idx="5018">
                  <c:v>107.53874999999999</c:v>
                </c:pt>
                <c:pt idx="5019">
                  <c:v>107.55</c:v>
                </c:pt>
                <c:pt idx="5020">
                  <c:v>107.56125</c:v>
                </c:pt>
                <c:pt idx="5021">
                  <c:v>107.57250000000001</c:v>
                </c:pt>
                <c:pt idx="5022">
                  <c:v>107.58374999999999</c:v>
                </c:pt>
                <c:pt idx="5023">
                  <c:v>107.595</c:v>
                </c:pt>
                <c:pt idx="5024">
                  <c:v>107.60625</c:v>
                </c:pt>
                <c:pt idx="5025">
                  <c:v>107.61750000000001</c:v>
                </c:pt>
                <c:pt idx="5026">
                  <c:v>107.62875</c:v>
                </c:pt>
                <c:pt idx="5027">
                  <c:v>107.64</c:v>
                </c:pt>
                <c:pt idx="5028">
                  <c:v>107.65125</c:v>
                </c:pt>
                <c:pt idx="5029">
                  <c:v>107.66249999999999</c:v>
                </c:pt>
                <c:pt idx="5030">
                  <c:v>107.67375</c:v>
                </c:pt>
                <c:pt idx="5031">
                  <c:v>107.685</c:v>
                </c:pt>
                <c:pt idx="5032">
                  <c:v>107.69625000000001</c:v>
                </c:pt>
                <c:pt idx="5033">
                  <c:v>107.7075</c:v>
                </c:pt>
                <c:pt idx="5034">
                  <c:v>107.71875</c:v>
                </c:pt>
                <c:pt idx="5035">
                  <c:v>107.73</c:v>
                </c:pt>
                <c:pt idx="5036">
                  <c:v>107.74124999999999</c:v>
                </c:pt>
                <c:pt idx="5037">
                  <c:v>107.7525</c:v>
                </c:pt>
                <c:pt idx="5038">
                  <c:v>107.76375</c:v>
                </c:pt>
                <c:pt idx="5039">
                  <c:v>107.77500000000001</c:v>
                </c:pt>
                <c:pt idx="5040">
                  <c:v>107.78625</c:v>
                </c:pt>
                <c:pt idx="5041">
                  <c:v>107.7975</c:v>
                </c:pt>
                <c:pt idx="5042">
                  <c:v>107.80875</c:v>
                </c:pt>
                <c:pt idx="5043">
                  <c:v>107.82</c:v>
                </c:pt>
                <c:pt idx="5044">
                  <c:v>107.83125</c:v>
                </c:pt>
                <c:pt idx="5045">
                  <c:v>107.8425</c:v>
                </c:pt>
                <c:pt idx="5046">
                  <c:v>107.85375000000001</c:v>
                </c:pt>
                <c:pt idx="5047">
                  <c:v>107.86499999999999</c:v>
                </c:pt>
                <c:pt idx="5048">
                  <c:v>107.87625</c:v>
                </c:pt>
                <c:pt idx="5049">
                  <c:v>107.8875</c:v>
                </c:pt>
                <c:pt idx="5050">
                  <c:v>107.89875000000001</c:v>
                </c:pt>
                <c:pt idx="5051">
                  <c:v>107.91</c:v>
                </c:pt>
                <c:pt idx="5052">
                  <c:v>107.92125</c:v>
                </c:pt>
                <c:pt idx="5053">
                  <c:v>107.9325</c:v>
                </c:pt>
                <c:pt idx="5054">
                  <c:v>107.94374999999999</c:v>
                </c:pt>
                <c:pt idx="5055">
                  <c:v>107.955</c:v>
                </c:pt>
                <c:pt idx="5056">
                  <c:v>107.96625</c:v>
                </c:pt>
                <c:pt idx="5057">
                  <c:v>107.97750000000001</c:v>
                </c:pt>
                <c:pt idx="5058">
                  <c:v>107.98875</c:v>
                </c:pt>
                <c:pt idx="5059">
                  <c:v>108</c:v>
                </c:pt>
                <c:pt idx="5060">
                  <c:v>108.01125</c:v>
                </c:pt>
                <c:pt idx="5061">
                  <c:v>108.02249999999999</c:v>
                </c:pt>
                <c:pt idx="5062">
                  <c:v>108.03375</c:v>
                </c:pt>
                <c:pt idx="5063">
                  <c:v>108.045</c:v>
                </c:pt>
                <c:pt idx="5064">
                  <c:v>108.05625000000001</c:v>
                </c:pt>
                <c:pt idx="5065">
                  <c:v>108.0675</c:v>
                </c:pt>
                <c:pt idx="5066">
                  <c:v>108.07875</c:v>
                </c:pt>
                <c:pt idx="5067">
                  <c:v>108.09</c:v>
                </c:pt>
                <c:pt idx="5068">
                  <c:v>108.10124999999999</c:v>
                </c:pt>
                <c:pt idx="5069">
                  <c:v>108.1125</c:v>
                </c:pt>
                <c:pt idx="5070">
                  <c:v>108.12375</c:v>
                </c:pt>
                <c:pt idx="5071">
                  <c:v>108.13500000000001</c:v>
                </c:pt>
                <c:pt idx="5072">
                  <c:v>108.14624999999999</c:v>
                </c:pt>
                <c:pt idx="5073">
                  <c:v>108.1575</c:v>
                </c:pt>
                <c:pt idx="5074">
                  <c:v>108.16875</c:v>
                </c:pt>
                <c:pt idx="5075">
                  <c:v>108.18</c:v>
                </c:pt>
                <c:pt idx="5076">
                  <c:v>108.19125</c:v>
                </c:pt>
                <c:pt idx="5077">
                  <c:v>108.2025</c:v>
                </c:pt>
                <c:pt idx="5078">
                  <c:v>108.21375</c:v>
                </c:pt>
                <c:pt idx="5079">
                  <c:v>108.22499999999999</c:v>
                </c:pt>
                <c:pt idx="5080">
                  <c:v>108.23625</c:v>
                </c:pt>
                <c:pt idx="5081">
                  <c:v>108.2475</c:v>
                </c:pt>
                <c:pt idx="5082">
                  <c:v>108.25875000000001</c:v>
                </c:pt>
                <c:pt idx="5083">
                  <c:v>108.27</c:v>
                </c:pt>
                <c:pt idx="5084">
                  <c:v>108.28125</c:v>
                </c:pt>
                <c:pt idx="5085">
                  <c:v>108.2925</c:v>
                </c:pt>
                <c:pt idx="5086">
                  <c:v>108.30374999999999</c:v>
                </c:pt>
                <c:pt idx="5087">
                  <c:v>108.315</c:v>
                </c:pt>
                <c:pt idx="5088">
                  <c:v>108.32625</c:v>
                </c:pt>
                <c:pt idx="5089">
                  <c:v>108.33750000000001</c:v>
                </c:pt>
                <c:pt idx="5090">
                  <c:v>108.34875</c:v>
                </c:pt>
                <c:pt idx="5091">
                  <c:v>108.36</c:v>
                </c:pt>
                <c:pt idx="5092">
                  <c:v>108.37125</c:v>
                </c:pt>
                <c:pt idx="5093">
                  <c:v>108.38249999999999</c:v>
                </c:pt>
                <c:pt idx="5094">
                  <c:v>108.39375</c:v>
                </c:pt>
                <c:pt idx="5095">
                  <c:v>108.405</c:v>
                </c:pt>
                <c:pt idx="5096">
                  <c:v>108.41625000000001</c:v>
                </c:pt>
                <c:pt idx="5097">
                  <c:v>108.42749999999999</c:v>
                </c:pt>
                <c:pt idx="5098">
                  <c:v>108.43875</c:v>
                </c:pt>
                <c:pt idx="5099">
                  <c:v>108.45</c:v>
                </c:pt>
                <c:pt idx="5100">
                  <c:v>108.46125000000001</c:v>
                </c:pt>
                <c:pt idx="5101">
                  <c:v>108.4725</c:v>
                </c:pt>
                <c:pt idx="5102">
                  <c:v>108.48375</c:v>
                </c:pt>
                <c:pt idx="5103">
                  <c:v>108.495</c:v>
                </c:pt>
                <c:pt idx="5104">
                  <c:v>108.50624999999999</c:v>
                </c:pt>
                <c:pt idx="5105">
                  <c:v>108.5175</c:v>
                </c:pt>
                <c:pt idx="5106">
                  <c:v>108.52875</c:v>
                </c:pt>
                <c:pt idx="5107">
                  <c:v>108.54</c:v>
                </c:pt>
                <c:pt idx="5108">
                  <c:v>108.55125</c:v>
                </c:pt>
                <c:pt idx="5109">
                  <c:v>108.5625</c:v>
                </c:pt>
                <c:pt idx="5110">
                  <c:v>108.57375</c:v>
                </c:pt>
                <c:pt idx="5111">
                  <c:v>108.58499999999999</c:v>
                </c:pt>
                <c:pt idx="5112">
                  <c:v>108.59625</c:v>
                </c:pt>
                <c:pt idx="5113">
                  <c:v>108.6075</c:v>
                </c:pt>
                <c:pt idx="5114">
                  <c:v>108.61875000000001</c:v>
                </c:pt>
                <c:pt idx="5115">
                  <c:v>108.63</c:v>
                </c:pt>
                <c:pt idx="5116">
                  <c:v>108.64125</c:v>
                </c:pt>
                <c:pt idx="5117">
                  <c:v>108.6525</c:v>
                </c:pt>
                <c:pt idx="5118">
                  <c:v>108.66374999999999</c:v>
                </c:pt>
                <c:pt idx="5119">
                  <c:v>108.675</c:v>
                </c:pt>
                <c:pt idx="5120">
                  <c:v>108.68625</c:v>
                </c:pt>
                <c:pt idx="5121">
                  <c:v>108.69750000000001</c:v>
                </c:pt>
                <c:pt idx="5122">
                  <c:v>108.70874999999999</c:v>
                </c:pt>
                <c:pt idx="5123">
                  <c:v>108.72</c:v>
                </c:pt>
                <c:pt idx="5124">
                  <c:v>108.73125</c:v>
                </c:pt>
                <c:pt idx="5125">
                  <c:v>108.74250000000001</c:v>
                </c:pt>
                <c:pt idx="5126">
                  <c:v>108.75375</c:v>
                </c:pt>
                <c:pt idx="5127">
                  <c:v>108.765</c:v>
                </c:pt>
                <c:pt idx="5128">
                  <c:v>108.77625</c:v>
                </c:pt>
                <c:pt idx="5129">
                  <c:v>108.78749999999999</c:v>
                </c:pt>
                <c:pt idx="5130">
                  <c:v>108.79875</c:v>
                </c:pt>
                <c:pt idx="5131">
                  <c:v>108.81</c:v>
                </c:pt>
                <c:pt idx="5132">
                  <c:v>108.82125000000001</c:v>
                </c:pt>
                <c:pt idx="5133">
                  <c:v>108.8325</c:v>
                </c:pt>
                <c:pt idx="5134">
                  <c:v>108.84375</c:v>
                </c:pt>
                <c:pt idx="5135">
                  <c:v>108.855</c:v>
                </c:pt>
                <c:pt idx="5136">
                  <c:v>108.86624999999999</c:v>
                </c:pt>
                <c:pt idx="5137">
                  <c:v>108.8775</c:v>
                </c:pt>
                <c:pt idx="5138">
                  <c:v>108.88875</c:v>
                </c:pt>
                <c:pt idx="5139">
                  <c:v>108.9</c:v>
                </c:pt>
                <c:pt idx="5140">
                  <c:v>108.91125</c:v>
                </c:pt>
                <c:pt idx="5141">
                  <c:v>108.9225</c:v>
                </c:pt>
                <c:pt idx="5142">
                  <c:v>108.93375</c:v>
                </c:pt>
                <c:pt idx="5143">
                  <c:v>108.94499999999999</c:v>
                </c:pt>
                <c:pt idx="5144">
                  <c:v>108.95625</c:v>
                </c:pt>
                <c:pt idx="5145">
                  <c:v>108.9675</c:v>
                </c:pt>
                <c:pt idx="5146">
                  <c:v>108.97875000000001</c:v>
                </c:pt>
                <c:pt idx="5147">
                  <c:v>108.99</c:v>
                </c:pt>
                <c:pt idx="5148">
                  <c:v>109.00125</c:v>
                </c:pt>
                <c:pt idx="5149">
                  <c:v>109.0125</c:v>
                </c:pt>
                <c:pt idx="5150">
                  <c:v>109.02375000000001</c:v>
                </c:pt>
                <c:pt idx="5151">
                  <c:v>109.035</c:v>
                </c:pt>
                <c:pt idx="5152">
                  <c:v>109.04625</c:v>
                </c:pt>
                <c:pt idx="5153">
                  <c:v>109.0575</c:v>
                </c:pt>
                <c:pt idx="5154">
                  <c:v>109.06874999999999</c:v>
                </c:pt>
                <c:pt idx="5155">
                  <c:v>109.08</c:v>
                </c:pt>
                <c:pt idx="5156">
                  <c:v>109.09125</c:v>
                </c:pt>
                <c:pt idx="5157">
                  <c:v>109.10250000000001</c:v>
                </c:pt>
                <c:pt idx="5158">
                  <c:v>109.11375</c:v>
                </c:pt>
                <c:pt idx="5159">
                  <c:v>109.125</c:v>
                </c:pt>
                <c:pt idx="5160">
                  <c:v>109.13625</c:v>
                </c:pt>
                <c:pt idx="5161">
                  <c:v>109.14749999999999</c:v>
                </c:pt>
                <c:pt idx="5162">
                  <c:v>109.15875</c:v>
                </c:pt>
                <c:pt idx="5163">
                  <c:v>109.17</c:v>
                </c:pt>
                <c:pt idx="5164">
                  <c:v>109.18125000000001</c:v>
                </c:pt>
                <c:pt idx="5165">
                  <c:v>109.1925</c:v>
                </c:pt>
                <c:pt idx="5166">
                  <c:v>109.20375</c:v>
                </c:pt>
                <c:pt idx="5167">
                  <c:v>109.215</c:v>
                </c:pt>
                <c:pt idx="5168">
                  <c:v>109.22624999999999</c:v>
                </c:pt>
                <c:pt idx="5169">
                  <c:v>109.2375</c:v>
                </c:pt>
                <c:pt idx="5170">
                  <c:v>109.24875</c:v>
                </c:pt>
                <c:pt idx="5171">
                  <c:v>109.26</c:v>
                </c:pt>
                <c:pt idx="5172">
                  <c:v>109.27124999999999</c:v>
                </c:pt>
                <c:pt idx="5173">
                  <c:v>109.2825</c:v>
                </c:pt>
                <c:pt idx="5174">
                  <c:v>109.29375</c:v>
                </c:pt>
                <c:pt idx="5175">
                  <c:v>109.30500000000001</c:v>
                </c:pt>
                <c:pt idx="5176">
                  <c:v>109.31625</c:v>
                </c:pt>
                <c:pt idx="5177">
                  <c:v>109.3275</c:v>
                </c:pt>
                <c:pt idx="5178">
                  <c:v>109.33875</c:v>
                </c:pt>
                <c:pt idx="5179">
                  <c:v>109.35</c:v>
                </c:pt>
                <c:pt idx="5180">
                  <c:v>109.36125</c:v>
                </c:pt>
                <c:pt idx="5181">
                  <c:v>109.3725</c:v>
                </c:pt>
                <c:pt idx="5182">
                  <c:v>109.38375000000001</c:v>
                </c:pt>
                <c:pt idx="5183">
                  <c:v>109.395</c:v>
                </c:pt>
                <c:pt idx="5184">
                  <c:v>109.40625</c:v>
                </c:pt>
                <c:pt idx="5185">
                  <c:v>109.4175</c:v>
                </c:pt>
                <c:pt idx="5186">
                  <c:v>109.42874999999999</c:v>
                </c:pt>
                <c:pt idx="5187">
                  <c:v>109.44</c:v>
                </c:pt>
                <c:pt idx="5188">
                  <c:v>109.45125</c:v>
                </c:pt>
                <c:pt idx="5189">
                  <c:v>109.46250000000001</c:v>
                </c:pt>
                <c:pt idx="5190">
                  <c:v>109.47375</c:v>
                </c:pt>
                <c:pt idx="5191">
                  <c:v>109.485</c:v>
                </c:pt>
                <c:pt idx="5192">
                  <c:v>109.49625</c:v>
                </c:pt>
                <c:pt idx="5193">
                  <c:v>109.50749999999999</c:v>
                </c:pt>
                <c:pt idx="5194">
                  <c:v>109.51875</c:v>
                </c:pt>
                <c:pt idx="5195">
                  <c:v>109.53</c:v>
                </c:pt>
                <c:pt idx="5196">
                  <c:v>109.54125000000001</c:v>
                </c:pt>
                <c:pt idx="5197">
                  <c:v>109.55249999999999</c:v>
                </c:pt>
                <c:pt idx="5198">
                  <c:v>109.56375</c:v>
                </c:pt>
                <c:pt idx="5199">
                  <c:v>109.575</c:v>
                </c:pt>
                <c:pt idx="5200">
                  <c:v>109.58625000000001</c:v>
                </c:pt>
                <c:pt idx="5201">
                  <c:v>109.5975</c:v>
                </c:pt>
                <c:pt idx="5202">
                  <c:v>109.60875</c:v>
                </c:pt>
                <c:pt idx="5203">
                  <c:v>109.62</c:v>
                </c:pt>
                <c:pt idx="5204">
                  <c:v>109.63124999999999</c:v>
                </c:pt>
                <c:pt idx="5205">
                  <c:v>109.6425</c:v>
                </c:pt>
                <c:pt idx="5206">
                  <c:v>109.65375</c:v>
                </c:pt>
                <c:pt idx="5207">
                  <c:v>109.66500000000001</c:v>
                </c:pt>
                <c:pt idx="5208">
                  <c:v>109.67625</c:v>
                </c:pt>
                <c:pt idx="5209">
                  <c:v>109.6875</c:v>
                </c:pt>
                <c:pt idx="5210">
                  <c:v>109.69875</c:v>
                </c:pt>
                <c:pt idx="5211">
                  <c:v>109.71</c:v>
                </c:pt>
                <c:pt idx="5212">
                  <c:v>109.72125</c:v>
                </c:pt>
                <c:pt idx="5213">
                  <c:v>109.7325</c:v>
                </c:pt>
                <c:pt idx="5214">
                  <c:v>109.74375000000001</c:v>
                </c:pt>
                <c:pt idx="5215">
                  <c:v>109.755</c:v>
                </c:pt>
                <c:pt idx="5216">
                  <c:v>109.76625</c:v>
                </c:pt>
                <c:pt idx="5217">
                  <c:v>109.7775</c:v>
                </c:pt>
                <c:pt idx="5218">
                  <c:v>109.78874999999999</c:v>
                </c:pt>
                <c:pt idx="5219">
                  <c:v>109.8</c:v>
                </c:pt>
                <c:pt idx="5220">
                  <c:v>109.81125</c:v>
                </c:pt>
                <c:pt idx="5221">
                  <c:v>109.82250000000001</c:v>
                </c:pt>
                <c:pt idx="5222">
                  <c:v>109.83374999999999</c:v>
                </c:pt>
                <c:pt idx="5223">
                  <c:v>109.845</c:v>
                </c:pt>
                <c:pt idx="5224">
                  <c:v>109.85625</c:v>
                </c:pt>
                <c:pt idx="5225">
                  <c:v>109.86750000000001</c:v>
                </c:pt>
                <c:pt idx="5226">
                  <c:v>109.87875</c:v>
                </c:pt>
                <c:pt idx="5227">
                  <c:v>109.89</c:v>
                </c:pt>
                <c:pt idx="5228">
                  <c:v>109.90125</c:v>
                </c:pt>
                <c:pt idx="5229">
                  <c:v>109.91249999999999</c:v>
                </c:pt>
                <c:pt idx="5230">
                  <c:v>109.92375</c:v>
                </c:pt>
                <c:pt idx="5231">
                  <c:v>109.935</c:v>
                </c:pt>
                <c:pt idx="5232">
                  <c:v>109.94625000000001</c:v>
                </c:pt>
                <c:pt idx="5233">
                  <c:v>109.9575</c:v>
                </c:pt>
                <c:pt idx="5234">
                  <c:v>109.96875</c:v>
                </c:pt>
                <c:pt idx="5235">
                  <c:v>109.98</c:v>
                </c:pt>
                <c:pt idx="5236">
                  <c:v>109.99124999999999</c:v>
                </c:pt>
                <c:pt idx="5237">
                  <c:v>110.0025</c:v>
                </c:pt>
                <c:pt idx="5238">
                  <c:v>110.01375</c:v>
                </c:pt>
                <c:pt idx="5239">
                  <c:v>110.02500000000001</c:v>
                </c:pt>
                <c:pt idx="5240">
                  <c:v>110.03625</c:v>
                </c:pt>
                <c:pt idx="5241">
                  <c:v>110.0475</c:v>
                </c:pt>
                <c:pt idx="5242">
                  <c:v>110.05875</c:v>
                </c:pt>
                <c:pt idx="5243">
                  <c:v>110.07</c:v>
                </c:pt>
                <c:pt idx="5244">
                  <c:v>110.08125</c:v>
                </c:pt>
                <c:pt idx="5245">
                  <c:v>110.0925</c:v>
                </c:pt>
                <c:pt idx="5246">
                  <c:v>110.10375000000001</c:v>
                </c:pt>
                <c:pt idx="5247">
                  <c:v>110.11499999999999</c:v>
                </c:pt>
                <c:pt idx="5248">
                  <c:v>110.12625</c:v>
                </c:pt>
                <c:pt idx="5249">
                  <c:v>110.1375</c:v>
                </c:pt>
                <c:pt idx="5250">
                  <c:v>110.14875000000001</c:v>
                </c:pt>
                <c:pt idx="5251">
                  <c:v>110.16</c:v>
                </c:pt>
                <c:pt idx="5252">
                  <c:v>110.17125</c:v>
                </c:pt>
                <c:pt idx="5253">
                  <c:v>110.1825</c:v>
                </c:pt>
                <c:pt idx="5254">
                  <c:v>110.19374999999999</c:v>
                </c:pt>
                <c:pt idx="5255">
                  <c:v>110.205</c:v>
                </c:pt>
                <c:pt idx="5256">
                  <c:v>110.21625</c:v>
                </c:pt>
                <c:pt idx="5257">
                  <c:v>110.22750000000001</c:v>
                </c:pt>
                <c:pt idx="5258">
                  <c:v>110.23875</c:v>
                </c:pt>
                <c:pt idx="5259">
                  <c:v>110.25</c:v>
                </c:pt>
                <c:pt idx="5260">
                  <c:v>110.26125</c:v>
                </c:pt>
                <c:pt idx="5261">
                  <c:v>110.27249999999999</c:v>
                </c:pt>
                <c:pt idx="5262">
                  <c:v>110.28375</c:v>
                </c:pt>
                <c:pt idx="5263">
                  <c:v>110.295</c:v>
                </c:pt>
                <c:pt idx="5264">
                  <c:v>110.30625000000001</c:v>
                </c:pt>
                <c:pt idx="5265">
                  <c:v>110.3175</c:v>
                </c:pt>
                <c:pt idx="5266">
                  <c:v>110.32875</c:v>
                </c:pt>
                <c:pt idx="5267">
                  <c:v>110.34</c:v>
                </c:pt>
                <c:pt idx="5268">
                  <c:v>110.35124999999999</c:v>
                </c:pt>
                <c:pt idx="5269">
                  <c:v>110.3625</c:v>
                </c:pt>
                <c:pt idx="5270">
                  <c:v>110.37375</c:v>
                </c:pt>
                <c:pt idx="5271">
                  <c:v>110.38500000000001</c:v>
                </c:pt>
                <c:pt idx="5272">
                  <c:v>110.39624999999999</c:v>
                </c:pt>
                <c:pt idx="5273">
                  <c:v>110.4075</c:v>
                </c:pt>
                <c:pt idx="5274">
                  <c:v>110.41875</c:v>
                </c:pt>
                <c:pt idx="5275">
                  <c:v>110.43</c:v>
                </c:pt>
                <c:pt idx="5276">
                  <c:v>110.44125</c:v>
                </c:pt>
                <c:pt idx="5277">
                  <c:v>110.4525</c:v>
                </c:pt>
                <c:pt idx="5278">
                  <c:v>110.46375</c:v>
                </c:pt>
                <c:pt idx="5279">
                  <c:v>110.47499999999999</c:v>
                </c:pt>
                <c:pt idx="5280">
                  <c:v>110.48625</c:v>
                </c:pt>
                <c:pt idx="5281">
                  <c:v>110.4975</c:v>
                </c:pt>
                <c:pt idx="5282">
                  <c:v>110.50875000000001</c:v>
                </c:pt>
                <c:pt idx="5283">
                  <c:v>110.52</c:v>
                </c:pt>
                <c:pt idx="5284">
                  <c:v>110.53125</c:v>
                </c:pt>
                <c:pt idx="5285">
                  <c:v>110.5425</c:v>
                </c:pt>
                <c:pt idx="5286">
                  <c:v>110.55374999999999</c:v>
                </c:pt>
                <c:pt idx="5287">
                  <c:v>110.565</c:v>
                </c:pt>
                <c:pt idx="5288">
                  <c:v>110.57625</c:v>
                </c:pt>
                <c:pt idx="5289">
                  <c:v>110.58750000000001</c:v>
                </c:pt>
                <c:pt idx="5290">
                  <c:v>110.59875</c:v>
                </c:pt>
                <c:pt idx="5291">
                  <c:v>110.61</c:v>
                </c:pt>
                <c:pt idx="5292">
                  <c:v>110.62125</c:v>
                </c:pt>
                <c:pt idx="5293">
                  <c:v>110.63249999999999</c:v>
                </c:pt>
                <c:pt idx="5294">
                  <c:v>110.64375</c:v>
                </c:pt>
                <c:pt idx="5295">
                  <c:v>110.655</c:v>
                </c:pt>
                <c:pt idx="5296">
                  <c:v>110.66625000000001</c:v>
                </c:pt>
                <c:pt idx="5297">
                  <c:v>110.67749999999999</c:v>
                </c:pt>
                <c:pt idx="5298">
                  <c:v>110.68875</c:v>
                </c:pt>
                <c:pt idx="5299">
                  <c:v>110.7</c:v>
                </c:pt>
                <c:pt idx="5300">
                  <c:v>110.71125000000001</c:v>
                </c:pt>
                <c:pt idx="5301">
                  <c:v>110.7225</c:v>
                </c:pt>
                <c:pt idx="5302">
                  <c:v>110.73375</c:v>
                </c:pt>
                <c:pt idx="5303">
                  <c:v>110.745</c:v>
                </c:pt>
                <c:pt idx="5304">
                  <c:v>110.75624999999999</c:v>
                </c:pt>
                <c:pt idx="5305">
                  <c:v>110.7675</c:v>
                </c:pt>
                <c:pt idx="5306">
                  <c:v>110.77875</c:v>
                </c:pt>
                <c:pt idx="5307">
                  <c:v>110.79</c:v>
                </c:pt>
                <c:pt idx="5308">
                  <c:v>110.80125</c:v>
                </c:pt>
                <c:pt idx="5309">
                  <c:v>110.8125</c:v>
                </c:pt>
                <c:pt idx="5310">
                  <c:v>110.82375</c:v>
                </c:pt>
                <c:pt idx="5311">
                  <c:v>110.83499999999999</c:v>
                </c:pt>
                <c:pt idx="5312">
                  <c:v>110.84625</c:v>
                </c:pt>
                <c:pt idx="5313">
                  <c:v>110.8575</c:v>
                </c:pt>
                <c:pt idx="5314">
                  <c:v>110.86875000000001</c:v>
                </c:pt>
                <c:pt idx="5315">
                  <c:v>110.88</c:v>
                </c:pt>
                <c:pt idx="5316">
                  <c:v>110.89125</c:v>
                </c:pt>
                <c:pt idx="5317">
                  <c:v>110.9025</c:v>
                </c:pt>
                <c:pt idx="5318">
                  <c:v>110.91374999999999</c:v>
                </c:pt>
                <c:pt idx="5319">
                  <c:v>110.925</c:v>
                </c:pt>
                <c:pt idx="5320">
                  <c:v>110.93625</c:v>
                </c:pt>
                <c:pt idx="5321">
                  <c:v>110.94750000000001</c:v>
                </c:pt>
                <c:pt idx="5322">
                  <c:v>110.95874999999999</c:v>
                </c:pt>
                <c:pt idx="5323">
                  <c:v>110.97</c:v>
                </c:pt>
                <c:pt idx="5324">
                  <c:v>110.98125</c:v>
                </c:pt>
                <c:pt idx="5325">
                  <c:v>110.99250000000001</c:v>
                </c:pt>
                <c:pt idx="5326">
                  <c:v>111.00375</c:v>
                </c:pt>
                <c:pt idx="5327">
                  <c:v>111.015</c:v>
                </c:pt>
                <c:pt idx="5328">
                  <c:v>111.02625</c:v>
                </c:pt>
                <c:pt idx="5329">
                  <c:v>111.03749999999999</c:v>
                </c:pt>
                <c:pt idx="5330">
                  <c:v>111.04875</c:v>
                </c:pt>
                <c:pt idx="5331">
                  <c:v>111.06</c:v>
                </c:pt>
                <c:pt idx="5332">
                  <c:v>111.07125000000001</c:v>
                </c:pt>
                <c:pt idx="5333">
                  <c:v>111.0825</c:v>
                </c:pt>
                <c:pt idx="5334">
                  <c:v>111.09375</c:v>
                </c:pt>
                <c:pt idx="5335">
                  <c:v>111.105</c:v>
                </c:pt>
                <c:pt idx="5336">
                  <c:v>111.11624999999999</c:v>
                </c:pt>
                <c:pt idx="5337">
                  <c:v>111.1275</c:v>
                </c:pt>
                <c:pt idx="5338">
                  <c:v>111.13875</c:v>
                </c:pt>
                <c:pt idx="5339">
                  <c:v>111.15</c:v>
                </c:pt>
                <c:pt idx="5340">
                  <c:v>111.16125</c:v>
                </c:pt>
                <c:pt idx="5341">
                  <c:v>111.1725</c:v>
                </c:pt>
                <c:pt idx="5342">
                  <c:v>111.18375</c:v>
                </c:pt>
                <c:pt idx="5343">
                  <c:v>111.19499999999999</c:v>
                </c:pt>
                <c:pt idx="5344">
                  <c:v>111.20625</c:v>
                </c:pt>
                <c:pt idx="5345">
                  <c:v>111.2175</c:v>
                </c:pt>
                <c:pt idx="5346">
                  <c:v>111.22875000000001</c:v>
                </c:pt>
                <c:pt idx="5347">
                  <c:v>111.24</c:v>
                </c:pt>
                <c:pt idx="5348">
                  <c:v>111.25125</c:v>
                </c:pt>
                <c:pt idx="5349">
                  <c:v>111.2625</c:v>
                </c:pt>
                <c:pt idx="5350">
                  <c:v>111.27375000000001</c:v>
                </c:pt>
                <c:pt idx="5351">
                  <c:v>111.285</c:v>
                </c:pt>
                <c:pt idx="5352">
                  <c:v>111.29625</c:v>
                </c:pt>
                <c:pt idx="5353">
                  <c:v>111.3075</c:v>
                </c:pt>
                <c:pt idx="5354">
                  <c:v>111.31874999999999</c:v>
                </c:pt>
                <c:pt idx="5355">
                  <c:v>111.33</c:v>
                </c:pt>
                <c:pt idx="5356">
                  <c:v>111.34125</c:v>
                </c:pt>
                <c:pt idx="5357">
                  <c:v>111.35250000000001</c:v>
                </c:pt>
                <c:pt idx="5358">
                  <c:v>111.36375</c:v>
                </c:pt>
                <c:pt idx="5359">
                  <c:v>111.375</c:v>
                </c:pt>
                <c:pt idx="5360">
                  <c:v>111.38625</c:v>
                </c:pt>
                <c:pt idx="5361">
                  <c:v>111.39749999999999</c:v>
                </c:pt>
                <c:pt idx="5362">
                  <c:v>111.40875</c:v>
                </c:pt>
                <c:pt idx="5363">
                  <c:v>111.42</c:v>
                </c:pt>
                <c:pt idx="5364">
                  <c:v>111.43125000000001</c:v>
                </c:pt>
                <c:pt idx="5365">
                  <c:v>111.4425</c:v>
                </c:pt>
                <c:pt idx="5366">
                  <c:v>111.45375</c:v>
                </c:pt>
                <c:pt idx="5367">
                  <c:v>111.465</c:v>
                </c:pt>
                <c:pt idx="5368">
                  <c:v>111.47624999999999</c:v>
                </c:pt>
                <c:pt idx="5369">
                  <c:v>111.4875</c:v>
                </c:pt>
                <c:pt idx="5370">
                  <c:v>111.49875</c:v>
                </c:pt>
                <c:pt idx="5371">
                  <c:v>111.51</c:v>
                </c:pt>
                <c:pt idx="5372">
                  <c:v>111.52124999999999</c:v>
                </c:pt>
                <c:pt idx="5373">
                  <c:v>111.5325</c:v>
                </c:pt>
                <c:pt idx="5374">
                  <c:v>111.54375</c:v>
                </c:pt>
                <c:pt idx="5375">
                  <c:v>111.55500000000001</c:v>
                </c:pt>
                <c:pt idx="5376">
                  <c:v>111.56625</c:v>
                </c:pt>
                <c:pt idx="5377">
                  <c:v>111.5775</c:v>
                </c:pt>
                <c:pt idx="5378">
                  <c:v>111.58875</c:v>
                </c:pt>
                <c:pt idx="5379">
                  <c:v>111.6</c:v>
                </c:pt>
                <c:pt idx="5380">
                  <c:v>111.61125</c:v>
                </c:pt>
                <c:pt idx="5381">
                  <c:v>111.6225</c:v>
                </c:pt>
                <c:pt idx="5382">
                  <c:v>111.63375000000001</c:v>
                </c:pt>
                <c:pt idx="5383">
                  <c:v>111.645</c:v>
                </c:pt>
                <c:pt idx="5384">
                  <c:v>111.65625</c:v>
                </c:pt>
                <c:pt idx="5385">
                  <c:v>111.6675</c:v>
                </c:pt>
                <c:pt idx="5386">
                  <c:v>111.67874999999999</c:v>
                </c:pt>
                <c:pt idx="5387">
                  <c:v>111.69</c:v>
                </c:pt>
                <c:pt idx="5388">
                  <c:v>111.70125</c:v>
                </c:pt>
                <c:pt idx="5389">
                  <c:v>111.71250000000001</c:v>
                </c:pt>
                <c:pt idx="5390">
                  <c:v>111.72375</c:v>
                </c:pt>
                <c:pt idx="5391">
                  <c:v>111.735</c:v>
                </c:pt>
                <c:pt idx="5392">
                  <c:v>111.74625</c:v>
                </c:pt>
                <c:pt idx="5393">
                  <c:v>111.75749999999999</c:v>
                </c:pt>
                <c:pt idx="5394">
                  <c:v>111.76875</c:v>
                </c:pt>
                <c:pt idx="5395">
                  <c:v>111.78</c:v>
                </c:pt>
                <c:pt idx="5396">
                  <c:v>111.79125000000001</c:v>
                </c:pt>
                <c:pt idx="5397">
                  <c:v>111.80249999999999</c:v>
                </c:pt>
                <c:pt idx="5398">
                  <c:v>111.81375</c:v>
                </c:pt>
                <c:pt idx="5399">
                  <c:v>111.825</c:v>
                </c:pt>
                <c:pt idx="5400">
                  <c:v>111.83625000000001</c:v>
                </c:pt>
                <c:pt idx="5401">
                  <c:v>111.8475</c:v>
                </c:pt>
                <c:pt idx="5402">
                  <c:v>111.85875</c:v>
                </c:pt>
                <c:pt idx="5403">
                  <c:v>111.87</c:v>
                </c:pt>
                <c:pt idx="5404">
                  <c:v>111.88124999999999</c:v>
                </c:pt>
                <c:pt idx="5405">
                  <c:v>111.8925</c:v>
                </c:pt>
                <c:pt idx="5406">
                  <c:v>111.90375</c:v>
                </c:pt>
                <c:pt idx="5407">
                  <c:v>111.91500000000001</c:v>
                </c:pt>
                <c:pt idx="5408">
                  <c:v>111.92625</c:v>
                </c:pt>
                <c:pt idx="5409">
                  <c:v>111.9375</c:v>
                </c:pt>
                <c:pt idx="5410">
                  <c:v>111.94875</c:v>
                </c:pt>
                <c:pt idx="5411">
                  <c:v>111.96</c:v>
                </c:pt>
                <c:pt idx="5412">
                  <c:v>111.97125</c:v>
                </c:pt>
                <c:pt idx="5413">
                  <c:v>111.9825</c:v>
                </c:pt>
                <c:pt idx="5414">
                  <c:v>111.99375000000001</c:v>
                </c:pt>
                <c:pt idx="5415">
                  <c:v>112.005</c:v>
                </c:pt>
                <c:pt idx="5416">
                  <c:v>112.01625</c:v>
                </c:pt>
                <c:pt idx="5417">
                  <c:v>112.0275</c:v>
                </c:pt>
                <c:pt idx="5418">
                  <c:v>112.03874999999999</c:v>
                </c:pt>
                <c:pt idx="5419">
                  <c:v>112.05</c:v>
                </c:pt>
                <c:pt idx="5420">
                  <c:v>112.06125</c:v>
                </c:pt>
                <c:pt idx="5421">
                  <c:v>112.07250000000001</c:v>
                </c:pt>
                <c:pt idx="5422">
                  <c:v>112.08374999999999</c:v>
                </c:pt>
                <c:pt idx="5423">
                  <c:v>112.095</c:v>
                </c:pt>
                <c:pt idx="5424">
                  <c:v>112.10625</c:v>
                </c:pt>
                <c:pt idx="5425">
                  <c:v>112.11750000000001</c:v>
                </c:pt>
                <c:pt idx="5426">
                  <c:v>112.12875</c:v>
                </c:pt>
                <c:pt idx="5427">
                  <c:v>112.14</c:v>
                </c:pt>
                <c:pt idx="5428">
                  <c:v>112.15125</c:v>
                </c:pt>
                <c:pt idx="5429">
                  <c:v>112.16249999999999</c:v>
                </c:pt>
                <c:pt idx="5430">
                  <c:v>112.17375</c:v>
                </c:pt>
                <c:pt idx="5431">
                  <c:v>112.185</c:v>
                </c:pt>
                <c:pt idx="5432">
                  <c:v>112.19625000000001</c:v>
                </c:pt>
                <c:pt idx="5433">
                  <c:v>112.2075</c:v>
                </c:pt>
                <c:pt idx="5434">
                  <c:v>112.21875</c:v>
                </c:pt>
                <c:pt idx="5435">
                  <c:v>112.23</c:v>
                </c:pt>
                <c:pt idx="5436">
                  <c:v>112.24124999999999</c:v>
                </c:pt>
                <c:pt idx="5437">
                  <c:v>112.2525</c:v>
                </c:pt>
                <c:pt idx="5438">
                  <c:v>112.26375</c:v>
                </c:pt>
                <c:pt idx="5439">
                  <c:v>112.27500000000001</c:v>
                </c:pt>
                <c:pt idx="5440">
                  <c:v>112.28625</c:v>
                </c:pt>
                <c:pt idx="5441">
                  <c:v>112.2975</c:v>
                </c:pt>
                <c:pt idx="5442">
                  <c:v>112.30875</c:v>
                </c:pt>
                <c:pt idx="5443">
                  <c:v>112.32</c:v>
                </c:pt>
                <c:pt idx="5444">
                  <c:v>112.33125</c:v>
                </c:pt>
                <c:pt idx="5445">
                  <c:v>112.3425</c:v>
                </c:pt>
                <c:pt idx="5446">
                  <c:v>112.35375000000001</c:v>
                </c:pt>
                <c:pt idx="5447">
                  <c:v>112.36499999999999</c:v>
                </c:pt>
                <c:pt idx="5448">
                  <c:v>112.37625</c:v>
                </c:pt>
                <c:pt idx="5449">
                  <c:v>112.3875</c:v>
                </c:pt>
                <c:pt idx="5450">
                  <c:v>112.39875000000001</c:v>
                </c:pt>
                <c:pt idx="5451">
                  <c:v>112.41</c:v>
                </c:pt>
                <c:pt idx="5452">
                  <c:v>112.42125</c:v>
                </c:pt>
                <c:pt idx="5453">
                  <c:v>112.4325</c:v>
                </c:pt>
                <c:pt idx="5454">
                  <c:v>112.44374999999999</c:v>
                </c:pt>
                <c:pt idx="5455">
                  <c:v>112.455</c:v>
                </c:pt>
                <c:pt idx="5456">
                  <c:v>112.46625</c:v>
                </c:pt>
                <c:pt idx="5457">
                  <c:v>112.47750000000001</c:v>
                </c:pt>
                <c:pt idx="5458">
                  <c:v>112.48875</c:v>
                </c:pt>
                <c:pt idx="5459">
                  <c:v>112.5</c:v>
                </c:pt>
                <c:pt idx="5460">
                  <c:v>112.51125</c:v>
                </c:pt>
                <c:pt idx="5461">
                  <c:v>112.52249999999999</c:v>
                </c:pt>
                <c:pt idx="5462">
                  <c:v>112.53375</c:v>
                </c:pt>
                <c:pt idx="5463">
                  <c:v>112.545</c:v>
                </c:pt>
                <c:pt idx="5464">
                  <c:v>112.55625000000001</c:v>
                </c:pt>
                <c:pt idx="5465">
                  <c:v>112.5675</c:v>
                </c:pt>
                <c:pt idx="5466">
                  <c:v>112.57875</c:v>
                </c:pt>
                <c:pt idx="5467">
                  <c:v>112.59</c:v>
                </c:pt>
                <c:pt idx="5468">
                  <c:v>112.60124999999999</c:v>
                </c:pt>
                <c:pt idx="5469">
                  <c:v>112.6125</c:v>
                </c:pt>
                <c:pt idx="5470">
                  <c:v>112.62375</c:v>
                </c:pt>
                <c:pt idx="5471">
                  <c:v>112.63500000000001</c:v>
                </c:pt>
                <c:pt idx="5472">
                  <c:v>112.64624999999999</c:v>
                </c:pt>
                <c:pt idx="5473">
                  <c:v>112.6575</c:v>
                </c:pt>
                <c:pt idx="5474">
                  <c:v>112.66875</c:v>
                </c:pt>
                <c:pt idx="5475">
                  <c:v>112.68</c:v>
                </c:pt>
                <c:pt idx="5476">
                  <c:v>112.69125</c:v>
                </c:pt>
                <c:pt idx="5477">
                  <c:v>112.7025</c:v>
                </c:pt>
                <c:pt idx="5478">
                  <c:v>112.71375</c:v>
                </c:pt>
                <c:pt idx="5479">
                  <c:v>112.72499999999999</c:v>
                </c:pt>
                <c:pt idx="5480">
                  <c:v>112.73625</c:v>
                </c:pt>
                <c:pt idx="5481">
                  <c:v>112.7475</c:v>
                </c:pt>
                <c:pt idx="5482">
                  <c:v>112.75875000000001</c:v>
                </c:pt>
                <c:pt idx="5483">
                  <c:v>112.77</c:v>
                </c:pt>
                <c:pt idx="5484">
                  <c:v>112.78125</c:v>
                </c:pt>
                <c:pt idx="5485">
                  <c:v>112.7925</c:v>
                </c:pt>
                <c:pt idx="5486">
                  <c:v>112.80374999999999</c:v>
                </c:pt>
                <c:pt idx="5487">
                  <c:v>112.815</c:v>
                </c:pt>
                <c:pt idx="5488">
                  <c:v>112.82625</c:v>
                </c:pt>
                <c:pt idx="5489">
                  <c:v>112.83750000000001</c:v>
                </c:pt>
                <c:pt idx="5490">
                  <c:v>112.84875</c:v>
                </c:pt>
                <c:pt idx="5491">
                  <c:v>112.86</c:v>
                </c:pt>
                <c:pt idx="5492">
                  <c:v>112.87125</c:v>
                </c:pt>
                <c:pt idx="5493">
                  <c:v>112.88249999999999</c:v>
                </c:pt>
                <c:pt idx="5494">
                  <c:v>112.89375</c:v>
                </c:pt>
                <c:pt idx="5495">
                  <c:v>112.905</c:v>
                </c:pt>
                <c:pt idx="5496">
                  <c:v>112.91625000000001</c:v>
                </c:pt>
                <c:pt idx="5497">
                  <c:v>112.92749999999999</c:v>
                </c:pt>
                <c:pt idx="5498">
                  <c:v>112.93875</c:v>
                </c:pt>
                <c:pt idx="5499">
                  <c:v>112.95</c:v>
                </c:pt>
                <c:pt idx="5500">
                  <c:v>112.96125000000001</c:v>
                </c:pt>
                <c:pt idx="5501">
                  <c:v>112.9725</c:v>
                </c:pt>
                <c:pt idx="5502">
                  <c:v>112.98375</c:v>
                </c:pt>
                <c:pt idx="5503">
                  <c:v>112.995</c:v>
                </c:pt>
                <c:pt idx="5504">
                  <c:v>113.00624999999999</c:v>
                </c:pt>
                <c:pt idx="5505">
                  <c:v>113.0175</c:v>
                </c:pt>
                <c:pt idx="5506">
                  <c:v>113.02875</c:v>
                </c:pt>
                <c:pt idx="5507">
                  <c:v>113.04</c:v>
                </c:pt>
                <c:pt idx="5508">
                  <c:v>113.05125</c:v>
                </c:pt>
                <c:pt idx="5509">
                  <c:v>113.0625</c:v>
                </c:pt>
                <c:pt idx="5510">
                  <c:v>113.07375</c:v>
                </c:pt>
                <c:pt idx="5511">
                  <c:v>113.08499999999999</c:v>
                </c:pt>
                <c:pt idx="5512">
                  <c:v>113.09625</c:v>
                </c:pt>
                <c:pt idx="5513">
                  <c:v>113.1075</c:v>
                </c:pt>
                <c:pt idx="5514">
                  <c:v>113.11875000000001</c:v>
                </c:pt>
                <c:pt idx="5515">
                  <c:v>113.13</c:v>
                </c:pt>
                <c:pt idx="5516">
                  <c:v>113.14125</c:v>
                </c:pt>
                <c:pt idx="5517">
                  <c:v>113.1525</c:v>
                </c:pt>
                <c:pt idx="5518">
                  <c:v>113.16374999999999</c:v>
                </c:pt>
                <c:pt idx="5519">
                  <c:v>113.175</c:v>
                </c:pt>
                <c:pt idx="5520">
                  <c:v>113.18625</c:v>
                </c:pt>
                <c:pt idx="5521">
                  <c:v>113.19750000000001</c:v>
                </c:pt>
                <c:pt idx="5522">
                  <c:v>113.20874999999999</c:v>
                </c:pt>
                <c:pt idx="5523">
                  <c:v>113.22</c:v>
                </c:pt>
                <c:pt idx="5524">
                  <c:v>113.23125</c:v>
                </c:pt>
                <c:pt idx="5525">
                  <c:v>113.24250000000001</c:v>
                </c:pt>
                <c:pt idx="5526">
                  <c:v>113.25375</c:v>
                </c:pt>
                <c:pt idx="5527">
                  <c:v>113.265</c:v>
                </c:pt>
                <c:pt idx="5528">
                  <c:v>113.27625</c:v>
                </c:pt>
                <c:pt idx="5529">
                  <c:v>113.28749999999999</c:v>
                </c:pt>
                <c:pt idx="5530">
                  <c:v>113.29875</c:v>
                </c:pt>
                <c:pt idx="5531">
                  <c:v>113.31</c:v>
                </c:pt>
                <c:pt idx="5532">
                  <c:v>113.32125000000001</c:v>
                </c:pt>
                <c:pt idx="5533">
                  <c:v>113.3325</c:v>
                </c:pt>
                <c:pt idx="5534">
                  <c:v>113.34375</c:v>
                </c:pt>
                <c:pt idx="5535">
                  <c:v>113.355</c:v>
                </c:pt>
                <c:pt idx="5536">
                  <c:v>113.36624999999999</c:v>
                </c:pt>
                <c:pt idx="5537">
                  <c:v>113.3775</c:v>
                </c:pt>
                <c:pt idx="5538">
                  <c:v>113.38875</c:v>
                </c:pt>
                <c:pt idx="5539">
                  <c:v>113.4</c:v>
                </c:pt>
                <c:pt idx="5540">
                  <c:v>113.41125</c:v>
                </c:pt>
                <c:pt idx="5541">
                  <c:v>113.4225</c:v>
                </c:pt>
                <c:pt idx="5542">
                  <c:v>113.43375</c:v>
                </c:pt>
                <c:pt idx="5543">
                  <c:v>113.44499999999999</c:v>
                </c:pt>
                <c:pt idx="5544">
                  <c:v>113.45625</c:v>
                </c:pt>
                <c:pt idx="5545">
                  <c:v>113.4675</c:v>
                </c:pt>
                <c:pt idx="5546">
                  <c:v>113.47875000000001</c:v>
                </c:pt>
                <c:pt idx="5547">
                  <c:v>113.49</c:v>
                </c:pt>
                <c:pt idx="5548">
                  <c:v>113.50125</c:v>
                </c:pt>
                <c:pt idx="5549">
                  <c:v>113.5125</c:v>
                </c:pt>
                <c:pt idx="5550">
                  <c:v>113.52375000000001</c:v>
                </c:pt>
                <c:pt idx="5551">
                  <c:v>113.535</c:v>
                </c:pt>
                <c:pt idx="5552">
                  <c:v>113.54625</c:v>
                </c:pt>
                <c:pt idx="5553">
                  <c:v>113.5575</c:v>
                </c:pt>
                <c:pt idx="5554">
                  <c:v>113.56874999999999</c:v>
                </c:pt>
                <c:pt idx="5555">
                  <c:v>113.58</c:v>
                </c:pt>
                <c:pt idx="5556">
                  <c:v>113.59125</c:v>
                </c:pt>
                <c:pt idx="5557">
                  <c:v>113.60250000000001</c:v>
                </c:pt>
                <c:pt idx="5558">
                  <c:v>113.61375</c:v>
                </c:pt>
                <c:pt idx="5559">
                  <c:v>113.625</c:v>
                </c:pt>
                <c:pt idx="5560">
                  <c:v>113.63625</c:v>
                </c:pt>
                <c:pt idx="5561">
                  <c:v>113.64749999999999</c:v>
                </c:pt>
                <c:pt idx="5562">
                  <c:v>113.65875</c:v>
                </c:pt>
                <c:pt idx="5563">
                  <c:v>113.67</c:v>
                </c:pt>
                <c:pt idx="5564">
                  <c:v>113.68125000000001</c:v>
                </c:pt>
                <c:pt idx="5565">
                  <c:v>113.6925</c:v>
                </c:pt>
                <c:pt idx="5566">
                  <c:v>113.70375</c:v>
                </c:pt>
                <c:pt idx="5567">
                  <c:v>113.715</c:v>
                </c:pt>
                <c:pt idx="5568">
                  <c:v>113.72624999999999</c:v>
                </c:pt>
                <c:pt idx="5569">
                  <c:v>113.7375</c:v>
                </c:pt>
                <c:pt idx="5570">
                  <c:v>113.74875</c:v>
                </c:pt>
                <c:pt idx="5571">
                  <c:v>113.76</c:v>
                </c:pt>
                <c:pt idx="5572">
                  <c:v>113.77124999999999</c:v>
                </c:pt>
                <c:pt idx="5573">
                  <c:v>113.7825</c:v>
                </c:pt>
                <c:pt idx="5574">
                  <c:v>113.79375</c:v>
                </c:pt>
                <c:pt idx="5575">
                  <c:v>113.80500000000001</c:v>
                </c:pt>
                <c:pt idx="5576">
                  <c:v>113.81625</c:v>
                </c:pt>
                <c:pt idx="5577">
                  <c:v>113.8275</c:v>
                </c:pt>
                <c:pt idx="5578">
                  <c:v>113.83875</c:v>
                </c:pt>
                <c:pt idx="5579">
                  <c:v>113.85</c:v>
                </c:pt>
                <c:pt idx="5580">
                  <c:v>113.86125</c:v>
                </c:pt>
                <c:pt idx="5581">
                  <c:v>113.8725</c:v>
                </c:pt>
                <c:pt idx="5582">
                  <c:v>113.88375000000001</c:v>
                </c:pt>
                <c:pt idx="5583">
                  <c:v>113.895</c:v>
                </c:pt>
                <c:pt idx="5584">
                  <c:v>113.90625</c:v>
                </c:pt>
                <c:pt idx="5585">
                  <c:v>113.9175</c:v>
                </c:pt>
                <c:pt idx="5586">
                  <c:v>113.92874999999999</c:v>
                </c:pt>
                <c:pt idx="5587">
                  <c:v>113.94</c:v>
                </c:pt>
                <c:pt idx="5588">
                  <c:v>113.95125</c:v>
                </c:pt>
                <c:pt idx="5589">
                  <c:v>113.96250000000001</c:v>
                </c:pt>
                <c:pt idx="5590">
                  <c:v>113.97375</c:v>
                </c:pt>
                <c:pt idx="5591">
                  <c:v>113.985</c:v>
                </c:pt>
                <c:pt idx="5592">
                  <c:v>113.99625</c:v>
                </c:pt>
                <c:pt idx="5593">
                  <c:v>114.00749999999999</c:v>
                </c:pt>
                <c:pt idx="5594">
                  <c:v>114.01875</c:v>
                </c:pt>
                <c:pt idx="5595">
                  <c:v>114.03</c:v>
                </c:pt>
                <c:pt idx="5596">
                  <c:v>114.04125000000001</c:v>
                </c:pt>
                <c:pt idx="5597">
                  <c:v>114.05249999999999</c:v>
                </c:pt>
                <c:pt idx="5598">
                  <c:v>114.06375</c:v>
                </c:pt>
                <c:pt idx="5599">
                  <c:v>114.075</c:v>
                </c:pt>
                <c:pt idx="5600">
                  <c:v>114.08625000000001</c:v>
                </c:pt>
                <c:pt idx="5601">
                  <c:v>114.0975</c:v>
                </c:pt>
                <c:pt idx="5602">
                  <c:v>114.10875</c:v>
                </c:pt>
                <c:pt idx="5603">
                  <c:v>114.12</c:v>
                </c:pt>
                <c:pt idx="5604">
                  <c:v>114.13124999999999</c:v>
                </c:pt>
                <c:pt idx="5605">
                  <c:v>114.1425</c:v>
                </c:pt>
                <c:pt idx="5606">
                  <c:v>114.15375</c:v>
                </c:pt>
                <c:pt idx="5607">
                  <c:v>114.16500000000001</c:v>
                </c:pt>
                <c:pt idx="5608">
                  <c:v>114.17625</c:v>
                </c:pt>
                <c:pt idx="5609">
                  <c:v>114.1875</c:v>
                </c:pt>
                <c:pt idx="5610">
                  <c:v>114.19875</c:v>
                </c:pt>
                <c:pt idx="5611">
                  <c:v>114.21</c:v>
                </c:pt>
                <c:pt idx="5612">
                  <c:v>114.22125</c:v>
                </c:pt>
                <c:pt idx="5613">
                  <c:v>114.2325</c:v>
                </c:pt>
                <c:pt idx="5614">
                  <c:v>114.24375000000001</c:v>
                </c:pt>
                <c:pt idx="5615">
                  <c:v>114.255</c:v>
                </c:pt>
                <c:pt idx="5616">
                  <c:v>114.26625</c:v>
                </c:pt>
                <c:pt idx="5617">
                  <c:v>114.2775</c:v>
                </c:pt>
                <c:pt idx="5618">
                  <c:v>114.28874999999999</c:v>
                </c:pt>
                <c:pt idx="5619">
                  <c:v>114.3</c:v>
                </c:pt>
                <c:pt idx="5620">
                  <c:v>114.31125</c:v>
                </c:pt>
                <c:pt idx="5621">
                  <c:v>114.32250000000001</c:v>
                </c:pt>
                <c:pt idx="5622">
                  <c:v>114.33374999999999</c:v>
                </c:pt>
                <c:pt idx="5623">
                  <c:v>114.345</c:v>
                </c:pt>
                <c:pt idx="5624">
                  <c:v>114.35625</c:v>
                </c:pt>
                <c:pt idx="5625">
                  <c:v>114.36750000000001</c:v>
                </c:pt>
                <c:pt idx="5626">
                  <c:v>114.37875</c:v>
                </c:pt>
                <c:pt idx="5627">
                  <c:v>114.39</c:v>
                </c:pt>
                <c:pt idx="5628">
                  <c:v>114.40125</c:v>
                </c:pt>
                <c:pt idx="5629">
                  <c:v>114.41249999999999</c:v>
                </c:pt>
                <c:pt idx="5630">
                  <c:v>114.42375</c:v>
                </c:pt>
                <c:pt idx="5631">
                  <c:v>114.435</c:v>
                </c:pt>
                <c:pt idx="5632">
                  <c:v>114.44625000000001</c:v>
                </c:pt>
                <c:pt idx="5633">
                  <c:v>114.4575</c:v>
                </c:pt>
                <c:pt idx="5634">
                  <c:v>114.46875</c:v>
                </c:pt>
                <c:pt idx="5635">
                  <c:v>114.48</c:v>
                </c:pt>
                <c:pt idx="5636">
                  <c:v>114.49124999999999</c:v>
                </c:pt>
                <c:pt idx="5637">
                  <c:v>114.5025</c:v>
                </c:pt>
                <c:pt idx="5638">
                  <c:v>114.51375</c:v>
                </c:pt>
                <c:pt idx="5639">
                  <c:v>114.52500000000001</c:v>
                </c:pt>
                <c:pt idx="5640">
                  <c:v>114.53625</c:v>
                </c:pt>
                <c:pt idx="5641">
                  <c:v>114.5475</c:v>
                </c:pt>
                <c:pt idx="5642">
                  <c:v>114.55875</c:v>
                </c:pt>
                <c:pt idx="5643">
                  <c:v>114.57</c:v>
                </c:pt>
                <c:pt idx="5644">
                  <c:v>114.58125</c:v>
                </c:pt>
                <c:pt idx="5645">
                  <c:v>114.5925</c:v>
                </c:pt>
                <c:pt idx="5646">
                  <c:v>114.60375000000001</c:v>
                </c:pt>
                <c:pt idx="5647">
                  <c:v>114.61499999999999</c:v>
                </c:pt>
                <c:pt idx="5648">
                  <c:v>114.62625</c:v>
                </c:pt>
                <c:pt idx="5649">
                  <c:v>114.6375</c:v>
                </c:pt>
                <c:pt idx="5650">
                  <c:v>114.64875000000001</c:v>
                </c:pt>
                <c:pt idx="5651">
                  <c:v>114.66</c:v>
                </c:pt>
                <c:pt idx="5652">
                  <c:v>114.67125</c:v>
                </c:pt>
                <c:pt idx="5653">
                  <c:v>114.6825</c:v>
                </c:pt>
                <c:pt idx="5654">
                  <c:v>114.69374999999999</c:v>
                </c:pt>
                <c:pt idx="5655">
                  <c:v>114.705</c:v>
                </c:pt>
                <c:pt idx="5656">
                  <c:v>114.71625</c:v>
                </c:pt>
                <c:pt idx="5657">
                  <c:v>114.72750000000001</c:v>
                </c:pt>
                <c:pt idx="5658">
                  <c:v>114.73875</c:v>
                </c:pt>
                <c:pt idx="5659">
                  <c:v>114.75</c:v>
                </c:pt>
                <c:pt idx="5660">
                  <c:v>114.76125</c:v>
                </c:pt>
                <c:pt idx="5661">
                  <c:v>114.77249999999999</c:v>
                </c:pt>
                <c:pt idx="5662">
                  <c:v>114.78375</c:v>
                </c:pt>
                <c:pt idx="5663">
                  <c:v>114.795</c:v>
                </c:pt>
                <c:pt idx="5664">
                  <c:v>114.80625000000001</c:v>
                </c:pt>
                <c:pt idx="5665">
                  <c:v>114.8175</c:v>
                </c:pt>
                <c:pt idx="5666">
                  <c:v>114.82875</c:v>
                </c:pt>
                <c:pt idx="5667">
                  <c:v>114.84</c:v>
                </c:pt>
                <c:pt idx="5668">
                  <c:v>114.85124999999999</c:v>
                </c:pt>
                <c:pt idx="5669">
                  <c:v>114.8625</c:v>
                </c:pt>
                <c:pt idx="5670">
                  <c:v>114.87375</c:v>
                </c:pt>
                <c:pt idx="5671">
                  <c:v>114.88500000000001</c:v>
                </c:pt>
                <c:pt idx="5672">
                  <c:v>114.89624999999999</c:v>
                </c:pt>
                <c:pt idx="5673">
                  <c:v>114.9075</c:v>
                </c:pt>
                <c:pt idx="5674">
                  <c:v>114.91875</c:v>
                </c:pt>
                <c:pt idx="5675">
                  <c:v>114.93</c:v>
                </c:pt>
                <c:pt idx="5676">
                  <c:v>114.94125</c:v>
                </c:pt>
                <c:pt idx="5677">
                  <c:v>114.9525</c:v>
                </c:pt>
                <c:pt idx="5678">
                  <c:v>114.96375</c:v>
                </c:pt>
                <c:pt idx="5679">
                  <c:v>114.97499999999999</c:v>
                </c:pt>
                <c:pt idx="5680">
                  <c:v>114.98625</c:v>
                </c:pt>
                <c:pt idx="5681">
                  <c:v>114.9975</c:v>
                </c:pt>
                <c:pt idx="5682">
                  <c:v>115.00875000000001</c:v>
                </c:pt>
                <c:pt idx="5683">
                  <c:v>115.02</c:v>
                </c:pt>
                <c:pt idx="5684">
                  <c:v>115.03125</c:v>
                </c:pt>
                <c:pt idx="5685">
                  <c:v>115.0425</c:v>
                </c:pt>
                <c:pt idx="5686">
                  <c:v>115.05374999999999</c:v>
                </c:pt>
                <c:pt idx="5687">
                  <c:v>115.065</c:v>
                </c:pt>
                <c:pt idx="5688">
                  <c:v>115.07625</c:v>
                </c:pt>
                <c:pt idx="5689">
                  <c:v>115.08750000000001</c:v>
                </c:pt>
                <c:pt idx="5690">
                  <c:v>115.09875</c:v>
                </c:pt>
                <c:pt idx="5691">
                  <c:v>115.11</c:v>
                </c:pt>
                <c:pt idx="5692">
                  <c:v>115.12125</c:v>
                </c:pt>
                <c:pt idx="5693">
                  <c:v>115.13249999999999</c:v>
                </c:pt>
                <c:pt idx="5694">
                  <c:v>115.14375</c:v>
                </c:pt>
                <c:pt idx="5695">
                  <c:v>115.155</c:v>
                </c:pt>
                <c:pt idx="5696">
                  <c:v>115.16625000000001</c:v>
                </c:pt>
                <c:pt idx="5697">
                  <c:v>115.17749999999999</c:v>
                </c:pt>
                <c:pt idx="5698">
                  <c:v>115.18875</c:v>
                </c:pt>
                <c:pt idx="5699">
                  <c:v>115.2</c:v>
                </c:pt>
                <c:pt idx="5700">
                  <c:v>115.21125000000001</c:v>
                </c:pt>
                <c:pt idx="5701">
                  <c:v>115.2225</c:v>
                </c:pt>
                <c:pt idx="5702">
                  <c:v>115.23375</c:v>
                </c:pt>
                <c:pt idx="5703">
                  <c:v>115.245</c:v>
                </c:pt>
                <c:pt idx="5704">
                  <c:v>115.25624999999999</c:v>
                </c:pt>
                <c:pt idx="5705">
                  <c:v>115.2675</c:v>
                </c:pt>
                <c:pt idx="5706">
                  <c:v>115.27875</c:v>
                </c:pt>
                <c:pt idx="5707">
                  <c:v>115.29</c:v>
                </c:pt>
                <c:pt idx="5708">
                  <c:v>115.30125</c:v>
                </c:pt>
                <c:pt idx="5709">
                  <c:v>115.3125</c:v>
                </c:pt>
                <c:pt idx="5710">
                  <c:v>115.32375</c:v>
                </c:pt>
                <c:pt idx="5711">
                  <c:v>115.33499999999999</c:v>
                </c:pt>
                <c:pt idx="5712">
                  <c:v>115.34625</c:v>
                </c:pt>
                <c:pt idx="5713">
                  <c:v>115.3575</c:v>
                </c:pt>
                <c:pt idx="5714">
                  <c:v>115.36875000000001</c:v>
                </c:pt>
                <c:pt idx="5715">
                  <c:v>115.38</c:v>
                </c:pt>
                <c:pt idx="5716">
                  <c:v>115.39125</c:v>
                </c:pt>
                <c:pt idx="5717">
                  <c:v>115.4025</c:v>
                </c:pt>
                <c:pt idx="5718">
                  <c:v>115.41374999999999</c:v>
                </c:pt>
                <c:pt idx="5719">
                  <c:v>115.425</c:v>
                </c:pt>
                <c:pt idx="5720">
                  <c:v>115.43625</c:v>
                </c:pt>
                <c:pt idx="5721">
                  <c:v>115.44750000000001</c:v>
                </c:pt>
                <c:pt idx="5722">
                  <c:v>115.45874999999999</c:v>
                </c:pt>
                <c:pt idx="5723">
                  <c:v>115.47</c:v>
                </c:pt>
                <c:pt idx="5724">
                  <c:v>115.48125</c:v>
                </c:pt>
                <c:pt idx="5725">
                  <c:v>115.49250000000001</c:v>
                </c:pt>
                <c:pt idx="5726">
                  <c:v>115.50375</c:v>
                </c:pt>
                <c:pt idx="5727">
                  <c:v>115.515</c:v>
                </c:pt>
                <c:pt idx="5728">
                  <c:v>115.52625</c:v>
                </c:pt>
                <c:pt idx="5729">
                  <c:v>115.53749999999999</c:v>
                </c:pt>
                <c:pt idx="5730">
                  <c:v>115.54875</c:v>
                </c:pt>
                <c:pt idx="5731">
                  <c:v>115.56</c:v>
                </c:pt>
                <c:pt idx="5732">
                  <c:v>115.57125000000001</c:v>
                </c:pt>
                <c:pt idx="5733">
                  <c:v>115.5825</c:v>
                </c:pt>
                <c:pt idx="5734">
                  <c:v>115.59375</c:v>
                </c:pt>
                <c:pt idx="5735">
                  <c:v>115.605</c:v>
                </c:pt>
                <c:pt idx="5736">
                  <c:v>115.61624999999999</c:v>
                </c:pt>
                <c:pt idx="5737">
                  <c:v>115.6275</c:v>
                </c:pt>
                <c:pt idx="5738">
                  <c:v>115.63875</c:v>
                </c:pt>
                <c:pt idx="5739">
                  <c:v>115.65</c:v>
                </c:pt>
                <c:pt idx="5740">
                  <c:v>115.66125</c:v>
                </c:pt>
                <c:pt idx="5741">
                  <c:v>115.6725</c:v>
                </c:pt>
                <c:pt idx="5742">
                  <c:v>115.68375</c:v>
                </c:pt>
                <c:pt idx="5743">
                  <c:v>115.69499999999999</c:v>
                </c:pt>
                <c:pt idx="5744">
                  <c:v>115.70625</c:v>
                </c:pt>
                <c:pt idx="5745">
                  <c:v>115.7175</c:v>
                </c:pt>
                <c:pt idx="5746">
                  <c:v>115.72875000000001</c:v>
                </c:pt>
                <c:pt idx="5747">
                  <c:v>115.74</c:v>
                </c:pt>
                <c:pt idx="5748">
                  <c:v>115.75125</c:v>
                </c:pt>
                <c:pt idx="5749">
                  <c:v>115.7625</c:v>
                </c:pt>
                <c:pt idx="5750">
                  <c:v>115.77375000000001</c:v>
                </c:pt>
                <c:pt idx="5751">
                  <c:v>115.785</c:v>
                </c:pt>
                <c:pt idx="5752">
                  <c:v>115.79625</c:v>
                </c:pt>
                <c:pt idx="5753">
                  <c:v>115.8075</c:v>
                </c:pt>
                <c:pt idx="5754">
                  <c:v>115.81874999999999</c:v>
                </c:pt>
                <c:pt idx="5755">
                  <c:v>115.83</c:v>
                </c:pt>
                <c:pt idx="5756">
                  <c:v>115.84125</c:v>
                </c:pt>
                <c:pt idx="5757">
                  <c:v>115.85250000000001</c:v>
                </c:pt>
                <c:pt idx="5758">
                  <c:v>115.86375</c:v>
                </c:pt>
                <c:pt idx="5759">
                  <c:v>115.875</c:v>
                </c:pt>
                <c:pt idx="5760">
                  <c:v>115.88625</c:v>
                </c:pt>
                <c:pt idx="5761">
                  <c:v>115.89749999999999</c:v>
                </c:pt>
                <c:pt idx="5762">
                  <c:v>115.90875</c:v>
                </c:pt>
                <c:pt idx="5763">
                  <c:v>115.92</c:v>
                </c:pt>
                <c:pt idx="5764">
                  <c:v>115.93125000000001</c:v>
                </c:pt>
                <c:pt idx="5765">
                  <c:v>115.9425</c:v>
                </c:pt>
                <c:pt idx="5766">
                  <c:v>115.95375</c:v>
                </c:pt>
                <c:pt idx="5767">
                  <c:v>115.965</c:v>
                </c:pt>
                <c:pt idx="5768">
                  <c:v>115.97624999999999</c:v>
                </c:pt>
                <c:pt idx="5769">
                  <c:v>115.9875</c:v>
                </c:pt>
                <c:pt idx="5770">
                  <c:v>115.99875</c:v>
                </c:pt>
                <c:pt idx="5771">
                  <c:v>116.01</c:v>
                </c:pt>
                <c:pt idx="5772">
                  <c:v>116.02124999999999</c:v>
                </c:pt>
                <c:pt idx="5773">
                  <c:v>116.0325</c:v>
                </c:pt>
                <c:pt idx="5774">
                  <c:v>116.04375</c:v>
                </c:pt>
                <c:pt idx="5775">
                  <c:v>116.05500000000001</c:v>
                </c:pt>
                <c:pt idx="5776">
                  <c:v>116.06625</c:v>
                </c:pt>
                <c:pt idx="5777">
                  <c:v>116.0775</c:v>
                </c:pt>
                <c:pt idx="5778">
                  <c:v>116.08875</c:v>
                </c:pt>
                <c:pt idx="5779">
                  <c:v>116.1</c:v>
                </c:pt>
                <c:pt idx="5780">
                  <c:v>116.11125</c:v>
                </c:pt>
                <c:pt idx="5781">
                  <c:v>116.1225</c:v>
                </c:pt>
                <c:pt idx="5782">
                  <c:v>116.13375000000001</c:v>
                </c:pt>
                <c:pt idx="5783">
                  <c:v>116.145</c:v>
                </c:pt>
                <c:pt idx="5784">
                  <c:v>116.15625</c:v>
                </c:pt>
                <c:pt idx="5785">
                  <c:v>116.1675</c:v>
                </c:pt>
                <c:pt idx="5786">
                  <c:v>116.17874999999999</c:v>
                </c:pt>
                <c:pt idx="5787">
                  <c:v>116.19</c:v>
                </c:pt>
                <c:pt idx="5788">
                  <c:v>116.20125</c:v>
                </c:pt>
                <c:pt idx="5789">
                  <c:v>116.21250000000001</c:v>
                </c:pt>
                <c:pt idx="5790">
                  <c:v>116.22375</c:v>
                </c:pt>
                <c:pt idx="5791">
                  <c:v>116.235</c:v>
                </c:pt>
                <c:pt idx="5792">
                  <c:v>116.24625</c:v>
                </c:pt>
                <c:pt idx="5793">
                  <c:v>116.25749999999999</c:v>
                </c:pt>
                <c:pt idx="5794">
                  <c:v>116.26875</c:v>
                </c:pt>
                <c:pt idx="5795">
                  <c:v>116.28</c:v>
                </c:pt>
                <c:pt idx="5796">
                  <c:v>116.29125000000001</c:v>
                </c:pt>
                <c:pt idx="5797">
                  <c:v>116.30249999999999</c:v>
                </c:pt>
                <c:pt idx="5798">
                  <c:v>116.31375</c:v>
                </c:pt>
                <c:pt idx="5799">
                  <c:v>116.325</c:v>
                </c:pt>
                <c:pt idx="5800">
                  <c:v>116.33625000000001</c:v>
                </c:pt>
                <c:pt idx="5801">
                  <c:v>116.3475</c:v>
                </c:pt>
                <c:pt idx="5802">
                  <c:v>116.35875</c:v>
                </c:pt>
                <c:pt idx="5803">
                  <c:v>116.37</c:v>
                </c:pt>
                <c:pt idx="5804">
                  <c:v>116.38124999999999</c:v>
                </c:pt>
                <c:pt idx="5805">
                  <c:v>116.3925</c:v>
                </c:pt>
                <c:pt idx="5806">
                  <c:v>116.40375</c:v>
                </c:pt>
                <c:pt idx="5807">
                  <c:v>116.41500000000001</c:v>
                </c:pt>
                <c:pt idx="5808">
                  <c:v>116.42625</c:v>
                </c:pt>
                <c:pt idx="5809">
                  <c:v>116.4375</c:v>
                </c:pt>
                <c:pt idx="5810">
                  <c:v>116.44875</c:v>
                </c:pt>
                <c:pt idx="5811">
                  <c:v>116.46</c:v>
                </c:pt>
                <c:pt idx="5812">
                  <c:v>116.47125</c:v>
                </c:pt>
                <c:pt idx="5813">
                  <c:v>116.4825</c:v>
                </c:pt>
                <c:pt idx="5814">
                  <c:v>116.49375000000001</c:v>
                </c:pt>
                <c:pt idx="5815">
                  <c:v>116.505</c:v>
                </c:pt>
                <c:pt idx="5816">
                  <c:v>116.51625</c:v>
                </c:pt>
                <c:pt idx="5817">
                  <c:v>116.5275</c:v>
                </c:pt>
                <c:pt idx="5818">
                  <c:v>116.53874999999999</c:v>
                </c:pt>
                <c:pt idx="5819">
                  <c:v>116.55</c:v>
                </c:pt>
                <c:pt idx="5820">
                  <c:v>116.56125</c:v>
                </c:pt>
                <c:pt idx="5821">
                  <c:v>116.57250000000001</c:v>
                </c:pt>
                <c:pt idx="5822">
                  <c:v>116.58374999999999</c:v>
                </c:pt>
                <c:pt idx="5823">
                  <c:v>116.595</c:v>
                </c:pt>
                <c:pt idx="5824">
                  <c:v>116.60625</c:v>
                </c:pt>
                <c:pt idx="5825">
                  <c:v>116.61750000000001</c:v>
                </c:pt>
                <c:pt idx="5826">
                  <c:v>116.62875</c:v>
                </c:pt>
                <c:pt idx="5827">
                  <c:v>116.64</c:v>
                </c:pt>
                <c:pt idx="5828">
                  <c:v>116.65125</c:v>
                </c:pt>
                <c:pt idx="5829">
                  <c:v>116.66249999999999</c:v>
                </c:pt>
                <c:pt idx="5830">
                  <c:v>116.67375</c:v>
                </c:pt>
                <c:pt idx="5831">
                  <c:v>116.685</c:v>
                </c:pt>
                <c:pt idx="5832">
                  <c:v>116.69625000000001</c:v>
                </c:pt>
                <c:pt idx="5833">
                  <c:v>116.7075</c:v>
                </c:pt>
                <c:pt idx="5834">
                  <c:v>116.71875</c:v>
                </c:pt>
                <c:pt idx="5835">
                  <c:v>116.73</c:v>
                </c:pt>
                <c:pt idx="5836">
                  <c:v>116.74124999999999</c:v>
                </c:pt>
                <c:pt idx="5837">
                  <c:v>116.7525</c:v>
                </c:pt>
                <c:pt idx="5838">
                  <c:v>116.76375</c:v>
                </c:pt>
                <c:pt idx="5839">
                  <c:v>116.77500000000001</c:v>
                </c:pt>
                <c:pt idx="5840">
                  <c:v>116.78625</c:v>
                </c:pt>
                <c:pt idx="5841">
                  <c:v>116.7975</c:v>
                </c:pt>
                <c:pt idx="5842">
                  <c:v>116.80875</c:v>
                </c:pt>
                <c:pt idx="5843">
                  <c:v>116.82</c:v>
                </c:pt>
                <c:pt idx="5844">
                  <c:v>116.83125</c:v>
                </c:pt>
                <c:pt idx="5845">
                  <c:v>116.8425</c:v>
                </c:pt>
                <c:pt idx="5846">
                  <c:v>116.85375000000001</c:v>
                </c:pt>
                <c:pt idx="5847">
                  <c:v>116.86499999999999</c:v>
                </c:pt>
                <c:pt idx="5848">
                  <c:v>116.87625</c:v>
                </c:pt>
                <c:pt idx="5849">
                  <c:v>116.8875</c:v>
                </c:pt>
                <c:pt idx="5850">
                  <c:v>116.89875000000001</c:v>
                </c:pt>
                <c:pt idx="5851">
                  <c:v>116.91</c:v>
                </c:pt>
                <c:pt idx="5852">
                  <c:v>116.92125</c:v>
                </c:pt>
                <c:pt idx="5853">
                  <c:v>116.9325</c:v>
                </c:pt>
                <c:pt idx="5854">
                  <c:v>116.94374999999999</c:v>
                </c:pt>
                <c:pt idx="5855">
                  <c:v>116.955</c:v>
                </c:pt>
                <c:pt idx="5856">
                  <c:v>116.96625</c:v>
                </c:pt>
                <c:pt idx="5857">
                  <c:v>116.97750000000001</c:v>
                </c:pt>
                <c:pt idx="5858">
                  <c:v>116.98875</c:v>
                </c:pt>
                <c:pt idx="5859">
                  <c:v>117</c:v>
                </c:pt>
                <c:pt idx="5860">
                  <c:v>117.01125</c:v>
                </c:pt>
                <c:pt idx="5861">
                  <c:v>117.02249999999999</c:v>
                </c:pt>
                <c:pt idx="5862">
                  <c:v>117.03375</c:v>
                </c:pt>
                <c:pt idx="5863">
                  <c:v>117.045</c:v>
                </c:pt>
                <c:pt idx="5864">
                  <c:v>117.05625000000001</c:v>
                </c:pt>
                <c:pt idx="5865">
                  <c:v>117.0675</c:v>
                </c:pt>
                <c:pt idx="5866">
                  <c:v>117.07875</c:v>
                </c:pt>
                <c:pt idx="5867">
                  <c:v>117.09</c:v>
                </c:pt>
                <c:pt idx="5868">
                  <c:v>117.10124999999999</c:v>
                </c:pt>
                <c:pt idx="5869">
                  <c:v>117.1125</c:v>
                </c:pt>
                <c:pt idx="5870">
                  <c:v>117.12375</c:v>
                </c:pt>
                <c:pt idx="5871">
                  <c:v>117.13500000000001</c:v>
                </c:pt>
                <c:pt idx="5872">
                  <c:v>117.14624999999999</c:v>
                </c:pt>
                <c:pt idx="5873">
                  <c:v>117.1575</c:v>
                </c:pt>
                <c:pt idx="5874">
                  <c:v>117.16875</c:v>
                </c:pt>
                <c:pt idx="5875">
                  <c:v>117.18</c:v>
                </c:pt>
                <c:pt idx="5876">
                  <c:v>117.19125</c:v>
                </c:pt>
                <c:pt idx="5877">
                  <c:v>117.2025</c:v>
                </c:pt>
                <c:pt idx="5878">
                  <c:v>117.21375</c:v>
                </c:pt>
                <c:pt idx="5879">
                  <c:v>117.22499999999999</c:v>
                </c:pt>
                <c:pt idx="5880">
                  <c:v>117.23625</c:v>
                </c:pt>
                <c:pt idx="5881">
                  <c:v>117.2475</c:v>
                </c:pt>
                <c:pt idx="5882">
                  <c:v>117.25875000000001</c:v>
                </c:pt>
                <c:pt idx="5883">
                  <c:v>117.27</c:v>
                </c:pt>
                <c:pt idx="5884">
                  <c:v>117.28125</c:v>
                </c:pt>
                <c:pt idx="5885">
                  <c:v>117.2925</c:v>
                </c:pt>
                <c:pt idx="5886">
                  <c:v>117.30374999999999</c:v>
                </c:pt>
                <c:pt idx="5887">
                  <c:v>117.315</c:v>
                </c:pt>
                <c:pt idx="5888">
                  <c:v>117.32625</c:v>
                </c:pt>
                <c:pt idx="5889">
                  <c:v>117.33750000000001</c:v>
                </c:pt>
                <c:pt idx="5890">
                  <c:v>117.34875</c:v>
                </c:pt>
                <c:pt idx="5891">
                  <c:v>117.36</c:v>
                </c:pt>
                <c:pt idx="5892">
                  <c:v>117.37125</c:v>
                </c:pt>
                <c:pt idx="5893">
                  <c:v>117.38249999999999</c:v>
                </c:pt>
                <c:pt idx="5894">
                  <c:v>117.39375</c:v>
                </c:pt>
                <c:pt idx="5895">
                  <c:v>117.405</c:v>
                </c:pt>
                <c:pt idx="5896">
                  <c:v>117.41625000000001</c:v>
                </c:pt>
                <c:pt idx="5897">
                  <c:v>117.42749999999999</c:v>
                </c:pt>
                <c:pt idx="5898">
                  <c:v>117.43875</c:v>
                </c:pt>
                <c:pt idx="5899">
                  <c:v>117.45</c:v>
                </c:pt>
                <c:pt idx="5900">
                  <c:v>117.46125000000001</c:v>
                </c:pt>
                <c:pt idx="5901">
                  <c:v>117.4725</c:v>
                </c:pt>
                <c:pt idx="5902">
                  <c:v>117.48375</c:v>
                </c:pt>
                <c:pt idx="5903">
                  <c:v>117.495</c:v>
                </c:pt>
                <c:pt idx="5904">
                  <c:v>117.50624999999999</c:v>
                </c:pt>
                <c:pt idx="5905">
                  <c:v>117.5175</c:v>
                </c:pt>
                <c:pt idx="5906">
                  <c:v>117.52875</c:v>
                </c:pt>
                <c:pt idx="5907">
                  <c:v>117.54</c:v>
                </c:pt>
                <c:pt idx="5908">
                  <c:v>117.55125</c:v>
                </c:pt>
                <c:pt idx="5909">
                  <c:v>117.5625</c:v>
                </c:pt>
                <c:pt idx="5910">
                  <c:v>117.57375</c:v>
                </c:pt>
                <c:pt idx="5911">
                  <c:v>117.58499999999999</c:v>
                </c:pt>
                <c:pt idx="5912">
                  <c:v>117.59625</c:v>
                </c:pt>
                <c:pt idx="5913">
                  <c:v>117.6075</c:v>
                </c:pt>
                <c:pt idx="5914">
                  <c:v>117.61875000000001</c:v>
                </c:pt>
                <c:pt idx="5915">
                  <c:v>117.63</c:v>
                </c:pt>
                <c:pt idx="5916">
                  <c:v>117.64125</c:v>
                </c:pt>
                <c:pt idx="5917">
                  <c:v>117.6525</c:v>
                </c:pt>
                <c:pt idx="5918">
                  <c:v>117.66374999999999</c:v>
                </c:pt>
                <c:pt idx="5919">
                  <c:v>117.675</c:v>
                </c:pt>
                <c:pt idx="5920">
                  <c:v>117.68625</c:v>
                </c:pt>
                <c:pt idx="5921">
                  <c:v>117.69750000000001</c:v>
                </c:pt>
                <c:pt idx="5922">
                  <c:v>117.70874999999999</c:v>
                </c:pt>
                <c:pt idx="5923">
                  <c:v>117.72</c:v>
                </c:pt>
                <c:pt idx="5924">
                  <c:v>117.73125</c:v>
                </c:pt>
                <c:pt idx="5925">
                  <c:v>117.74250000000001</c:v>
                </c:pt>
                <c:pt idx="5926">
                  <c:v>117.75375</c:v>
                </c:pt>
                <c:pt idx="5927">
                  <c:v>117.765</c:v>
                </c:pt>
                <c:pt idx="5928">
                  <c:v>117.77625</c:v>
                </c:pt>
                <c:pt idx="5929">
                  <c:v>117.78749999999999</c:v>
                </c:pt>
                <c:pt idx="5930">
                  <c:v>117.79875</c:v>
                </c:pt>
                <c:pt idx="5931">
                  <c:v>117.81</c:v>
                </c:pt>
                <c:pt idx="5932">
                  <c:v>117.82125000000001</c:v>
                </c:pt>
                <c:pt idx="5933">
                  <c:v>117.8325</c:v>
                </c:pt>
                <c:pt idx="5934">
                  <c:v>117.84375</c:v>
                </c:pt>
                <c:pt idx="5935">
                  <c:v>117.855</c:v>
                </c:pt>
                <c:pt idx="5936">
                  <c:v>117.86624999999999</c:v>
                </c:pt>
                <c:pt idx="5937">
                  <c:v>117.8775</c:v>
                </c:pt>
                <c:pt idx="5938">
                  <c:v>117.88875</c:v>
                </c:pt>
                <c:pt idx="5939">
                  <c:v>117.9</c:v>
                </c:pt>
                <c:pt idx="5940">
                  <c:v>117.91125</c:v>
                </c:pt>
                <c:pt idx="5941">
                  <c:v>117.9225</c:v>
                </c:pt>
                <c:pt idx="5942">
                  <c:v>117.93375</c:v>
                </c:pt>
                <c:pt idx="5943">
                  <c:v>117.94499999999999</c:v>
                </c:pt>
                <c:pt idx="5944">
                  <c:v>117.95625</c:v>
                </c:pt>
                <c:pt idx="5945">
                  <c:v>117.9675</c:v>
                </c:pt>
                <c:pt idx="5946">
                  <c:v>117.97875000000001</c:v>
                </c:pt>
                <c:pt idx="5947">
                  <c:v>117.99</c:v>
                </c:pt>
                <c:pt idx="5948">
                  <c:v>118.00125</c:v>
                </c:pt>
                <c:pt idx="5949">
                  <c:v>118.0125</c:v>
                </c:pt>
                <c:pt idx="5950">
                  <c:v>118.02375000000001</c:v>
                </c:pt>
                <c:pt idx="5951">
                  <c:v>118.035</c:v>
                </c:pt>
                <c:pt idx="5952">
                  <c:v>118.04625</c:v>
                </c:pt>
                <c:pt idx="5953">
                  <c:v>118.0575</c:v>
                </c:pt>
                <c:pt idx="5954">
                  <c:v>118.06874999999999</c:v>
                </c:pt>
                <c:pt idx="5955">
                  <c:v>118.08</c:v>
                </c:pt>
                <c:pt idx="5956">
                  <c:v>118.09125</c:v>
                </c:pt>
                <c:pt idx="5957">
                  <c:v>118.10250000000001</c:v>
                </c:pt>
                <c:pt idx="5958">
                  <c:v>118.11375</c:v>
                </c:pt>
                <c:pt idx="5959">
                  <c:v>118.125</c:v>
                </c:pt>
                <c:pt idx="5960">
                  <c:v>118.13625</c:v>
                </c:pt>
                <c:pt idx="5961">
                  <c:v>118.14749999999999</c:v>
                </c:pt>
                <c:pt idx="5962">
                  <c:v>118.15875</c:v>
                </c:pt>
                <c:pt idx="5963">
                  <c:v>118.17</c:v>
                </c:pt>
                <c:pt idx="5964">
                  <c:v>118.18125000000001</c:v>
                </c:pt>
                <c:pt idx="5965">
                  <c:v>118.1925</c:v>
                </c:pt>
                <c:pt idx="5966">
                  <c:v>118.20375</c:v>
                </c:pt>
                <c:pt idx="5967">
                  <c:v>118.215</c:v>
                </c:pt>
                <c:pt idx="5968">
                  <c:v>118.22624999999999</c:v>
                </c:pt>
                <c:pt idx="5969">
                  <c:v>118.2375</c:v>
                </c:pt>
                <c:pt idx="5970">
                  <c:v>118.24875</c:v>
                </c:pt>
                <c:pt idx="5971">
                  <c:v>118.26</c:v>
                </c:pt>
                <c:pt idx="5972">
                  <c:v>118.27124999999999</c:v>
                </c:pt>
                <c:pt idx="5973">
                  <c:v>118.2825</c:v>
                </c:pt>
                <c:pt idx="5974">
                  <c:v>118.29375</c:v>
                </c:pt>
                <c:pt idx="5975">
                  <c:v>118.30500000000001</c:v>
                </c:pt>
                <c:pt idx="5976">
                  <c:v>118.31625</c:v>
                </c:pt>
                <c:pt idx="5977">
                  <c:v>118.3275</c:v>
                </c:pt>
                <c:pt idx="5978">
                  <c:v>118.33875</c:v>
                </c:pt>
                <c:pt idx="5979">
                  <c:v>118.35</c:v>
                </c:pt>
                <c:pt idx="5980">
                  <c:v>118.36125</c:v>
                </c:pt>
                <c:pt idx="5981">
                  <c:v>118.3725</c:v>
                </c:pt>
                <c:pt idx="5982">
                  <c:v>118.38375000000001</c:v>
                </c:pt>
                <c:pt idx="5983">
                  <c:v>118.395</c:v>
                </c:pt>
                <c:pt idx="5984">
                  <c:v>118.40625</c:v>
                </c:pt>
                <c:pt idx="5985">
                  <c:v>118.4175</c:v>
                </c:pt>
                <c:pt idx="5986">
                  <c:v>118.42874999999999</c:v>
                </c:pt>
                <c:pt idx="5987">
                  <c:v>118.44</c:v>
                </c:pt>
                <c:pt idx="5988">
                  <c:v>118.45125</c:v>
                </c:pt>
                <c:pt idx="5989">
                  <c:v>118.46250000000001</c:v>
                </c:pt>
                <c:pt idx="5990">
                  <c:v>118.47375</c:v>
                </c:pt>
                <c:pt idx="5991">
                  <c:v>118.485</c:v>
                </c:pt>
                <c:pt idx="5992">
                  <c:v>118.49625</c:v>
                </c:pt>
                <c:pt idx="5993">
                  <c:v>118.50749999999999</c:v>
                </c:pt>
                <c:pt idx="5994">
                  <c:v>118.51875</c:v>
                </c:pt>
                <c:pt idx="5995">
                  <c:v>118.53</c:v>
                </c:pt>
                <c:pt idx="5996">
                  <c:v>118.54125000000001</c:v>
                </c:pt>
                <c:pt idx="5997">
                  <c:v>118.55249999999999</c:v>
                </c:pt>
                <c:pt idx="5998">
                  <c:v>118.56375</c:v>
                </c:pt>
                <c:pt idx="5999">
                  <c:v>118.575</c:v>
                </c:pt>
                <c:pt idx="6000">
                  <c:v>118.58625000000001</c:v>
                </c:pt>
                <c:pt idx="6001">
                  <c:v>118.5975</c:v>
                </c:pt>
                <c:pt idx="6002">
                  <c:v>118.60875</c:v>
                </c:pt>
                <c:pt idx="6003">
                  <c:v>118.62</c:v>
                </c:pt>
                <c:pt idx="6004">
                  <c:v>118.63124999999999</c:v>
                </c:pt>
                <c:pt idx="6005">
                  <c:v>118.6425</c:v>
                </c:pt>
                <c:pt idx="6006">
                  <c:v>118.65375</c:v>
                </c:pt>
                <c:pt idx="6007">
                  <c:v>118.66500000000001</c:v>
                </c:pt>
                <c:pt idx="6008">
                  <c:v>118.67625</c:v>
                </c:pt>
                <c:pt idx="6009">
                  <c:v>118.6875</c:v>
                </c:pt>
                <c:pt idx="6010">
                  <c:v>118.69875</c:v>
                </c:pt>
                <c:pt idx="6011">
                  <c:v>118.71</c:v>
                </c:pt>
                <c:pt idx="6012">
                  <c:v>118.72125</c:v>
                </c:pt>
                <c:pt idx="6013">
                  <c:v>118.7325</c:v>
                </c:pt>
                <c:pt idx="6014">
                  <c:v>118.74375000000001</c:v>
                </c:pt>
                <c:pt idx="6015">
                  <c:v>118.755</c:v>
                </c:pt>
                <c:pt idx="6016">
                  <c:v>118.76625</c:v>
                </c:pt>
                <c:pt idx="6017">
                  <c:v>118.7775</c:v>
                </c:pt>
                <c:pt idx="6018">
                  <c:v>118.78874999999999</c:v>
                </c:pt>
                <c:pt idx="6019">
                  <c:v>118.8</c:v>
                </c:pt>
                <c:pt idx="6020">
                  <c:v>118.81125</c:v>
                </c:pt>
                <c:pt idx="6021">
                  <c:v>118.82250000000001</c:v>
                </c:pt>
                <c:pt idx="6022">
                  <c:v>118.83374999999999</c:v>
                </c:pt>
                <c:pt idx="6023">
                  <c:v>118.845</c:v>
                </c:pt>
                <c:pt idx="6024">
                  <c:v>118.85625</c:v>
                </c:pt>
                <c:pt idx="6025">
                  <c:v>118.86750000000001</c:v>
                </c:pt>
                <c:pt idx="6026">
                  <c:v>118.87875</c:v>
                </c:pt>
                <c:pt idx="6027">
                  <c:v>118.89</c:v>
                </c:pt>
                <c:pt idx="6028">
                  <c:v>118.90125</c:v>
                </c:pt>
                <c:pt idx="6029">
                  <c:v>118.91249999999999</c:v>
                </c:pt>
                <c:pt idx="6030">
                  <c:v>118.92375</c:v>
                </c:pt>
                <c:pt idx="6031">
                  <c:v>118.935</c:v>
                </c:pt>
                <c:pt idx="6032">
                  <c:v>118.94625000000001</c:v>
                </c:pt>
                <c:pt idx="6033">
                  <c:v>118.9575</c:v>
                </c:pt>
                <c:pt idx="6034">
                  <c:v>118.96875</c:v>
                </c:pt>
                <c:pt idx="6035">
                  <c:v>118.98</c:v>
                </c:pt>
                <c:pt idx="6036">
                  <c:v>118.99124999999999</c:v>
                </c:pt>
                <c:pt idx="6037">
                  <c:v>119.0025</c:v>
                </c:pt>
                <c:pt idx="6038">
                  <c:v>119.01375</c:v>
                </c:pt>
                <c:pt idx="6039">
                  <c:v>119.02500000000001</c:v>
                </c:pt>
                <c:pt idx="6040">
                  <c:v>119.03625</c:v>
                </c:pt>
                <c:pt idx="6041">
                  <c:v>119.0475</c:v>
                </c:pt>
                <c:pt idx="6042">
                  <c:v>119.05875</c:v>
                </c:pt>
                <c:pt idx="6043">
                  <c:v>119.07</c:v>
                </c:pt>
                <c:pt idx="6044">
                  <c:v>119.08125</c:v>
                </c:pt>
                <c:pt idx="6045">
                  <c:v>119.0925</c:v>
                </c:pt>
                <c:pt idx="6046">
                  <c:v>119.10375000000001</c:v>
                </c:pt>
                <c:pt idx="6047">
                  <c:v>119.11499999999999</c:v>
                </c:pt>
                <c:pt idx="6048">
                  <c:v>119.12625</c:v>
                </c:pt>
                <c:pt idx="6049">
                  <c:v>119.1375</c:v>
                </c:pt>
                <c:pt idx="6050">
                  <c:v>119.14875000000001</c:v>
                </c:pt>
                <c:pt idx="6051">
                  <c:v>119.16</c:v>
                </c:pt>
                <c:pt idx="6052">
                  <c:v>119.17125</c:v>
                </c:pt>
                <c:pt idx="6053">
                  <c:v>119.1825</c:v>
                </c:pt>
                <c:pt idx="6054">
                  <c:v>119.19374999999999</c:v>
                </c:pt>
                <c:pt idx="6055">
                  <c:v>119.205</c:v>
                </c:pt>
                <c:pt idx="6056">
                  <c:v>119.21625</c:v>
                </c:pt>
                <c:pt idx="6057">
                  <c:v>119.22750000000001</c:v>
                </c:pt>
                <c:pt idx="6058">
                  <c:v>119.23875</c:v>
                </c:pt>
                <c:pt idx="6059">
                  <c:v>119.25</c:v>
                </c:pt>
                <c:pt idx="6060">
                  <c:v>119.26125</c:v>
                </c:pt>
                <c:pt idx="6061">
                  <c:v>119.27249999999999</c:v>
                </c:pt>
                <c:pt idx="6062">
                  <c:v>119.28375</c:v>
                </c:pt>
                <c:pt idx="6063">
                  <c:v>119.295</c:v>
                </c:pt>
                <c:pt idx="6064">
                  <c:v>119.30625000000001</c:v>
                </c:pt>
                <c:pt idx="6065">
                  <c:v>119.3175</c:v>
                </c:pt>
                <c:pt idx="6066">
                  <c:v>119.32875</c:v>
                </c:pt>
                <c:pt idx="6067">
                  <c:v>119.34</c:v>
                </c:pt>
                <c:pt idx="6068">
                  <c:v>119.35124999999999</c:v>
                </c:pt>
                <c:pt idx="6069">
                  <c:v>119.3625</c:v>
                </c:pt>
                <c:pt idx="6070">
                  <c:v>119.37375</c:v>
                </c:pt>
                <c:pt idx="6071">
                  <c:v>119.38500000000001</c:v>
                </c:pt>
                <c:pt idx="6072">
                  <c:v>119.39624999999999</c:v>
                </c:pt>
                <c:pt idx="6073">
                  <c:v>119.4075</c:v>
                </c:pt>
                <c:pt idx="6074">
                  <c:v>119.41875</c:v>
                </c:pt>
                <c:pt idx="6075">
                  <c:v>119.43</c:v>
                </c:pt>
                <c:pt idx="6076">
                  <c:v>119.44125</c:v>
                </c:pt>
                <c:pt idx="6077">
                  <c:v>119.4525</c:v>
                </c:pt>
                <c:pt idx="6078">
                  <c:v>119.46375</c:v>
                </c:pt>
                <c:pt idx="6079">
                  <c:v>119.47499999999999</c:v>
                </c:pt>
                <c:pt idx="6080">
                  <c:v>119.48625</c:v>
                </c:pt>
                <c:pt idx="6081">
                  <c:v>119.4975</c:v>
                </c:pt>
                <c:pt idx="6082">
                  <c:v>119.50875000000001</c:v>
                </c:pt>
                <c:pt idx="6083">
                  <c:v>119.52</c:v>
                </c:pt>
                <c:pt idx="6084">
                  <c:v>119.53125</c:v>
                </c:pt>
                <c:pt idx="6085">
                  <c:v>119.5425</c:v>
                </c:pt>
                <c:pt idx="6086">
                  <c:v>119.55374999999999</c:v>
                </c:pt>
                <c:pt idx="6087">
                  <c:v>119.565</c:v>
                </c:pt>
                <c:pt idx="6088">
                  <c:v>119.57625</c:v>
                </c:pt>
                <c:pt idx="6089">
                  <c:v>119.58750000000001</c:v>
                </c:pt>
                <c:pt idx="6090">
                  <c:v>119.59875</c:v>
                </c:pt>
                <c:pt idx="6091">
                  <c:v>119.61</c:v>
                </c:pt>
                <c:pt idx="6092">
                  <c:v>119.62125</c:v>
                </c:pt>
                <c:pt idx="6093">
                  <c:v>119.63249999999999</c:v>
                </c:pt>
                <c:pt idx="6094">
                  <c:v>119.64375</c:v>
                </c:pt>
                <c:pt idx="6095">
                  <c:v>119.655</c:v>
                </c:pt>
                <c:pt idx="6096">
                  <c:v>119.66625000000001</c:v>
                </c:pt>
                <c:pt idx="6097">
                  <c:v>119.67749999999999</c:v>
                </c:pt>
                <c:pt idx="6098">
                  <c:v>119.68875</c:v>
                </c:pt>
                <c:pt idx="6099">
                  <c:v>119.7</c:v>
                </c:pt>
                <c:pt idx="6100">
                  <c:v>119.71125000000001</c:v>
                </c:pt>
                <c:pt idx="6101">
                  <c:v>119.7225</c:v>
                </c:pt>
                <c:pt idx="6102">
                  <c:v>119.73375</c:v>
                </c:pt>
                <c:pt idx="6103">
                  <c:v>119.745</c:v>
                </c:pt>
                <c:pt idx="6104">
                  <c:v>119.75624999999999</c:v>
                </c:pt>
                <c:pt idx="6105">
                  <c:v>119.7675</c:v>
                </c:pt>
                <c:pt idx="6106">
                  <c:v>119.77875</c:v>
                </c:pt>
                <c:pt idx="6107">
                  <c:v>119.79</c:v>
                </c:pt>
                <c:pt idx="6108">
                  <c:v>119.80125</c:v>
                </c:pt>
                <c:pt idx="6109">
                  <c:v>119.8125</c:v>
                </c:pt>
                <c:pt idx="6110">
                  <c:v>119.82375</c:v>
                </c:pt>
                <c:pt idx="6111">
                  <c:v>119.83499999999999</c:v>
                </c:pt>
                <c:pt idx="6112">
                  <c:v>119.84625</c:v>
                </c:pt>
                <c:pt idx="6113">
                  <c:v>119.8575</c:v>
                </c:pt>
                <c:pt idx="6114">
                  <c:v>119.86875000000001</c:v>
                </c:pt>
                <c:pt idx="6115">
                  <c:v>119.88</c:v>
                </c:pt>
                <c:pt idx="6116">
                  <c:v>119.89125</c:v>
                </c:pt>
                <c:pt idx="6117">
                  <c:v>119.9025</c:v>
                </c:pt>
                <c:pt idx="6118">
                  <c:v>119.91374999999999</c:v>
                </c:pt>
                <c:pt idx="6119">
                  <c:v>119.925</c:v>
                </c:pt>
                <c:pt idx="6120">
                  <c:v>119.93625</c:v>
                </c:pt>
                <c:pt idx="6121">
                  <c:v>119.94750000000001</c:v>
                </c:pt>
                <c:pt idx="6122">
                  <c:v>119.95874999999999</c:v>
                </c:pt>
                <c:pt idx="6123">
                  <c:v>119.97</c:v>
                </c:pt>
                <c:pt idx="6124">
                  <c:v>119.98125</c:v>
                </c:pt>
                <c:pt idx="6125">
                  <c:v>119.99250000000001</c:v>
                </c:pt>
                <c:pt idx="6126">
                  <c:v>120.00375</c:v>
                </c:pt>
                <c:pt idx="6127">
                  <c:v>120.015</c:v>
                </c:pt>
                <c:pt idx="6128">
                  <c:v>120.02625</c:v>
                </c:pt>
                <c:pt idx="6129">
                  <c:v>120.03749999999999</c:v>
                </c:pt>
                <c:pt idx="6130">
                  <c:v>120.04875</c:v>
                </c:pt>
                <c:pt idx="6131">
                  <c:v>120.06</c:v>
                </c:pt>
                <c:pt idx="6132">
                  <c:v>120.07125000000001</c:v>
                </c:pt>
                <c:pt idx="6133">
                  <c:v>120.0825</c:v>
                </c:pt>
                <c:pt idx="6134">
                  <c:v>120.09375</c:v>
                </c:pt>
                <c:pt idx="6135">
                  <c:v>120.105</c:v>
                </c:pt>
                <c:pt idx="6136">
                  <c:v>120.11624999999999</c:v>
                </c:pt>
                <c:pt idx="6137">
                  <c:v>120.1275</c:v>
                </c:pt>
                <c:pt idx="6138">
                  <c:v>120.13875</c:v>
                </c:pt>
                <c:pt idx="6139">
                  <c:v>120.15</c:v>
                </c:pt>
                <c:pt idx="6140">
                  <c:v>120.16125</c:v>
                </c:pt>
                <c:pt idx="6141">
                  <c:v>120.1725</c:v>
                </c:pt>
                <c:pt idx="6142">
                  <c:v>120.18375</c:v>
                </c:pt>
                <c:pt idx="6143">
                  <c:v>120.19499999999999</c:v>
                </c:pt>
                <c:pt idx="6144">
                  <c:v>120.20625</c:v>
                </c:pt>
                <c:pt idx="6145">
                  <c:v>120.2175</c:v>
                </c:pt>
                <c:pt idx="6146">
                  <c:v>120.22875000000001</c:v>
                </c:pt>
                <c:pt idx="6147">
                  <c:v>120.24</c:v>
                </c:pt>
                <c:pt idx="6148">
                  <c:v>120.25125</c:v>
                </c:pt>
                <c:pt idx="6149">
                  <c:v>120.2625</c:v>
                </c:pt>
                <c:pt idx="6150">
                  <c:v>120.27375000000001</c:v>
                </c:pt>
                <c:pt idx="6151">
                  <c:v>120.285</c:v>
                </c:pt>
                <c:pt idx="6152">
                  <c:v>120.29625</c:v>
                </c:pt>
                <c:pt idx="6153">
                  <c:v>120.3075</c:v>
                </c:pt>
                <c:pt idx="6154">
                  <c:v>120.31874999999999</c:v>
                </c:pt>
                <c:pt idx="6155">
                  <c:v>120.33</c:v>
                </c:pt>
                <c:pt idx="6156">
                  <c:v>120.34125</c:v>
                </c:pt>
                <c:pt idx="6157">
                  <c:v>120.35250000000001</c:v>
                </c:pt>
                <c:pt idx="6158">
                  <c:v>120.36375</c:v>
                </c:pt>
                <c:pt idx="6159">
                  <c:v>120.375</c:v>
                </c:pt>
                <c:pt idx="6160">
                  <c:v>120.38625</c:v>
                </c:pt>
                <c:pt idx="6161">
                  <c:v>120.39749999999999</c:v>
                </c:pt>
                <c:pt idx="6162">
                  <c:v>120.40875</c:v>
                </c:pt>
                <c:pt idx="6163">
                  <c:v>120.42</c:v>
                </c:pt>
                <c:pt idx="6164">
                  <c:v>120.43125000000001</c:v>
                </c:pt>
                <c:pt idx="6165">
                  <c:v>120.4425</c:v>
                </c:pt>
                <c:pt idx="6166">
                  <c:v>120.45375</c:v>
                </c:pt>
                <c:pt idx="6167">
                  <c:v>120.465</c:v>
                </c:pt>
                <c:pt idx="6168">
                  <c:v>120.47624999999999</c:v>
                </c:pt>
                <c:pt idx="6169">
                  <c:v>120.4875</c:v>
                </c:pt>
                <c:pt idx="6170">
                  <c:v>120.49875</c:v>
                </c:pt>
                <c:pt idx="6171">
                  <c:v>120.51</c:v>
                </c:pt>
                <c:pt idx="6172">
                  <c:v>120.52124999999999</c:v>
                </c:pt>
                <c:pt idx="6173">
                  <c:v>120.5325</c:v>
                </c:pt>
                <c:pt idx="6174">
                  <c:v>120.54375</c:v>
                </c:pt>
                <c:pt idx="6175">
                  <c:v>120.55500000000001</c:v>
                </c:pt>
                <c:pt idx="6176">
                  <c:v>120.56625</c:v>
                </c:pt>
                <c:pt idx="6177">
                  <c:v>120.5775</c:v>
                </c:pt>
                <c:pt idx="6178">
                  <c:v>120.58875</c:v>
                </c:pt>
                <c:pt idx="6179">
                  <c:v>120.6</c:v>
                </c:pt>
                <c:pt idx="6180">
                  <c:v>120.61125</c:v>
                </c:pt>
                <c:pt idx="6181">
                  <c:v>120.6225</c:v>
                </c:pt>
                <c:pt idx="6182">
                  <c:v>120.63375000000001</c:v>
                </c:pt>
                <c:pt idx="6183">
                  <c:v>120.645</c:v>
                </c:pt>
                <c:pt idx="6184">
                  <c:v>120.65625</c:v>
                </c:pt>
                <c:pt idx="6185">
                  <c:v>120.6675</c:v>
                </c:pt>
                <c:pt idx="6186">
                  <c:v>120.67874999999999</c:v>
                </c:pt>
                <c:pt idx="6187">
                  <c:v>120.69</c:v>
                </c:pt>
                <c:pt idx="6188">
                  <c:v>120.70125</c:v>
                </c:pt>
                <c:pt idx="6189">
                  <c:v>120.71250000000001</c:v>
                </c:pt>
                <c:pt idx="6190">
                  <c:v>120.72375</c:v>
                </c:pt>
                <c:pt idx="6191">
                  <c:v>120.735</c:v>
                </c:pt>
                <c:pt idx="6192">
                  <c:v>120.74625</c:v>
                </c:pt>
                <c:pt idx="6193">
                  <c:v>120.75749999999999</c:v>
                </c:pt>
                <c:pt idx="6194">
                  <c:v>120.76875</c:v>
                </c:pt>
                <c:pt idx="6195">
                  <c:v>120.78</c:v>
                </c:pt>
                <c:pt idx="6196">
                  <c:v>120.79125000000001</c:v>
                </c:pt>
                <c:pt idx="6197">
                  <c:v>120.80249999999999</c:v>
                </c:pt>
                <c:pt idx="6198">
                  <c:v>120.81375</c:v>
                </c:pt>
                <c:pt idx="6199">
                  <c:v>120.825</c:v>
                </c:pt>
                <c:pt idx="6200">
                  <c:v>120.83625000000001</c:v>
                </c:pt>
                <c:pt idx="6201">
                  <c:v>120.8475</c:v>
                </c:pt>
                <c:pt idx="6202">
                  <c:v>120.85875</c:v>
                </c:pt>
                <c:pt idx="6203">
                  <c:v>120.87</c:v>
                </c:pt>
                <c:pt idx="6204">
                  <c:v>120.88124999999999</c:v>
                </c:pt>
                <c:pt idx="6205">
                  <c:v>120.8925</c:v>
                </c:pt>
                <c:pt idx="6206">
                  <c:v>120.90375</c:v>
                </c:pt>
                <c:pt idx="6207">
                  <c:v>120.91500000000001</c:v>
                </c:pt>
                <c:pt idx="6208">
                  <c:v>120.92625</c:v>
                </c:pt>
                <c:pt idx="6209">
                  <c:v>120.9375</c:v>
                </c:pt>
                <c:pt idx="6210">
                  <c:v>120.94875</c:v>
                </c:pt>
                <c:pt idx="6211">
                  <c:v>120.96</c:v>
                </c:pt>
                <c:pt idx="6212">
                  <c:v>120.97125</c:v>
                </c:pt>
                <c:pt idx="6213">
                  <c:v>120.9825</c:v>
                </c:pt>
                <c:pt idx="6214">
                  <c:v>120.99375000000001</c:v>
                </c:pt>
                <c:pt idx="6215">
                  <c:v>121.005</c:v>
                </c:pt>
                <c:pt idx="6216">
                  <c:v>121.01625</c:v>
                </c:pt>
                <c:pt idx="6217">
                  <c:v>121.0275</c:v>
                </c:pt>
                <c:pt idx="6218">
                  <c:v>121.03874999999999</c:v>
                </c:pt>
                <c:pt idx="6219">
                  <c:v>121.05</c:v>
                </c:pt>
                <c:pt idx="6220">
                  <c:v>121.06125</c:v>
                </c:pt>
                <c:pt idx="6221">
                  <c:v>121.07250000000001</c:v>
                </c:pt>
                <c:pt idx="6222">
                  <c:v>121.08374999999999</c:v>
                </c:pt>
                <c:pt idx="6223">
                  <c:v>121.095</c:v>
                </c:pt>
                <c:pt idx="6224">
                  <c:v>121.10625</c:v>
                </c:pt>
                <c:pt idx="6225">
                  <c:v>121.11750000000001</c:v>
                </c:pt>
                <c:pt idx="6226">
                  <c:v>121.12875</c:v>
                </c:pt>
                <c:pt idx="6227">
                  <c:v>121.14</c:v>
                </c:pt>
                <c:pt idx="6228">
                  <c:v>121.15125</c:v>
                </c:pt>
                <c:pt idx="6229">
                  <c:v>121.16249999999999</c:v>
                </c:pt>
                <c:pt idx="6230">
                  <c:v>121.17375</c:v>
                </c:pt>
                <c:pt idx="6231">
                  <c:v>121.185</c:v>
                </c:pt>
                <c:pt idx="6232">
                  <c:v>121.19625000000001</c:v>
                </c:pt>
                <c:pt idx="6233">
                  <c:v>121.2075</c:v>
                </c:pt>
                <c:pt idx="6234">
                  <c:v>121.21875</c:v>
                </c:pt>
                <c:pt idx="6235">
                  <c:v>121.23</c:v>
                </c:pt>
                <c:pt idx="6236">
                  <c:v>121.24124999999999</c:v>
                </c:pt>
                <c:pt idx="6237">
                  <c:v>121.2525</c:v>
                </c:pt>
                <c:pt idx="6238">
                  <c:v>121.26375</c:v>
                </c:pt>
                <c:pt idx="6239">
                  <c:v>121.27500000000001</c:v>
                </c:pt>
                <c:pt idx="6240">
                  <c:v>121.28625</c:v>
                </c:pt>
                <c:pt idx="6241">
                  <c:v>121.2975</c:v>
                </c:pt>
                <c:pt idx="6242">
                  <c:v>121.30875</c:v>
                </c:pt>
                <c:pt idx="6243">
                  <c:v>121.32</c:v>
                </c:pt>
                <c:pt idx="6244">
                  <c:v>121.33125</c:v>
                </c:pt>
                <c:pt idx="6245">
                  <c:v>121.3425</c:v>
                </c:pt>
                <c:pt idx="6246">
                  <c:v>121.35375000000001</c:v>
                </c:pt>
                <c:pt idx="6247">
                  <c:v>121.36499999999999</c:v>
                </c:pt>
                <c:pt idx="6248">
                  <c:v>121.37625</c:v>
                </c:pt>
                <c:pt idx="6249">
                  <c:v>121.3875</c:v>
                </c:pt>
                <c:pt idx="6250">
                  <c:v>121.39875000000001</c:v>
                </c:pt>
                <c:pt idx="6251">
                  <c:v>121.41</c:v>
                </c:pt>
                <c:pt idx="6252">
                  <c:v>121.42125</c:v>
                </c:pt>
                <c:pt idx="6253">
                  <c:v>121.4325</c:v>
                </c:pt>
                <c:pt idx="6254">
                  <c:v>121.44374999999999</c:v>
                </c:pt>
                <c:pt idx="6255">
                  <c:v>121.455</c:v>
                </c:pt>
                <c:pt idx="6256">
                  <c:v>121.46625</c:v>
                </c:pt>
                <c:pt idx="6257">
                  <c:v>121.47750000000001</c:v>
                </c:pt>
                <c:pt idx="6258">
                  <c:v>121.48875</c:v>
                </c:pt>
                <c:pt idx="6259">
                  <c:v>121.5</c:v>
                </c:pt>
                <c:pt idx="6260">
                  <c:v>121.51125</c:v>
                </c:pt>
                <c:pt idx="6261">
                  <c:v>121.52249999999999</c:v>
                </c:pt>
                <c:pt idx="6262">
                  <c:v>121.53375</c:v>
                </c:pt>
                <c:pt idx="6263">
                  <c:v>121.545</c:v>
                </c:pt>
                <c:pt idx="6264">
                  <c:v>121.55625000000001</c:v>
                </c:pt>
                <c:pt idx="6265">
                  <c:v>121.5675</c:v>
                </c:pt>
                <c:pt idx="6266">
                  <c:v>121.57875</c:v>
                </c:pt>
                <c:pt idx="6267">
                  <c:v>121.59</c:v>
                </c:pt>
                <c:pt idx="6268">
                  <c:v>121.60124999999999</c:v>
                </c:pt>
                <c:pt idx="6269">
                  <c:v>121.6125</c:v>
                </c:pt>
                <c:pt idx="6270">
                  <c:v>121.62375</c:v>
                </c:pt>
                <c:pt idx="6271">
                  <c:v>121.63500000000001</c:v>
                </c:pt>
                <c:pt idx="6272">
                  <c:v>121.64624999999999</c:v>
                </c:pt>
                <c:pt idx="6273">
                  <c:v>121.6575</c:v>
                </c:pt>
                <c:pt idx="6274">
                  <c:v>121.66875</c:v>
                </c:pt>
                <c:pt idx="6275">
                  <c:v>121.68</c:v>
                </c:pt>
                <c:pt idx="6276">
                  <c:v>121.69125</c:v>
                </c:pt>
                <c:pt idx="6277">
                  <c:v>121.7025</c:v>
                </c:pt>
                <c:pt idx="6278">
                  <c:v>121.71375</c:v>
                </c:pt>
                <c:pt idx="6279">
                  <c:v>121.72499999999999</c:v>
                </c:pt>
                <c:pt idx="6280">
                  <c:v>121.73625</c:v>
                </c:pt>
                <c:pt idx="6281">
                  <c:v>121.7475</c:v>
                </c:pt>
                <c:pt idx="6282">
                  <c:v>121.75875000000001</c:v>
                </c:pt>
                <c:pt idx="6283">
                  <c:v>121.77</c:v>
                </c:pt>
                <c:pt idx="6284">
                  <c:v>121.78125</c:v>
                </c:pt>
                <c:pt idx="6285">
                  <c:v>121.7925</c:v>
                </c:pt>
                <c:pt idx="6286">
                  <c:v>121.80374999999999</c:v>
                </c:pt>
                <c:pt idx="6287">
                  <c:v>121.815</c:v>
                </c:pt>
                <c:pt idx="6288">
                  <c:v>121.82625</c:v>
                </c:pt>
                <c:pt idx="6289">
                  <c:v>121.83750000000001</c:v>
                </c:pt>
                <c:pt idx="6290">
                  <c:v>121.84875</c:v>
                </c:pt>
                <c:pt idx="6291">
                  <c:v>121.86</c:v>
                </c:pt>
                <c:pt idx="6292">
                  <c:v>121.87125</c:v>
                </c:pt>
                <c:pt idx="6293">
                  <c:v>121.88249999999999</c:v>
                </c:pt>
                <c:pt idx="6294">
                  <c:v>121.89375</c:v>
                </c:pt>
                <c:pt idx="6295">
                  <c:v>121.905</c:v>
                </c:pt>
                <c:pt idx="6296">
                  <c:v>121.91625000000001</c:v>
                </c:pt>
                <c:pt idx="6297">
                  <c:v>121.92749999999999</c:v>
                </c:pt>
                <c:pt idx="6298">
                  <c:v>121.93875</c:v>
                </c:pt>
                <c:pt idx="6299">
                  <c:v>121.95</c:v>
                </c:pt>
                <c:pt idx="6300">
                  <c:v>121.96125000000001</c:v>
                </c:pt>
                <c:pt idx="6301">
                  <c:v>121.9725</c:v>
                </c:pt>
                <c:pt idx="6302">
                  <c:v>121.98375</c:v>
                </c:pt>
                <c:pt idx="6303">
                  <c:v>121.995</c:v>
                </c:pt>
                <c:pt idx="6304">
                  <c:v>122.00624999999999</c:v>
                </c:pt>
                <c:pt idx="6305">
                  <c:v>122.0175</c:v>
                </c:pt>
                <c:pt idx="6306">
                  <c:v>122.02875</c:v>
                </c:pt>
                <c:pt idx="6307">
                  <c:v>122.04</c:v>
                </c:pt>
                <c:pt idx="6308">
                  <c:v>122.05125</c:v>
                </c:pt>
                <c:pt idx="6309">
                  <c:v>122.0625</c:v>
                </c:pt>
                <c:pt idx="6310">
                  <c:v>122.07375</c:v>
                </c:pt>
                <c:pt idx="6311">
                  <c:v>122.08499999999999</c:v>
                </c:pt>
                <c:pt idx="6312">
                  <c:v>122.09625</c:v>
                </c:pt>
                <c:pt idx="6313">
                  <c:v>122.1075</c:v>
                </c:pt>
                <c:pt idx="6314">
                  <c:v>122.11875000000001</c:v>
                </c:pt>
                <c:pt idx="6315">
                  <c:v>122.13</c:v>
                </c:pt>
                <c:pt idx="6316">
                  <c:v>122.14125</c:v>
                </c:pt>
                <c:pt idx="6317">
                  <c:v>122.1525</c:v>
                </c:pt>
                <c:pt idx="6318">
                  <c:v>122.16374999999999</c:v>
                </c:pt>
                <c:pt idx="6319">
                  <c:v>122.175</c:v>
                </c:pt>
                <c:pt idx="6320">
                  <c:v>122.18625</c:v>
                </c:pt>
                <c:pt idx="6321">
                  <c:v>122.19750000000001</c:v>
                </c:pt>
                <c:pt idx="6322">
                  <c:v>122.20874999999999</c:v>
                </c:pt>
                <c:pt idx="6323">
                  <c:v>122.22</c:v>
                </c:pt>
                <c:pt idx="6324">
                  <c:v>122.23125</c:v>
                </c:pt>
                <c:pt idx="6325">
                  <c:v>122.24250000000001</c:v>
                </c:pt>
                <c:pt idx="6326">
                  <c:v>122.25375</c:v>
                </c:pt>
                <c:pt idx="6327">
                  <c:v>122.265</c:v>
                </c:pt>
                <c:pt idx="6328">
                  <c:v>122.27625</c:v>
                </c:pt>
                <c:pt idx="6329">
                  <c:v>122.28749999999999</c:v>
                </c:pt>
                <c:pt idx="6330">
                  <c:v>122.29875</c:v>
                </c:pt>
                <c:pt idx="6331">
                  <c:v>122.31</c:v>
                </c:pt>
                <c:pt idx="6332">
                  <c:v>122.32125000000001</c:v>
                </c:pt>
                <c:pt idx="6333">
                  <c:v>122.3325</c:v>
                </c:pt>
                <c:pt idx="6334">
                  <c:v>122.34375</c:v>
                </c:pt>
                <c:pt idx="6335">
                  <c:v>122.355</c:v>
                </c:pt>
                <c:pt idx="6336">
                  <c:v>122.36624999999999</c:v>
                </c:pt>
                <c:pt idx="6337">
                  <c:v>122.3775</c:v>
                </c:pt>
                <c:pt idx="6338">
                  <c:v>122.38875</c:v>
                </c:pt>
                <c:pt idx="6339">
                  <c:v>122.4</c:v>
                </c:pt>
                <c:pt idx="6340">
                  <c:v>122.41125</c:v>
                </c:pt>
                <c:pt idx="6341">
                  <c:v>122.4225</c:v>
                </c:pt>
                <c:pt idx="6342">
                  <c:v>122.43375</c:v>
                </c:pt>
                <c:pt idx="6343">
                  <c:v>122.44499999999999</c:v>
                </c:pt>
                <c:pt idx="6344">
                  <c:v>122.45625</c:v>
                </c:pt>
                <c:pt idx="6345">
                  <c:v>122.4675</c:v>
                </c:pt>
                <c:pt idx="6346">
                  <c:v>122.47875000000001</c:v>
                </c:pt>
                <c:pt idx="6347">
                  <c:v>122.49</c:v>
                </c:pt>
                <c:pt idx="6348">
                  <c:v>122.50125</c:v>
                </c:pt>
                <c:pt idx="6349">
                  <c:v>122.5125</c:v>
                </c:pt>
                <c:pt idx="6350">
                  <c:v>122.52375000000001</c:v>
                </c:pt>
                <c:pt idx="6351">
                  <c:v>122.535</c:v>
                </c:pt>
                <c:pt idx="6352">
                  <c:v>122.54625</c:v>
                </c:pt>
                <c:pt idx="6353">
                  <c:v>122.5575</c:v>
                </c:pt>
                <c:pt idx="6354">
                  <c:v>122.56874999999999</c:v>
                </c:pt>
                <c:pt idx="6355">
                  <c:v>122.58</c:v>
                </c:pt>
                <c:pt idx="6356">
                  <c:v>122.59125</c:v>
                </c:pt>
                <c:pt idx="6357">
                  <c:v>122.60250000000001</c:v>
                </c:pt>
                <c:pt idx="6358">
                  <c:v>122.61375</c:v>
                </c:pt>
                <c:pt idx="6359">
                  <c:v>122.625</c:v>
                </c:pt>
                <c:pt idx="6360">
                  <c:v>122.63625</c:v>
                </c:pt>
                <c:pt idx="6361">
                  <c:v>122.64749999999999</c:v>
                </c:pt>
                <c:pt idx="6362">
                  <c:v>122.65875</c:v>
                </c:pt>
                <c:pt idx="6363">
                  <c:v>122.67</c:v>
                </c:pt>
                <c:pt idx="6364">
                  <c:v>122.68125000000001</c:v>
                </c:pt>
                <c:pt idx="6365">
                  <c:v>122.6925</c:v>
                </c:pt>
                <c:pt idx="6366">
                  <c:v>122.70375</c:v>
                </c:pt>
                <c:pt idx="6367">
                  <c:v>122.715</c:v>
                </c:pt>
                <c:pt idx="6368">
                  <c:v>122.72624999999999</c:v>
                </c:pt>
                <c:pt idx="6369">
                  <c:v>122.7375</c:v>
                </c:pt>
                <c:pt idx="6370">
                  <c:v>122.74875</c:v>
                </c:pt>
                <c:pt idx="6371">
                  <c:v>122.76</c:v>
                </c:pt>
                <c:pt idx="6372">
                  <c:v>122.77124999999999</c:v>
                </c:pt>
                <c:pt idx="6373">
                  <c:v>122.7825</c:v>
                </c:pt>
                <c:pt idx="6374">
                  <c:v>122.79375</c:v>
                </c:pt>
                <c:pt idx="6375">
                  <c:v>122.80500000000001</c:v>
                </c:pt>
                <c:pt idx="6376">
                  <c:v>122.81625</c:v>
                </c:pt>
                <c:pt idx="6377">
                  <c:v>122.8275</c:v>
                </c:pt>
                <c:pt idx="6378">
                  <c:v>122.83875</c:v>
                </c:pt>
                <c:pt idx="6379">
                  <c:v>122.85</c:v>
                </c:pt>
                <c:pt idx="6380">
                  <c:v>122.86125</c:v>
                </c:pt>
                <c:pt idx="6381">
                  <c:v>122.8725</c:v>
                </c:pt>
                <c:pt idx="6382">
                  <c:v>122.88375000000001</c:v>
                </c:pt>
                <c:pt idx="6383">
                  <c:v>122.895</c:v>
                </c:pt>
                <c:pt idx="6384">
                  <c:v>122.90625</c:v>
                </c:pt>
                <c:pt idx="6385">
                  <c:v>122.9175</c:v>
                </c:pt>
                <c:pt idx="6386">
                  <c:v>122.92874999999999</c:v>
                </c:pt>
                <c:pt idx="6387">
                  <c:v>122.94</c:v>
                </c:pt>
                <c:pt idx="6388">
                  <c:v>122.95125</c:v>
                </c:pt>
                <c:pt idx="6389">
                  <c:v>122.96250000000001</c:v>
                </c:pt>
                <c:pt idx="6390">
                  <c:v>122.97375</c:v>
                </c:pt>
                <c:pt idx="6391">
                  <c:v>122.985</c:v>
                </c:pt>
                <c:pt idx="6392">
                  <c:v>122.99625</c:v>
                </c:pt>
                <c:pt idx="6393">
                  <c:v>123.00749999999999</c:v>
                </c:pt>
                <c:pt idx="6394">
                  <c:v>123.01875</c:v>
                </c:pt>
                <c:pt idx="6395">
                  <c:v>123.03</c:v>
                </c:pt>
                <c:pt idx="6396">
                  <c:v>123.04125000000001</c:v>
                </c:pt>
                <c:pt idx="6397">
                  <c:v>123.05249999999999</c:v>
                </c:pt>
                <c:pt idx="6398">
                  <c:v>123.06375</c:v>
                </c:pt>
                <c:pt idx="6399">
                  <c:v>123.075</c:v>
                </c:pt>
                <c:pt idx="6400">
                  <c:v>123.08625000000001</c:v>
                </c:pt>
                <c:pt idx="6401">
                  <c:v>123.0975</c:v>
                </c:pt>
                <c:pt idx="6402">
                  <c:v>123.10875</c:v>
                </c:pt>
                <c:pt idx="6403">
                  <c:v>123.12</c:v>
                </c:pt>
                <c:pt idx="6404">
                  <c:v>123.13124999999999</c:v>
                </c:pt>
                <c:pt idx="6405">
                  <c:v>123.1425</c:v>
                </c:pt>
                <c:pt idx="6406">
                  <c:v>123.15375</c:v>
                </c:pt>
                <c:pt idx="6407">
                  <c:v>123.16500000000001</c:v>
                </c:pt>
                <c:pt idx="6408">
                  <c:v>123.17625</c:v>
                </c:pt>
                <c:pt idx="6409">
                  <c:v>123.1875</c:v>
                </c:pt>
                <c:pt idx="6410">
                  <c:v>123.19875</c:v>
                </c:pt>
                <c:pt idx="6411">
                  <c:v>123.21</c:v>
                </c:pt>
                <c:pt idx="6412">
                  <c:v>123.22125</c:v>
                </c:pt>
                <c:pt idx="6413">
                  <c:v>123.2325</c:v>
                </c:pt>
                <c:pt idx="6414">
                  <c:v>123.24375000000001</c:v>
                </c:pt>
                <c:pt idx="6415">
                  <c:v>123.255</c:v>
                </c:pt>
                <c:pt idx="6416">
                  <c:v>123.26625</c:v>
                </c:pt>
                <c:pt idx="6417">
                  <c:v>123.2775</c:v>
                </c:pt>
                <c:pt idx="6418">
                  <c:v>123.28874999999999</c:v>
                </c:pt>
                <c:pt idx="6419">
                  <c:v>123.3</c:v>
                </c:pt>
                <c:pt idx="6420">
                  <c:v>123.31125</c:v>
                </c:pt>
                <c:pt idx="6421">
                  <c:v>123.32250000000001</c:v>
                </c:pt>
                <c:pt idx="6422">
                  <c:v>123.33374999999999</c:v>
                </c:pt>
                <c:pt idx="6423">
                  <c:v>123.345</c:v>
                </c:pt>
                <c:pt idx="6424">
                  <c:v>123.35625</c:v>
                </c:pt>
                <c:pt idx="6425">
                  <c:v>123.36750000000001</c:v>
                </c:pt>
                <c:pt idx="6426">
                  <c:v>123.37875</c:v>
                </c:pt>
                <c:pt idx="6427">
                  <c:v>123.39</c:v>
                </c:pt>
                <c:pt idx="6428">
                  <c:v>123.40125</c:v>
                </c:pt>
                <c:pt idx="6429">
                  <c:v>123.41249999999999</c:v>
                </c:pt>
                <c:pt idx="6430">
                  <c:v>123.42375</c:v>
                </c:pt>
                <c:pt idx="6431">
                  <c:v>123.435</c:v>
                </c:pt>
                <c:pt idx="6432">
                  <c:v>123.44625000000001</c:v>
                </c:pt>
                <c:pt idx="6433">
                  <c:v>123.4575</c:v>
                </c:pt>
                <c:pt idx="6434">
                  <c:v>123.46875</c:v>
                </c:pt>
                <c:pt idx="6435">
                  <c:v>123.48</c:v>
                </c:pt>
                <c:pt idx="6436">
                  <c:v>123.49124999999999</c:v>
                </c:pt>
                <c:pt idx="6437">
                  <c:v>123.5025</c:v>
                </c:pt>
                <c:pt idx="6438">
                  <c:v>123.51375</c:v>
                </c:pt>
                <c:pt idx="6439">
                  <c:v>123.52500000000001</c:v>
                </c:pt>
                <c:pt idx="6440">
                  <c:v>123.53625</c:v>
                </c:pt>
                <c:pt idx="6441">
                  <c:v>123.5475</c:v>
                </c:pt>
                <c:pt idx="6442">
                  <c:v>123.55875</c:v>
                </c:pt>
                <c:pt idx="6443">
                  <c:v>123.57</c:v>
                </c:pt>
                <c:pt idx="6444">
                  <c:v>123.58125</c:v>
                </c:pt>
                <c:pt idx="6445">
                  <c:v>123.5925</c:v>
                </c:pt>
                <c:pt idx="6446">
                  <c:v>123.60375000000001</c:v>
                </c:pt>
                <c:pt idx="6447">
                  <c:v>123.61499999999999</c:v>
                </c:pt>
                <c:pt idx="6448">
                  <c:v>123.62625</c:v>
                </c:pt>
                <c:pt idx="6449">
                  <c:v>123.6375</c:v>
                </c:pt>
                <c:pt idx="6450">
                  <c:v>123.64875000000001</c:v>
                </c:pt>
                <c:pt idx="6451">
                  <c:v>123.66</c:v>
                </c:pt>
                <c:pt idx="6452">
                  <c:v>123.67125</c:v>
                </c:pt>
                <c:pt idx="6453">
                  <c:v>123.6825</c:v>
                </c:pt>
                <c:pt idx="6454">
                  <c:v>123.69374999999999</c:v>
                </c:pt>
                <c:pt idx="6455">
                  <c:v>123.705</c:v>
                </c:pt>
                <c:pt idx="6456">
                  <c:v>123.71625</c:v>
                </c:pt>
                <c:pt idx="6457">
                  <c:v>123.72750000000001</c:v>
                </c:pt>
                <c:pt idx="6458">
                  <c:v>123.73875</c:v>
                </c:pt>
                <c:pt idx="6459">
                  <c:v>123.75</c:v>
                </c:pt>
                <c:pt idx="6460">
                  <c:v>123.76125</c:v>
                </c:pt>
                <c:pt idx="6461">
                  <c:v>123.77249999999999</c:v>
                </c:pt>
                <c:pt idx="6462">
                  <c:v>123.78375</c:v>
                </c:pt>
                <c:pt idx="6463">
                  <c:v>123.795</c:v>
                </c:pt>
                <c:pt idx="6464">
                  <c:v>123.80625000000001</c:v>
                </c:pt>
                <c:pt idx="6465">
                  <c:v>123.8175</c:v>
                </c:pt>
                <c:pt idx="6466">
                  <c:v>123.82875</c:v>
                </c:pt>
                <c:pt idx="6467">
                  <c:v>123.84</c:v>
                </c:pt>
                <c:pt idx="6468">
                  <c:v>123.85124999999999</c:v>
                </c:pt>
                <c:pt idx="6469">
                  <c:v>123.8625</c:v>
                </c:pt>
                <c:pt idx="6470">
                  <c:v>123.87375</c:v>
                </c:pt>
                <c:pt idx="6471">
                  <c:v>123.88500000000001</c:v>
                </c:pt>
                <c:pt idx="6472">
                  <c:v>123.89624999999999</c:v>
                </c:pt>
                <c:pt idx="6473">
                  <c:v>123.9075</c:v>
                </c:pt>
                <c:pt idx="6474">
                  <c:v>123.91875</c:v>
                </c:pt>
                <c:pt idx="6475">
                  <c:v>123.93</c:v>
                </c:pt>
                <c:pt idx="6476">
                  <c:v>123.94125</c:v>
                </c:pt>
                <c:pt idx="6477">
                  <c:v>123.9525</c:v>
                </c:pt>
                <c:pt idx="6478">
                  <c:v>123.96375</c:v>
                </c:pt>
                <c:pt idx="6479">
                  <c:v>123.97499999999999</c:v>
                </c:pt>
                <c:pt idx="6480">
                  <c:v>123.98625</c:v>
                </c:pt>
                <c:pt idx="6481">
                  <c:v>123.9975</c:v>
                </c:pt>
                <c:pt idx="6482">
                  <c:v>124.00875000000001</c:v>
                </c:pt>
                <c:pt idx="6483">
                  <c:v>124.02</c:v>
                </c:pt>
                <c:pt idx="6484">
                  <c:v>124.03125</c:v>
                </c:pt>
                <c:pt idx="6485">
                  <c:v>124.0425</c:v>
                </c:pt>
                <c:pt idx="6486">
                  <c:v>124.05374999999999</c:v>
                </c:pt>
                <c:pt idx="6487">
                  <c:v>124.065</c:v>
                </c:pt>
                <c:pt idx="6488">
                  <c:v>124.07625</c:v>
                </c:pt>
                <c:pt idx="6489">
                  <c:v>124.08750000000001</c:v>
                </c:pt>
                <c:pt idx="6490">
                  <c:v>124.09875</c:v>
                </c:pt>
                <c:pt idx="6491">
                  <c:v>124.11</c:v>
                </c:pt>
                <c:pt idx="6492">
                  <c:v>124.12125</c:v>
                </c:pt>
                <c:pt idx="6493">
                  <c:v>124.13249999999999</c:v>
                </c:pt>
                <c:pt idx="6494">
                  <c:v>124.14375</c:v>
                </c:pt>
                <c:pt idx="6495">
                  <c:v>124.155</c:v>
                </c:pt>
                <c:pt idx="6496">
                  <c:v>124.16625000000001</c:v>
                </c:pt>
                <c:pt idx="6497">
                  <c:v>124.17749999999999</c:v>
                </c:pt>
                <c:pt idx="6498">
                  <c:v>124.18875</c:v>
                </c:pt>
                <c:pt idx="6499">
                  <c:v>124.2</c:v>
                </c:pt>
                <c:pt idx="6500">
                  <c:v>124.21125000000001</c:v>
                </c:pt>
                <c:pt idx="6501">
                  <c:v>124.2225</c:v>
                </c:pt>
                <c:pt idx="6502">
                  <c:v>124.23375</c:v>
                </c:pt>
                <c:pt idx="6503">
                  <c:v>124.245</c:v>
                </c:pt>
                <c:pt idx="6504">
                  <c:v>124.25624999999999</c:v>
                </c:pt>
                <c:pt idx="6505">
                  <c:v>124.2675</c:v>
                </c:pt>
                <c:pt idx="6506">
                  <c:v>124.27875</c:v>
                </c:pt>
                <c:pt idx="6507">
                  <c:v>124.29</c:v>
                </c:pt>
                <c:pt idx="6508">
                  <c:v>124.30125</c:v>
                </c:pt>
                <c:pt idx="6509">
                  <c:v>124.3125</c:v>
                </c:pt>
                <c:pt idx="6510">
                  <c:v>124.32375</c:v>
                </c:pt>
                <c:pt idx="6511">
                  <c:v>124.33499999999999</c:v>
                </c:pt>
                <c:pt idx="6512">
                  <c:v>124.34625</c:v>
                </c:pt>
                <c:pt idx="6513">
                  <c:v>124.3575</c:v>
                </c:pt>
                <c:pt idx="6514">
                  <c:v>124.36875000000001</c:v>
                </c:pt>
                <c:pt idx="6515">
                  <c:v>124.38</c:v>
                </c:pt>
                <c:pt idx="6516">
                  <c:v>124.39125</c:v>
                </c:pt>
                <c:pt idx="6517">
                  <c:v>124.4025</c:v>
                </c:pt>
                <c:pt idx="6518">
                  <c:v>124.41374999999999</c:v>
                </c:pt>
                <c:pt idx="6519">
                  <c:v>124.425</c:v>
                </c:pt>
                <c:pt idx="6520">
                  <c:v>124.43625</c:v>
                </c:pt>
                <c:pt idx="6521">
                  <c:v>124.44750000000001</c:v>
                </c:pt>
                <c:pt idx="6522">
                  <c:v>124.45874999999999</c:v>
                </c:pt>
                <c:pt idx="6523">
                  <c:v>124.47</c:v>
                </c:pt>
                <c:pt idx="6524">
                  <c:v>124.48125</c:v>
                </c:pt>
                <c:pt idx="6525">
                  <c:v>124.49250000000001</c:v>
                </c:pt>
                <c:pt idx="6526">
                  <c:v>124.50375</c:v>
                </c:pt>
                <c:pt idx="6527">
                  <c:v>124.515</c:v>
                </c:pt>
                <c:pt idx="6528">
                  <c:v>124.52625</c:v>
                </c:pt>
                <c:pt idx="6529">
                  <c:v>124.53749999999999</c:v>
                </c:pt>
                <c:pt idx="6530">
                  <c:v>124.54875</c:v>
                </c:pt>
                <c:pt idx="6531">
                  <c:v>124.56</c:v>
                </c:pt>
                <c:pt idx="6532">
                  <c:v>124.57125000000001</c:v>
                </c:pt>
                <c:pt idx="6533">
                  <c:v>124.5825</c:v>
                </c:pt>
                <c:pt idx="6534">
                  <c:v>124.59375</c:v>
                </c:pt>
                <c:pt idx="6535">
                  <c:v>124.605</c:v>
                </c:pt>
                <c:pt idx="6536">
                  <c:v>124.61624999999999</c:v>
                </c:pt>
                <c:pt idx="6537">
                  <c:v>124.6275</c:v>
                </c:pt>
                <c:pt idx="6538">
                  <c:v>124.63875</c:v>
                </c:pt>
                <c:pt idx="6539">
                  <c:v>124.65</c:v>
                </c:pt>
                <c:pt idx="6540">
                  <c:v>124.66125</c:v>
                </c:pt>
                <c:pt idx="6541">
                  <c:v>124.6725</c:v>
                </c:pt>
                <c:pt idx="6542">
                  <c:v>124.68375</c:v>
                </c:pt>
                <c:pt idx="6543">
                  <c:v>124.69499999999999</c:v>
                </c:pt>
                <c:pt idx="6544">
                  <c:v>124.70625</c:v>
                </c:pt>
                <c:pt idx="6545">
                  <c:v>124.7175</c:v>
                </c:pt>
                <c:pt idx="6546">
                  <c:v>124.72875000000001</c:v>
                </c:pt>
                <c:pt idx="6547">
                  <c:v>124.74</c:v>
                </c:pt>
                <c:pt idx="6548">
                  <c:v>124.75125</c:v>
                </c:pt>
                <c:pt idx="6549">
                  <c:v>124.7625</c:v>
                </c:pt>
                <c:pt idx="6550">
                  <c:v>124.77375000000001</c:v>
                </c:pt>
                <c:pt idx="6551">
                  <c:v>124.785</c:v>
                </c:pt>
                <c:pt idx="6552">
                  <c:v>124.79625</c:v>
                </c:pt>
                <c:pt idx="6553">
                  <c:v>124.8075</c:v>
                </c:pt>
                <c:pt idx="6554">
                  <c:v>124.81874999999999</c:v>
                </c:pt>
                <c:pt idx="6555">
                  <c:v>124.83</c:v>
                </c:pt>
                <c:pt idx="6556">
                  <c:v>124.84125</c:v>
                </c:pt>
                <c:pt idx="6557">
                  <c:v>124.85250000000001</c:v>
                </c:pt>
                <c:pt idx="6558">
                  <c:v>124.86375</c:v>
                </c:pt>
                <c:pt idx="6559">
                  <c:v>124.875</c:v>
                </c:pt>
                <c:pt idx="6560">
                  <c:v>124.88625</c:v>
                </c:pt>
                <c:pt idx="6561">
                  <c:v>124.89749999999999</c:v>
                </c:pt>
                <c:pt idx="6562">
                  <c:v>124.90875</c:v>
                </c:pt>
                <c:pt idx="6563">
                  <c:v>124.92</c:v>
                </c:pt>
                <c:pt idx="6564">
                  <c:v>124.93125000000001</c:v>
                </c:pt>
                <c:pt idx="6565">
                  <c:v>124.9425</c:v>
                </c:pt>
                <c:pt idx="6566">
                  <c:v>124.95375</c:v>
                </c:pt>
                <c:pt idx="6567">
                  <c:v>124.965</c:v>
                </c:pt>
                <c:pt idx="6568">
                  <c:v>124.97624999999999</c:v>
                </c:pt>
                <c:pt idx="6569">
                  <c:v>124.9875</c:v>
                </c:pt>
                <c:pt idx="6570">
                  <c:v>124.99875</c:v>
                </c:pt>
                <c:pt idx="6571">
                  <c:v>125.01</c:v>
                </c:pt>
                <c:pt idx="6572">
                  <c:v>125.02124999999999</c:v>
                </c:pt>
                <c:pt idx="6573">
                  <c:v>125.0325</c:v>
                </c:pt>
                <c:pt idx="6574">
                  <c:v>125.04375</c:v>
                </c:pt>
                <c:pt idx="6575">
                  <c:v>125.05500000000001</c:v>
                </c:pt>
                <c:pt idx="6576">
                  <c:v>125.06625</c:v>
                </c:pt>
                <c:pt idx="6577">
                  <c:v>125.0775</c:v>
                </c:pt>
                <c:pt idx="6578">
                  <c:v>125.08875</c:v>
                </c:pt>
                <c:pt idx="6579">
                  <c:v>125.1</c:v>
                </c:pt>
                <c:pt idx="6580">
                  <c:v>125.11125</c:v>
                </c:pt>
                <c:pt idx="6581">
                  <c:v>125.1225</c:v>
                </c:pt>
                <c:pt idx="6582">
                  <c:v>125.13375000000001</c:v>
                </c:pt>
                <c:pt idx="6583">
                  <c:v>125.145</c:v>
                </c:pt>
                <c:pt idx="6584">
                  <c:v>125.15625</c:v>
                </c:pt>
                <c:pt idx="6585">
                  <c:v>125.1675</c:v>
                </c:pt>
                <c:pt idx="6586">
                  <c:v>125.17874999999999</c:v>
                </c:pt>
                <c:pt idx="6587">
                  <c:v>125.19</c:v>
                </c:pt>
                <c:pt idx="6588">
                  <c:v>125.20125</c:v>
                </c:pt>
                <c:pt idx="6589">
                  <c:v>125.21250000000001</c:v>
                </c:pt>
                <c:pt idx="6590">
                  <c:v>125.22375</c:v>
                </c:pt>
                <c:pt idx="6591">
                  <c:v>125.235</c:v>
                </c:pt>
                <c:pt idx="6592">
                  <c:v>125.24625</c:v>
                </c:pt>
                <c:pt idx="6593">
                  <c:v>125.25749999999999</c:v>
                </c:pt>
                <c:pt idx="6594">
                  <c:v>125.26875</c:v>
                </c:pt>
                <c:pt idx="6595">
                  <c:v>125.28</c:v>
                </c:pt>
                <c:pt idx="6596">
                  <c:v>125.29125000000001</c:v>
                </c:pt>
                <c:pt idx="6597">
                  <c:v>125.30249999999999</c:v>
                </c:pt>
                <c:pt idx="6598">
                  <c:v>125.31375</c:v>
                </c:pt>
                <c:pt idx="6599">
                  <c:v>125.325</c:v>
                </c:pt>
                <c:pt idx="6600">
                  <c:v>125.33625000000001</c:v>
                </c:pt>
                <c:pt idx="6601">
                  <c:v>125.3475</c:v>
                </c:pt>
                <c:pt idx="6602">
                  <c:v>125.35875</c:v>
                </c:pt>
                <c:pt idx="6603">
                  <c:v>125.37</c:v>
                </c:pt>
                <c:pt idx="6604">
                  <c:v>125.38124999999999</c:v>
                </c:pt>
                <c:pt idx="6605">
                  <c:v>125.3925</c:v>
                </c:pt>
                <c:pt idx="6606">
                  <c:v>125.40375</c:v>
                </c:pt>
                <c:pt idx="6607">
                  <c:v>125.41500000000001</c:v>
                </c:pt>
                <c:pt idx="6608">
                  <c:v>125.42625</c:v>
                </c:pt>
                <c:pt idx="6609">
                  <c:v>125.4375</c:v>
                </c:pt>
                <c:pt idx="6610">
                  <c:v>125.44875</c:v>
                </c:pt>
                <c:pt idx="6611">
                  <c:v>125.46</c:v>
                </c:pt>
                <c:pt idx="6612">
                  <c:v>125.47125</c:v>
                </c:pt>
                <c:pt idx="6613">
                  <c:v>125.4825</c:v>
                </c:pt>
                <c:pt idx="6614">
                  <c:v>125.49375000000001</c:v>
                </c:pt>
                <c:pt idx="6615">
                  <c:v>125.505</c:v>
                </c:pt>
                <c:pt idx="6616">
                  <c:v>125.51625</c:v>
                </c:pt>
                <c:pt idx="6617">
                  <c:v>125.5275</c:v>
                </c:pt>
                <c:pt idx="6618">
                  <c:v>125.53874999999999</c:v>
                </c:pt>
                <c:pt idx="6619">
                  <c:v>125.55</c:v>
                </c:pt>
                <c:pt idx="6620">
                  <c:v>125.56125</c:v>
                </c:pt>
                <c:pt idx="6621">
                  <c:v>125.57250000000001</c:v>
                </c:pt>
                <c:pt idx="6622">
                  <c:v>125.58374999999999</c:v>
                </c:pt>
                <c:pt idx="6623">
                  <c:v>125.595</c:v>
                </c:pt>
                <c:pt idx="6624">
                  <c:v>125.60625</c:v>
                </c:pt>
                <c:pt idx="6625">
                  <c:v>125.61750000000001</c:v>
                </c:pt>
                <c:pt idx="6626">
                  <c:v>125.62875</c:v>
                </c:pt>
                <c:pt idx="6627">
                  <c:v>125.64</c:v>
                </c:pt>
                <c:pt idx="6628">
                  <c:v>125.65125</c:v>
                </c:pt>
                <c:pt idx="6629">
                  <c:v>125.66249999999999</c:v>
                </c:pt>
                <c:pt idx="6630">
                  <c:v>125.67375</c:v>
                </c:pt>
                <c:pt idx="6631">
                  <c:v>125.685</c:v>
                </c:pt>
                <c:pt idx="6632">
                  <c:v>125.69625000000001</c:v>
                </c:pt>
                <c:pt idx="6633">
                  <c:v>125.7075</c:v>
                </c:pt>
                <c:pt idx="6634">
                  <c:v>125.71875</c:v>
                </c:pt>
                <c:pt idx="6635">
                  <c:v>125.73</c:v>
                </c:pt>
                <c:pt idx="6636">
                  <c:v>125.74124999999999</c:v>
                </c:pt>
                <c:pt idx="6637">
                  <c:v>125.7525</c:v>
                </c:pt>
                <c:pt idx="6638">
                  <c:v>125.76375</c:v>
                </c:pt>
                <c:pt idx="6639">
                  <c:v>125.77500000000001</c:v>
                </c:pt>
                <c:pt idx="6640">
                  <c:v>125.78625</c:v>
                </c:pt>
                <c:pt idx="6641">
                  <c:v>125.7975</c:v>
                </c:pt>
                <c:pt idx="6642">
                  <c:v>125.80875</c:v>
                </c:pt>
                <c:pt idx="6643">
                  <c:v>125.82</c:v>
                </c:pt>
                <c:pt idx="6644">
                  <c:v>125.83125</c:v>
                </c:pt>
                <c:pt idx="6645">
                  <c:v>125.8425</c:v>
                </c:pt>
                <c:pt idx="6646">
                  <c:v>125.85375000000001</c:v>
                </c:pt>
                <c:pt idx="6647">
                  <c:v>125.86499999999999</c:v>
                </c:pt>
                <c:pt idx="6648">
                  <c:v>125.87625</c:v>
                </c:pt>
                <c:pt idx="6649">
                  <c:v>125.8875</c:v>
                </c:pt>
                <c:pt idx="6650">
                  <c:v>125.89875000000001</c:v>
                </c:pt>
                <c:pt idx="6651">
                  <c:v>125.91</c:v>
                </c:pt>
                <c:pt idx="6652">
                  <c:v>125.92125</c:v>
                </c:pt>
                <c:pt idx="6653">
                  <c:v>125.9325</c:v>
                </c:pt>
                <c:pt idx="6654">
                  <c:v>125.94374999999999</c:v>
                </c:pt>
                <c:pt idx="6655">
                  <c:v>125.955</c:v>
                </c:pt>
                <c:pt idx="6656">
                  <c:v>125.96625</c:v>
                </c:pt>
                <c:pt idx="6657">
                  <c:v>125.97750000000001</c:v>
                </c:pt>
                <c:pt idx="6658">
                  <c:v>125.98875</c:v>
                </c:pt>
                <c:pt idx="6659">
                  <c:v>126</c:v>
                </c:pt>
                <c:pt idx="6660">
                  <c:v>126.01125</c:v>
                </c:pt>
                <c:pt idx="6661">
                  <c:v>126.02249999999999</c:v>
                </c:pt>
                <c:pt idx="6662">
                  <c:v>126.03375</c:v>
                </c:pt>
                <c:pt idx="6663">
                  <c:v>126.045</c:v>
                </c:pt>
                <c:pt idx="6664">
                  <c:v>126.05625000000001</c:v>
                </c:pt>
                <c:pt idx="6665">
                  <c:v>126.0675</c:v>
                </c:pt>
                <c:pt idx="6666">
                  <c:v>126.07875</c:v>
                </c:pt>
                <c:pt idx="6667">
                  <c:v>126.09</c:v>
                </c:pt>
                <c:pt idx="6668">
                  <c:v>126.10124999999999</c:v>
                </c:pt>
                <c:pt idx="6669">
                  <c:v>126.1125</c:v>
                </c:pt>
                <c:pt idx="6670">
                  <c:v>126.12375</c:v>
                </c:pt>
                <c:pt idx="6671">
                  <c:v>126.13500000000001</c:v>
                </c:pt>
                <c:pt idx="6672">
                  <c:v>126.14624999999999</c:v>
                </c:pt>
                <c:pt idx="6673">
                  <c:v>126.1575</c:v>
                </c:pt>
                <c:pt idx="6674">
                  <c:v>126.16875</c:v>
                </c:pt>
                <c:pt idx="6675">
                  <c:v>126.18</c:v>
                </c:pt>
                <c:pt idx="6676">
                  <c:v>126.19125</c:v>
                </c:pt>
                <c:pt idx="6677">
                  <c:v>126.2025</c:v>
                </c:pt>
                <c:pt idx="6678">
                  <c:v>126.21375</c:v>
                </c:pt>
                <c:pt idx="6679">
                  <c:v>126.22499999999999</c:v>
                </c:pt>
                <c:pt idx="6680">
                  <c:v>126.23625</c:v>
                </c:pt>
                <c:pt idx="6681">
                  <c:v>126.2475</c:v>
                </c:pt>
                <c:pt idx="6682">
                  <c:v>126.25875000000001</c:v>
                </c:pt>
                <c:pt idx="6683">
                  <c:v>126.27</c:v>
                </c:pt>
                <c:pt idx="6684">
                  <c:v>126.28125</c:v>
                </c:pt>
                <c:pt idx="6685">
                  <c:v>126.2925</c:v>
                </c:pt>
                <c:pt idx="6686">
                  <c:v>126.30374999999999</c:v>
                </c:pt>
                <c:pt idx="6687">
                  <c:v>126.315</c:v>
                </c:pt>
                <c:pt idx="6688">
                  <c:v>126.32625</c:v>
                </c:pt>
                <c:pt idx="6689">
                  <c:v>126.33750000000001</c:v>
                </c:pt>
                <c:pt idx="6690">
                  <c:v>126.34875</c:v>
                </c:pt>
                <c:pt idx="6691">
                  <c:v>126.36</c:v>
                </c:pt>
                <c:pt idx="6692">
                  <c:v>126.37125</c:v>
                </c:pt>
                <c:pt idx="6693">
                  <c:v>126.38249999999999</c:v>
                </c:pt>
                <c:pt idx="6694">
                  <c:v>126.39375</c:v>
                </c:pt>
                <c:pt idx="6695">
                  <c:v>126.405</c:v>
                </c:pt>
                <c:pt idx="6696">
                  <c:v>126.41625000000001</c:v>
                </c:pt>
                <c:pt idx="6697">
                  <c:v>126.42749999999999</c:v>
                </c:pt>
                <c:pt idx="6698">
                  <c:v>126.43875</c:v>
                </c:pt>
                <c:pt idx="6699">
                  <c:v>126.45</c:v>
                </c:pt>
                <c:pt idx="6700">
                  <c:v>126.46125000000001</c:v>
                </c:pt>
                <c:pt idx="6701">
                  <c:v>126.4725</c:v>
                </c:pt>
                <c:pt idx="6702">
                  <c:v>126.48375</c:v>
                </c:pt>
                <c:pt idx="6703">
                  <c:v>126.495</c:v>
                </c:pt>
                <c:pt idx="6704">
                  <c:v>126.50624999999999</c:v>
                </c:pt>
                <c:pt idx="6705">
                  <c:v>126.5175</c:v>
                </c:pt>
                <c:pt idx="6706">
                  <c:v>126.52875</c:v>
                </c:pt>
                <c:pt idx="6707">
                  <c:v>126.54</c:v>
                </c:pt>
                <c:pt idx="6708">
                  <c:v>126.55125</c:v>
                </c:pt>
                <c:pt idx="6709">
                  <c:v>126.5625</c:v>
                </c:pt>
                <c:pt idx="6710">
                  <c:v>126.57375</c:v>
                </c:pt>
                <c:pt idx="6711">
                  <c:v>126.58499999999999</c:v>
                </c:pt>
                <c:pt idx="6712">
                  <c:v>126.59625</c:v>
                </c:pt>
                <c:pt idx="6713">
                  <c:v>126.6075</c:v>
                </c:pt>
                <c:pt idx="6714">
                  <c:v>126.61875000000001</c:v>
                </c:pt>
                <c:pt idx="6715">
                  <c:v>126.63</c:v>
                </c:pt>
                <c:pt idx="6716">
                  <c:v>126.64125</c:v>
                </c:pt>
                <c:pt idx="6717">
                  <c:v>126.6525</c:v>
                </c:pt>
                <c:pt idx="6718">
                  <c:v>126.66374999999999</c:v>
                </c:pt>
                <c:pt idx="6719">
                  <c:v>126.675</c:v>
                </c:pt>
                <c:pt idx="6720">
                  <c:v>126.68625</c:v>
                </c:pt>
                <c:pt idx="6721">
                  <c:v>126.69750000000001</c:v>
                </c:pt>
                <c:pt idx="6722">
                  <c:v>126.70874999999999</c:v>
                </c:pt>
                <c:pt idx="6723">
                  <c:v>126.72</c:v>
                </c:pt>
                <c:pt idx="6724">
                  <c:v>126.73125</c:v>
                </c:pt>
                <c:pt idx="6725">
                  <c:v>126.74250000000001</c:v>
                </c:pt>
                <c:pt idx="6726">
                  <c:v>126.75375</c:v>
                </c:pt>
                <c:pt idx="6727">
                  <c:v>126.765</c:v>
                </c:pt>
                <c:pt idx="6728">
                  <c:v>126.77625</c:v>
                </c:pt>
                <c:pt idx="6729">
                  <c:v>126.78749999999999</c:v>
                </c:pt>
                <c:pt idx="6730">
                  <c:v>126.79875</c:v>
                </c:pt>
                <c:pt idx="6731">
                  <c:v>126.81</c:v>
                </c:pt>
                <c:pt idx="6732">
                  <c:v>126.82125000000001</c:v>
                </c:pt>
                <c:pt idx="6733">
                  <c:v>126.8325</c:v>
                </c:pt>
                <c:pt idx="6734">
                  <c:v>126.84375</c:v>
                </c:pt>
                <c:pt idx="6735">
                  <c:v>126.855</c:v>
                </c:pt>
                <c:pt idx="6736">
                  <c:v>126.86624999999999</c:v>
                </c:pt>
                <c:pt idx="6737">
                  <c:v>126.8775</c:v>
                </c:pt>
                <c:pt idx="6738">
                  <c:v>126.88875</c:v>
                </c:pt>
                <c:pt idx="6739">
                  <c:v>126.9</c:v>
                </c:pt>
                <c:pt idx="6740">
                  <c:v>126.91125</c:v>
                </c:pt>
                <c:pt idx="6741">
                  <c:v>126.9225</c:v>
                </c:pt>
                <c:pt idx="6742">
                  <c:v>126.93375</c:v>
                </c:pt>
                <c:pt idx="6743">
                  <c:v>126.94499999999999</c:v>
                </c:pt>
                <c:pt idx="6744">
                  <c:v>126.95625</c:v>
                </c:pt>
                <c:pt idx="6745">
                  <c:v>126.9675</c:v>
                </c:pt>
                <c:pt idx="6746">
                  <c:v>126.97875000000001</c:v>
                </c:pt>
                <c:pt idx="6747">
                  <c:v>126.99</c:v>
                </c:pt>
                <c:pt idx="6748">
                  <c:v>127.00125</c:v>
                </c:pt>
                <c:pt idx="6749">
                  <c:v>127.0125</c:v>
                </c:pt>
                <c:pt idx="6750">
                  <c:v>127.02375000000001</c:v>
                </c:pt>
                <c:pt idx="6751">
                  <c:v>127.035</c:v>
                </c:pt>
                <c:pt idx="6752">
                  <c:v>127.04625</c:v>
                </c:pt>
                <c:pt idx="6753">
                  <c:v>127.0575</c:v>
                </c:pt>
                <c:pt idx="6754">
                  <c:v>127.06874999999999</c:v>
                </c:pt>
                <c:pt idx="6755">
                  <c:v>127.08</c:v>
                </c:pt>
                <c:pt idx="6756">
                  <c:v>127.09125</c:v>
                </c:pt>
                <c:pt idx="6757">
                  <c:v>127.10250000000001</c:v>
                </c:pt>
                <c:pt idx="6758">
                  <c:v>127.11375</c:v>
                </c:pt>
                <c:pt idx="6759">
                  <c:v>127.125</c:v>
                </c:pt>
                <c:pt idx="6760">
                  <c:v>127.13625</c:v>
                </c:pt>
                <c:pt idx="6761">
                  <c:v>127.14749999999999</c:v>
                </c:pt>
                <c:pt idx="6762">
                  <c:v>127.15875</c:v>
                </c:pt>
                <c:pt idx="6763">
                  <c:v>127.17</c:v>
                </c:pt>
                <c:pt idx="6764">
                  <c:v>127.18125000000001</c:v>
                </c:pt>
                <c:pt idx="6765">
                  <c:v>127.1925</c:v>
                </c:pt>
                <c:pt idx="6766">
                  <c:v>127.20375</c:v>
                </c:pt>
                <c:pt idx="6767">
                  <c:v>127.215</c:v>
                </c:pt>
                <c:pt idx="6768">
                  <c:v>127.22624999999999</c:v>
                </c:pt>
                <c:pt idx="6769">
                  <c:v>127.2375</c:v>
                </c:pt>
                <c:pt idx="6770">
                  <c:v>127.24875</c:v>
                </c:pt>
                <c:pt idx="6771">
                  <c:v>127.26</c:v>
                </c:pt>
                <c:pt idx="6772">
                  <c:v>127.27124999999999</c:v>
                </c:pt>
                <c:pt idx="6773">
                  <c:v>127.2825</c:v>
                </c:pt>
                <c:pt idx="6774">
                  <c:v>127.29375</c:v>
                </c:pt>
                <c:pt idx="6775">
                  <c:v>127.30500000000001</c:v>
                </c:pt>
                <c:pt idx="6776">
                  <c:v>127.31625</c:v>
                </c:pt>
                <c:pt idx="6777">
                  <c:v>127.3275</c:v>
                </c:pt>
                <c:pt idx="6778">
                  <c:v>127.33875</c:v>
                </c:pt>
                <c:pt idx="6779">
                  <c:v>127.35</c:v>
                </c:pt>
                <c:pt idx="6780">
                  <c:v>127.36125</c:v>
                </c:pt>
                <c:pt idx="6781">
                  <c:v>127.3725</c:v>
                </c:pt>
                <c:pt idx="6782">
                  <c:v>127.38375000000001</c:v>
                </c:pt>
                <c:pt idx="6783">
                  <c:v>127.395</c:v>
                </c:pt>
                <c:pt idx="6784">
                  <c:v>127.40625</c:v>
                </c:pt>
                <c:pt idx="6785">
                  <c:v>127.4175</c:v>
                </c:pt>
                <c:pt idx="6786">
                  <c:v>127.42874999999999</c:v>
                </c:pt>
                <c:pt idx="6787">
                  <c:v>127.44</c:v>
                </c:pt>
                <c:pt idx="6788">
                  <c:v>127.45125</c:v>
                </c:pt>
                <c:pt idx="6789">
                  <c:v>127.46250000000001</c:v>
                </c:pt>
                <c:pt idx="6790">
                  <c:v>127.47375</c:v>
                </c:pt>
                <c:pt idx="6791">
                  <c:v>127.485</c:v>
                </c:pt>
                <c:pt idx="6792">
                  <c:v>127.49625</c:v>
                </c:pt>
                <c:pt idx="6793">
                  <c:v>127.50749999999999</c:v>
                </c:pt>
                <c:pt idx="6794">
                  <c:v>127.51875</c:v>
                </c:pt>
                <c:pt idx="6795">
                  <c:v>127.53</c:v>
                </c:pt>
                <c:pt idx="6796">
                  <c:v>127.54125000000001</c:v>
                </c:pt>
                <c:pt idx="6797">
                  <c:v>127.55249999999999</c:v>
                </c:pt>
                <c:pt idx="6798">
                  <c:v>127.56375</c:v>
                </c:pt>
                <c:pt idx="6799">
                  <c:v>127.575</c:v>
                </c:pt>
                <c:pt idx="6800">
                  <c:v>127.58625000000001</c:v>
                </c:pt>
                <c:pt idx="6801">
                  <c:v>127.5975</c:v>
                </c:pt>
                <c:pt idx="6802">
                  <c:v>127.60875</c:v>
                </c:pt>
                <c:pt idx="6803">
                  <c:v>127.62</c:v>
                </c:pt>
                <c:pt idx="6804">
                  <c:v>127.63124999999999</c:v>
                </c:pt>
                <c:pt idx="6805">
                  <c:v>127.6425</c:v>
                </c:pt>
                <c:pt idx="6806">
                  <c:v>127.65375</c:v>
                </c:pt>
                <c:pt idx="6807">
                  <c:v>127.66500000000001</c:v>
                </c:pt>
                <c:pt idx="6808">
                  <c:v>127.67625</c:v>
                </c:pt>
                <c:pt idx="6809">
                  <c:v>127.6875</c:v>
                </c:pt>
                <c:pt idx="6810">
                  <c:v>127.69875</c:v>
                </c:pt>
                <c:pt idx="6811">
                  <c:v>127.71</c:v>
                </c:pt>
                <c:pt idx="6812">
                  <c:v>127.72125</c:v>
                </c:pt>
                <c:pt idx="6813">
                  <c:v>127.7325</c:v>
                </c:pt>
                <c:pt idx="6814">
                  <c:v>127.74375000000001</c:v>
                </c:pt>
                <c:pt idx="6815">
                  <c:v>127.755</c:v>
                </c:pt>
                <c:pt idx="6816">
                  <c:v>127.76625</c:v>
                </c:pt>
                <c:pt idx="6817">
                  <c:v>127.7775</c:v>
                </c:pt>
                <c:pt idx="6818">
                  <c:v>127.78874999999999</c:v>
                </c:pt>
                <c:pt idx="6819">
                  <c:v>127.8</c:v>
                </c:pt>
                <c:pt idx="6820">
                  <c:v>127.81125</c:v>
                </c:pt>
                <c:pt idx="6821">
                  <c:v>127.82250000000001</c:v>
                </c:pt>
                <c:pt idx="6822">
                  <c:v>127.83374999999999</c:v>
                </c:pt>
                <c:pt idx="6823">
                  <c:v>127.845</c:v>
                </c:pt>
                <c:pt idx="6824">
                  <c:v>127.85625</c:v>
                </c:pt>
                <c:pt idx="6825">
                  <c:v>127.86750000000001</c:v>
                </c:pt>
                <c:pt idx="6826">
                  <c:v>127.87875</c:v>
                </c:pt>
                <c:pt idx="6827">
                  <c:v>127.89</c:v>
                </c:pt>
                <c:pt idx="6828">
                  <c:v>127.90125</c:v>
                </c:pt>
                <c:pt idx="6829">
                  <c:v>127.91249999999999</c:v>
                </c:pt>
                <c:pt idx="6830">
                  <c:v>127.92375</c:v>
                </c:pt>
                <c:pt idx="6831">
                  <c:v>127.935</c:v>
                </c:pt>
                <c:pt idx="6832">
                  <c:v>127.94625000000001</c:v>
                </c:pt>
                <c:pt idx="6833">
                  <c:v>127.9575</c:v>
                </c:pt>
                <c:pt idx="6834">
                  <c:v>127.96875</c:v>
                </c:pt>
                <c:pt idx="6835">
                  <c:v>127.98</c:v>
                </c:pt>
                <c:pt idx="6836">
                  <c:v>127.99124999999999</c:v>
                </c:pt>
                <c:pt idx="6837">
                  <c:v>128.0025</c:v>
                </c:pt>
                <c:pt idx="6838">
                  <c:v>128.01374999999999</c:v>
                </c:pt>
                <c:pt idx="6839">
                  <c:v>128.02500000000001</c:v>
                </c:pt>
                <c:pt idx="6840">
                  <c:v>128.03625</c:v>
                </c:pt>
                <c:pt idx="6841">
                  <c:v>128.04750000000001</c:v>
                </c:pt>
                <c:pt idx="6842">
                  <c:v>128.05875</c:v>
                </c:pt>
                <c:pt idx="6843">
                  <c:v>128.07</c:v>
                </c:pt>
                <c:pt idx="6844">
                  <c:v>128.08125000000001</c:v>
                </c:pt>
                <c:pt idx="6845">
                  <c:v>128.0925</c:v>
                </c:pt>
                <c:pt idx="6846">
                  <c:v>128.10374999999999</c:v>
                </c:pt>
                <c:pt idx="6847">
                  <c:v>128.11500000000001</c:v>
                </c:pt>
                <c:pt idx="6848">
                  <c:v>128.12625</c:v>
                </c:pt>
                <c:pt idx="6849">
                  <c:v>128.13749999999999</c:v>
                </c:pt>
                <c:pt idx="6850">
                  <c:v>128.14875000000001</c:v>
                </c:pt>
                <c:pt idx="6851">
                  <c:v>128.16</c:v>
                </c:pt>
                <c:pt idx="6852">
                  <c:v>128.17124999999999</c:v>
                </c:pt>
                <c:pt idx="6853">
                  <c:v>128.1825</c:v>
                </c:pt>
                <c:pt idx="6854">
                  <c:v>128.19374999999999</c:v>
                </c:pt>
                <c:pt idx="6855">
                  <c:v>128.20500000000001</c:v>
                </c:pt>
                <c:pt idx="6856">
                  <c:v>128.21625</c:v>
                </c:pt>
                <c:pt idx="6857">
                  <c:v>128.22749999999999</c:v>
                </c:pt>
                <c:pt idx="6858">
                  <c:v>128.23875000000001</c:v>
                </c:pt>
                <c:pt idx="6859">
                  <c:v>128.25</c:v>
                </c:pt>
                <c:pt idx="6860">
                  <c:v>128.26124999999999</c:v>
                </c:pt>
                <c:pt idx="6861">
                  <c:v>128.27250000000001</c:v>
                </c:pt>
                <c:pt idx="6862">
                  <c:v>128.28375</c:v>
                </c:pt>
                <c:pt idx="6863">
                  <c:v>128.29499999999999</c:v>
                </c:pt>
                <c:pt idx="6864">
                  <c:v>128.30625000000001</c:v>
                </c:pt>
                <c:pt idx="6865">
                  <c:v>128.3175</c:v>
                </c:pt>
                <c:pt idx="6866">
                  <c:v>128.32875000000001</c:v>
                </c:pt>
                <c:pt idx="6867">
                  <c:v>128.34</c:v>
                </c:pt>
                <c:pt idx="6868">
                  <c:v>128.35124999999999</c:v>
                </c:pt>
                <c:pt idx="6869">
                  <c:v>128.36250000000001</c:v>
                </c:pt>
                <c:pt idx="6870">
                  <c:v>128.37375</c:v>
                </c:pt>
                <c:pt idx="6871">
                  <c:v>128.38499999999999</c:v>
                </c:pt>
                <c:pt idx="6872">
                  <c:v>128.39625000000001</c:v>
                </c:pt>
                <c:pt idx="6873">
                  <c:v>128.4075</c:v>
                </c:pt>
                <c:pt idx="6874">
                  <c:v>128.41874999999999</c:v>
                </c:pt>
                <c:pt idx="6875">
                  <c:v>128.43</c:v>
                </c:pt>
                <c:pt idx="6876">
                  <c:v>128.44125</c:v>
                </c:pt>
                <c:pt idx="6877">
                  <c:v>128.45249999999999</c:v>
                </c:pt>
                <c:pt idx="6878">
                  <c:v>128.46375</c:v>
                </c:pt>
                <c:pt idx="6879">
                  <c:v>128.47499999999999</c:v>
                </c:pt>
                <c:pt idx="6880">
                  <c:v>128.48625000000001</c:v>
                </c:pt>
                <c:pt idx="6881">
                  <c:v>128.4975</c:v>
                </c:pt>
                <c:pt idx="6882">
                  <c:v>128.50874999999999</c:v>
                </c:pt>
                <c:pt idx="6883">
                  <c:v>128.52000000000001</c:v>
                </c:pt>
                <c:pt idx="6884">
                  <c:v>128.53125</c:v>
                </c:pt>
                <c:pt idx="6885">
                  <c:v>128.54249999999999</c:v>
                </c:pt>
                <c:pt idx="6886">
                  <c:v>128.55375000000001</c:v>
                </c:pt>
                <c:pt idx="6887">
                  <c:v>128.565</c:v>
                </c:pt>
                <c:pt idx="6888">
                  <c:v>128.57624999999999</c:v>
                </c:pt>
                <c:pt idx="6889">
                  <c:v>128.58750000000001</c:v>
                </c:pt>
                <c:pt idx="6890">
                  <c:v>128.59875</c:v>
                </c:pt>
                <c:pt idx="6891">
                  <c:v>128.61000000000001</c:v>
                </c:pt>
                <c:pt idx="6892">
                  <c:v>128.62125</c:v>
                </c:pt>
                <c:pt idx="6893">
                  <c:v>128.63249999999999</c:v>
                </c:pt>
                <c:pt idx="6894">
                  <c:v>128.64375000000001</c:v>
                </c:pt>
                <c:pt idx="6895">
                  <c:v>128.655</c:v>
                </c:pt>
                <c:pt idx="6896">
                  <c:v>128.66624999999999</c:v>
                </c:pt>
                <c:pt idx="6897">
                  <c:v>128.67750000000001</c:v>
                </c:pt>
                <c:pt idx="6898">
                  <c:v>128.68875</c:v>
                </c:pt>
                <c:pt idx="6899">
                  <c:v>128.69999999999999</c:v>
                </c:pt>
                <c:pt idx="6900">
                  <c:v>128.71125000000001</c:v>
                </c:pt>
                <c:pt idx="6901">
                  <c:v>128.7225</c:v>
                </c:pt>
                <c:pt idx="6902">
                  <c:v>128.73374999999999</c:v>
                </c:pt>
                <c:pt idx="6903">
                  <c:v>128.745</c:v>
                </c:pt>
                <c:pt idx="6904">
                  <c:v>128.75624999999999</c:v>
                </c:pt>
                <c:pt idx="6905">
                  <c:v>128.76750000000001</c:v>
                </c:pt>
                <c:pt idx="6906">
                  <c:v>128.77875</c:v>
                </c:pt>
                <c:pt idx="6907">
                  <c:v>128.79</c:v>
                </c:pt>
                <c:pt idx="6908">
                  <c:v>128.80125000000001</c:v>
                </c:pt>
                <c:pt idx="6909">
                  <c:v>128.8125</c:v>
                </c:pt>
                <c:pt idx="6910">
                  <c:v>128.82374999999999</c:v>
                </c:pt>
                <c:pt idx="6911">
                  <c:v>128.83500000000001</c:v>
                </c:pt>
                <c:pt idx="6912">
                  <c:v>128.84625</c:v>
                </c:pt>
                <c:pt idx="6913">
                  <c:v>128.85749999999999</c:v>
                </c:pt>
                <c:pt idx="6914">
                  <c:v>128.86875000000001</c:v>
                </c:pt>
                <c:pt idx="6915">
                  <c:v>128.88</c:v>
                </c:pt>
                <c:pt idx="6916">
                  <c:v>128.89125000000001</c:v>
                </c:pt>
                <c:pt idx="6917">
                  <c:v>128.9025</c:v>
                </c:pt>
                <c:pt idx="6918">
                  <c:v>128.91374999999999</c:v>
                </c:pt>
                <c:pt idx="6919">
                  <c:v>128.92500000000001</c:v>
                </c:pt>
                <c:pt idx="6920">
                  <c:v>128.93625</c:v>
                </c:pt>
                <c:pt idx="6921">
                  <c:v>128.94749999999999</c:v>
                </c:pt>
                <c:pt idx="6922">
                  <c:v>128.95875000000001</c:v>
                </c:pt>
                <c:pt idx="6923">
                  <c:v>128.97</c:v>
                </c:pt>
                <c:pt idx="6924">
                  <c:v>128.98124999999999</c:v>
                </c:pt>
                <c:pt idx="6925">
                  <c:v>128.99250000000001</c:v>
                </c:pt>
                <c:pt idx="6926">
                  <c:v>129.00375</c:v>
                </c:pt>
                <c:pt idx="6927">
                  <c:v>129.01499999999999</c:v>
                </c:pt>
                <c:pt idx="6928">
                  <c:v>129.02625</c:v>
                </c:pt>
                <c:pt idx="6929">
                  <c:v>129.03749999999999</c:v>
                </c:pt>
                <c:pt idx="6930">
                  <c:v>129.04875000000001</c:v>
                </c:pt>
                <c:pt idx="6931">
                  <c:v>129.06</c:v>
                </c:pt>
                <c:pt idx="6932">
                  <c:v>129.07124999999999</c:v>
                </c:pt>
                <c:pt idx="6933">
                  <c:v>129.08250000000001</c:v>
                </c:pt>
                <c:pt idx="6934">
                  <c:v>129.09375</c:v>
                </c:pt>
                <c:pt idx="6935">
                  <c:v>129.10499999999999</c:v>
                </c:pt>
                <c:pt idx="6936">
                  <c:v>129.11625000000001</c:v>
                </c:pt>
                <c:pt idx="6937">
                  <c:v>129.1275</c:v>
                </c:pt>
                <c:pt idx="6938">
                  <c:v>129.13874999999999</c:v>
                </c:pt>
                <c:pt idx="6939">
                  <c:v>129.15</c:v>
                </c:pt>
                <c:pt idx="6940">
                  <c:v>129.16125</c:v>
                </c:pt>
                <c:pt idx="6941">
                  <c:v>129.17250000000001</c:v>
                </c:pt>
                <c:pt idx="6942">
                  <c:v>129.18375</c:v>
                </c:pt>
                <c:pt idx="6943">
                  <c:v>129.19499999999999</c:v>
                </c:pt>
                <c:pt idx="6944">
                  <c:v>129.20625000000001</c:v>
                </c:pt>
                <c:pt idx="6945">
                  <c:v>129.2175</c:v>
                </c:pt>
                <c:pt idx="6946">
                  <c:v>129.22874999999999</c:v>
                </c:pt>
                <c:pt idx="6947">
                  <c:v>129.24</c:v>
                </c:pt>
                <c:pt idx="6948">
                  <c:v>129.25125</c:v>
                </c:pt>
                <c:pt idx="6949">
                  <c:v>129.26249999999999</c:v>
                </c:pt>
                <c:pt idx="6950">
                  <c:v>129.27375000000001</c:v>
                </c:pt>
                <c:pt idx="6951">
                  <c:v>129.285</c:v>
                </c:pt>
                <c:pt idx="6952">
                  <c:v>129.29624999999999</c:v>
                </c:pt>
                <c:pt idx="6953">
                  <c:v>129.3075</c:v>
                </c:pt>
                <c:pt idx="6954">
                  <c:v>129.31874999999999</c:v>
                </c:pt>
                <c:pt idx="6955">
                  <c:v>129.33000000000001</c:v>
                </c:pt>
                <c:pt idx="6956">
                  <c:v>129.34125</c:v>
                </c:pt>
                <c:pt idx="6957">
                  <c:v>129.35249999999999</c:v>
                </c:pt>
                <c:pt idx="6958">
                  <c:v>129.36375000000001</c:v>
                </c:pt>
                <c:pt idx="6959">
                  <c:v>129.375</c:v>
                </c:pt>
                <c:pt idx="6960">
                  <c:v>129.38624999999999</c:v>
                </c:pt>
                <c:pt idx="6961">
                  <c:v>129.39750000000001</c:v>
                </c:pt>
                <c:pt idx="6962">
                  <c:v>129.40875</c:v>
                </c:pt>
                <c:pt idx="6963">
                  <c:v>129.41999999999999</c:v>
                </c:pt>
                <c:pt idx="6964">
                  <c:v>129.43125000000001</c:v>
                </c:pt>
                <c:pt idx="6965">
                  <c:v>129.4425</c:v>
                </c:pt>
                <c:pt idx="6966">
                  <c:v>129.45375000000001</c:v>
                </c:pt>
                <c:pt idx="6967">
                  <c:v>129.465</c:v>
                </c:pt>
                <c:pt idx="6968">
                  <c:v>129.47624999999999</c:v>
                </c:pt>
                <c:pt idx="6969">
                  <c:v>129.48750000000001</c:v>
                </c:pt>
                <c:pt idx="6970">
                  <c:v>129.49875</c:v>
                </c:pt>
                <c:pt idx="6971">
                  <c:v>129.51</c:v>
                </c:pt>
                <c:pt idx="6972">
                  <c:v>129.52125000000001</c:v>
                </c:pt>
                <c:pt idx="6973">
                  <c:v>129.5325</c:v>
                </c:pt>
                <c:pt idx="6974">
                  <c:v>129.54374999999999</c:v>
                </c:pt>
                <c:pt idx="6975">
                  <c:v>129.55500000000001</c:v>
                </c:pt>
                <c:pt idx="6976">
                  <c:v>129.56625</c:v>
                </c:pt>
                <c:pt idx="6977">
                  <c:v>129.57749999999999</c:v>
                </c:pt>
                <c:pt idx="6978">
                  <c:v>129.58875</c:v>
                </c:pt>
                <c:pt idx="6979">
                  <c:v>129.6</c:v>
                </c:pt>
                <c:pt idx="6980">
                  <c:v>129.61125000000001</c:v>
                </c:pt>
                <c:pt idx="6981">
                  <c:v>129.6225</c:v>
                </c:pt>
                <c:pt idx="6982">
                  <c:v>129.63374999999999</c:v>
                </c:pt>
                <c:pt idx="6983">
                  <c:v>129.64500000000001</c:v>
                </c:pt>
                <c:pt idx="6984">
                  <c:v>129.65625</c:v>
                </c:pt>
                <c:pt idx="6985">
                  <c:v>129.66749999999999</c:v>
                </c:pt>
                <c:pt idx="6986">
                  <c:v>129.67875000000001</c:v>
                </c:pt>
                <c:pt idx="6987">
                  <c:v>129.69</c:v>
                </c:pt>
                <c:pt idx="6988">
                  <c:v>129.70124999999999</c:v>
                </c:pt>
                <c:pt idx="6989">
                  <c:v>129.71250000000001</c:v>
                </c:pt>
                <c:pt idx="6990">
                  <c:v>129.72375</c:v>
                </c:pt>
                <c:pt idx="6991">
                  <c:v>129.73500000000001</c:v>
                </c:pt>
                <c:pt idx="6992">
                  <c:v>129.74625</c:v>
                </c:pt>
                <c:pt idx="6993">
                  <c:v>129.75749999999999</c:v>
                </c:pt>
                <c:pt idx="6994">
                  <c:v>129.76875000000001</c:v>
                </c:pt>
                <c:pt idx="6995">
                  <c:v>129.78</c:v>
                </c:pt>
                <c:pt idx="6996">
                  <c:v>129.79124999999999</c:v>
                </c:pt>
                <c:pt idx="6997">
                  <c:v>129.80250000000001</c:v>
                </c:pt>
                <c:pt idx="6998">
                  <c:v>129.81375</c:v>
                </c:pt>
                <c:pt idx="6999">
                  <c:v>129.82499999999999</c:v>
                </c:pt>
                <c:pt idx="7000">
                  <c:v>129.83625000000001</c:v>
                </c:pt>
                <c:pt idx="7001">
                  <c:v>129.8475</c:v>
                </c:pt>
                <c:pt idx="7002">
                  <c:v>129.85874999999999</c:v>
                </c:pt>
                <c:pt idx="7003">
                  <c:v>129.87</c:v>
                </c:pt>
                <c:pt idx="7004">
                  <c:v>129.88124999999999</c:v>
                </c:pt>
                <c:pt idx="7005">
                  <c:v>129.89250000000001</c:v>
                </c:pt>
                <c:pt idx="7006">
                  <c:v>129.90375</c:v>
                </c:pt>
                <c:pt idx="7007">
                  <c:v>129.91499999999999</c:v>
                </c:pt>
                <c:pt idx="7008">
                  <c:v>129.92625000000001</c:v>
                </c:pt>
                <c:pt idx="7009">
                  <c:v>129.9375</c:v>
                </c:pt>
                <c:pt idx="7010">
                  <c:v>129.94874999999999</c:v>
                </c:pt>
                <c:pt idx="7011">
                  <c:v>129.96</c:v>
                </c:pt>
                <c:pt idx="7012">
                  <c:v>129.97125</c:v>
                </c:pt>
                <c:pt idx="7013">
                  <c:v>129.98249999999999</c:v>
                </c:pt>
                <c:pt idx="7014">
                  <c:v>129.99375000000001</c:v>
                </c:pt>
                <c:pt idx="7015">
                  <c:v>130.005</c:v>
                </c:pt>
                <c:pt idx="7016">
                  <c:v>130.01625000000001</c:v>
                </c:pt>
                <c:pt idx="7017">
                  <c:v>130.0275</c:v>
                </c:pt>
                <c:pt idx="7018">
                  <c:v>130.03874999999999</c:v>
                </c:pt>
                <c:pt idx="7019">
                  <c:v>130.05000000000001</c:v>
                </c:pt>
                <c:pt idx="7020">
                  <c:v>130.06125</c:v>
                </c:pt>
                <c:pt idx="7021">
                  <c:v>130.07249999999999</c:v>
                </c:pt>
                <c:pt idx="7022">
                  <c:v>130.08375000000001</c:v>
                </c:pt>
                <c:pt idx="7023">
                  <c:v>130.095</c:v>
                </c:pt>
                <c:pt idx="7024">
                  <c:v>130.10624999999999</c:v>
                </c:pt>
                <c:pt idx="7025">
                  <c:v>130.11750000000001</c:v>
                </c:pt>
                <c:pt idx="7026">
                  <c:v>130.12875</c:v>
                </c:pt>
                <c:pt idx="7027">
                  <c:v>130.13999999999999</c:v>
                </c:pt>
                <c:pt idx="7028">
                  <c:v>130.15125</c:v>
                </c:pt>
                <c:pt idx="7029">
                  <c:v>130.16249999999999</c:v>
                </c:pt>
                <c:pt idx="7030">
                  <c:v>130.17375000000001</c:v>
                </c:pt>
                <c:pt idx="7031">
                  <c:v>130.185</c:v>
                </c:pt>
                <c:pt idx="7032">
                  <c:v>130.19624999999999</c:v>
                </c:pt>
                <c:pt idx="7033">
                  <c:v>130.20750000000001</c:v>
                </c:pt>
                <c:pt idx="7034">
                  <c:v>130.21875</c:v>
                </c:pt>
                <c:pt idx="7035">
                  <c:v>130.22999999999999</c:v>
                </c:pt>
                <c:pt idx="7036">
                  <c:v>130.24125000000001</c:v>
                </c:pt>
                <c:pt idx="7037">
                  <c:v>130.2525</c:v>
                </c:pt>
                <c:pt idx="7038">
                  <c:v>130.26374999999999</c:v>
                </c:pt>
                <c:pt idx="7039">
                  <c:v>130.27500000000001</c:v>
                </c:pt>
                <c:pt idx="7040">
                  <c:v>130.28625</c:v>
                </c:pt>
                <c:pt idx="7041">
                  <c:v>130.29750000000001</c:v>
                </c:pt>
                <c:pt idx="7042">
                  <c:v>130.30875</c:v>
                </c:pt>
                <c:pt idx="7043">
                  <c:v>130.32</c:v>
                </c:pt>
                <c:pt idx="7044">
                  <c:v>130.33125000000001</c:v>
                </c:pt>
                <c:pt idx="7045">
                  <c:v>130.3425</c:v>
                </c:pt>
                <c:pt idx="7046">
                  <c:v>130.35374999999999</c:v>
                </c:pt>
                <c:pt idx="7047">
                  <c:v>130.36500000000001</c:v>
                </c:pt>
                <c:pt idx="7048">
                  <c:v>130.37625</c:v>
                </c:pt>
                <c:pt idx="7049">
                  <c:v>130.38749999999999</c:v>
                </c:pt>
                <c:pt idx="7050">
                  <c:v>130.39875000000001</c:v>
                </c:pt>
                <c:pt idx="7051">
                  <c:v>130.41</c:v>
                </c:pt>
                <c:pt idx="7052">
                  <c:v>130.42124999999999</c:v>
                </c:pt>
                <c:pt idx="7053">
                  <c:v>130.4325</c:v>
                </c:pt>
                <c:pt idx="7054">
                  <c:v>130.44374999999999</c:v>
                </c:pt>
                <c:pt idx="7055">
                  <c:v>130.45500000000001</c:v>
                </c:pt>
                <c:pt idx="7056">
                  <c:v>130.46625</c:v>
                </c:pt>
                <c:pt idx="7057">
                  <c:v>130.47749999999999</c:v>
                </c:pt>
                <c:pt idx="7058">
                  <c:v>130.48875000000001</c:v>
                </c:pt>
                <c:pt idx="7059">
                  <c:v>130.5</c:v>
                </c:pt>
                <c:pt idx="7060">
                  <c:v>130.51124999999999</c:v>
                </c:pt>
                <c:pt idx="7061">
                  <c:v>130.52250000000001</c:v>
                </c:pt>
                <c:pt idx="7062">
                  <c:v>130.53375</c:v>
                </c:pt>
                <c:pt idx="7063">
                  <c:v>130.54499999999999</c:v>
                </c:pt>
                <c:pt idx="7064">
                  <c:v>130.55625000000001</c:v>
                </c:pt>
                <c:pt idx="7065">
                  <c:v>130.5675</c:v>
                </c:pt>
                <c:pt idx="7066">
                  <c:v>130.57875000000001</c:v>
                </c:pt>
                <c:pt idx="7067">
                  <c:v>130.59</c:v>
                </c:pt>
                <c:pt idx="7068">
                  <c:v>130.60124999999999</c:v>
                </c:pt>
                <c:pt idx="7069">
                  <c:v>130.61250000000001</c:v>
                </c:pt>
                <c:pt idx="7070">
                  <c:v>130.62375</c:v>
                </c:pt>
                <c:pt idx="7071">
                  <c:v>130.63499999999999</c:v>
                </c:pt>
                <c:pt idx="7072">
                  <c:v>130.64625000000001</c:v>
                </c:pt>
                <c:pt idx="7073">
                  <c:v>130.6575</c:v>
                </c:pt>
                <c:pt idx="7074">
                  <c:v>130.66874999999999</c:v>
                </c:pt>
                <c:pt idx="7075">
                  <c:v>130.68</c:v>
                </c:pt>
                <c:pt idx="7076">
                  <c:v>130.69125</c:v>
                </c:pt>
                <c:pt idx="7077">
                  <c:v>130.70249999999999</c:v>
                </c:pt>
                <c:pt idx="7078">
                  <c:v>130.71375</c:v>
                </c:pt>
                <c:pt idx="7079">
                  <c:v>130.72499999999999</c:v>
                </c:pt>
                <c:pt idx="7080">
                  <c:v>130.73625000000001</c:v>
                </c:pt>
                <c:pt idx="7081">
                  <c:v>130.7475</c:v>
                </c:pt>
                <c:pt idx="7082">
                  <c:v>130.75874999999999</c:v>
                </c:pt>
                <c:pt idx="7083">
                  <c:v>130.77000000000001</c:v>
                </c:pt>
                <c:pt idx="7084">
                  <c:v>130.78125</c:v>
                </c:pt>
                <c:pt idx="7085">
                  <c:v>130.79249999999999</c:v>
                </c:pt>
                <c:pt idx="7086">
                  <c:v>130.80375000000001</c:v>
                </c:pt>
                <c:pt idx="7087">
                  <c:v>130.815</c:v>
                </c:pt>
                <c:pt idx="7088">
                  <c:v>130.82624999999999</c:v>
                </c:pt>
                <c:pt idx="7089">
                  <c:v>130.83750000000001</c:v>
                </c:pt>
                <c:pt idx="7090">
                  <c:v>130.84875</c:v>
                </c:pt>
                <c:pt idx="7091">
                  <c:v>130.86000000000001</c:v>
                </c:pt>
                <c:pt idx="7092">
                  <c:v>130.87125</c:v>
                </c:pt>
                <c:pt idx="7093">
                  <c:v>130.88249999999999</c:v>
                </c:pt>
                <c:pt idx="7094">
                  <c:v>130.89375000000001</c:v>
                </c:pt>
                <c:pt idx="7095">
                  <c:v>130.905</c:v>
                </c:pt>
                <c:pt idx="7096">
                  <c:v>130.91624999999999</c:v>
                </c:pt>
                <c:pt idx="7097">
                  <c:v>130.92750000000001</c:v>
                </c:pt>
                <c:pt idx="7098">
                  <c:v>130.93875</c:v>
                </c:pt>
                <c:pt idx="7099">
                  <c:v>130.94999999999999</c:v>
                </c:pt>
                <c:pt idx="7100">
                  <c:v>130.96125000000001</c:v>
                </c:pt>
                <c:pt idx="7101">
                  <c:v>130.9725</c:v>
                </c:pt>
                <c:pt idx="7102">
                  <c:v>130.98374999999999</c:v>
                </c:pt>
                <c:pt idx="7103">
                  <c:v>130.995</c:v>
                </c:pt>
                <c:pt idx="7104">
                  <c:v>131.00624999999999</c:v>
                </c:pt>
                <c:pt idx="7105">
                  <c:v>131.01750000000001</c:v>
                </c:pt>
                <c:pt idx="7106">
                  <c:v>131.02875</c:v>
                </c:pt>
                <c:pt idx="7107">
                  <c:v>131.04</c:v>
                </c:pt>
                <c:pt idx="7108">
                  <c:v>131.05125000000001</c:v>
                </c:pt>
                <c:pt idx="7109">
                  <c:v>131.0625</c:v>
                </c:pt>
                <c:pt idx="7110">
                  <c:v>131.07374999999999</c:v>
                </c:pt>
                <c:pt idx="7111">
                  <c:v>131.08500000000001</c:v>
                </c:pt>
                <c:pt idx="7112">
                  <c:v>131.09625</c:v>
                </c:pt>
                <c:pt idx="7113">
                  <c:v>131.10749999999999</c:v>
                </c:pt>
                <c:pt idx="7114">
                  <c:v>131.11875000000001</c:v>
                </c:pt>
                <c:pt idx="7115">
                  <c:v>131.13</c:v>
                </c:pt>
                <c:pt idx="7116">
                  <c:v>131.14125000000001</c:v>
                </c:pt>
                <c:pt idx="7117">
                  <c:v>131.1525</c:v>
                </c:pt>
                <c:pt idx="7118">
                  <c:v>131.16374999999999</c:v>
                </c:pt>
                <c:pt idx="7119">
                  <c:v>131.17500000000001</c:v>
                </c:pt>
                <c:pt idx="7120">
                  <c:v>131.18625</c:v>
                </c:pt>
                <c:pt idx="7121">
                  <c:v>131.19749999999999</c:v>
                </c:pt>
                <c:pt idx="7122">
                  <c:v>131.20875000000001</c:v>
                </c:pt>
                <c:pt idx="7123">
                  <c:v>131.22</c:v>
                </c:pt>
                <c:pt idx="7124">
                  <c:v>131.23124999999999</c:v>
                </c:pt>
                <c:pt idx="7125">
                  <c:v>131.24250000000001</c:v>
                </c:pt>
                <c:pt idx="7126">
                  <c:v>131.25375</c:v>
                </c:pt>
                <c:pt idx="7127">
                  <c:v>131.26499999999999</c:v>
                </c:pt>
                <c:pt idx="7128">
                  <c:v>131.27625</c:v>
                </c:pt>
                <c:pt idx="7129">
                  <c:v>131.28749999999999</c:v>
                </c:pt>
                <c:pt idx="7130">
                  <c:v>131.29875000000001</c:v>
                </c:pt>
                <c:pt idx="7131">
                  <c:v>131.31</c:v>
                </c:pt>
                <c:pt idx="7132">
                  <c:v>131.32124999999999</c:v>
                </c:pt>
                <c:pt idx="7133">
                  <c:v>131.33250000000001</c:v>
                </c:pt>
                <c:pt idx="7134">
                  <c:v>131.34375</c:v>
                </c:pt>
                <c:pt idx="7135">
                  <c:v>131.35499999999999</c:v>
                </c:pt>
                <c:pt idx="7136">
                  <c:v>131.36625000000001</c:v>
                </c:pt>
                <c:pt idx="7137">
                  <c:v>131.3775</c:v>
                </c:pt>
                <c:pt idx="7138">
                  <c:v>131.38874999999999</c:v>
                </c:pt>
                <c:pt idx="7139">
                  <c:v>131.4</c:v>
                </c:pt>
                <c:pt idx="7140">
                  <c:v>131.41125</c:v>
                </c:pt>
                <c:pt idx="7141">
                  <c:v>131.42250000000001</c:v>
                </c:pt>
                <c:pt idx="7142">
                  <c:v>131.43375</c:v>
                </c:pt>
                <c:pt idx="7143">
                  <c:v>131.44499999999999</c:v>
                </c:pt>
                <c:pt idx="7144">
                  <c:v>131.45625000000001</c:v>
                </c:pt>
                <c:pt idx="7145">
                  <c:v>131.4675</c:v>
                </c:pt>
                <c:pt idx="7146">
                  <c:v>131.47874999999999</c:v>
                </c:pt>
                <c:pt idx="7147">
                  <c:v>131.49</c:v>
                </c:pt>
                <c:pt idx="7148">
                  <c:v>131.50125</c:v>
                </c:pt>
                <c:pt idx="7149">
                  <c:v>131.51249999999999</c:v>
                </c:pt>
                <c:pt idx="7150">
                  <c:v>131.52375000000001</c:v>
                </c:pt>
                <c:pt idx="7151">
                  <c:v>131.535</c:v>
                </c:pt>
                <c:pt idx="7152">
                  <c:v>131.54624999999999</c:v>
                </c:pt>
                <c:pt idx="7153">
                  <c:v>131.5575</c:v>
                </c:pt>
                <c:pt idx="7154">
                  <c:v>131.56874999999999</c:v>
                </c:pt>
                <c:pt idx="7155">
                  <c:v>131.58000000000001</c:v>
                </c:pt>
                <c:pt idx="7156">
                  <c:v>131.59125</c:v>
                </c:pt>
                <c:pt idx="7157">
                  <c:v>131.60249999999999</c:v>
                </c:pt>
                <c:pt idx="7158">
                  <c:v>131.61375000000001</c:v>
                </c:pt>
                <c:pt idx="7159">
                  <c:v>131.625</c:v>
                </c:pt>
                <c:pt idx="7160">
                  <c:v>131.63624999999999</c:v>
                </c:pt>
                <c:pt idx="7161">
                  <c:v>131.64750000000001</c:v>
                </c:pt>
                <c:pt idx="7162">
                  <c:v>131.65875</c:v>
                </c:pt>
                <c:pt idx="7163">
                  <c:v>131.66999999999999</c:v>
                </c:pt>
                <c:pt idx="7164">
                  <c:v>131.68125000000001</c:v>
                </c:pt>
                <c:pt idx="7165">
                  <c:v>131.6925</c:v>
                </c:pt>
                <c:pt idx="7166">
                  <c:v>131.70375000000001</c:v>
                </c:pt>
                <c:pt idx="7167">
                  <c:v>131.715</c:v>
                </c:pt>
                <c:pt idx="7168">
                  <c:v>131.72624999999999</c:v>
                </c:pt>
                <c:pt idx="7169">
                  <c:v>131.73750000000001</c:v>
                </c:pt>
                <c:pt idx="7170">
                  <c:v>131.74875</c:v>
                </c:pt>
                <c:pt idx="7171">
                  <c:v>131.76</c:v>
                </c:pt>
                <c:pt idx="7172">
                  <c:v>131.77125000000001</c:v>
                </c:pt>
                <c:pt idx="7173">
                  <c:v>131.7825</c:v>
                </c:pt>
                <c:pt idx="7174">
                  <c:v>131.79374999999999</c:v>
                </c:pt>
                <c:pt idx="7175">
                  <c:v>131.80500000000001</c:v>
                </c:pt>
                <c:pt idx="7176">
                  <c:v>131.81625</c:v>
                </c:pt>
                <c:pt idx="7177">
                  <c:v>131.82749999999999</c:v>
                </c:pt>
                <c:pt idx="7178">
                  <c:v>131.83875</c:v>
                </c:pt>
                <c:pt idx="7179">
                  <c:v>131.85</c:v>
                </c:pt>
                <c:pt idx="7180">
                  <c:v>131.86125000000001</c:v>
                </c:pt>
                <c:pt idx="7181">
                  <c:v>131.8725</c:v>
                </c:pt>
                <c:pt idx="7182">
                  <c:v>131.88374999999999</c:v>
                </c:pt>
                <c:pt idx="7183">
                  <c:v>131.89500000000001</c:v>
                </c:pt>
                <c:pt idx="7184">
                  <c:v>131.90625</c:v>
                </c:pt>
                <c:pt idx="7185">
                  <c:v>131.91749999999999</c:v>
                </c:pt>
                <c:pt idx="7186">
                  <c:v>131.92875000000001</c:v>
                </c:pt>
                <c:pt idx="7187">
                  <c:v>131.94</c:v>
                </c:pt>
                <c:pt idx="7188">
                  <c:v>131.95124999999999</c:v>
                </c:pt>
                <c:pt idx="7189">
                  <c:v>131.96250000000001</c:v>
                </c:pt>
                <c:pt idx="7190">
                  <c:v>131.97375</c:v>
                </c:pt>
                <c:pt idx="7191">
                  <c:v>131.98500000000001</c:v>
                </c:pt>
                <c:pt idx="7192">
                  <c:v>131.99625</c:v>
                </c:pt>
                <c:pt idx="7193">
                  <c:v>132.00749999999999</c:v>
                </c:pt>
                <c:pt idx="7194">
                  <c:v>132.01875000000001</c:v>
                </c:pt>
                <c:pt idx="7195">
                  <c:v>132.03</c:v>
                </c:pt>
                <c:pt idx="7196">
                  <c:v>132.04124999999999</c:v>
                </c:pt>
                <c:pt idx="7197">
                  <c:v>132.05250000000001</c:v>
                </c:pt>
                <c:pt idx="7198">
                  <c:v>132.06375</c:v>
                </c:pt>
                <c:pt idx="7199">
                  <c:v>132.07499999999999</c:v>
                </c:pt>
                <c:pt idx="7200">
                  <c:v>132.08625000000001</c:v>
                </c:pt>
                <c:pt idx="7201">
                  <c:v>132.0975</c:v>
                </c:pt>
                <c:pt idx="7202">
                  <c:v>132.10874999999999</c:v>
                </c:pt>
                <c:pt idx="7203">
                  <c:v>132.12</c:v>
                </c:pt>
                <c:pt idx="7204">
                  <c:v>132.13124999999999</c:v>
                </c:pt>
                <c:pt idx="7205">
                  <c:v>132.14250000000001</c:v>
                </c:pt>
                <c:pt idx="7206">
                  <c:v>132.15375</c:v>
                </c:pt>
                <c:pt idx="7207">
                  <c:v>132.16499999999999</c:v>
                </c:pt>
                <c:pt idx="7208">
                  <c:v>132.17625000000001</c:v>
                </c:pt>
                <c:pt idx="7209">
                  <c:v>132.1875</c:v>
                </c:pt>
                <c:pt idx="7210">
                  <c:v>132.19874999999999</c:v>
                </c:pt>
                <c:pt idx="7211">
                  <c:v>132.21</c:v>
                </c:pt>
                <c:pt idx="7212">
                  <c:v>132.22125</c:v>
                </c:pt>
                <c:pt idx="7213">
                  <c:v>132.23249999999999</c:v>
                </c:pt>
                <c:pt idx="7214">
                  <c:v>132.24375000000001</c:v>
                </c:pt>
                <c:pt idx="7215">
                  <c:v>132.255</c:v>
                </c:pt>
                <c:pt idx="7216">
                  <c:v>132.26625000000001</c:v>
                </c:pt>
                <c:pt idx="7217">
                  <c:v>132.2775</c:v>
                </c:pt>
                <c:pt idx="7218">
                  <c:v>132.28874999999999</c:v>
                </c:pt>
                <c:pt idx="7219">
                  <c:v>132.30000000000001</c:v>
                </c:pt>
                <c:pt idx="7220">
                  <c:v>132.31125</c:v>
                </c:pt>
                <c:pt idx="7221">
                  <c:v>132.32249999999999</c:v>
                </c:pt>
                <c:pt idx="7222">
                  <c:v>132.33375000000001</c:v>
                </c:pt>
                <c:pt idx="7223">
                  <c:v>132.345</c:v>
                </c:pt>
                <c:pt idx="7224">
                  <c:v>132.35624999999999</c:v>
                </c:pt>
                <c:pt idx="7225">
                  <c:v>132.36750000000001</c:v>
                </c:pt>
                <c:pt idx="7226">
                  <c:v>132.37875</c:v>
                </c:pt>
                <c:pt idx="7227">
                  <c:v>132.38999999999999</c:v>
                </c:pt>
                <c:pt idx="7228">
                  <c:v>132.40125</c:v>
                </c:pt>
                <c:pt idx="7229">
                  <c:v>132.41249999999999</c:v>
                </c:pt>
                <c:pt idx="7230">
                  <c:v>132.42375000000001</c:v>
                </c:pt>
                <c:pt idx="7231">
                  <c:v>132.435</c:v>
                </c:pt>
                <c:pt idx="7232">
                  <c:v>132.44624999999999</c:v>
                </c:pt>
                <c:pt idx="7233">
                  <c:v>132.45750000000001</c:v>
                </c:pt>
                <c:pt idx="7234">
                  <c:v>132.46875</c:v>
                </c:pt>
                <c:pt idx="7235">
                  <c:v>132.47999999999999</c:v>
                </c:pt>
                <c:pt idx="7236">
                  <c:v>132.49125000000001</c:v>
                </c:pt>
                <c:pt idx="7237">
                  <c:v>132.5025</c:v>
                </c:pt>
                <c:pt idx="7238">
                  <c:v>132.51374999999999</c:v>
                </c:pt>
                <c:pt idx="7239">
                  <c:v>132.52500000000001</c:v>
                </c:pt>
                <c:pt idx="7240">
                  <c:v>132.53625</c:v>
                </c:pt>
                <c:pt idx="7241">
                  <c:v>132.54750000000001</c:v>
                </c:pt>
                <c:pt idx="7242">
                  <c:v>132.55875</c:v>
                </c:pt>
                <c:pt idx="7243">
                  <c:v>132.57</c:v>
                </c:pt>
                <c:pt idx="7244">
                  <c:v>132.58125000000001</c:v>
                </c:pt>
                <c:pt idx="7245">
                  <c:v>132.5925</c:v>
                </c:pt>
                <c:pt idx="7246">
                  <c:v>132.60374999999999</c:v>
                </c:pt>
                <c:pt idx="7247">
                  <c:v>132.61500000000001</c:v>
                </c:pt>
                <c:pt idx="7248">
                  <c:v>132.62625</c:v>
                </c:pt>
                <c:pt idx="7249">
                  <c:v>132.63749999999999</c:v>
                </c:pt>
                <c:pt idx="7250">
                  <c:v>132.64875000000001</c:v>
                </c:pt>
                <c:pt idx="7251">
                  <c:v>132.66</c:v>
                </c:pt>
                <c:pt idx="7252">
                  <c:v>132.67124999999999</c:v>
                </c:pt>
                <c:pt idx="7253">
                  <c:v>132.6825</c:v>
                </c:pt>
                <c:pt idx="7254">
                  <c:v>132.69374999999999</c:v>
                </c:pt>
                <c:pt idx="7255">
                  <c:v>132.70500000000001</c:v>
                </c:pt>
                <c:pt idx="7256">
                  <c:v>132.71625</c:v>
                </c:pt>
                <c:pt idx="7257">
                  <c:v>132.72749999999999</c:v>
                </c:pt>
                <c:pt idx="7258">
                  <c:v>132.73875000000001</c:v>
                </c:pt>
                <c:pt idx="7259">
                  <c:v>132.75</c:v>
                </c:pt>
                <c:pt idx="7260">
                  <c:v>132.76124999999999</c:v>
                </c:pt>
                <c:pt idx="7261">
                  <c:v>132.77250000000001</c:v>
                </c:pt>
                <c:pt idx="7262">
                  <c:v>132.78375</c:v>
                </c:pt>
                <c:pt idx="7263">
                  <c:v>132.79499999999999</c:v>
                </c:pt>
                <c:pt idx="7264">
                  <c:v>132.80625000000001</c:v>
                </c:pt>
                <c:pt idx="7265">
                  <c:v>132.8175</c:v>
                </c:pt>
                <c:pt idx="7266">
                  <c:v>132.82875000000001</c:v>
                </c:pt>
                <c:pt idx="7267">
                  <c:v>132.84</c:v>
                </c:pt>
                <c:pt idx="7268">
                  <c:v>132.85124999999999</c:v>
                </c:pt>
                <c:pt idx="7269">
                  <c:v>132.86250000000001</c:v>
                </c:pt>
                <c:pt idx="7270">
                  <c:v>132.87375</c:v>
                </c:pt>
                <c:pt idx="7271">
                  <c:v>132.88499999999999</c:v>
                </c:pt>
                <c:pt idx="7272">
                  <c:v>132.89625000000001</c:v>
                </c:pt>
                <c:pt idx="7273">
                  <c:v>132.9075</c:v>
                </c:pt>
                <c:pt idx="7274">
                  <c:v>132.91874999999999</c:v>
                </c:pt>
                <c:pt idx="7275">
                  <c:v>132.93</c:v>
                </c:pt>
                <c:pt idx="7276">
                  <c:v>132.94125</c:v>
                </c:pt>
                <c:pt idx="7277">
                  <c:v>132.95249999999999</c:v>
                </c:pt>
                <c:pt idx="7278">
                  <c:v>132.96375</c:v>
                </c:pt>
                <c:pt idx="7279">
                  <c:v>132.97499999999999</c:v>
                </c:pt>
                <c:pt idx="7280">
                  <c:v>132.98625000000001</c:v>
                </c:pt>
                <c:pt idx="7281">
                  <c:v>132.9975</c:v>
                </c:pt>
                <c:pt idx="7282">
                  <c:v>133.00874999999999</c:v>
                </c:pt>
                <c:pt idx="7283">
                  <c:v>133.02000000000001</c:v>
                </c:pt>
                <c:pt idx="7284">
                  <c:v>133.03125</c:v>
                </c:pt>
                <c:pt idx="7285">
                  <c:v>133.04249999999999</c:v>
                </c:pt>
                <c:pt idx="7286">
                  <c:v>133.05375000000001</c:v>
                </c:pt>
                <c:pt idx="7287">
                  <c:v>133.065</c:v>
                </c:pt>
                <c:pt idx="7288">
                  <c:v>133.07624999999999</c:v>
                </c:pt>
                <c:pt idx="7289">
                  <c:v>133.08750000000001</c:v>
                </c:pt>
                <c:pt idx="7290">
                  <c:v>133.09875</c:v>
                </c:pt>
                <c:pt idx="7291">
                  <c:v>133.11000000000001</c:v>
                </c:pt>
                <c:pt idx="7292">
                  <c:v>133.12125</c:v>
                </c:pt>
                <c:pt idx="7293">
                  <c:v>133.13249999999999</c:v>
                </c:pt>
                <c:pt idx="7294">
                  <c:v>133.14375000000001</c:v>
                </c:pt>
                <c:pt idx="7295">
                  <c:v>133.155</c:v>
                </c:pt>
                <c:pt idx="7296">
                  <c:v>133.16624999999999</c:v>
                </c:pt>
                <c:pt idx="7297">
                  <c:v>133.17750000000001</c:v>
                </c:pt>
                <c:pt idx="7298">
                  <c:v>133.18875</c:v>
                </c:pt>
                <c:pt idx="7299">
                  <c:v>133.19999999999999</c:v>
                </c:pt>
                <c:pt idx="7300">
                  <c:v>133.21125000000001</c:v>
                </c:pt>
                <c:pt idx="7301">
                  <c:v>133.2225</c:v>
                </c:pt>
                <c:pt idx="7302">
                  <c:v>133.23374999999999</c:v>
                </c:pt>
                <c:pt idx="7303">
                  <c:v>133.245</c:v>
                </c:pt>
                <c:pt idx="7304">
                  <c:v>133.25624999999999</c:v>
                </c:pt>
                <c:pt idx="7305">
                  <c:v>133.26750000000001</c:v>
                </c:pt>
                <c:pt idx="7306">
                  <c:v>133.27875</c:v>
                </c:pt>
                <c:pt idx="7307">
                  <c:v>133.29</c:v>
                </c:pt>
                <c:pt idx="7308">
                  <c:v>133.30125000000001</c:v>
                </c:pt>
                <c:pt idx="7309">
                  <c:v>133.3125</c:v>
                </c:pt>
                <c:pt idx="7310">
                  <c:v>133.32374999999999</c:v>
                </c:pt>
                <c:pt idx="7311">
                  <c:v>133.33500000000001</c:v>
                </c:pt>
                <c:pt idx="7312">
                  <c:v>133.34625</c:v>
                </c:pt>
                <c:pt idx="7313">
                  <c:v>133.35749999999999</c:v>
                </c:pt>
                <c:pt idx="7314">
                  <c:v>133.36875000000001</c:v>
                </c:pt>
                <c:pt idx="7315">
                  <c:v>133.38</c:v>
                </c:pt>
                <c:pt idx="7316">
                  <c:v>133.39125000000001</c:v>
                </c:pt>
                <c:pt idx="7317">
                  <c:v>133.4025</c:v>
                </c:pt>
                <c:pt idx="7318">
                  <c:v>133.41374999999999</c:v>
                </c:pt>
                <c:pt idx="7319">
                  <c:v>133.42500000000001</c:v>
                </c:pt>
                <c:pt idx="7320">
                  <c:v>133.43625</c:v>
                </c:pt>
                <c:pt idx="7321">
                  <c:v>133.44749999999999</c:v>
                </c:pt>
                <c:pt idx="7322">
                  <c:v>133.45875000000001</c:v>
                </c:pt>
                <c:pt idx="7323">
                  <c:v>133.47</c:v>
                </c:pt>
                <c:pt idx="7324">
                  <c:v>133.48124999999999</c:v>
                </c:pt>
                <c:pt idx="7325">
                  <c:v>133.49250000000001</c:v>
                </c:pt>
                <c:pt idx="7326">
                  <c:v>133.50375</c:v>
                </c:pt>
                <c:pt idx="7327">
                  <c:v>133.51499999999999</c:v>
                </c:pt>
                <c:pt idx="7328">
                  <c:v>133.52625</c:v>
                </c:pt>
                <c:pt idx="7329">
                  <c:v>133.53749999999999</c:v>
                </c:pt>
                <c:pt idx="7330">
                  <c:v>133.54875000000001</c:v>
                </c:pt>
                <c:pt idx="7331">
                  <c:v>133.56</c:v>
                </c:pt>
                <c:pt idx="7332">
                  <c:v>133.57124999999999</c:v>
                </c:pt>
                <c:pt idx="7333">
                  <c:v>133.58250000000001</c:v>
                </c:pt>
                <c:pt idx="7334">
                  <c:v>133.59375</c:v>
                </c:pt>
                <c:pt idx="7335">
                  <c:v>133.60499999999999</c:v>
                </c:pt>
                <c:pt idx="7336">
                  <c:v>133.61625000000001</c:v>
                </c:pt>
                <c:pt idx="7337">
                  <c:v>133.6275</c:v>
                </c:pt>
                <c:pt idx="7338">
                  <c:v>133.63874999999999</c:v>
                </c:pt>
                <c:pt idx="7339">
                  <c:v>133.65</c:v>
                </c:pt>
                <c:pt idx="7340">
                  <c:v>133.66125</c:v>
                </c:pt>
                <c:pt idx="7341">
                  <c:v>133.67250000000001</c:v>
                </c:pt>
                <c:pt idx="7342">
                  <c:v>133.68375</c:v>
                </c:pt>
                <c:pt idx="7343">
                  <c:v>133.69499999999999</c:v>
                </c:pt>
                <c:pt idx="7344">
                  <c:v>133.70625000000001</c:v>
                </c:pt>
                <c:pt idx="7345">
                  <c:v>133.7175</c:v>
                </c:pt>
                <c:pt idx="7346">
                  <c:v>133.72874999999999</c:v>
                </c:pt>
                <c:pt idx="7347">
                  <c:v>133.74</c:v>
                </c:pt>
                <c:pt idx="7348">
                  <c:v>133.75125</c:v>
                </c:pt>
                <c:pt idx="7349">
                  <c:v>133.76249999999999</c:v>
                </c:pt>
                <c:pt idx="7350">
                  <c:v>133.77375000000001</c:v>
                </c:pt>
                <c:pt idx="7351">
                  <c:v>133.785</c:v>
                </c:pt>
                <c:pt idx="7352">
                  <c:v>133.79624999999999</c:v>
                </c:pt>
                <c:pt idx="7353">
                  <c:v>133.8075</c:v>
                </c:pt>
                <c:pt idx="7354">
                  <c:v>133.81874999999999</c:v>
                </c:pt>
                <c:pt idx="7355">
                  <c:v>133.83000000000001</c:v>
                </c:pt>
                <c:pt idx="7356">
                  <c:v>133.84125</c:v>
                </c:pt>
                <c:pt idx="7357">
                  <c:v>133.85249999999999</c:v>
                </c:pt>
                <c:pt idx="7358">
                  <c:v>133.86375000000001</c:v>
                </c:pt>
                <c:pt idx="7359">
                  <c:v>133.875</c:v>
                </c:pt>
                <c:pt idx="7360">
                  <c:v>133.88624999999999</c:v>
                </c:pt>
                <c:pt idx="7361">
                  <c:v>133.89750000000001</c:v>
                </c:pt>
                <c:pt idx="7362">
                  <c:v>133.90875</c:v>
                </c:pt>
                <c:pt idx="7363">
                  <c:v>133.91999999999999</c:v>
                </c:pt>
                <c:pt idx="7364">
                  <c:v>133.93125000000001</c:v>
                </c:pt>
                <c:pt idx="7365">
                  <c:v>133.9425</c:v>
                </c:pt>
                <c:pt idx="7366">
                  <c:v>133.95375000000001</c:v>
                </c:pt>
                <c:pt idx="7367">
                  <c:v>133.965</c:v>
                </c:pt>
                <c:pt idx="7368">
                  <c:v>133.97624999999999</c:v>
                </c:pt>
                <c:pt idx="7369">
                  <c:v>133.98750000000001</c:v>
                </c:pt>
                <c:pt idx="7370">
                  <c:v>133.99875</c:v>
                </c:pt>
                <c:pt idx="7371">
                  <c:v>134.01</c:v>
                </c:pt>
                <c:pt idx="7372">
                  <c:v>134.02125000000001</c:v>
                </c:pt>
                <c:pt idx="7373">
                  <c:v>134.0325</c:v>
                </c:pt>
                <c:pt idx="7374">
                  <c:v>134.04374999999999</c:v>
                </c:pt>
                <c:pt idx="7375">
                  <c:v>134.05500000000001</c:v>
                </c:pt>
                <c:pt idx="7376">
                  <c:v>134.06625</c:v>
                </c:pt>
                <c:pt idx="7377">
                  <c:v>134.07749999999999</c:v>
                </c:pt>
                <c:pt idx="7378">
                  <c:v>134.08875</c:v>
                </c:pt>
                <c:pt idx="7379">
                  <c:v>134.1</c:v>
                </c:pt>
                <c:pt idx="7380">
                  <c:v>134.11125000000001</c:v>
                </c:pt>
                <c:pt idx="7381">
                  <c:v>134.1225</c:v>
                </c:pt>
                <c:pt idx="7382">
                  <c:v>134.13374999999999</c:v>
                </c:pt>
                <c:pt idx="7383">
                  <c:v>134.14500000000001</c:v>
                </c:pt>
                <c:pt idx="7384">
                  <c:v>134.15625</c:v>
                </c:pt>
                <c:pt idx="7385">
                  <c:v>134.16749999999999</c:v>
                </c:pt>
                <c:pt idx="7386">
                  <c:v>134.17875000000001</c:v>
                </c:pt>
                <c:pt idx="7387">
                  <c:v>134.19</c:v>
                </c:pt>
                <c:pt idx="7388">
                  <c:v>134.20124999999999</c:v>
                </c:pt>
                <c:pt idx="7389">
                  <c:v>134.21250000000001</c:v>
                </c:pt>
                <c:pt idx="7390">
                  <c:v>134.22375</c:v>
                </c:pt>
                <c:pt idx="7391">
                  <c:v>134.23500000000001</c:v>
                </c:pt>
                <c:pt idx="7392">
                  <c:v>134.24625</c:v>
                </c:pt>
                <c:pt idx="7393">
                  <c:v>134.25749999999999</c:v>
                </c:pt>
                <c:pt idx="7394">
                  <c:v>134.26875000000001</c:v>
                </c:pt>
                <c:pt idx="7395">
                  <c:v>134.28</c:v>
                </c:pt>
                <c:pt idx="7396">
                  <c:v>134.29124999999999</c:v>
                </c:pt>
                <c:pt idx="7397">
                  <c:v>134.30250000000001</c:v>
                </c:pt>
                <c:pt idx="7398">
                  <c:v>134.31375</c:v>
                </c:pt>
                <c:pt idx="7399">
                  <c:v>134.32499999999999</c:v>
                </c:pt>
                <c:pt idx="7400">
                  <c:v>134.33625000000001</c:v>
                </c:pt>
                <c:pt idx="7401">
                  <c:v>134.3475</c:v>
                </c:pt>
                <c:pt idx="7402">
                  <c:v>134.35874999999999</c:v>
                </c:pt>
                <c:pt idx="7403">
                  <c:v>134.37</c:v>
                </c:pt>
                <c:pt idx="7404">
                  <c:v>134.38124999999999</c:v>
                </c:pt>
                <c:pt idx="7405">
                  <c:v>134.39250000000001</c:v>
                </c:pt>
                <c:pt idx="7406">
                  <c:v>134.40375</c:v>
                </c:pt>
                <c:pt idx="7407">
                  <c:v>134.41499999999999</c:v>
                </c:pt>
                <c:pt idx="7408">
                  <c:v>134.42625000000001</c:v>
                </c:pt>
                <c:pt idx="7409">
                  <c:v>134.4375</c:v>
                </c:pt>
                <c:pt idx="7410">
                  <c:v>134.44874999999999</c:v>
                </c:pt>
                <c:pt idx="7411">
                  <c:v>134.46</c:v>
                </c:pt>
                <c:pt idx="7412">
                  <c:v>134.47125</c:v>
                </c:pt>
                <c:pt idx="7413">
                  <c:v>134.48249999999999</c:v>
                </c:pt>
                <c:pt idx="7414">
                  <c:v>134.49375000000001</c:v>
                </c:pt>
                <c:pt idx="7415">
                  <c:v>134.505</c:v>
                </c:pt>
                <c:pt idx="7416">
                  <c:v>134.51625000000001</c:v>
                </c:pt>
                <c:pt idx="7417">
                  <c:v>134.5275</c:v>
                </c:pt>
                <c:pt idx="7418">
                  <c:v>134.53874999999999</c:v>
                </c:pt>
                <c:pt idx="7419">
                  <c:v>134.55000000000001</c:v>
                </c:pt>
                <c:pt idx="7420">
                  <c:v>134.56125</c:v>
                </c:pt>
                <c:pt idx="7421">
                  <c:v>134.57249999999999</c:v>
                </c:pt>
                <c:pt idx="7422">
                  <c:v>134.58375000000001</c:v>
                </c:pt>
                <c:pt idx="7423">
                  <c:v>134.595</c:v>
                </c:pt>
                <c:pt idx="7424">
                  <c:v>134.60624999999999</c:v>
                </c:pt>
                <c:pt idx="7425">
                  <c:v>134.61750000000001</c:v>
                </c:pt>
                <c:pt idx="7426">
                  <c:v>134.62875</c:v>
                </c:pt>
                <c:pt idx="7427">
                  <c:v>134.63999999999999</c:v>
                </c:pt>
                <c:pt idx="7428">
                  <c:v>134.65125</c:v>
                </c:pt>
                <c:pt idx="7429">
                  <c:v>134.66249999999999</c:v>
                </c:pt>
                <c:pt idx="7430">
                  <c:v>134.67375000000001</c:v>
                </c:pt>
                <c:pt idx="7431">
                  <c:v>134.685</c:v>
                </c:pt>
                <c:pt idx="7432">
                  <c:v>134.69624999999999</c:v>
                </c:pt>
                <c:pt idx="7433">
                  <c:v>134.70750000000001</c:v>
                </c:pt>
                <c:pt idx="7434">
                  <c:v>134.71875</c:v>
                </c:pt>
                <c:pt idx="7435">
                  <c:v>134.72999999999999</c:v>
                </c:pt>
                <c:pt idx="7436">
                  <c:v>134.74125000000001</c:v>
                </c:pt>
                <c:pt idx="7437">
                  <c:v>134.7525</c:v>
                </c:pt>
                <c:pt idx="7438">
                  <c:v>134.76374999999999</c:v>
                </c:pt>
                <c:pt idx="7439">
                  <c:v>134.77500000000001</c:v>
                </c:pt>
                <c:pt idx="7440">
                  <c:v>134.78625</c:v>
                </c:pt>
                <c:pt idx="7441">
                  <c:v>134.79750000000001</c:v>
                </c:pt>
                <c:pt idx="7442">
                  <c:v>134.80875</c:v>
                </c:pt>
                <c:pt idx="7443">
                  <c:v>134.82</c:v>
                </c:pt>
                <c:pt idx="7444">
                  <c:v>134.83125000000001</c:v>
                </c:pt>
                <c:pt idx="7445">
                  <c:v>134.8425</c:v>
                </c:pt>
                <c:pt idx="7446">
                  <c:v>134.85374999999999</c:v>
                </c:pt>
                <c:pt idx="7447">
                  <c:v>134.86500000000001</c:v>
                </c:pt>
                <c:pt idx="7448">
                  <c:v>134.87625</c:v>
                </c:pt>
                <c:pt idx="7449">
                  <c:v>134.88749999999999</c:v>
                </c:pt>
                <c:pt idx="7450">
                  <c:v>134.89875000000001</c:v>
                </c:pt>
                <c:pt idx="7451">
                  <c:v>134.91</c:v>
                </c:pt>
                <c:pt idx="7452">
                  <c:v>134.92124999999999</c:v>
                </c:pt>
                <c:pt idx="7453">
                  <c:v>134.9325</c:v>
                </c:pt>
                <c:pt idx="7454">
                  <c:v>134.94374999999999</c:v>
                </c:pt>
                <c:pt idx="7455">
                  <c:v>134.95500000000001</c:v>
                </c:pt>
                <c:pt idx="7456">
                  <c:v>134.96625</c:v>
                </c:pt>
                <c:pt idx="7457">
                  <c:v>134.97749999999999</c:v>
                </c:pt>
                <c:pt idx="7458">
                  <c:v>134.98875000000001</c:v>
                </c:pt>
                <c:pt idx="7459">
                  <c:v>135</c:v>
                </c:pt>
                <c:pt idx="7460">
                  <c:v>135.01124999999999</c:v>
                </c:pt>
                <c:pt idx="7461">
                  <c:v>135.02250000000001</c:v>
                </c:pt>
                <c:pt idx="7462">
                  <c:v>135.03375</c:v>
                </c:pt>
                <c:pt idx="7463">
                  <c:v>135.04499999999999</c:v>
                </c:pt>
                <c:pt idx="7464">
                  <c:v>135.05625000000001</c:v>
                </c:pt>
                <c:pt idx="7465">
                  <c:v>135.0675</c:v>
                </c:pt>
                <c:pt idx="7466">
                  <c:v>135.07875000000001</c:v>
                </c:pt>
                <c:pt idx="7467">
                  <c:v>135.09</c:v>
                </c:pt>
                <c:pt idx="7468">
                  <c:v>135.10124999999999</c:v>
                </c:pt>
                <c:pt idx="7469">
                  <c:v>135.11250000000001</c:v>
                </c:pt>
                <c:pt idx="7470">
                  <c:v>135.12375</c:v>
                </c:pt>
                <c:pt idx="7471">
                  <c:v>135.13499999999999</c:v>
                </c:pt>
                <c:pt idx="7472">
                  <c:v>135.14625000000001</c:v>
                </c:pt>
                <c:pt idx="7473">
                  <c:v>135.1575</c:v>
                </c:pt>
                <c:pt idx="7474">
                  <c:v>135.16874999999999</c:v>
                </c:pt>
                <c:pt idx="7475">
                  <c:v>135.18</c:v>
                </c:pt>
                <c:pt idx="7476">
                  <c:v>135.19125</c:v>
                </c:pt>
                <c:pt idx="7477">
                  <c:v>135.20249999999999</c:v>
                </c:pt>
                <c:pt idx="7478">
                  <c:v>135.21375</c:v>
                </c:pt>
                <c:pt idx="7479">
                  <c:v>135.22499999999999</c:v>
                </c:pt>
                <c:pt idx="7480">
                  <c:v>135.23625000000001</c:v>
                </c:pt>
                <c:pt idx="7481">
                  <c:v>135.2475</c:v>
                </c:pt>
                <c:pt idx="7482">
                  <c:v>135.25874999999999</c:v>
                </c:pt>
                <c:pt idx="7483">
                  <c:v>135.27000000000001</c:v>
                </c:pt>
                <c:pt idx="7484">
                  <c:v>135.28125</c:v>
                </c:pt>
                <c:pt idx="7485">
                  <c:v>135.29249999999999</c:v>
                </c:pt>
                <c:pt idx="7486">
                  <c:v>135.30375000000001</c:v>
                </c:pt>
                <c:pt idx="7487">
                  <c:v>135.315</c:v>
                </c:pt>
                <c:pt idx="7488">
                  <c:v>135.32624999999999</c:v>
                </c:pt>
                <c:pt idx="7489">
                  <c:v>135.33750000000001</c:v>
                </c:pt>
                <c:pt idx="7490">
                  <c:v>135.34875</c:v>
                </c:pt>
                <c:pt idx="7491">
                  <c:v>135.36000000000001</c:v>
                </c:pt>
                <c:pt idx="7492">
                  <c:v>135.37125</c:v>
                </c:pt>
                <c:pt idx="7493">
                  <c:v>135.38249999999999</c:v>
                </c:pt>
                <c:pt idx="7494">
                  <c:v>135.39375000000001</c:v>
                </c:pt>
                <c:pt idx="7495">
                  <c:v>135.405</c:v>
                </c:pt>
                <c:pt idx="7496">
                  <c:v>135.41624999999999</c:v>
                </c:pt>
                <c:pt idx="7497">
                  <c:v>135.42750000000001</c:v>
                </c:pt>
                <c:pt idx="7498">
                  <c:v>135.43875</c:v>
                </c:pt>
                <c:pt idx="7499">
                  <c:v>135.44999999999999</c:v>
                </c:pt>
                <c:pt idx="7500">
                  <c:v>135.46125000000001</c:v>
                </c:pt>
                <c:pt idx="7501">
                  <c:v>135.4725</c:v>
                </c:pt>
                <c:pt idx="7502">
                  <c:v>135.48374999999999</c:v>
                </c:pt>
                <c:pt idx="7503">
                  <c:v>135.495</c:v>
                </c:pt>
                <c:pt idx="7504">
                  <c:v>135.50624999999999</c:v>
                </c:pt>
                <c:pt idx="7505">
                  <c:v>135.51750000000001</c:v>
                </c:pt>
                <c:pt idx="7506">
                  <c:v>135.52875</c:v>
                </c:pt>
                <c:pt idx="7507">
                  <c:v>135.54</c:v>
                </c:pt>
                <c:pt idx="7508">
                  <c:v>135.55125000000001</c:v>
                </c:pt>
                <c:pt idx="7509">
                  <c:v>135.5625</c:v>
                </c:pt>
                <c:pt idx="7510">
                  <c:v>135.57374999999999</c:v>
                </c:pt>
                <c:pt idx="7511">
                  <c:v>135.58500000000001</c:v>
                </c:pt>
                <c:pt idx="7512">
                  <c:v>135.59625</c:v>
                </c:pt>
                <c:pt idx="7513">
                  <c:v>135.60749999999999</c:v>
                </c:pt>
                <c:pt idx="7514">
                  <c:v>135.61875000000001</c:v>
                </c:pt>
                <c:pt idx="7515">
                  <c:v>135.63</c:v>
                </c:pt>
                <c:pt idx="7516">
                  <c:v>135.64125000000001</c:v>
                </c:pt>
                <c:pt idx="7517">
                  <c:v>135.6525</c:v>
                </c:pt>
                <c:pt idx="7518">
                  <c:v>135.66374999999999</c:v>
                </c:pt>
                <c:pt idx="7519">
                  <c:v>135.67500000000001</c:v>
                </c:pt>
                <c:pt idx="7520">
                  <c:v>135.68625</c:v>
                </c:pt>
                <c:pt idx="7521">
                  <c:v>135.69749999999999</c:v>
                </c:pt>
                <c:pt idx="7522">
                  <c:v>135.70875000000001</c:v>
                </c:pt>
                <c:pt idx="7523">
                  <c:v>135.72</c:v>
                </c:pt>
                <c:pt idx="7524">
                  <c:v>135.73124999999999</c:v>
                </c:pt>
                <c:pt idx="7525">
                  <c:v>135.74250000000001</c:v>
                </c:pt>
                <c:pt idx="7526">
                  <c:v>135.75375</c:v>
                </c:pt>
                <c:pt idx="7527">
                  <c:v>135.76499999999999</c:v>
                </c:pt>
                <c:pt idx="7528">
                  <c:v>135.77625</c:v>
                </c:pt>
                <c:pt idx="7529">
                  <c:v>135.78749999999999</c:v>
                </c:pt>
                <c:pt idx="7530">
                  <c:v>135.79875000000001</c:v>
                </c:pt>
                <c:pt idx="7531">
                  <c:v>135.81</c:v>
                </c:pt>
                <c:pt idx="7532">
                  <c:v>135.82124999999999</c:v>
                </c:pt>
                <c:pt idx="7533">
                  <c:v>135.83250000000001</c:v>
                </c:pt>
                <c:pt idx="7534">
                  <c:v>135.84375</c:v>
                </c:pt>
                <c:pt idx="7535">
                  <c:v>135.85499999999999</c:v>
                </c:pt>
                <c:pt idx="7536">
                  <c:v>135.86625000000001</c:v>
                </c:pt>
                <c:pt idx="7537">
                  <c:v>135.8775</c:v>
                </c:pt>
                <c:pt idx="7538">
                  <c:v>135.88874999999999</c:v>
                </c:pt>
                <c:pt idx="7539">
                  <c:v>135.9</c:v>
                </c:pt>
                <c:pt idx="7540">
                  <c:v>135.91125</c:v>
                </c:pt>
                <c:pt idx="7541">
                  <c:v>135.92250000000001</c:v>
                </c:pt>
                <c:pt idx="7542">
                  <c:v>135.93375</c:v>
                </c:pt>
                <c:pt idx="7543">
                  <c:v>135.94499999999999</c:v>
                </c:pt>
                <c:pt idx="7544">
                  <c:v>135.95625000000001</c:v>
                </c:pt>
                <c:pt idx="7545">
                  <c:v>135.9675</c:v>
                </c:pt>
                <c:pt idx="7546">
                  <c:v>135.97874999999999</c:v>
                </c:pt>
                <c:pt idx="7547">
                  <c:v>135.99</c:v>
                </c:pt>
                <c:pt idx="7548">
                  <c:v>136.00125</c:v>
                </c:pt>
                <c:pt idx="7549">
                  <c:v>136.01249999999999</c:v>
                </c:pt>
                <c:pt idx="7550">
                  <c:v>136.02375000000001</c:v>
                </c:pt>
                <c:pt idx="7551">
                  <c:v>136.035</c:v>
                </c:pt>
                <c:pt idx="7552">
                  <c:v>136.04624999999999</c:v>
                </c:pt>
                <c:pt idx="7553">
                  <c:v>136.0575</c:v>
                </c:pt>
                <c:pt idx="7554">
                  <c:v>136.06874999999999</c:v>
                </c:pt>
                <c:pt idx="7555">
                  <c:v>136.08000000000001</c:v>
                </c:pt>
                <c:pt idx="7556">
                  <c:v>136.09125</c:v>
                </c:pt>
                <c:pt idx="7557">
                  <c:v>136.10249999999999</c:v>
                </c:pt>
                <c:pt idx="7558">
                  <c:v>136.11375000000001</c:v>
                </c:pt>
                <c:pt idx="7559">
                  <c:v>136.125</c:v>
                </c:pt>
                <c:pt idx="7560">
                  <c:v>136.13624999999999</c:v>
                </c:pt>
                <c:pt idx="7561">
                  <c:v>136.14750000000001</c:v>
                </c:pt>
                <c:pt idx="7562">
                  <c:v>136.15875</c:v>
                </c:pt>
                <c:pt idx="7563">
                  <c:v>136.16999999999999</c:v>
                </c:pt>
                <c:pt idx="7564">
                  <c:v>136.18125000000001</c:v>
                </c:pt>
                <c:pt idx="7565">
                  <c:v>136.1925</c:v>
                </c:pt>
                <c:pt idx="7566">
                  <c:v>136.20375000000001</c:v>
                </c:pt>
                <c:pt idx="7567">
                  <c:v>136.215</c:v>
                </c:pt>
                <c:pt idx="7568">
                  <c:v>136.22624999999999</c:v>
                </c:pt>
                <c:pt idx="7569">
                  <c:v>136.23750000000001</c:v>
                </c:pt>
                <c:pt idx="7570">
                  <c:v>136.24875</c:v>
                </c:pt>
                <c:pt idx="7571">
                  <c:v>136.26</c:v>
                </c:pt>
                <c:pt idx="7572">
                  <c:v>136.27125000000001</c:v>
                </c:pt>
                <c:pt idx="7573">
                  <c:v>136.2825</c:v>
                </c:pt>
                <c:pt idx="7574">
                  <c:v>136.29374999999999</c:v>
                </c:pt>
                <c:pt idx="7575">
                  <c:v>136.30500000000001</c:v>
                </c:pt>
                <c:pt idx="7576">
                  <c:v>136.31625</c:v>
                </c:pt>
                <c:pt idx="7577">
                  <c:v>136.32749999999999</c:v>
                </c:pt>
                <c:pt idx="7578">
                  <c:v>136.33875</c:v>
                </c:pt>
                <c:pt idx="7579">
                  <c:v>136.35</c:v>
                </c:pt>
                <c:pt idx="7580">
                  <c:v>136.36125000000001</c:v>
                </c:pt>
                <c:pt idx="7581">
                  <c:v>136.3725</c:v>
                </c:pt>
                <c:pt idx="7582">
                  <c:v>136.38374999999999</c:v>
                </c:pt>
                <c:pt idx="7583">
                  <c:v>136.39500000000001</c:v>
                </c:pt>
                <c:pt idx="7584">
                  <c:v>136.40625</c:v>
                </c:pt>
                <c:pt idx="7585">
                  <c:v>136.41749999999999</c:v>
                </c:pt>
                <c:pt idx="7586">
                  <c:v>136.42875000000001</c:v>
                </c:pt>
                <c:pt idx="7587">
                  <c:v>136.44</c:v>
                </c:pt>
                <c:pt idx="7588">
                  <c:v>136.45124999999999</c:v>
                </c:pt>
                <c:pt idx="7589">
                  <c:v>136.46250000000001</c:v>
                </c:pt>
                <c:pt idx="7590">
                  <c:v>136.47375</c:v>
                </c:pt>
                <c:pt idx="7591">
                  <c:v>136.48500000000001</c:v>
                </c:pt>
                <c:pt idx="7592">
                  <c:v>136.49625</c:v>
                </c:pt>
                <c:pt idx="7593">
                  <c:v>136.50749999999999</c:v>
                </c:pt>
                <c:pt idx="7594">
                  <c:v>136.51875000000001</c:v>
                </c:pt>
                <c:pt idx="7595">
                  <c:v>136.53</c:v>
                </c:pt>
                <c:pt idx="7596">
                  <c:v>136.54124999999999</c:v>
                </c:pt>
                <c:pt idx="7597">
                  <c:v>136.55250000000001</c:v>
                </c:pt>
                <c:pt idx="7598">
                  <c:v>136.56375</c:v>
                </c:pt>
                <c:pt idx="7599">
                  <c:v>136.57499999999999</c:v>
                </c:pt>
                <c:pt idx="7600">
                  <c:v>136.58625000000001</c:v>
                </c:pt>
                <c:pt idx="7601">
                  <c:v>136.5975</c:v>
                </c:pt>
                <c:pt idx="7602">
                  <c:v>136.60874999999999</c:v>
                </c:pt>
                <c:pt idx="7603">
                  <c:v>136.62</c:v>
                </c:pt>
                <c:pt idx="7604">
                  <c:v>136.63124999999999</c:v>
                </c:pt>
                <c:pt idx="7605">
                  <c:v>136.64250000000001</c:v>
                </c:pt>
                <c:pt idx="7606">
                  <c:v>136.65375</c:v>
                </c:pt>
                <c:pt idx="7607">
                  <c:v>136.66499999999999</c:v>
                </c:pt>
                <c:pt idx="7608">
                  <c:v>136.67625000000001</c:v>
                </c:pt>
                <c:pt idx="7609">
                  <c:v>136.6875</c:v>
                </c:pt>
                <c:pt idx="7610">
                  <c:v>136.69874999999999</c:v>
                </c:pt>
                <c:pt idx="7611">
                  <c:v>136.71</c:v>
                </c:pt>
                <c:pt idx="7612">
                  <c:v>136.72125</c:v>
                </c:pt>
                <c:pt idx="7613">
                  <c:v>136.73249999999999</c:v>
                </c:pt>
                <c:pt idx="7614">
                  <c:v>136.74375000000001</c:v>
                </c:pt>
                <c:pt idx="7615">
                  <c:v>136.755</c:v>
                </c:pt>
                <c:pt idx="7616">
                  <c:v>136.76625000000001</c:v>
                </c:pt>
                <c:pt idx="7617">
                  <c:v>136.7775</c:v>
                </c:pt>
                <c:pt idx="7618">
                  <c:v>136.78874999999999</c:v>
                </c:pt>
                <c:pt idx="7619">
                  <c:v>136.80000000000001</c:v>
                </c:pt>
                <c:pt idx="7620">
                  <c:v>136.81125</c:v>
                </c:pt>
                <c:pt idx="7621">
                  <c:v>136.82249999999999</c:v>
                </c:pt>
                <c:pt idx="7622">
                  <c:v>136.83375000000001</c:v>
                </c:pt>
                <c:pt idx="7623">
                  <c:v>136.845</c:v>
                </c:pt>
                <c:pt idx="7624">
                  <c:v>136.85624999999999</c:v>
                </c:pt>
                <c:pt idx="7625">
                  <c:v>136.86750000000001</c:v>
                </c:pt>
                <c:pt idx="7626">
                  <c:v>136.87875</c:v>
                </c:pt>
                <c:pt idx="7627">
                  <c:v>136.88999999999999</c:v>
                </c:pt>
                <c:pt idx="7628">
                  <c:v>136.90125</c:v>
                </c:pt>
                <c:pt idx="7629">
                  <c:v>136.91249999999999</c:v>
                </c:pt>
                <c:pt idx="7630">
                  <c:v>136.92375000000001</c:v>
                </c:pt>
                <c:pt idx="7631">
                  <c:v>136.935</c:v>
                </c:pt>
                <c:pt idx="7632">
                  <c:v>136.94624999999999</c:v>
                </c:pt>
                <c:pt idx="7633">
                  <c:v>136.95750000000001</c:v>
                </c:pt>
                <c:pt idx="7634">
                  <c:v>136.96875</c:v>
                </c:pt>
                <c:pt idx="7635">
                  <c:v>136.97999999999999</c:v>
                </c:pt>
                <c:pt idx="7636">
                  <c:v>136.99125000000001</c:v>
                </c:pt>
                <c:pt idx="7637">
                  <c:v>137.0025</c:v>
                </c:pt>
                <c:pt idx="7638">
                  <c:v>137.01374999999999</c:v>
                </c:pt>
                <c:pt idx="7639">
                  <c:v>137.02500000000001</c:v>
                </c:pt>
                <c:pt idx="7640">
                  <c:v>137.03625</c:v>
                </c:pt>
                <c:pt idx="7641">
                  <c:v>137.04750000000001</c:v>
                </c:pt>
                <c:pt idx="7642">
                  <c:v>137.05875</c:v>
                </c:pt>
                <c:pt idx="7643">
                  <c:v>137.07</c:v>
                </c:pt>
                <c:pt idx="7644">
                  <c:v>137.08125000000001</c:v>
                </c:pt>
                <c:pt idx="7645">
                  <c:v>137.0925</c:v>
                </c:pt>
                <c:pt idx="7646">
                  <c:v>137.10374999999999</c:v>
                </c:pt>
                <c:pt idx="7647">
                  <c:v>137.11500000000001</c:v>
                </c:pt>
                <c:pt idx="7648">
                  <c:v>137.12625</c:v>
                </c:pt>
                <c:pt idx="7649">
                  <c:v>137.13749999999999</c:v>
                </c:pt>
                <c:pt idx="7650">
                  <c:v>137.14875000000001</c:v>
                </c:pt>
                <c:pt idx="7651">
                  <c:v>137.16</c:v>
                </c:pt>
                <c:pt idx="7652">
                  <c:v>137.17124999999999</c:v>
                </c:pt>
                <c:pt idx="7653">
                  <c:v>137.1825</c:v>
                </c:pt>
                <c:pt idx="7654">
                  <c:v>137.19374999999999</c:v>
                </c:pt>
                <c:pt idx="7655">
                  <c:v>137.20500000000001</c:v>
                </c:pt>
                <c:pt idx="7656">
                  <c:v>137.21625</c:v>
                </c:pt>
                <c:pt idx="7657">
                  <c:v>137.22749999999999</c:v>
                </c:pt>
                <c:pt idx="7658">
                  <c:v>137.23875000000001</c:v>
                </c:pt>
                <c:pt idx="7659">
                  <c:v>137.25</c:v>
                </c:pt>
                <c:pt idx="7660">
                  <c:v>137.26124999999999</c:v>
                </c:pt>
                <c:pt idx="7661">
                  <c:v>137.27250000000001</c:v>
                </c:pt>
                <c:pt idx="7662">
                  <c:v>137.28375</c:v>
                </c:pt>
                <c:pt idx="7663">
                  <c:v>137.29499999999999</c:v>
                </c:pt>
                <c:pt idx="7664">
                  <c:v>137.30625000000001</c:v>
                </c:pt>
                <c:pt idx="7665">
                  <c:v>137.3175</c:v>
                </c:pt>
                <c:pt idx="7666">
                  <c:v>137.32875000000001</c:v>
                </c:pt>
                <c:pt idx="7667">
                  <c:v>137.34</c:v>
                </c:pt>
                <c:pt idx="7668">
                  <c:v>137.35124999999999</c:v>
                </c:pt>
                <c:pt idx="7669">
                  <c:v>137.36250000000001</c:v>
                </c:pt>
                <c:pt idx="7670">
                  <c:v>137.37375</c:v>
                </c:pt>
                <c:pt idx="7671">
                  <c:v>137.38499999999999</c:v>
                </c:pt>
                <c:pt idx="7672">
                  <c:v>137.39625000000001</c:v>
                </c:pt>
                <c:pt idx="7673">
                  <c:v>137.4075</c:v>
                </c:pt>
                <c:pt idx="7674">
                  <c:v>137.41874999999999</c:v>
                </c:pt>
                <c:pt idx="7675">
                  <c:v>137.43</c:v>
                </c:pt>
                <c:pt idx="7676">
                  <c:v>137.44125</c:v>
                </c:pt>
                <c:pt idx="7677">
                  <c:v>137.45249999999999</c:v>
                </c:pt>
                <c:pt idx="7678">
                  <c:v>137.46375</c:v>
                </c:pt>
                <c:pt idx="7679">
                  <c:v>137.47499999999999</c:v>
                </c:pt>
                <c:pt idx="7680">
                  <c:v>137.48625000000001</c:v>
                </c:pt>
                <c:pt idx="7681">
                  <c:v>137.4975</c:v>
                </c:pt>
                <c:pt idx="7682">
                  <c:v>137.50874999999999</c:v>
                </c:pt>
                <c:pt idx="7683">
                  <c:v>137.52000000000001</c:v>
                </c:pt>
                <c:pt idx="7684">
                  <c:v>137.53125</c:v>
                </c:pt>
                <c:pt idx="7685">
                  <c:v>137.54249999999999</c:v>
                </c:pt>
                <c:pt idx="7686">
                  <c:v>137.55375000000001</c:v>
                </c:pt>
                <c:pt idx="7687">
                  <c:v>137.565</c:v>
                </c:pt>
                <c:pt idx="7688">
                  <c:v>137.57624999999999</c:v>
                </c:pt>
                <c:pt idx="7689">
                  <c:v>137.58750000000001</c:v>
                </c:pt>
                <c:pt idx="7690">
                  <c:v>137.59875</c:v>
                </c:pt>
                <c:pt idx="7691">
                  <c:v>137.61000000000001</c:v>
                </c:pt>
                <c:pt idx="7692">
                  <c:v>137.62125</c:v>
                </c:pt>
                <c:pt idx="7693">
                  <c:v>137.63249999999999</c:v>
                </c:pt>
                <c:pt idx="7694">
                  <c:v>137.64375000000001</c:v>
                </c:pt>
                <c:pt idx="7695">
                  <c:v>137.655</c:v>
                </c:pt>
                <c:pt idx="7696">
                  <c:v>137.66624999999999</c:v>
                </c:pt>
                <c:pt idx="7697">
                  <c:v>137.67750000000001</c:v>
                </c:pt>
                <c:pt idx="7698">
                  <c:v>137.68875</c:v>
                </c:pt>
                <c:pt idx="7699">
                  <c:v>137.69999999999999</c:v>
                </c:pt>
                <c:pt idx="7700">
                  <c:v>137.71125000000001</c:v>
                </c:pt>
                <c:pt idx="7701">
                  <c:v>137.7225</c:v>
                </c:pt>
                <c:pt idx="7702">
                  <c:v>137.73374999999999</c:v>
                </c:pt>
                <c:pt idx="7703">
                  <c:v>137.745</c:v>
                </c:pt>
                <c:pt idx="7704">
                  <c:v>137.75624999999999</c:v>
                </c:pt>
                <c:pt idx="7705">
                  <c:v>137.76750000000001</c:v>
                </c:pt>
                <c:pt idx="7706">
                  <c:v>137.77875</c:v>
                </c:pt>
                <c:pt idx="7707">
                  <c:v>137.79</c:v>
                </c:pt>
                <c:pt idx="7708">
                  <c:v>137.80125000000001</c:v>
                </c:pt>
                <c:pt idx="7709">
                  <c:v>137.8125</c:v>
                </c:pt>
                <c:pt idx="7710">
                  <c:v>137.82374999999999</c:v>
                </c:pt>
                <c:pt idx="7711">
                  <c:v>137.83500000000001</c:v>
                </c:pt>
                <c:pt idx="7712">
                  <c:v>137.84625</c:v>
                </c:pt>
                <c:pt idx="7713">
                  <c:v>137.85749999999999</c:v>
                </c:pt>
                <c:pt idx="7714">
                  <c:v>137.86875000000001</c:v>
                </c:pt>
                <c:pt idx="7715">
                  <c:v>137.88</c:v>
                </c:pt>
                <c:pt idx="7716">
                  <c:v>137.89125000000001</c:v>
                </c:pt>
                <c:pt idx="7717">
                  <c:v>137.9025</c:v>
                </c:pt>
                <c:pt idx="7718">
                  <c:v>137.91374999999999</c:v>
                </c:pt>
                <c:pt idx="7719">
                  <c:v>137.92500000000001</c:v>
                </c:pt>
                <c:pt idx="7720">
                  <c:v>137.93625</c:v>
                </c:pt>
                <c:pt idx="7721">
                  <c:v>137.94749999999999</c:v>
                </c:pt>
                <c:pt idx="7722">
                  <c:v>137.95875000000001</c:v>
                </c:pt>
                <c:pt idx="7723">
                  <c:v>137.97</c:v>
                </c:pt>
                <c:pt idx="7724">
                  <c:v>137.98124999999999</c:v>
                </c:pt>
                <c:pt idx="7725">
                  <c:v>137.99250000000001</c:v>
                </c:pt>
                <c:pt idx="7726">
                  <c:v>138.00375</c:v>
                </c:pt>
                <c:pt idx="7727">
                  <c:v>138.01499999999999</c:v>
                </c:pt>
                <c:pt idx="7728">
                  <c:v>138.02625</c:v>
                </c:pt>
                <c:pt idx="7729">
                  <c:v>138.03749999999999</c:v>
                </c:pt>
                <c:pt idx="7730">
                  <c:v>138.04875000000001</c:v>
                </c:pt>
                <c:pt idx="7731">
                  <c:v>138.06</c:v>
                </c:pt>
                <c:pt idx="7732">
                  <c:v>138.07124999999999</c:v>
                </c:pt>
                <c:pt idx="7733">
                  <c:v>138.08250000000001</c:v>
                </c:pt>
                <c:pt idx="7734">
                  <c:v>138.09375</c:v>
                </c:pt>
                <c:pt idx="7735">
                  <c:v>138.10499999999999</c:v>
                </c:pt>
                <c:pt idx="7736">
                  <c:v>138.11625000000001</c:v>
                </c:pt>
                <c:pt idx="7737">
                  <c:v>138.1275</c:v>
                </c:pt>
                <c:pt idx="7738">
                  <c:v>138.13874999999999</c:v>
                </c:pt>
                <c:pt idx="7739">
                  <c:v>138.15</c:v>
                </c:pt>
                <c:pt idx="7740">
                  <c:v>138.16125</c:v>
                </c:pt>
                <c:pt idx="7741">
                  <c:v>138.17250000000001</c:v>
                </c:pt>
                <c:pt idx="7742">
                  <c:v>138.18375</c:v>
                </c:pt>
                <c:pt idx="7743">
                  <c:v>138.19499999999999</c:v>
                </c:pt>
                <c:pt idx="7744">
                  <c:v>138.20625000000001</c:v>
                </c:pt>
                <c:pt idx="7745">
                  <c:v>138.2175</c:v>
                </c:pt>
                <c:pt idx="7746">
                  <c:v>138.22874999999999</c:v>
                </c:pt>
                <c:pt idx="7747">
                  <c:v>138.24</c:v>
                </c:pt>
                <c:pt idx="7748">
                  <c:v>138.25125</c:v>
                </c:pt>
                <c:pt idx="7749">
                  <c:v>138.26249999999999</c:v>
                </c:pt>
                <c:pt idx="7750">
                  <c:v>138.27375000000001</c:v>
                </c:pt>
                <c:pt idx="7751">
                  <c:v>138.285</c:v>
                </c:pt>
                <c:pt idx="7752">
                  <c:v>138.29624999999999</c:v>
                </c:pt>
                <c:pt idx="7753">
                  <c:v>138.3075</c:v>
                </c:pt>
                <c:pt idx="7754">
                  <c:v>138.31874999999999</c:v>
                </c:pt>
                <c:pt idx="7755">
                  <c:v>138.33000000000001</c:v>
                </c:pt>
                <c:pt idx="7756">
                  <c:v>138.34125</c:v>
                </c:pt>
                <c:pt idx="7757">
                  <c:v>138.35249999999999</c:v>
                </c:pt>
                <c:pt idx="7758">
                  <c:v>138.36375000000001</c:v>
                </c:pt>
                <c:pt idx="7759">
                  <c:v>138.375</c:v>
                </c:pt>
                <c:pt idx="7760">
                  <c:v>138.38624999999999</c:v>
                </c:pt>
                <c:pt idx="7761">
                  <c:v>138.39750000000001</c:v>
                </c:pt>
                <c:pt idx="7762">
                  <c:v>138.40875</c:v>
                </c:pt>
                <c:pt idx="7763">
                  <c:v>138.41999999999999</c:v>
                </c:pt>
                <c:pt idx="7764">
                  <c:v>138.43125000000001</c:v>
                </c:pt>
                <c:pt idx="7765">
                  <c:v>138.4425</c:v>
                </c:pt>
                <c:pt idx="7766">
                  <c:v>138.45375000000001</c:v>
                </c:pt>
                <c:pt idx="7767">
                  <c:v>138.465</c:v>
                </c:pt>
                <c:pt idx="7768">
                  <c:v>138.47624999999999</c:v>
                </c:pt>
                <c:pt idx="7769">
                  <c:v>138.48750000000001</c:v>
                </c:pt>
                <c:pt idx="7770">
                  <c:v>138.49875</c:v>
                </c:pt>
                <c:pt idx="7771">
                  <c:v>138.51</c:v>
                </c:pt>
                <c:pt idx="7772">
                  <c:v>138.52125000000001</c:v>
                </c:pt>
                <c:pt idx="7773">
                  <c:v>138.5325</c:v>
                </c:pt>
                <c:pt idx="7774">
                  <c:v>138.54374999999999</c:v>
                </c:pt>
                <c:pt idx="7775">
                  <c:v>138.55500000000001</c:v>
                </c:pt>
                <c:pt idx="7776">
                  <c:v>138.56625</c:v>
                </c:pt>
                <c:pt idx="7777">
                  <c:v>138.57749999999999</c:v>
                </c:pt>
                <c:pt idx="7778">
                  <c:v>138.58875</c:v>
                </c:pt>
                <c:pt idx="7779">
                  <c:v>138.6</c:v>
                </c:pt>
                <c:pt idx="7780">
                  <c:v>138.61125000000001</c:v>
                </c:pt>
                <c:pt idx="7781">
                  <c:v>138.6225</c:v>
                </c:pt>
                <c:pt idx="7782">
                  <c:v>138.63374999999999</c:v>
                </c:pt>
                <c:pt idx="7783">
                  <c:v>138.64500000000001</c:v>
                </c:pt>
                <c:pt idx="7784">
                  <c:v>138.65625</c:v>
                </c:pt>
                <c:pt idx="7785">
                  <c:v>138.66749999999999</c:v>
                </c:pt>
                <c:pt idx="7786">
                  <c:v>138.67875000000001</c:v>
                </c:pt>
                <c:pt idx="7787">
                  <c:v>138.69</c:v>
                </c:pt>
                <c:pt idx="7788">
                  <c:v>138.70124999999999</c:v>
                </c:pt>
                <c:pt idx="7789">
                  <c:v>138.71250000000001</c:v>
                </c:pt>
                <c:pt idx="7790">
                  <c:v>138.72375</c:v>
                </c:pt>
                <c:pt idx="7791">
                  <c:v>138.73500000000001</c:v>
                </c:pt>
                <c:pt idx="7792">
                  <c:v>138.74625</c:v>
                </c:pt>
                <c:pt idx="7793">
                  <c:v>138.75749999999999</c:v>
                </c:pt>
                <c:pt idx="7794">
                  <c:v>138.76875000000001</c:v>
                </c:pt>
                <c:pt idx="7795">
                  <c:v>138.78</c:v>
                </c:pt>
                <c:pt idx="7796">
                  <c:v>138.79124999999999</c:v>
                </c:pt>
                <c:pt idx="7797">
                  <c:v>138.80250000000001</c:v>
                </c:pt>
                <c:pt idx="7798">
                  <c:v>138.81375</c:v>
                </c:pt>
                <c:pt idx="7799">
                  <c:v>138.82499999999999</c:v>
                </c:pt>
                <c:pt idx="7800">
                  <c:v>138.83625000000001</c:v>
                </c:pt>
                <c:pt idx="7801">
                  <c:v>138.8475</c:v>
                </c:pt>
                <c:pt idx="7802">
                  <c:v>138.85874999999999</c:v>
                </c:pt>
                <c:pt idx="7803">
                  <c:v>138.87</c:v>
                </c:pt>
                <c:pt idx="7804">
                  <c:v>138.88124999999999</c:v>
                </c:pt>
                <c:pt idx="7805">
                  <c:v>138.89250000000001</c:v>
                </c:pt>
                <c:pt idx="7806">
                  <c:v>138.90375</c:v>
                </c:pt>
                <c:pt idx="7807">
                  <c:v>138.91499999999999</c:v>
                </c:pt>
                <c:pt idx="7808">
                  <c:v>138.92625000000001</c:v>
                </c:pt>
                <c:pt idx="7809">
                  <c:v>138.9375</c:v>
                </c:pt>
                <c:pt idx="7810">
                  <c:v>138.94874999999999</c:v>
                </c:pt>
                <c:pt idx="7811">
                  <c:v>138.96</c:v>
                </c:pt>
                <c:pt idx="7812">
                  <c:v>138.97125</c:v>
                </c:pt>
                <c:pt idx="7813">
                  <c:v>138.98249999999999</c:v>
                </c:pt>
                <c:pt idx="7814">
                  <c:v>138.99375000000001</c:v>
                </c:pt>
                <c:pt idx="7815">
                  <c:v>139.005</c:v>
                </c:pt>
                <c:pt idx="7816">
                  <c:v>139.01625000000001</c:v>
                </c:pt>
                <c:pt idx="7817">
                  <c:v>139.0275</c:v>
                </c:pt>
                <c:pt idx="7818">
                  <c:v>139.03874999999999</c:v>
                </c:pt>
                <c:pt idx="7819">
                  <c:v>139.05000000000001</c:v>
                </c:pt>
                <c:pt idx="7820">
                  <c:v>139.06125</c:v>
                </c:pt>
                <c:pt idx="7821">
                  <c:v>139.07249999999999</c:v>
                </c:pt>
                <c:pt idx="7822">
                  <c:v>139.08375000000001</c:v>
                </c:pt>
                <c:pt idx="7823">
                  <c:v>139.095</c:v>
                </c:pt>
                <c:pt idx="7824">
                  <c:v>139.10624999999999</c:v>
                </c:pt>
                <c:pt idx="7825">
                  <c:v>139.11750000000001</c:v>
                </c:pt>
                <c:pt idx="7826">
                  <c:v>139.12875</c:v>
                </c:pt>
                <c:pt idx="7827">
                  <c:v>139.13999999999999</c:v>
                </c:pt>
                <c:pt idx="7828">
                  <c:v>139.15125</c:v>
                </c:pt>
                <c:pt idx="7829">
                  <c:v>139.16249999999999</c:v>
                </c:pt>
                <c:pt idx="7830">
                  <c:v>139.17375000000001</c:v>
                </c:pt>
                <c:pt idx="7831">
                  <c:v>139.185</c:v>
                </c:pt>
                <c:pt idx="7832">
                  <c:v>139.19624999999999</c:v>
                </c:pt>
                <c:pt idx="7833">
                  <c:v>139.20750000000001</c:v>
                </c:pt>
                <c:pt idx="7834">
                  <c:v>139.21875</c:v>
                </c:pt>
                <c:pt idx="7835">
                  <c:v>139.22999999999999</c:v>
                </c:pt>
                <c:pt idx="7836">
                  <c:v>139.24125000000001</c:v>
                </c:pt>
                <c:pt idx="7837">
                  <c:v>139.2525</c:v>
                </c:pt>
                <c:pt idx="7838">
                  <c:v>139.26374999999999</c:v>
                </c:pt>
                <c:pt idx="7839">
                  <c:v>139.27500000000001</c:v>
                </c:pt>
                <c:pt idx="7840">
                  <c:v>139.28625</c:v>
                </c:pt>
                <c:pt idx="7841">
                  <c:v>139.29750000000001</c:v>
                </c:pt>
                <c:pt idx="7842">
                  <c:v>139.30875</c:v>
                </c:pt>
                <c:pt idx="7843">
                  <c:v>139.32</c:v>
                </c:pt>
                <c:pt idx="7844">
                  <c:v>139.33125000000001</c:v>
                </c:pt>
                <c:pt idx="7845">
                  <c:v>139.3425</c:v>
                </c:pt>
                <c:pt idx="7846">
                  <c:v>139.35374999999999</c:v>
                </c:pt>
                <c:pt idx="7847">
                  <c:v>139.36500000000001</c:v>
                </c:pt>
                <c:pt idx="7848">
                  <c:v>139.37625</c:v>
                </c:pt>
                <c:pt idx="7849">
                  <c:v>139.38749999999999</c:v>
                </c:pt>
                <c:pt idx="7850">
                  <c:v>139.39875000000001</c:v>
                </c:pt>
                <c:pt idx="7851">
                  <c:v>139.41</c:v>
                </c:pt>
                <c:pt idx="7852">
                  <c:v>139.42124999999999</c:v>
                </c:pt>
                <c:pt idx="7853">
                  <c:v>139.4325</c:v>
                </c:pt>
                <c:pt idx="7854">
                  <c:v>139.44374999999999</c:v>
                </c:pt>
                <c:pt idx="7855">
                  <c:v>139.45500000000001</c:v>
                </c:pt>
                <c:pt idx="7856">
                  <c:v>139.46625</c:v>
                </c:pt>
                <c:pt idx="7857">
                  <c:v>139.47749999999999</c:v>
                </c:pt>
                <c:pt idx="7858">
                  <c:v>139.48875000000001</c:v>
                </c:pt>
                <c:pt idx="7859">
                  <c:v>139.5</c:v>
                </c:pt>
                <c:pt idx="7860">
                  <c:v>139.51124999999999</c:v>
                </c:pt>
                <c:pt idx="7861">
                  <c:v>139.52250000000001</c:v>
                </c:pt>
                <c:pt idx="7862">
                  <c:v>139.53375</c:v>
                </c:pt>
                <c:pt idx="7863">
                  <c:v>139.54499999999999</c:v>
                </c:pt>
                <c:pt idx="7864">
                  <c:v>139.55625000000001</c:v>
                </c:pt>
                <c:pt idx="7865">
                  <c:v>139.5675</c:v>
                </c:pt>
                <c:pt idx="7866">
                  <c:v>139.57875000000001</c:v>
                </c:pt>
                <c:pt idx="7867">
                  <c:v>139.59</c:v>
                </c:pt>
                <c:pt idx="7868">
                  <c:v>139.60124999999999</c:v>
                </c:pt>
                <c:pt idx="7869">
                  <c:v>139.61250000000001</c:v>
                </c:pt>
                <c:pt idx="7870">
                  <c:v>139.62375</c:v>
                </c:pt>
                <c:pt idx="7871">
                  <c:v>139.63499999999999</c:v>
                </c:pt>
                <c:pt idx="7872">
                  <c:v>139.64625000000001</c:v>
                </c:pt>
                <c:pt idx="7873">
                  <c:v>139.6575</c:v>
                </c:pt>
                <c:pt idx="7874">
                  <c:v>139.66874999999999</c:v>
                </c:pt>
                <c:pt idx="7875">
                  <c:v>139.68</c:v>
                </c:pt>
                <c:pt idx="7876">
                  <c:v>139.69125</c:v>
                </c:pt>
                <c:pt idx="7877">
                  <c:v>139.70249999999999</c:v>
                </c:pt>
                <c:pt idx="7878">
                  <c:v>139.71375</c:v>
                </c:pt>
                <c:pt idx="7879">
                  <c:v>139.72499999999999</c:v>
                </c:pt>
                <c:pt idx="7880">
                  <c:v>139.73625000000001</c:v>
                </c:pt>
                <c:pt idx="7881">
                  <c:v>139.7475</c:v>
                </c:pt>
                <c:pt idx="7882">
                  <c:v>139.75874999999999</c:v>
                </c:pt>
                <c:pt idx="7883">
                  <c:v>139.77000000000001</c:v>
                </c:pt>
                <c:pt idx="7884">
                  <c:v>139.78125</c:v>
                </c:pt>
                <c:pt idx="7885">
                  <c:v>139.79249999999999</c:v>
                </c:pt>
                <c:pt idx="7886">
                  <c:v>139.80375000000001</c:v>
                </c:pt>
                <c:pt idx="7887">
                  <c:v>139.815</c:v>
                </c:pt>
                <c:pt idx="7888">
                  <c:v>139.82624999999999</c:v>
                </c:pt>
                <c:pt idx="7889">
                  <c:v>139.83750000000001</c:v>
                </c:pt>
                <c:pt idx="7890">
                  <c:v>139.84875</c:v>
                </c:pt>
                <c:pt idx="7891">
                  <c:v>139.86000000000001</c:v>
                </c:pt>
                <c:pt idx="7892">
                  <c:v>139.87125</c:v>
                </c:pt>
                <c:pt idx="7893">
                  <c:v>139.88249999999999</c:v>
                </c:pt>
                <c:pt idx="7894">
                  <c:v>139.89375000000001</c:v>
                </c:pt>
                <c:pt idx="7895">
                  <c:v>139.905</c:v>
                </c:pt>
                <c:pt idx="7896">
                  <c:v>139.91624999999999</c:v>
                </c:pt>
                <c:pt idx="7897">
                  <c:v>139.92750000000001</c:v>
                </c:pt>
                <c:pt idx="7898">
                  <c:v>139.93875</c:v>
                </c:pt>
                <c:pt idx="7899">
                  <c:v>139.94999999999999</c:v>
                </c:pt>
                <c:pt idx="7900">
                  <c:v>139.96125000000001</c:v>
                </c:pt>
                <c:pt idx="7901">
                  <c:v>139.9725</c:v>
                </c:pt>
                <c:pt idx="7902">
                  <c:v>139.98374999999999</c:v>
                </c:pt>
                <c:pt idx="7903">
                  <c:v>139.995</c:v>
                </c:pt>
                <c:pt idx="7904">
                  <c:v>140.00624999999999</c:v>
                </c:pt>
                <c:pt idx="7905">
                  <c:v>140.01750000000001</c:v>
                </c:pt>
                <c:pt idx="7906">
                  <c:v>140.02875</c:v>
                </c:pt>
                <c:pt idx="7907">
                  <c:v>140.04</c:v>
                </c:pt>
                <c:pt idx="7908">
                  <c:v>140.05125000000001</c:v>
                </c:pt>
                <c:pt idx="7909">
                  <c:v>140.0625</c:v>
                </c:pt>
                <c:pt idx="7910">
                  <c:v>140.07374999999999</c:v>
                </c:pt>
                <c:pt idx="7911">
                  <c:v>140.08500000000001</c:v>
                </c:pt>
                <c:pt idx="7912">
                  <c:v>140.09625</c:v>
                </c:pt>
                <c:pt idx="7913">
                  <c:v>140.10749999999999</c:v>
                </c:pt>
                <c:pt idx="7914">
                  <c:v>140.11875000000001</c:v>
                </c:pt>
                <c:pt idx="7915">
                  <c:v>140.13</c:v>
                </c:pt>
                <c:pt idx="7916">
                  <c:v>140.14125000000001</c:v>
                </c:pt>
                <c:pt idx="7917">
                  <c:v>140.1525</c:v>
                </c:pt>
                <c:pt idx="7918">
                  <c:v>140.16374999999999</c:v>
                </c:pt>
                <c:pt idx="7919">
                  <c:v>140.17500000000001</c:v>
                </c:pt>
                <c:pt idx="7920">
                  <c:v>140.18625</c:v>
                </c:pt>
                <c:pt idx="7921">
                  <c:v>140.19749999999999</c:v>
                </c:pt>
                <c:pt idx="7922">
                  <c:v>140.20875000000001</c:v>
                </c:pt>
                <c:pt idx="7923">
                  <c:v>140.22</c:v>
                </c:pt>
                <c:pt idx="7924">
                  <c:v>140.23124999999999</c:v>
                </c:pt>
                <c:pt idx="7925">
                  <c:v>140.24250000000001</c:v>
                </c:pt>
                <c:pt idx="7926">
                  <c:v>140.25375</c:v>
                </c:pt>
                <c:pt idx="7927">
                  <c:v>140.26499999999999</c:v>
                </c:pt>
                <c:pt idx="7928">
                  <c:v>140.27625</c:v>
                </c:pt>
                <c:pt idx="7929">
                  <c:v>140.28749999999999</c:v>
                </c:pt>
                <c:pt idx="7930">
                  <c:v>140.29875000000001</c:v>
                </c:pt>
                <c:pt idx="7931">
                  <c:v>140.31</c:v>
                </c:pt>
                <c:pt idx="7932">
                  <c:v>140.32124999999999</c:v>
                </c:pt>
                <c:pt idx="7933">
                  <c:v>140.33250000000001</c:v>
                </c:pt>
                <c:pt idx="7934">
                  <c:v>140.34375</c:v>
                </c:pt>
                <c:pt idx="7935">
                  <c:v>140.35499999999999</c:v>
                </c:pt>
                <c:pt idx="7936">
                  <c:v>140.36625000000001</c:v>
                </c:pt>
                <c:pt idx="7937">
                  <c:v>140.3775</c:v>
                </c:pt>
                <c:pt idx="7938">
                  <c:v>140.38874999999999</c:v>
                </c:pt>
                <c:pt idx="7939">
                  <c:v>140.4</c:v>
                </c:pt>
                <c:pt idx="7940">
                  <c:v>140.41125</c:v>
                </c:pt>
                <c:pt idx="7941">
                  <c:v>140.42250000000001</c:v>
                </c:pt>
                <c:pt idx="7942">
                  <c:v>140.43375</c:v>
                </c:pt>
                <c:pt idx="7943">
                  <c:v>140.44499999999999</c:v>
                </c:pt>
                <c:pt idx="7944">
                  <c:v>140.45625000000001</c:v>
                </c:pt>
                <c:pt idx="7945">
                  <c:v>140.4675</c:v>
                </c:pt>
                <c:pt idx="7946">
                  <c:v>140.47874999999999</c:v>
                </c:pt>
                <c:pt idx="7947">
                  <c:v>140.49</c:v>
                </c:pt>
                <c:pt idx="7948">
                  <c:v>140.50125</c:v>
                </c:pt>
                <c:pt idx="7949">
                  <c:v>140.51249999999999</c:v>
                </c:pt>
                <c:pt idx="7950">
                  <c:v>140.52375000000001</c:v>
                </c:pt>
                <c:pt idx="7951">
                  <c:v>140.535</c:v>
                </c:pt>
                <c:pt idx="7952">
                  <c:v>140.54624999999999</c:v>
                </c:pt>
                <c:pt idx="7953">
                  <c:v>140.5575</c:v>
                </c:pt>
                <c:pt idx="7954">
                  <c:v>140.56874999999999</c:v>
                </c:pt>
                <c:pt idx="7955">
                  <c:v>140.58000000000001</c:v>
                </c:pt>
                <c:pt idx="7956">
                  <c:v>140.59125</c:v>
                </c:pt>
                <c:pt idx="7957">
                  <c:v>140.60249999999999</c:v>
                </c:pt>
                <c:pt idx="7958">
                  <c:v>140.61375000000001</c:v>
                </c:pt>
                <c:pt idx="7959">
                  <c:v>140.625</c:v>
                </c:pt>
                <c:pt idx="7960">
                  <c:v>140.63624999999999</c:v>
                </c:pt>
                <c:pt idx="7961">
                  <c:v>140.64750000000001</c:v>
                </c:pt>
                <c:pt idx="7962">
                  <c:v>140.65875</c:v>
                </c:pt>
                <c:pt idx="7963">
                  <c:v>140.66999999999999</c:v>
                </c:pt>
                <c:pt idx="7964">
                  <c:v>140.68125000000001</c:v>
                </c:pt>
                <c:pt idx="7965">
                  <c:v>140.6925</c:v>
                </c:pt>
                <c:pt idx="7966">
                  <c:v>140.70375000000001</c:v>
                </c:pt>
                <c:pt idx="7967">
                  <c:v>140.715</c:v>
                </c:pt>
                <c:pt idx="7968">
                  <c:v>140.72624999999999</c:v>
                </c:pt>
                <c:pt idx="7969">
                  <c:v>140.73750000000001</c:v>
                </c:pt>
                <c:pt idx="7970">
                  <c:v>140.74875</c:v>
                </c:pt>
                <c:pt idx="7971">
                  <c:v>140.76</c:v>
                </c:pt>
                <c:pt idx="7972">
                  <c:v>140.77125000000001</c:v>
                </c:pt>
                <c:pt idx="7973">
                  <c:v>140.7825</c:v>
                </c:pt>
                <c:pt idx="7974">
                  <c:v>140.79374999999999</c:v>
                </c:pt>
                <c:pt idx="7975">
                  <c:v>140.80500000000001</c:v>
                </c:pt>
                <c:pt idx="7976">
                  <c:v>140.81625</c:v>
                </c:pt>
                <c:pt idx="7977">
                  <c:v>140.82749999999999</c:v>
                </c:pt>
                <c:pt idx="7978">
                  <c:v>140.83875</c:v>
                </c:pt>
                <c:pt idx="7979">
                  <c:v>140.85</c:v>
                </c:pt>
                <c:pt idx="7980">
                  <c:v>140.86125000000001</c:v>
                </c:pt>
                <c:pt idx="7981">
                  <c:v>140.8725</c:v>
                </c:pt>
                <c:pt idx="7982">
                  <c:v>140.88374999999999</c:v>
                </c:pt>
                <c:pt idx="7983">
                  <c:v>140.89500000000001</c:v>
                </c:pt>
                <c:pt idx="7984">
                  <c:v>140.90625</c:v>
                </c:pt>
                <c:pt idx="7985">
                  <c:v>140.91749999999999</c:v>
                </c:pt>
                <c:pt idx="7986">
                  <c:v>140.92875000000001</c:v>
                </c:pt>
                <c:pt idx="7987">
                  <c:v>140.94</c:v>
                </c:pt>
                <c:pt idx="7988">
                  <c:v>140.95124999999999</c:v>
                </c:pt>
                <c:pt idx="7989">
                  <c:v>140.96250000000001</c:v>
                </c:pt>
                <c:pt idx="7990">
                  <c:v>140.97375</c:v>
                </c:pt>
                <c:pt idx="7991">
                  <c:v>140.98500000000001</c:v>
                </c:pt>
                <c:pt idx="7992">
                  <c:v>140.99625</c:v>
                </c:pt>
                <c:pt idx="7993">
                  <c:v>141.00749999999999</c:v>
                </c:pt>
                <c:pt idx="7994">
                  <c:v>141.01875000000001</c:v>
                </c:pt>
                <c:pt idx="7995">
                  <c:v>141.03</c:v>
                </c:pt>
                <c:pt idx="7996">
                  <c:v>141.04124999999999</c:v>
                </c:pt>
                <c:pt idx="7997">
                  <c:v>141.05250000000001</c:v>
                </c:pt>
                <c:pt idx="7998">
                  <c:v>141.06375</c:v>
                </c:pt>
                <c:pt idx="7999">
                  <c:v>141.07499999999999</c:v>
                </c:pt>
                <c:pt idx="8000">
                  <c:v>141.08625000000001</c:v>
                </c:pt>
                <c:pt idx="8001">
                  <c:v>141.0975</c:v>
                </c:pt>
                <c:pt idx="8002">
                  <c:v>141.10874999999999</c:v>
                </c:pt>
                <c:pt idx="8003">
                  <c:v>141.12</c:v>
                </c:pt>
                <c:pt idx="8004">
                  <c:v>141.13124999999999</c:v>
                </c:pt>
                <c:pt idx="8005">
                  <c:v>141.14250000000001</c:v>
                </c:pt>
                <c:pt idx="8006">
                  <c:v>141.15375</c:v>
                </c:pt>
                <c:pt idx="8007">
                  <c:v>141.16499999999999</c:v>
                </c:pt>
                <c:pt idx="8008">
                  <c:v>141.17625000000001</c:v>
                </c:pt>
                <c:pt idx="8009">
                  <c:v>141.1875</c:v>
                </c:pt>
                <c:pt idx="8010">
                  <c:v>141.19874999999999</c:v>
                </c:pt>
                <c:pt idx="8011">
                  <c:v>141.21</c:v>
                </c:pt>
                <c:pt idx="8012">
                  <c:v>141.22125</c:v>
                </c:pt>
                <c:pt idx="8013">
                  <c:v>141.23249999999999</c:v>
                </c:pt>
                <c:pt idx="8014">
                  <c:v>141.24375000000001</c:v>
                </c:pt>
                <c:pt idx="8015">
                  <c:v>141.255</c:v>
                </c:pt>
                <c:pt idx="8016">
                  <c:v>141.26625000000001</c:v>
                </c:pt>
                <c:pt idx="8017">
                  <c:v>141.2775</c:v>
                </c:pt>
                <c:pt idx="8018">
                  <c:v>141.28874999999999</c:v>
                </c:pt>
                <c:pt idx="8019">
                  <c:v>141.30000000000001</c:v>
                </c:pt>
                <c:pt idx="8020">
                  <c:v>141.31125</c:v>
                </c:pt>
                <c:pt idx="8021">
                  <c:v>141.32249999999999</c:v>
                </c:pt>
                <c:pt idx="8022">
                  <c:v>141.33375000000001</c:v>
                </c:pt>
                <c:pt idx="8023">
                  <c:v>141.345</c:v>
                </c:pt>
                <c:pt idx="8024">
                  <c:v>141.35624999999999</c:v>
                </c:pt>
                <c:pt idx="8025">
                  <c:v>141.36750000000001</c:v>
                </c:pt>
                <c:pt idx="8026">
                  <c:v>141.37875</c:v>
                </c:pt>
                <c:pt idx="8027">
                  <c:v>141.38999999999999</c:v>
                </c:pt>
                <c:pt idx="8028">
                  <c:v>141.40125</c:v>
                </c:pt>
                <c:pt idx="8029">
                  <c:v>141.41249999999999</c:v>
                </c:pt>
                <c:pt idx="8030">
                  <c:v>141.42375000000001</c:v>
                </c:pt>
                <c:pt idx="8031">
                  <c:v>141.435</c:v>
                </c:pt>
                <c:pt idx="8032">
                  <c:v>141.44624999999999</c:v>
                </c:pt>
                <c:pt idx="8033">
                  <c:v>141.45750000000001</c:v>
                </c:pt>
                <c:pt idx="8034">
                  <c:v>141.46875</c:v>
                </c:pt>
                <c:pt idx="8035">
                  <c:v>141.47999999999999</c:v>
                </c:pt>
                <c:pt idx="8036">
                  <c:v>141.49125000000001</c:v>
                </c:pt>
                <c:pt idx="8037">
                  <c:v>141.5025</c:v>
                </c:pt>
                <c:pt idx="8038">
                  <c:v>141.51374999999999</c:v>
                </c:pt>
                <c:pt idx="8039">
                  <c:v>141.52500000000001</c:v>
                </c:pt>
                <c:pt idx="8040">
                  <c:v>141.53625</c:v>
                </c:pt>
                <c:pt idx="8041">
                  <c:v>141.54750000000001</c:v>
                </c:pt>
                <c:pt idx="8042">
                  <c:v>141.55875</c:v>
                </c:pt>
                <c:pt idx="8043">
                  <c:v>141.57</c:v>
                </c:pt>
                <c:pt idx="8044">
                  <c:v>141.58125000000001</c:v>
                </c:pt>
                <c:pt idx="8045">
                  <c:v>141.5925</c:v>
                </c:pt>
                <c:pt idx="8046">
                  <c:v>141.60374999999999</c:v>
                </c:pt>
                <c:pt idx="8047">
                  <c:v>141.61500000000001</c:v>
                </c:pt>
                <c:pt idx="8048">
                  <c:v>141.62625</c:v>
                </c:pt>
                <c:pt idx="8049">
                  <c:v>141.63749999999999</c:v>
                </c:pt>
                <c:pt idx="8050">
                  <c:v>141.64875000000001</c:v>
                </c:pt>
                <c:pt idx="8051">
                  <c:v>141.66</c:v>
                </c:pt>
                <c:pt idx="8052">
                  <c:v>141.67124999999999</c:v>
                </c:pt>
                <c:pt idx="8053">
                  <c:v>141.6825</c:v>
                </c:pt>
                <c:pt idx="8054">
                  <c:v>141.69374999999999</c:v>
                </c:pt>
                <c:pt idx="8055">
                  <c:v>141.70500000000001</c:v>
                </c:pt>
                <c:pt idx="8056">
                  <c:v>141.71625</c:v>
                </c:pt>
                <c:pt idx="8057">
                  <c:v>141.72749999999999</c:v>
                </c:pt>
                <c:pt idx="8058">
                  <c:v>141.73875000000001</c:v>
                </c:pt>
                <c:pt idx="8059">
                  <c:v>141.75</c:v>
                </c:pt>
                <c:pt idx="8060">
                  <c:v>141.76124999999999</c:v>
                </c:pt>
                <c:pt idx="8061">
                  <c:v>141.77250000000001</c:v>
                </c:pt>
                <c:pt idx="8062">
                  <c:v>141.78375</c:v>
                </c:pt>
                <c:pt idx="8063">
                  <c:v>141.79499999999999</c:v>
                </c:pt>
                <c:pt idx="8064">
                  <c:v>141.80625000000001</c:v>
                </c:pt>
                <c:pt idx="8065">
                  <c:v>141.8175</c:v>
                </c:pt>
                <c:pt idx="8066">
                  <c:v>141.82875000000001</c:v>
                </c:pt>
                <c:pt idx="8067">
                  <c:v>141.84</c:v>
                </c:pt>
                <c:pt idx="8068">
                  <c:v>141.85124999999999</c:v>
                </c:pt>
                <c:pt idx="8069">
                  <c:v>141.86250000000001</c:v>
                </c:pt>
                <c:pt idx="8070">
                  <c:v>141.87375</c:v>
                </c:pt>
                <c:pt idx="8071">
                  <c:v>141.88499999999999</c:v>
                </c:pt>
                <c:pt idx="8072">
                  <c:v>141.89625000000001</c:v>
                </c:pt>
                <c:pt idx="8073">
                  <c:v>141.9075</c:v>
                </c:pt>
                <c:pt idx="8074">
                  <c:v>141.91874999999999</c:v>
                </c:pt>
                <c:pt idx="8075">
                  <c:v>141.93</c:v>
                </c:pt>
                <c:pt idx="8076">
                  <c:v>141.94125</c:v>
                </c:pt>
                <c:pt idx="8077">
                  <c:v>141.95249999999999</c:v>
                </c:pt>
                <c:pt idx="8078">
                  <c:v>141.96375</c:v>
                </c:pt>
                <c:pt idx="8079">
                  <c:v>141.97499999999999</c:v>
                </c:pt>
                <c:pt idx="8080">
                  <c:v>141.98625000000001</c:v>
                </c:pt>
                <c:pt idx="8081">
                  <c:v>141.9975</c:v>
                </c:pt>
                <c:pt idx="8082">
                  <c:v>142.00874999999999</c:v>
                </c:pt>
                <c:pt idx="8083">
                  <c:v>142.02000000000001</c:v>
                </c:pt>
                <c:pt idx="8084">
                  <c:v>142.03125</c:v>
                </c:pt>
                <c:pt idx="8085">
                  <c:v>142.04249999999999</c:v>
                </c:pt>
                <c:pt idx="8086">
                  <c:v>142.05375000000001</c:v>
                </c:pt>
                <c:pt idx="8087">
                  <c:v>142.065</c:v>
                </c:pt>
                <c:pt idx="8088">
                  <c:v>142.07624999999999</c:v>
                </c:pt>
                <c:pt idx="8089">
                  <c:v>142.08750000000001</c:v>
                </c:pt>
                <c:pt idx="8090">
                  <c:v>142.09875</c:v>
                </c:pt>
                <c:pt idx="8091">
                  <c:v>142.11000000000001</c:v>
                </c:pt>
                <c:pt idx="8092">
                  <c:v>142.12125</c:v>
                </c:pt>
                <c:pt idx="8093">
                  <c:v>142.13249999999999</c:v>
                </c:pt>
                <c:pt idx="8094">
                  <c:v>142.14375000000001</c:v>
                </c:pt>
                <c:pt idx="8095">
                  <c:v>142.155</c:v>
                </c:pt>
                <c:pt idx="8096">
                  <c:v>142.16624999999999</c:v>
                </c:pt>
                <c:pt idx="8097">
                  <c:v>142.17750000000001</c:v>
                </c:pt>
                <c:pt idx="8098">
                  <c:v>142.18875</c:v>
                </c:pt>
                <c:pt idx="8099">
                  <c:v>142.19999999999999</c:v>
                </c:pt>
                <c:pt idx="8100">
                  <c:v>142.21125000000001</c:v>
                </c:pt>
                <c:pt idx="8101">
                  <c:v>142.2225</c:v>
                </c:pt>
                <c:pt idx="8102">
                  <c:v>142.23374999999999</c:v>
                </c:pt>
                <c:pt idx="8103">
                  <c:v>142.245</c:v>
                </c:pt>
                <c:pt idx="8104">
                  <c:v>142.25624999999999</c:v>
                </c:pt>
                <c:pt idx="8105">
                  <c:v>142.26750000000001</c:v>
                </c:pt>
                <c:pt idx="8106">
                  <c:v>142.27875</c:v>
                </c:pt>
                <c:pt idx="8107">
                  <c:v>142.29</c:v>
                </c:pt>
                <c:pt idx="8108">
                  <c:v>142.30125000000001</c:v>
                </c:pt>
                <c:pt idx="8109">
                  <c:v>142.3125</c:v>
                </c:pt>
                <c:pt idx="8110">
                  <c:v>142.32374999999999</c:v>
                </c:pt>
                <c:pt idx="8111">
                  <c:v>142.33500000000001</c:v>
                </c:pt>
                <c:pt idx="8112">
                  <c:v>142.34625</c:v>
                </c:pt>
                <c:pt idx="8113">
                  <c:v>142.35749999999999</c:v>
                </c:pt>
                <c:pt idx="8114">
                  <c:v>142.36875000000001</c:v>
                </c:pt>
                <c:pt idx="8115">
                  <c:v>142.38</c:v>
                </c:pt>
                <c:pt idx="8116">
                  <c:v>142.39125000000001</c:v>
                </c:pt>
                <c:pt idx="8117">
                  <c:v>142.4025</c:v>
                </c:pt>
                <c:pt idx="8118">
                  <c:v>142.41374999999999</c:v>
                </c:pt>
                <c:pt idx="8119">
                  <c:v>142.42500000000001</c:v>
                </c:pt>
                <c:pt idx="8120">
                  <c:v>142.43625</c:v>
                </c:pt>
                <c:pt idx="8121">
                  <c:v>142.44749999999999</c:v>
                </c:pt>
                <c:pt idx="8122">
                  <c:v>142.45875000000001</c:v>
                </c:pt>
                <c:pt idx="8123">
                  <c:v>142.47</c:v>
                </c:pt>
                <c:pt idx="8124">
                  <c:v>142.48124999999999</c:v>
                </c:pt>
                <c:pt idx="8125">
                  <c:v>142.49250000000001</c:v>
                </c:pt>
                <c:pt idx="8126">
                  <c:v>142.50375</c:v>
                </c:pt>
                <c:pt idx="8127">
                  <c:v>142.51499999999999</c:v>
                </c:pt>
                <c:pt idx="8128">
                  <c:v>142.52625</c:v>
                </c:pt>
                <c:pt idx="8129">
                  <c:v>142.53749999999999</c:v>
                </c:pt>
                <c:pt idx="8130">
                  <c:v>142.54875000000001</c:v>
                </c:pt>
                <c:pt idx="8131">
                  <c:v>142.56</c:v>
                </c:pt>
                <c:pt idx="8132">
                  <c:v>142.57124999999999</c:v>
                </c:pt>
                <c:pt idx="8133">
                  <c:v>142.58250000000001</c:v>
                </c:pt>
                <c:pt idx="8134">
                  <c:v>142.59375</c:v>
                </c:pt>
                <c:pt idx="8135">
                  <c:v>142.60499999999999</c:v>
                </c:pt>
                <c:pt idx="8136">
                  <c:v>142.61625000000001</c:v>
                </c:pt>
                <c:pt idx="8137">
                  <c:v>142.6275</c:v>
                </c:pt>
                <c:pt idx="8138">
                  <c:v>142.63874999999999</c:v>
                </c:pt>
                <c:pt idx="8139">
                  <c:v>142.65</c:v>
                </c:pt>
                <c:pt idx="8140">
                  <c:v>142.66125</c:v>
                </c:pt>
                <c:pt idx="8141">
                  <c:v>142.67250000000001</c:v>
                </c:pt>
                <c:pt idx="8142">
                  <c:v>142.68375</c:v>
                </c:pt>
                <c:pt idx="8143">
                  <c:v>142.69499999999999</c:v>
                </c:pt>
                <c:pt idx="8144">
                  <c:v>142.70625000000001</c:v>
                </c:pt>
                <c:pt idx="8145">
                  <c:v>142.7175</c:v>
                </c:pt>
                <c:pt idx="8146">
                  <c:v>142.72874999999999</c:v>
                </c:pt>
                <c:pt idx="8147">
                  <c:v>142.74</c:v>
                </c:pt>
                <c:pt idx="8148">
                  <c:v>142.75125</c:v>
                </c:pt>
                <c:pt idx="8149">
                  <c:v>142.76249999999999</c:v>
                </c:pt>
                <c:pt idx="8150">
                  <c:v>142.77375000000001</c:v>
                </c:pt>
                <c:pt idx="8151">
                  <c:v>142.785</c:v>
                </c:pt>
                <c:pt idx="8152">
                  <c:v>142.79624999999999</c:v>
                </c:pt>
                <c:pt idx="8153">
                  <c:v>142.8075</c:v>
                </c:pt>
                <c:pt idx="8154">
                  <c:v>142.81874999999999</c:v>
                </c:pt>
                <c:pt idx="8155">
                  <c:v>142.83000000000001</c:v>
                </c:pt>
                <c:pt idx="8156">
                  <c:v>142.84125</c:v>
                </c:pt>
                <c:pt idx="8157">
                  <c:v>142.85249999999999</c:v>
                </c:pt>
                <c:pt idx="8158">
                  <c:v>142.86375000000001</c:v>
                </c:pt>
                <c:pt idx="8159">
                  <c:v>142.875</c:v>
                </c:pt>
                <c:pt idx="8160">
                  <c:v>142.88624999999999</c:v>
                </c:pt>
                <c:pt idx="8161">
                  <c:v>142.89750000000001</c:v>
                </c:pt>
                <c:pt idx="8162">
                  <c:v>142.90875</c:v>
                </c:pt>
                <c:pt idx="8163">
                  <c:v>142.91999999999999</c:v>
                </c:pt>
                <c:pt idx="8164">
                  <c:v>142.93125000000001</c:v>
                </c:pt>
                <c:pt idx="8165">
                  <c:v>142.9425</c:v>
                </c:pt>
                <c:pt idx="8166">
                  <c:v>142.95375000000001</c:v>
                </c:pt>
                <c:pt idx="8167">
                  <c:v>142.965</c:v>
                </c:pt>
                <c:pt idx="8168">
                  <c:v>142.97624999999999</c:v>
                </c:pt>
                <c:pt idx="8169">
                  <c:v>142.98750000000001</c:v>
                </c:pt>
                <c:pt idx="8170">
                  <c:v>142.99875</c:v>
                </c:pt>
                <c:pt idx="8171">
                  <c:v>143.01</c:v>
                </c:pt>
                <c:pt idx="8172">
                  <c:v>143.02125000000001</c:v>
                </c:pt>
                <c:pt idx="8173">
                  <c:v>143.0325</c:v>
                </c:pt>
                <c:pt idx="8174">
                  <c:v>143.04374999999999</c:v>
                </c:pt>
                <c:pt idx="8175">
                  <c:v>143.05500000000001</c:v>
                </c:pt>
                <c:pt idx="8176">
                  <c:v>143.06625</c:v>
                </c:pt>
                <c:pt idx="8177">
                  <c:v>143.07749999999999</c:v>
                </c:pt>
                <c:pt idx="8178">
                  <c:v>143.08875</c:v>
                </c:pt>
                <c:pt idx="8179">
                  <c:v>143.1</c:v>
                </c:pt>
                <c:pt idx="8180">
                  <c:v>143.11125000000001</c:v>
                </c:pt>
                <c:pt idx="8181">
                  <c:v>143.1225</c:v>
                </c:pt>
                <c:pt idx="8182">
                  <c:v>143.13374999999999</c:v>
                </c:pt>
                <c:pt idx="8183">
                  <c:v>143.14500000000001</c:v>
                </c:pt>
                <c:pt idx="8184">
                  <c:v>143.15625</c:v>
                </c:pt>
                <c:pt idx="8185">
                  <c:v>143.16749999999999</c:v>
                </c:pt>
                <c:pt idx="8186">
                  <c:v>143.17875000000001</c:v>
                </c:pt>
                <c:pt idx="8187">
                  <c:v>143.19</c:v>
                </c:pt>
                <c:pt idx="8188">
                  <c:v>143.20124999999999</c:v>
                </c:pt>
                <c:pt idx="8189">
                  <c:v>143.21250000000001</c:v>
                </c:pt>
                <c:pt idx="8190">
                  <c:v>143.22375</c:v>
                </c:pt>
                <c:pt idx="8191">
                  <c:v>143.23500000000001</c:v>
                </c:pt>
                <c:pt idx="8192">
                  <c:v>143.24625</c:v>
                </c:pt>
                <c:pt idx="8193">
                  <c:v>143.25749999999999</c:v>
                </c:pt>
                <c:pt idx="8194">
                  <c:v>143.26875000000001</c:v>
                </c:pt>
                <c:pt idx="8195">
                  <c:v>143.28</c:v>
                </c:pt>
                <c:pt idx="8196">
                  <c:v>143.29124999999999</c:v>
                </c:pt>
                <c:pt idx="8197">
                  <c:v>143.30250000000001</c:v>
                </c:pt>
                <c:pt idx="8198">
                  <c:v>143.31375</c:v>
                </c:pt>
                <c:pt idx="8199">
                  <c:v>143.32499999999999</c:v>
                </c:pt>
                <c:pt idx="8200">
                  <c:v>143.33625000000001</c:v>
                </c:pt>
                <c:pt idx="8201">
                  <c:v>143.3475</c:v>
                </c:pt>
                <c:pt idx="8202">
                  <c:v>143.35874999999999</c:v>
                </c:pt>
                <c:pt idx="8203">
                  <c:v>143.37</c:v>
                </c:pt>
                <c:pt idx="8204">
                  <c:v>143.38124999999999</c:v>
                </c:pt>
                <c:pt idx="8205">
                  <c:v>143.39250000000001</c:v>
                </c:pt>
                <c:pt idx="8206">
                  <c:v>143.40375</c:v>
                </c:pt>
                <c:pt idx="8207">
                  <c:v>143.41499999999999</c:v>
                </c:pt>
                <c:pt idx="8208">
                  <c:v>143.42625000000001</c:v>
                </c:pt>
                <c:pt idx="8209">
                  <c:v>143.4375</c:v>
                </c:pt>
                <c:pt idx="8210">
                  <c:v>143.44874999999999</c:v>
                </c:pt>
                <c:pt idx="8211">
                  <c:v>143.46</c:v>
                </c:pt>
                <c:pt idx="8212">
                  <c:v>143.47125</c:v>
                </c:pt>
                <c:pt idx="8213">
                  <c:v>143.48249999999999</c:v>
                </c:pt>
                <c:pt idx="8214">
                  <c:v>143.49375000000001</c:v>
                </c:pt>
                <c:pt idx="8215">
                  <c:v>143.505</c:v>
                </c:pt>
                <c:pt idx="8216">
                  <c:v>143.51625000000001</c:v>
                </c:pt>
                <c:pt idx="8217">
                  <c:v>143.5275</c:v>
                </c:pt>
                <c:pt idx="8218">
                  <c:v>143.53874999999999</c:v>
                </c:pt>
                <c:pt idx="8219">
                  <c:v>143.55000000000001</c:v>
                </c:pt>
                <c:pt idx="8220">
                  <c:v>143.56125</c:v>
                </c:pt>
                <c:pt idx="8221">
                  <c:v>143.57249999999999</c:v>
                </c:pt>
                <c:pt idx="8222">
                  <c:v>143.58375000000001</c:v>
                </c:pt>
                <c:pt idx="8223">
                  <c:v>143.595</c:v>
                </c:pt>
                <c:pt idx="8224">
                  <c:v>143.60624999999999</c:v>
                </c:pt>
                <c:pt idx="8225">
                  <c:v>143.61750000000001</c:v>
                </c:pt>
                <c:pt idx="8226">
                  <c:v>143.62875</c:v>
                </c:pt>
                <c:pt idx="8227">
                  <c:v>143.63999999999999</c:v>
                </c:pt>
                <c:pt idx="8228">
                  <c:v>143.65125</c:v>
                </c:pt>
                <c:pt idx="8229">
                  <c:v>143.66249999999999</c:v>
                </c:pt>
                <c:pt idx="8230">
                  <c:v>143.67375000000001</c:v>
                </c:pt>
                <c:pt idx="8231">
                  <c:v>143.685</c:v>
                </c:pt>
                <c:pt idx="8232">
                  <c:v>143.69624999999999</c:v>
                </c:pt>
                <c:pt idx="8233">
                  <c:v>143.70750000000001</c:v>
                </c:pt>
                <c:pt idx="8234">
                  <c:v>143.71875</c:v>
                </c:pt>
                <c:pt idx="8235">
                  <c:v>143.72999999999999</c:v>
                </c:pt>
                <c:pt idx="8236">
                  <c:v>143.74125000000001</c:v>
                </c:pt>
                <c:pt idx="8237">
                  <c:v>143.7525</c:v>
                </c:pt>
                <c:pt idx="8238">
                  <c:v>143.76374999999999</c:v>
                </c:pt>
                <c:pt idx="8239">
                  <c:v>143.77500000000001</c:v>
                </c:pt>
                <c:pt idx="8240">
                  <c:v>143.78625</c:v>
                </c:pt>
                <c:pt idx="8241">
                  <c:v>143.79750000000001</c:v>
                </c:pt>
                <c:pt idx="8242">
                  <c:v>143.80875</c:v>
                </c:pt>
                <c:pt idx="8243">
                  <c:v>143.82</c:v>
                </c:pt>
                <c:pt idx="8244">
                  <c:v>143.83125000000001</c:v>
                </c:pt>
                <c:pt idx="8245">
                  <c:v>143.8425</c:v>
                </c:pt>
                <c:pt idx="8246">
                  <c:v>143.85374999999999</c:v>
                </c:pt>
                <c:pt idx="8247">
                  <c:v>143.86500000000001</c:v>
                </c:pt>
                <c:pt idx="8248">
                  <c:v>143.87625</c:v>
                </c:pt>
                <c:pt idx="8249">
                  <c:v>143.88749999999999</c:v>
                </c:pt>
                <c:pt idx="8250">
                  <c:v>143.89875000000001</c:v>
                </c:pt>
                <c:pt idx="8251">
                  <c:v>143.91</c:v>
                </c:pt>
                <c:pt idx="8252">
                  <c:v>143.92124999999999</c:v>
                </c:pt>
                <c:pt idx="8253">
                  <c:v>143.9325</c:v>
                </c:pt>
                <c:pt idx="8254">
                  <c:v>143.94374999999999</c:v>
                </c:pt>
                <c:pt idx="8255">
                  <c:v>143.95500000000001</c:v>
                </c:pt>
                <c:pt idx="8256">
                  <c:v>143.96625</c:v>
                </c:pt>
                <c:pt idx="8257">
                  <c:v>143.97749999999999</c:v>
                </c:pt>
                <c:pt idx="8258">
                  <c:v>143.98875000000001</c:v>
                </c:pt>
                <c:pt idx="8259">
                  <c:v>144</c:v>
                </c:pt>
                <c:pt idx="8260">
                  <c:v>144.01124999999999</c:v>
                </c:pt>
                <c:pt idx="8261">
                  <c:v>144.02250000000001</c:v>
                </c:pt>
                <c:pt idx="8262">
                  <c:v>144.03375</c:v>
                </c:pt>
                <c:pt idx="8263">
                  <c:v>144.04499999999999</c:v>
                </c:pt>
                <c:pt idx="8264">
                  <c:v>144.05625000000001</c:v>
                </c:pt>
                <c:pt idx="8265">
                  <c:v>144.0675</c:v>
                </c:pt>
                <c:pt idx="8266">
                  <c:v>144.07875000000001</c:v>
                </c:pt>
                <c:pt idx="8267">
                  <c:v>144.09</c:v>
                </c:pt>
                <c:pt idx="8268">
                  <c:v>144.10124999999999</c:v>
                </c:pt>
                <c:pt idx="8269">
                  <c:v>144.11250000000001</c:v>
                </c:pt>
                <c:pt idx="8270">
                  <c:v>144.12375</c:v>
                </c:pt>
                <c:pt idx="8271">
                  <c:v>144.13499999999999</c:v>
                </c:pt>
                <c:pt idx="8272">
                  <c:v>144.14625000000001</c:v>
                </c:pt>
                <c:pt idx="8273">
                  <c:v>144.1575</c:v>
                </c:pt>
                <c:pt idx="8274">
                  <c:v>144.16874999999999</c:v>
                </c:pt>
                <c:pt idx="8275">
                  <c:v>144.18</c:v>
                </c:pt>
                <c:pt idx="8276">
                  <c:v>144.19125</c:v>
                </c:pt>
                <c:pt idx="8277">
                  <c:v>144.20249999999999</c:v>
                </c:pt>
                <c:pt idx="8278">
                  <c:v>144.21375</c:v>
                </c:pt>
                <c:pt idx="8279">
                  <c:v>144.22499999999999</c:v>
                </c:pt>
                <c:pt idx="8280">
                  <c:v>144.23625000000001</c:v>
                </c:pt>
                <c:pt idx="8281">
                  <c:v>144.2475</c:v>
                </c:pt>
                <c:pt idx="8282">
                  <c:v>144.25874999999999</c:v>
                </c:pt>
                <c:pt idx="8283">
                  <c:v>144.27000000000001</c:v>
                </c:pt>
                <c:pt idx="8284">
                  <c:v>144.28125</c:v>
                </c:pt>
                <c:pt idx="8285">
                  <c:v>144.29249999999999</c:v>
                </c:pt>
                <c:pt idx="8286">
                  <c:v>144.30375000000001</c:v>
                </c:pt>
                <c:pt idx="8287">
                  <c:v>144.315</c:v>
                </c:pt>
                <c:pt idx="8288">
                  <c:v>144.32624999999999</c:v>
                </c:pt>
                <c:pt idx="8289">
                  <c:v>144.33750000000001</c:v>
                </c:pt>
                <c:pt idx="8290">
                  <c:v>144.34875</c:v>
                </c:pt>
                <c:pt idx="8291">
                  <c:v>144.36000000000001</c:v>
                </c:pt>
                <c:pt idx="8292">
                  <c:v>144.37125</c:v>
                </c:pt>
                <c:pt idx="8293">
                  <c:v>144.38249999999999</c:v>
                </c:pt>
                <c:pt idx="8294">
                  <c:v>144.39375000000001</c:v>
                </c:pt>
                <c:pt idx="8295">
                  <c:v>144.405</c:v>
                </c:pt>
                <c:pt idx="8296">
                  <c:v>144.41624999999999</c:v>
                </c:pt>
                <c:pt idx="8297">
                  <c:v>144.42750000000001</c:v>
                </c:pt>
                <c:pt idx="8298">
                  <c:v>144.43875</c:v>
                </c:pt>
                <c:pt idx="8299">
                  <c:v>144.44999999999999</c:v>
                </c:pt>
                <c:pt idx="8300">
                  <c:v>144.46125000000001</c:v>
                </c:pt>
                <c:pt idx="8301">
                  <c:v>144.4725</c:v>
                </c:pt>
                <c:pt idx="8302">
                  <c:v>144.48374999999999</c:v>
                </c:pt>
                <c:pt idx="8303">
                  <c:v>144.495</c:v>
                </c:pt>
                <c:pt idx="8304">
                  <c:v>144.50624999999999</c:v>
                </c:pt>
                <c:pt idx="8305">
                  <c:v>144.51750000000001</c:v>
                </c:pt>
                <c:pt idx="8306">
                  <c:v>144.52875</c:v>
                </c:pt>
                <c:pt idx="8307">
                  <c:v>144.54</c:v>
                </c:pt>
                <c:pt idx="8308">
                  <c:v>144.55125000000001</c:v>
                </c:pt>
                <c:pt idx="8309">
                  <c:v>144.5625</c:v>
                </c:pt>
                <c:pt idx="8310">
                  <c:v>144.57374999999999</c:v>
                </c:pt>
                <c:pt idx="8311">
                  <c:v>144.58500000000001</c:v>
                </c:pt>
                <c:pt idx="8312">
                  <c:v>144.59625</c:v>
                </c:pt>
                <c:pt idx="8313">
                  <c:v>144.60749999999999</c:v>
                </c:pt>
                <c:pt idx="8314">
                  <c:v>144.61875000000001</c:v>
                </c:pt>
                <c:pt idx="8315">
                  <c:v>144.63</c:v>
                </c:pt>
                <c:pt idx="8316">
                  <c:v>144.64125000000001</c:v>
                </c:pt>
                <c:pt idx="8317">
                  <c:v>144.6525</c:v>
                </c:pt>
                <c:pt idx="8318">
                  <c:v>144.66374999999999</c:v>
                </c:pt>
                <c:pt idx="8319">
                  <c:v>144.67500000000001</c:v>
                </c:pt>
                <c:pt idx="8320">
                  <c:v>144.68625</c:v>
                </c:pt>
                <c:pt idx="8321">
                  <c:v>144.69749999999999</c:v>
                </c:pt>
                <c:pt idx="8322">
                  <c:v>144.70875000000001</c:v>
                </c:pt>
                <c:pt idx="8323">
                  <c:v>144.72</c:v>
                </c:pt>
                <c:pt idx="8324">
                  <c:v>144.73124999999999</c:v>
                </c:pt>
                <c:pt idx="8325">
                  <c:v>144.74250000000001</c:v>
                </c:pt>
                <c:pt idx="8326">
                  <c:v>144.75375</c:v>
                </c:pt>
                <c:pt idx="8327">
                  <c:v>144.76499999999999</c:v>
                </c:pt>
                <c:pt idx="8328">
                  <c:v>144.77625</c:v>
                </c:pt>
                <c:pt idx="8329">
                  <c:v>144.78749999999999</c:v>
                </c:pt>
                <c:pt idx="8330">
                  <c:v>144.79875000000001</c:v>
                </c:pt>
                <c:pt idx="8331">
                  <c:v>144.81</c:v>
                </c:pt>
                <c:pt idx="8332">
                  <c:v>144.82124999999999</c:v>
                </c:pt>
                <c:pt idx="8333">
                  <c:v>144.83250000000001</c:v>
                </c:pt>
                <c:pt idx="8334">
                  <c:v>144.84375</c:v>
                </c:pt>
                <c:pt idx="8335">
                  <c:v>144.85499999999999</c:v>
                </c:pt>
                <c:pt idx="8336">
                  <c:v>144.86625000000001</c:v>
                </c:pt>
                <c:pt idx="8337">
                  <c:v>144.8775</c:v>
                </c:pt>
                <c:pt idx="8338">
                  <c:v>144.88874999999999</c:v>
                </c:pt>
                <c:pt idx="8339">
                  <c:v>144.9</c:v>
                </c:pt>
                <c:pt idx="8340">
                  <c:v>144.91125</c:v>
                </c:pt>
                <c:pt idx="8341">
                  <c:v>144.92250000000001</c:v>
                </c:pt>
                <c:pt idx="8342">
                  <c:v>144.93375</c:v>
                </c:pt>
                <c:pt idx="8343">
                  <c:v>144.94499999999999</c:v>
                </c:pt>
                <c:pt idx="8344">
                  <c:v>144.95625000000001</c:v>
                </c:pt>
                <c:pt idx="8345">
                  <c:v>144.9675</c:v>
                </c:pt>
                <c:pt idx="8346">
                  <c:v>144.97874999999999</c:v>
                </c:pt>
                <c:pt idx="8347">
                  <c:v>144.99</c:v>
                </c:pt>
                <c:pt idx="8348">
                  <c:v>145.00125</c:v>
                </c:pt>
                <c:pt idx="8349">
                  <c:v>145.01249999999999</c:v>
                </c:pt>
                <c:pt idx="8350">
                  <c:v>145.02375000000001</c:v>
                </c:pt>
                <c:pt idx="8351">
                  <c:v>145.035</c:v>
                </c:pt>
                <c:pt idx="8352">
                  <c:v>145.04624999999999</c:v>
                </c:pt>
                <c:pt idx="8353">
                  <c:v>145.0575</c:v>
                </c:pt>
                <c:pt idx="8354">
                  <c:v>145.06874999999999</c:v>
                </c:pt>
                <c:pt idx="8355">
                  <c:v>145.08000000000001</c:v>
                </c:pt>
                <c:pt idx="8356">
                  <c:v>145.09125</c:v>
                </c:pt>
                <c:pt idx="8357">
                  <c:v>145.10249999999999</c:v>
                </c:pt>
                <c:pt idx="8358">
                  <c:v>145.11375000000001</c:v>
                </c:pt>
                <c:pt idx="8359">
                  <c:v>145.125</c:v>
                </c:pt>
                <c:pt idx="8360">
                  <c:v>145.13624999999999</c:v>
                </c:pt>
                <c:pt idx="8361">
                  <c:v>145.14750000000001</c:v>
                </c:pt>
                <c:pt idx="8362">
                  <c:v>145.15875</c:v>
                </c:pt>
                <c:pt idx="8363">
                  <c:v>145.16999999999999</c:v>
                </c:pt>
                <c:pt idx="8364">
                  <c:v>145.18125000000001</c:v>
                </c:pt>
                <c:pt idx="8365">
                  <c:v>145.1925</c:v>
                </c:pt>
                <c:pt idx="8366">
                  <c:v>145.20375000000001</c:v>
                </c:pt>
                <c:pt idx="8367">
                  <c:v>145.215</c:v>
                </c:pt>
                <c:pt idx="8368">
                  <c:v>145.22624999999999</c:v>
                </c:pt>
                <c:pt idx="8369">
                  <c:v>145.23750000000001</c:v>
                </c:pt>
                <c:pt idx="8370">
                  <c:v>145.24875</c:v>
                </c:pt>
                <c:pt idx="8371">
                  <c:v>145.26</c:v>
                </c:pt>
                <c:pt idx="8372">
                  <c:v>145.27125000000001</c:v>
                </c:pt>
                <c:pt idx="8373">
                  <c:v>145.2825</c:v>
                </c:pt>
                <c:pt idx="8374">
                  <c:v>145.29374999999999</c:v>
                </c:pt>
                <c:pt idx="8375">
                  <c:v>145.30500000000001</c:v>
                </c:pt>
                <c:pt idx="8376">
                  <c:v>145.31625</c:v>
                </c:pt>
                <c:pt idx="8377">
                  <c:v>145.32749999999999</c:v>
                </c:pt>
                <c:pt idx="8378">
                  <c:v>145.33875</c:v>
                </c:pt>
                <c:pt idx="8379">
                  <c:v>145.35</c:v>
                </c:pt>
                <c:pt idx="8380">
                  <c:v>145.36125000000001</c:v>
                </c:pt>
                <c:pt idx="8381">
                  <c:v>145.3725</c:v>
                </c:pt>
                <c:pt idx="8382">
                  <c:v>145.38374999999999</c:v>
                </c:pt>
                <c:pt idx="8383">
                  <c:v>145.39500000000001</c:v>
                </c:pt>
                <c:pt idx="8384">
                  <c:v>145.40625</c:v>
                </c:pt>
                <c:pt idx="8385">
                  <c:v>145.41749999999999</c:v>
                </c:pt>
                <c:pt idx="8386">
                  <c:v>145.42875000000001</c:v>
                </c:pt>
                <c:pt idx="8387">
                  <c:v>145.44</c:v>
                </c:pt>
                <c:pt idx="8388">
                  <c:v>145.45124999999999</c:v>
                </c:pt>
                <c:pt idx="8389">
                  <c:v>145.46250000000001</c:v>
                </c:pt>
                <c:pt idx="8390">
                  <c:v>145.47375</c:v>
                </c:pt>
                <c:pt idx="8391">
                  <c:v>145.48500000000001</c:v>
                </c:pt>
                <c:pt idx="8392">
                  <c:v>145.49625</c:v>
                </c:pt>
                <c:pt idx="8393">
                  <c:v>145.50749999999999</c:v>
                </c:pt>
                <c:pt idx="8394">
                  <c:v>145.51875000000001</c:v>
                </c:pt>
                <c:pt idx="8395">
                  <c:v>145.53</c:v>
                </c:pt>
                <c:pt idx="8396">
                  <c:v>145.54124999999999</c:v>
                </c:pt>
                <c:pt idx="8397">
                  <c:v>145.55250000000001</c:v>
                </c:pt>
                <c:pt idx="8398">
                  <c:v>145.56375</c:v>
                </c:pt>
                <c:pt idx="8399">
                  <c:v>145.57499999999999</c:v>
                </c:pt>
                <c:pt idx="8400">
                  <c:v>145.58625000000001</c:v>
                </c:pt>
                <c:pt idx="8401">
                  <c:v>145.5975</c:v>
                </c:pt>
                <c:pt idx="8402">
                  <c:v>145.60874999999999</c:v>
                </c:pt>
                <c:pt idx="8403">
                  <c:v>145.62</c:v>
                </c:pt>
                <c:pt idx="8404">
                  <c:v>145.63124999999999</c:v>
                </c:pt>
                <c:pt idx="8405">
                  <c:v>145.64250000000001</c:v>
                </c:pt>
                <c:pt idx="8406">
                  <c:v>145.65375</c:v>
                </c:pt>
                <c:pt idx="8407">
                  <c:v>145.66499999999999</c:v>
                </c:pt>
                <c:pt idx="8408">
                  <c:v>145.67625000000001</c:v>
                </c:pt>
                <c:pt idx="8409">
                  <c:v>145.6875</c:v>
                </c:pt>
                <c:pt idx="8410">
                  <c:v>145.69874999999999</c:v>
                </c:pt>
                <c:pt idx="8411">
                  <c:v>145.71</c:v>
                </c:pt>
                <c:pt idx="8412">
                  <c:v>145.72125</c:v>
                </c:pt>
                <c:pt idx="8413">
                  <c:v>145.73249999999999</c:v>
                </c:pt>
                <c:pt idx="8414">
                  <c:v>145.74375000000001</c:v>
                </c:pt>
                <c:pt idx="8415">
                  <c:v>145.755</c:v>
                </c:pt>
                <c:pt idx="8416">
                  <c:v>145.76625000000001</c:v>
                </c:pt>
                <c:pt idx="8417">
                  <c:v>145.7775</c:v>
                </c:pt>
                <c:pt idx="8418">
                  <c:v>145.78874999999999</c:v>
                </c:pt>
                <c:pt idx="8419">
                  <c:v>145.80000000000001</c:v>
                </c:pt>
                <c:pt idx="8420">
                  <c:v>145.81125</c:v>
                </c:pt>
                <c:pt idx="8421">
                  <c:v>145.82249999999999</c:v>
                </c:pt>
                <c:pt idx="8422">
                  <c:v>145.83375000000001</c:v>
                </c:pt>
                <c:pt idx="8423">
                  <c:v>145.845</c:v>
                </c:pt>
                <c:pt idx="8424">
                  <c:v>145.85624999999999</c:v>
                </c:pt>
                <c:pt idx="8425">
                  <c:v>145.86750000000001</c:v>
                </c:pt>
                <c:pt idx="8426">
                  <c:v>145.87875</c:v>
                </c:pt>
                <c:pt idx="8427">
                  <c:v>145.88999999999999</c:v>
                </c:pt>
                <c:pt idx="8428">
                  <c:v>145.90125</c:v>
                </c:pt>
                <c:pt idx="8429">
                  <c:v>145.91249999999999</c:v>
                </c:pt>
                <c:pt idx="8430">
                  <c:v>145.92375000000001</c:v>
                </c:pt>
                <c:pt idx="8431">
                  <c:v>145.935</c:v>
                </c:pt>
                <c:pt idx="8432">
                  <c:v>145.94624999999999</c:v>
                </c:pt>
                <c:pt idx="8433">
                  <c:v>145.95750000000001</c:v>
                </c:pt>
                <c:pt idx="8434">
                  <c:v>145.96875</c:v>
                </c:pt>
                <c:pt idx="8435">
                  <c:v>145.97999999999999</c:v>
                </c:pt>
                <c:pt idx="8436">
                  <c:v>145.99125000000001</c:v>
                </c:pt>
                <c:pt idx="8437">
                  <c:v>146.0025</c:v>
                </c:pt>
                <c:pt idx="8438">
                  <c:v>146.01374999999999</c:v>
                </c:pt>
                <c:pt idx="8439">
                  <c:v>146.02500000000001</c:v>
                </c:pt>
                <c:pt idx="8440">
                  <c:v>146.03625</c:v>
                </c:pt>
                <c:pt idx="8441">
                  <c:v>146.04750000000001</c:v>
                </c:pt>
                <c:pt idx="8442">
                  <c:v>146.05875</c:v>
                </c:pt>
                <c:pt idx="8443">
                  <c:v>146.07</c:v>
                </c:pt>
                <c:pt idx="8444">
                  <c:v>146.08125000000001</c:v>
                </c:pt>
                <c:pt idx="8445">
                  <c:v>146.0925</c:v>
                </c:pt>
                <c:pt idx="8446">
                  <c:v>146.10374999999999</c:v>
                </c:pt>
                <c:pt idx="8447">
                  <c:v>146.11500000000001</c:v>
                </c:pt>
                <c:pt idx="8448">
                  <c:v>146.12625</c:v>
                </c:pt>
                <c:pt idx="8449">
                  <c:v>146.13749999999999</c:v>
                </c:pt>
                <c:pt idx="8450">
                  <c:v>146.14875000000001</c:v>
                </c:pt>
                <c:pt idx="8451">
                  <c:v>146.16</c:v>
                </c:pt>
                <c:pt idx="8452">
                  <c:v>146.17124999999999</c:v>
                </c:pt>
                <c:pt idx="8453">
                  <c:v>146.1825</c:v>
                </c:pt>
                <c:pt idx="8454">
                  <c:v>146.19374999999999</c:v>
                </c:pt>
                <c:pt idx="8455">
                  <c:v>146.20500000000001</c:v>
                </c:pt>
                <c:pt idx="8456">
                  <c:v>146.21625</c:v>
                </c:pt>
                <c:pt idx="8457">
                  <c:v>146.22749999999999</c:v>
                </c:pt>
                <c:pt idx="8458">
                  <c:v>146.23875000000001</c:v>
                </c:pt>
                <c:pt idx="8459">
                  <c:v>146.25</c:v>
                </c:pt>
                <c:pt idx="8460">
                  <c:v>146.26124999999999</c:v>
                </c:pt>
                <c:pt idx="8461">
                  <c:v>146.27250000000001</c:v>
                </c:pt>
                <c:pt idx="8462">
                  <c:v>146.28375</c:v>
                </c:pt>
                <c:pt idx="8463">
                  <c:v>146.29499999999999</c:v>
                </c:pt>
                <c:pt idx="8464">
                  <c:v>146.30625000000001</c:v>
                </c:pt>
                <c:pt idx="8465">
                  <c:v>146.3175</c:v>
                </c:pt>
                <c:pt idx="8466">
                  <c:v>146.32875000000001</c:v>
                </c:pt>
                <c:pt idx="8467">
                  <c:v>146.34</c:v>
                </c:pt>
                <c:pt idx="8468">
                  <c:v>146.35124999999999</c:v>
                </c:pt>
                <c:pt idx="8469">
                  <c:v>146.36250000000001</c:v>
                </c:pt>
                <c:pt idx="8470">
                  <c:v>146.37375</c:v>
                </c:pt>
                <c:pt idx="8471">
                  <c:v>146.38499999999999</c:v>
                </c:pt>
                <c:pt idx="8472">
                  <c:v>146.39625000000001</c:v>
                </c:pt>
                <c:pt idx="8473">
                  <c:v>146.4075</c:v>
                </c:pt>
                <c:pt idx="8474">
                  <c:v>146.41874999999999</c:v>
                </c:pt>
                <c:pt idx="8475">
                  <c:v>146.43</c:v>
                </c:pt>
                <c:pt idx="8476">
                  <c:v>146.44125</c:v>
                </c:pt>
                <c:pt idx="8477">
                  <c:v>146.45249999999999</c:v>
                </c:pt>
                <c:pt idx="8478">
                  <c:v>146.46375</c:v>
                </c:pt>
                <c:pt idx="8479">
                  <c:v>146.47499999999999</c:v>
                </c:pt>
                <c:pt idx="8480">
                  <c:v>146.48625000000001</c:v>
                </c:pt>
                <c:pt idx="8481">
                  <c:v>146.4975</c:v>
                </c:pt>
                <c:pt idx="8482">
                  <c:v>146.50874999999999</c:v>
                </c:pt>
                <c:pt idx="8483">
                  <c:v>146.52000000000001</c:v>
                </c:pt>
                <c:pt idx="8484">
                  <c:v>146.53125</c:v>
                </c:pt>
                <c:pt idx="8485">
                  <c:v>146.54249999999999</c:v>
                </c:pt>
                <c:pt idx="8486">
                  <c:v>146.55375000000001</c:v>
                </c:pt>
                <c:pt idx="8487">
                  <c:v>146.565</c:v>
                </c:pt>
                <c:pt idx="8488">
                  <c:v>146.57624999999999</c:v>
                </c:pt>
                <c:pt idx="8489">
                  <c:v>146.58750000000001</c:v>
                </c:pt>
                <c:pt idx="8490">
                  <c:v>146.59875</c:v>
                </c:pt>
                <c:pt idx="8491">
                  <c:v>146.61000000000001</c:v>
                </c:pt>
                <c:pt idx="8492">
                  <c:v>146.62125</c:v>
                </c:pt>
                <c:pt idx="8493">
                  <c:v>146.63249999999999</c:v>
                </c:pt>
                <c:pt idx="8494">
                  <c:v>146.64375000000001</c:v>
                </c:pt>
                <c:pt idx="8495">
                  <c:v>146.655</c:v>
                </c:pt>
                <c:pt idx="8496">
                  <c:v>146.66624999999999</c:v>
                </c:pt>
                <c:pt idx="8497">
                  <c:v>146.67750000000001</c:v>
                </c:pt>
                <c:pt idx="8498">
                  <c:v>146.68875</c:v>
                </c:pt>
                <c:pt idx="8499">
                  <c:v>146.69999999999999</c:v>
                </c:pt>
                <c:pt idx="8500">
                  <c:v>146.71125000000001</c:v>
                </c:pt>
                <c:pt idx="8501">
                  <c:v>146.7225</c:v>
                </c:pt>
                <c:pt idx="8502">
                  <c:v>146.73374999999999</c:v>
                </c:pt>
                <c:pt idx="8503">
                  <c:v>146.745</c:v>
                </c:pt>
                <c:pt idx="8504">
                  <c:v>146.75624999999999</c:v>
                </c:pt>
                <c:pt idx="8505">
                  <c:v>146.76750000000001</c:v>
                </c:pt>
                <c:pt idx="8506">
                  <c:v>146.77875</c:v>
                </c:pt>
                <c:pt idx="8507">
                  <c:v>146.79</c:v>
                </c:pt>
                <c:pt idx="8508">
                  <c:v>146.80125000000001</c:v>
                </c:pt>
                <c:pt idx="8509">
                  <c:v>146.8125</c:v>
                </c:pt>
                <c:pt idx="8510">
                  <c:v>146.82374999999999</c:v>
                </c:pt>
                <c:pt idx="8511">
                  <c:v>146.83500000000001</c:v>
                </c:pt>
                <c:pt idx="8512">
                  <c:v>146.84625</c:v>
                </c:pt>
                <c:pt idx="8513">
                  <c:v>146.85749999999999</c:v>
                </c:pt>
                <c:pt idx="8514">
                  <c:v>146.86875000000001</c:v>
                </c:pt>
                <c:pt idx="8515">
                  <c:v>146.88</c:v>
                </c:pt>
                <c:pt idx="8516">
                  <c:v>146.89125000000001</c:v>
                </c:pt>
                <c:pt idx="8517">
                  <c:v>146.9025</c:v>
                </c:pt>
                <c:pt idx="8518">
                  <c:v>146.91374999999999</c:v>
                </c:pt>
                <c:pt idx="8519">
                  <c:v>146.92500000000001</c:v>
                </c:pt>
                <c:pt idx="8520">
                  <c:v>146.93625</c:v>
                </c:pt>
                <c:pt idx="8521">
                  <c:v>146.94749999999999</c:v>
                </c:pt>
                <c:pt idx="8522">
                  <c:v>146.95875000000001</c:v>
                </c:pt>
                <c:pt idx="8523">
                  <c:v>146.97</c:v>
                </c:pt>
                <c:pt idx="8524">
                  <c:v>146.98124999999999</c:v>
                </c:pt>
                <c:pt idx="8525">
                  <c:v>146.99250000000001</c:v>
                </c:pt>
                <c:pt idx="8526">
                  <c:v>147.00375</c:v>
                </c:pt>
                <c:pt idx="8527">
                  <c:v>147.01499999999999</c:v>
                </c:pt>
                <c:pt idx="8528">
                  <c:v>147.02625</c:v>
                </c:pt>
                <c:pt idx="8529">
                  <c:v>147.03749999999999</c:v>
                </c:pt>
                <c:pt idx="8530">
                  <c:v>147.04875000000001</c:v>
                </c:pt>
                <c:pt idx="8531">
                  <c:v>147.06</c:v>
                </c:pt>
                <c:pt idx="8532">
                  <c:v>147.07124999999999</c:v>
                </c:pt>
                <c:pt idx="8533">
                  <c:v>147.08250000000001</c:v>
                </c:pt>
                <c:pt idx="8534">
                  <c:v>147.09375</c:v>
                </c:pt>
                <c:pt idx="8535">
                  <c:v>147.10499999999999</c:v>
                </c:pt>
                <c:pt idx="8536">
                  <c:v>147.11625000000001</c:v>
                </c:pt>
                <c:pt idx="8537">
                  <c:v>147.1275</c:v>
                </c:pt>
                <c:pt idx="8538">
                  <c:v>147.13874999999999</c:v>
                </c:pt>
                <c:pt idx="8539">
                  <c:v>147.15</c:v>
                </c:pt>
                <c:pt idx="8540">
                  <c:v>147.16125</c:v>
                </c:pt>
                <c:pt idx="8541">
                  <c:v>147.17250000000001</c:v>
                </c:pt>
                <c:pt idx="8542">
                  <c:v>147.18375</c:v>
                </c:pt>
                <c:pt idx="8543">
                  <c:v>147.19499999999999</c:v>
                </c:pt>
                <c:pt idx="8544">
                  <c:v>147.20625000000001</c:v>
                </c:pt>
                <c:pt idx="8545">
                  <c:v>147.2175</c:v>
                </c:pt>
                <c:pt idx="8546">
                  <c:v>147.22874999999999</c:v>
                </c:pt>
                <c:pt idx="8547">
                  <c:v>147.24</c:v>
                </c:pt>
                <c:pt idx="8548">
                  <c:v>147.25125</c:v>
                </c:pt>
                <c:pt idx="8549">
                  <c:v>147.26249999999999</c:v>
                </c:pt>
                <c:pt idx="8550">
                  <c:v>147.27375000000001</c:v>
                </c:pt>
                <c:pt idx="8551">
                  <c:v>147.285</c:v>
                </c:pt>
                <c:pt idx="8552">
                  <c:v>147.29624999999999</c:v>
                </c:pt>
                <c:pt idx="8553">
                  <c:v>147.3075</c:v>
                </c:pt>
                <c:pt idx="8554">
                  <c:v>147.31874999999999</c:v>
                </c:pt>
                <c:pt idx="8555">
                  <c:v>147.33000000000001</c:v>
                </c:pt>
                <c:pt idx="8556">
                  <c:v>147.34125</c:v>
                </c:pt>
                <c:pt idx="8557">
                  <c:v>147.35249999999999</c:v>
                </c:pt>
                <c:pt idx="8558">
                  <c:v>147.36375000000001</c:v>
                </c:pt>
                <c:pt idx="8559">
                  <c:v>147.375</c:v>
                </c:pt>
                <c:pt idx="8560">
                  <c:v>147.38624999999999</c:v>
                </c:pt>
                <c:pt idx="8561">
                  <c:v>147.39750000000001</c:v>
                </c:pt>
                <c:pt idx="8562">
                  <c:v>147.40875</c:v>
                </c:pt>
                <c:pt idx="8563">
                  <c:v>147.41999999999999</c:v>
                </c:pt>
                <c:pt idx="8564">
                  <c:v>147.43125000000001</c:v>
                </c:pt>
                <c:pt idx="8565">
                  <c:v>147.4425</c:v>
                </c:pt>
                <c:pt idx="8566">
                  <c:v>147.45375000000001</c:v>
                </c:pt>
                <c:pt idx="8567">
                  <c:v>147.465</c:v>
                </c:pt>
                <c:pt idx="8568">
                  <c:v>147.47624999999999</c:v>
                </c:pt>
                <c:pt idx="8569">
                  <c:v>147.48750000000001</c:v>
                </c:pt>
                <c:pt idx="8570">
                  <c:v>147.49875</c:v>
                </c:pt>
                <c:pt idx="8571">
                  <c:v>147.51</c:v>
                </c:pt>
                <c:pt idx="8572">
                  <c:v>147.52125000000001</c:v>
                </c:pt>
                <c:pt idx="8573">
                  <c:v>147.5325</c:v>
                </c:pt>
                <c:pt idx="8574">
                  <c:v>147.54374999999999</c:v>
                </c:pt>
                <c:pt idx="8575">
                  <c:v>147.55500000000001</c:v>
                </c:pt>
                <c:pt idx="8576">
                  <c:v>147.56625</c:v>
                </c:pt>
                <c:pt idx="8577">
                  <c:v>147.57749999999999</c:v>
                </c:pt>
                <c:pt idx="8578">
                  <c:v>147.58875</c:v>
                </c:pt>
                <c:pt idx="8579">
                  <c:v>147.6</c:v>
                </c:pt>
                <c:pt idx="8580">
                  <c:v>147.61125000000001</c:v>
                </c:pt>
                <c:pt idx="8581">
                  <c:v>147.6225</c:v>
                </c:pt>
                <c:pt idx="8582">
                  <c:v>147.63374999999999</c:v>
                </c:pt>
                <c:pt idx="8583">
                  <c:v>147.64500000000001</c:v>
                </c:pt>
                <c:pt idx="8584">
                  <c:v>147.65625</c:v>
                </c:pt>
                <c:pt idx="8585">
                  <c:v>147.66749999999999</c:v>
                </c:pt>
                <c:pt idx="8586">
                  <c:v>147.67875000000001</c:v>
                </c:pt>
                <c:pt idx="8587">
                  <c:v>147.69</c:v>
                </c:pt>
                <c:pt idx="8588">
                  <c:v>147.70124999999999</c:v>
                </c:pt>
                <c:pt idx="8589">
                  <c:v>147.71250000000001</c:v>
                </c:pt>
                <c:pt idx="8590">
                  <c:v>147.72375</c:v>
                </c:pt>
                <c:pt idx="8591">
                  <c:v>147.73500000000001</c:v>
                </c:pt>
                <c:pt idx="8592">
                  <c:v>147.74625</c:v>
                </c:pt>
                <c:pt idx="8593">
                  <c:v>147.75749999999999</c:v>
                </c:pt>
                <c:pt idx="8594">
                  <c:v>147.76875000000001</c:v>
                </c:pt>
                <c:pt idx="8595">
                  <c:v>147.78</c:v>
                </c:pt>
                <c:pt idx="8596">
                  <c:v>147.79124999999999</c:v>
                </c:pt>
                <c:pt idx="8597">
                  <c:v>147.80250000000001</c:v>
                </c:pt>
                <c:pt idx="8598">
                  <c:v>147.81375</c:v>
                </c:pt>
                <c:pt idx="8599">
                  <c:v>147.82499999999999</c:v>
                </c:pt>
                <c:pt idx="8600">
                  <c:v>147.83625000000001</c:v>
                </c:pt>
                <c:pt idx="8601">
                  <c:v>147.8475</c:v>
                </c:pt>
                <c:pt idx="8602">
                  <c:v>147.85874999999999</c:v>
                </c:pt>
                <c:pt idx="8603">
                  <c:v>147.87</c:v>
                </c:pt>
                <c:pt idx="8604">
                  <c:v>147.88124999999999</c:v>
                </c:pt>
                <c:pt idx="8605">
                  <c:v>147.89250000000001</c:v>
                </c:pt>
                <c:pt idx="8606">
                  <c:v>147.90375</c:v>
                </c:pt>
                <c:pt idx="8607">
                  <c:v>147.91499999999999</c:v>
                </c:pt>
                <c:pt idx="8608">
                  <c:v>147.92625000000001</c:v>
                </c:pt>
                <c:pt idx="8609">
                  <c:v>147.9375</c:v>
                </c:pt>
                <c:pt idx="8610">
                  <c:v>147.94874999999999</c:v>
                </c:pt>
                <c:pt idx="8611">
                  <c:v>147.96</c:v>
                </c:pt>
                <c:pt idx="8612">
                  <c:v>147.97125</c:v>
                </c:pt>
                <c:pt idx="8613">
                  <c:v>147.98249999999999</c:v>
                </c:pt>
                <c:pt idx="8614">
                  <c:v>147.99375000000001</c:v>
                </c:pt>
                <c:pt idx="8615">
                  <c:v>148.005</c:v>
                </c:pt>
                <c:pt idx="8616">
                  <c:v>148.01625000000001</c:v>
                </c:pt>
                <c:pt idx="8617">
                  <c:v>148.0275</c:v>
                </c:pt>
                <c:pt idx="8618">
                  <c:v>148.03874999999999</c:v>
                </c:pt>
                <c:pt idx="8619">
                  <c:v>148.05000000000001</c:v>
                </c:pt>
                <c:pt idx="8620">
                  <c:v>148.06125</c:v>
                </c:pt>
                <c:pt idx="8621">
                  <c:v>148.07249999999999</c:v>
                </c:pt>
                <c:pt idx="8622">
                  <c:v>148.08375000000001</c:v>
                </c:pt>
                <c:pt idx="8623">
                  <c:v>148.095</c:v>
                </c:pt>
                <c:pt idx="8624">
                  <c:v>148.10624999999999</c:v>
                </c:pt>
                <c:pt idx="8625">
                  <c:v>148.11750000000001</c:v>
                </c:pt>
                <c:pt idx="8626">
                  <c:v>148.12875</c:v>
                </c:pt>
                <c:pt idx="8627">
                  <c:v>148.13999999999999</c:v>
                </c:pt>
                <c:pt idx="8628">
                  <c:v>148.15125</c:v>
                </c:pt>
                <c:pt idx="8629">
                  <c:v>148.16249999999999</c:v>
                </c:pt>
                <c:pt idx="8630">
                  <c:v>148.17375000000001</c:v>
                </c:pt>
                <c:pt idx="8631">
                  <c:v>148.185</c:v>
                </c:pt>
                <c:pt idx="8632">
                  <c:v>148.19624999999999</c:v>
                </c:pt>
                <c:pt idx="8633">
                  <c:v>148.20750000000001</c:v>
                </c:pt>
                <c:pt idx="8634">
                  <c:v>148.21875</c:v>
                </c:pt>
                <c:pt idx="8635">
                  <c:v>148.22999999999999</c:v>
                </c:pt>
                <c:pt idx="8636">
                  <c:v>148.24125000000001</c:v>
                </c:pt>
                <c:pt idx="8637">
                  <c:v>148.2525</c:v>
                </c:pt>
                <c:pt idx="8638">
                  <c:v>148.26374999999999</c:v>
                </c:pt>
                <c:pt idx="8639">
                  <c:v>148.27500000000001</c:v>
                </c:pt>
                <c:pt idx="8640">
                  <c:v>148.28625</c:v>
                </c:pt>
                <c:pt idx="8641">
                  <c:v>148.29750000000001</c:v>
                </c:pt>
                <c:pt idx="8642">
                  <c:v>148.30875</c:v>
                </c:pt>
                <c:pt idx="8643">
                  <c:v>148.32</c:v>
                </c:pt>
                <c:pt idx="8644">
                  <c:v>148.33125000000001</c:v>
                </c:pt>
                <c:pt idx="8645">
                  <c:v>148.3425</c:v>
                </c:pt>
                <c:pt idx="8646">
                  <c:v>148.35374999999999</c:v>
                </c:pt>
                <c:pt idx="8647">
                  <c:v>148.36500000000001</c:v>
                </c:pt>
                <c:pt idx="8648">
                  <c:v>148.37625</c:v>
                </c:pt>
                <c:pt idx="8649">
                  <c:v>148.38749999999999</c:v>
                </c:pt>
                <c:pt idx="8650">
                  <c:v>148.39875000000001</c:v>
                </c:pt>
                <c:pt idx="8651">
                  <c:v>148.41</c:v>
                </c:pt>
                <c:pt idx="8652">
                  <c:v>148.42124999999999</c:v>
                </c:pt>
                <c:pt idx="8653">
                  <c:v>148.4325</c:v>
                </c:pt>
                <c:pt idx="8654">
                  <c:v>148.44374999999999</c:v>
                </c:pt>
                <c:pt idx="8655">
                  <c:v>148.45500000000001</c:v>
                </c:pt>
                <c:pt idx="8656">
                  <c:v>148.46625</c:v>
                </c:pt>
                <c:pt idx="8657">
                  <c:v>148.47749999999999</c:v>
                </c:pt>
                <c:pt idx="8658">
                  <c:v>148.48875000000001</c:v>
                </c:pt>
                <c:pt idx="8659">
                  <c:v>148.5</c:v>
                </c:pt>
                <c:pt idx="8660">
                  <c:v>148.51124999999999</c:v>
                </c:pt>
                <c:pt idx="8661">
                  <c:v>148.52250000000001</c:v>
                </c:pt>
                <c:pt idx="8662">
                  <c:v>148.53375</c:v>
                </c:pt>
                <c:pt idx="8663">
                  <c:v>148.54499999999999</c:v>
                </c:pt>
                <c:pt idx="8664">
                  <c:v>148.55625000000001</c:v>
                </c:pt>
                <c:pt idx="8665">
                  <c:v>148.5675</c:v>
                </c:pt>
                <c:pt idx="8666">
                  <c:v>148.57875000000001</c:v>
                </c:pt>
                <c:pt idx="8667">
                  <c:v>148.59</c:v>
                </c:pt>
                <c:pt idx="8668">
                  <c:v>148.60124999999999</c:v>
                </c:pt>
                <c:pt idx="8669">
                  <c:v>148.61250000000001</c:v>
                </c:pt>
                <c:pt idx="8670">
                  <c:v>148.62375</c:v>
                </c:pt>
                <c:pt idx="8671">
                  <c:v>148.63499999999999</c:v>
                </c:pt>
                <c:pt idx="8672">
                  <c:v>148.64625000000001</c:v>
                </c:pt>
                <c:pt idx="8673">
                  <c:v>148.6575</c:v>
                </c:pt>
                <c:pt idx="8674">
                  <c:v>148.66874999999999</c:v>
                </c:pt>
                <c:pt idx="8675">
                  <c:v>148.68</c:v>
                </c:pt>
                <c:pt idx="8676">
                  <c:v>148.69125</c:v>
                </c:pt>
                <c:pt idx="8677">
                  <c:v>148.70249999999999</c:v>
                </c:pt>
                <c:pt idx="8678">
                  <c:v>148.71375</c:v>
                </c:pt>
                <c:pt idx="8679">
                  <c:v>148.72499999999999</c:v>
                </c:pt>
                <c:pt idx="8680">
                  <c:v>148.73625000000001</c:v>
                </c:pt>
                <c:pt idx="8681">
                  <c:v>148.7475</c:v>
                </c:pt>
                <c:pt idx="8682">
                  <c:v>148.75874999999999</c:v>
                </c:pt>
                <c:pt idx="8683">
                  <c:v>148.77000000000001</c:v>
                </c:pt>
                <c:pt idx="8684">
                  <c:v>148.78125</c:v>
                </c:pt>
                <c:pt idx="8685">
                  <c:v>148.79249999999999</c:v>
                </c:pt>
                <c:pt idx="8686">
                  <c:v>148.80375000000001</c:v>
                </c:pt>
                <c:pt idx="8687">
                  <c:v>148.815</c:v>
                </c:pt>
                <c:pt idx="8688">
                  <c:v>148.82624999999999</c:v>
                </c:pt>
                <c:pt idx="8689">
                  <c:v>148.83750000000001</c:v>
                </c:pt>
                <c:pt idx="8690">
                  <c:v>148.84875</c:v>
                </c:pt>
                <c:pt idx="8691">
                  <c:v>148.86000000000001</c:v>
                </c:pt>
                <c:pt idx="8692">
                  <c:v>148.87125</c:v>
                </c:pt>
                <c:pt idx="8693">
                  <c:v>148.88249999999999</c:v>
                </c:pt>
                <c:pt idx="8694">
                  <c:v>148.89375000000001</c:v>
                </c:pt>
                <c:pt idx="8695">
                  <c:v>148.905</c:v>
                </c:pt>
                <c:pt idx="8696">
                  <c:v>148.91624999999999</c:v>
                </c:pt>
                <c:pt idx="8697">
                  <c:v>148.92750000000001</c:v>
                </c:pt>
                <c:pt idx="8698">
                  <c:v>148.93875</c:v>
                </c:pt>
                <c:pt idx="8699">
                  <c:v>148.94999999999999</c:v>
                </c:pt>
                <c:pt idx="8700">
                  <c:v>148.96125000000001</c:v>
                </c:pt>
                <c:pt idx="8701">
                  <c:v>148.9725</c:v>
                </c:pt>
                <c:pt idx="8702">
                  <c:v>148.98374999999999</c:v>
                </c:pt>
                <c:pt idx="8703">
                  <c:v>148.995</c:v>
                </c:pt>
                <c:pt idx="8704">
                  <c:v>149.00624999999999</c:v>
                </c:pt>
                <c:pt idx="8705">
                  <c:v>149.01750000000001</c:v>
                </c:pt>
                <c:pt idx="8706">
                  <c:v>149.02875</c:v>
                </c:pt>
                <c:pt idx="8707">
                  <c:v>149.04</c:v>
                </c:pt>
                <c:pt idx="8708">
                  <c:v>149.05125000000001</c:v>
                </c:pt>
                <c:pt idx="8709">
                  <c:v>149.0625</c:v>
                </c:pt>
                <c:pt idx="8710">
                  <c:v>149.07374999999999</c:v>
                </c:pt>
                <c:pt idx="8711">
                  <c:v>149.08500000000001</c:v>
                </c:pt>
                <c:pt idx="8712">
                  <c:v>149.09625</c:v>
                </c:pt>
                <c:pt idx="8713">
                  <c:v>149.10749999999999</c:v>
                </c:pt>
                <c:pt idx="8714">
                  <c:v>149.11875000000001</c:v>
                </c:pt>
                <c:pt idx="8715">
                  <c:v>149.13</c:v>
                </c:pt>
                <c:pt idx="8716">
                  <c:v>149.14125000000001</c:v>
                </c:pt>
                <c:pt idx="8717">
                  <c:v>149.1525</c:v>
                </c:pt>
                <c:pt idx="8718">
                  <c:v>149.16374999999999</c:v>
                </c:pt>
                <c:pt idx="8719">
                  <c:v>149.17500000000001</c:v>
                </c:pt>
                <c:pt idx="8720">
                  <c:v>149.18625</c:v>
                </c:pt>
                <c:pt idx="8721">
                  <c:v>149.19749999999999</c:v>
                </c:pt>
                <c:pt idx="8722">
                  <c:v>149.20875000000001</c:v>
                </c:pt>
                <c:pt idx="8723">
                  <c:v>149.22</c:v>
                </c:pt>
                <c:pt idx="8724">
                  <c:v>149.23124999999999</c:v>
                </c:pt>
                <c:pt idx="8725">
                  <c:v>149.24250000000001</c:v>
                </c:pt>
                <c:pt idx="8726">
                  <c:v>149.25375</c:v>
                </c:pt>
                <c:pt idx="8727">
                  <c:v>149.26499999999999</c:v>
                </c:pt>
                <c:pt idx="8728">
                  <c:v>149.27625</c:v>
                </c:pt>
                <c:pt idx="8729">
                  <c:v>149.28749999999999</c:v>
                </c:pt>
                <c:pt idx="8730">
                  <c:v>149.29875000000001</c:v>
                </c:pt>
                <c:pt idx="8731">
                  <c:v>149.31</c:v>
                </c:pt>
                <c:pt idx="8732">
                  <c:v>149.32124999999999</c:v>
                </c:pt>
                <c:pt idx="8733">
                  <c:v>149.33250000000001</c:v>
                </c:pt>
                <c:pt idx="8734">
                  <c:v>149.34375</c:v>
                </c:pt>
                <c:pt idx="8735">
                  <c:v>149.35499999999999</c:v>
                </c:pt>
                <c:pt idx="8736">
                  <c:v>149.36625000000001</c:v>
                </c:pt>
                <c:pt idx="8737">
                  <c:v>149.3775</c:v>
                </c:pt>
                <c:pt idx="8738">
                  <c:v>149.38874999999999</c:v>
                </c:pt>
                <c:pt idx="8739">
                  <c:v>149.4</c:v>
                </c:pt>
                <c:pt idx="8740">
                  <c:v>149.41125</c:v>
                </c:pt>
                <c:pt idx="8741">
                  <c:v>149.42250000000001</c:v>
                </c:pt>
                <c:pt idx="8742">
                  <c:v>149.43375</c:v>
                </c:pt>
                <c:pt idx="8743">
                  <c:v>149.44499999999999</c:v>
                </c:pt>
                <c:pt idx="8744">
                  <c:v>149.45625000000001</c:v>
                </c:pt>
                <c:pt idx="8745">
                  <c:v>149.4675</c:v>
                </c:pt>
                <c:pt idx="8746">
                  <c:v>149.47874999999999</c:v>
                </c:pt>
                <c:pt idx="8747">
                  <c:v>149.49</c:v>
                </c:pt>
                <c:pt idx="8748">
                  <c:v>149.50125</c:v>
                </c:pt>
                <c:pt idx="8749">
                  <c:v>149.51249999999999</c:v>
                </c:pt>
                <c:pt idx="8750">
                  <c:v>149.52375000000001</c:v>
                </c:pt>
                <c:pt idx="8751">
                  <c:v>149.535</c:v>
                </c:pt>
                <c:pt idx="8752">
                  <c:v>149.54624999999999</c:v>
                </c:pt>
                <c:pt idx="8753">
                  <c:v>149.5575</c:v>
                </c:pt>
                <c:pt idx="8754">
                  <c:v>149.56874999999999</c:v>
                </c:pt>
                <c:pt idx="8755">
                  <c:v>149.58000000000001</c:v>
                </c:pt>
                <c:pt idx="8756">
                  <c:v>149.59125</c:v>
                </c:pt>
                <c:pt idx="8757">
                  <c:v>149.60249999999999</c:v>
                </c:pt>
                <c:pt idx="8758">
                  <c:v>149.61375000000001</c:v>
                </c:pt>
                <c:pt idx="8759">
                  <c:v>149.625</c:v>
                </c:pt>
                <c:pt idx="8760">
                  <c:v>149.63624999999999</c:v>
                </c:pt>
                <c:pt idx="8761">
                  <c:v>149.64750000000001</c:v>
                </c:pt>
                <c:pt idx="8762">
                  <c:v>149.65875</c:v>
                </c:pt>
                <c:pt idx="8763">
                  <c:v>149.66999999999999</c:v>
                </c:pt>
                <c:pt idx="8764">
                  <c:v>149.68125000000001</c:v>
                </c:pt>
                <c:pt idx="8765">
                  <c:v>149.6925</c:v>
                </c:pt>
                <c:pt idx="8766">
                  <c:v>149.70375000000001</c:v>
                </c:pt>
                <c:pt idx="8767">
                  <c:v>149.715</c:v>
                </c:pt>
                <c:pt idx="8768">
                  <c:v>149.72624999999999</c:v>
                </c:pt>
                <c:pt idx="8769">
                  <c:v>149.73750000000001</c:v>
                </c:pt>
                <c:pt idx="8770">
                  <c:v>149.74875</c:v>
                </c:pt>
                <c:pt idx="8771">
                  <c:v>149.76</c:v>
                </c:pt>
                <c:pt idx="8772">
                  <c:v>149.77125000000001</c:v>
                </c:pt>
                <c:pt idx="8773">
                  <c:v>149.7825</c:v>
                </c:pt>
                <c:pt idx="8774">
                  <c:v>149.79374999999999</c:v>
                </c:pt>
                <c:pt idx="8775">
                  <c:v>149.80500000000001</c:v>
                </c:pt>
                <c:pt idx="8776">
                  <c:v>149.81625</c:v>
                </c:pt>
                <c:pt idx="8777">
                  <c:v>149.82749999999999</c:v>
                </c:pt>
                <c:pt idx="8778">
                  <c:v>149.83875</c:v>
                </c:pt>
                <c:pt idx="8779">
                  <c:v>149.85</c:v>
                </c:pt>
                <c:pt idx="8780">
                  <c:v>149.86125000000001</c:v>
                </c:pt>
                <c:pt idx="8781">
                  <c:v>149.8725</c:v>
                </c:pt>
                <c:pt idx="8782">
                  <c:v>149.88374999999999</c:v>
                </c:pt>
                <c:pt idx="8783">
                  <c:v>149.89500000000001</c:v>
                </c:pt>
                <c:pt idx="8784">
                  <c:v>149.90625</c:v>
                </c:pt>
                <c:pt idx="8785">
                  <c:v>149.91749999999999</c:v>
                </c:pt>
                <c:pt idx="8786">
                  <c:v>149.92875000000001</c:v>
                </c:pt>
                <c:pt idx="8787">
                  <c:v>149.94</c:v>
                </c:pt>
                <c:pt idx="8788">
                  <c:v>149.95124999999999</c:v>
                </c:pt>
                <c:pt idx="8789">
                  <c:v>149.96250000000001</c:v>
                </c:pt>
                <c:pt idx="8790">
                  <c:v>149.97375</c:v>
                </c:pt>
                <c:pt idx="8791">
                  <c:v>149.98500000000001</c:v>
                </c:pt>
                <c:pt idx="8792">
                  <c:v>149.99625</c:v>
                </c:pt>
                <c:pt idx="8793">
                  <c:v>150.00749999999999</c:v>
                </c:pt>
                <c:pt idx="8794">
                  <c:v>150.01875000000001</c:v>
                </c:pt>
                <c:pt idx="8795">
                  <c:v>150.03</c:v>
                </c:pt>
                <c:pt idx="8796">
                  <c:v>150.04124999999999</c:v>
                </c:pt>
                <c:pt idx="8797">
                  <c:v>150.05250000000001</c:v>
                </c:pt>
                <c:pt idx="8798">
                  <c:v>150.06375</c:v>
                </c:pt>
                <c:pt idx="8799">
                  <c:v>150.07499999999999</c:v>
                </c:pt>
                <c:pt idx="8800">
                  <c:v>150.08625000000001</c:v>
                </c:pt>
                <c:pt idx="8801">
                  <c:v>150.0975</c:v>
                </c:pt>
                <c:pt idx="8802">
                  <c:v>150.10874999999999</c:v>
                </c:pt>
                <c:pt idx="8803">
                  <c:v>150.12</c:v>
                </c:pt>
                <c:pt idx="8804">
                  <c:v>150.13124999999999</c:v>
                </c:pt>
                <c:pt idx="8805">
                  <c:v>150.14250000000001</c:v>
                </c:pt>
                <c:pt idx="8806">
                  <c:v>150.15375</c:v>
                </c:pt>
                <c:pt idx="8807">
                  <c:v>150.16499999999999</c:v>
                </c:pt>
                <c:pt idx="8808">
                  <c:v>150.17625000000001</c:v>
                </c:pt>
                <c:pt idx="8809">
                  <c:v>150.1875</c:v>
                </c:pt>
                <c:pt idx="8810">
                  <c:v>150.19874999999999</c:v>
                </c:pt>
                <c:pt idx="8811">
                  <c:v>150.21</c:v>
                </c:pt>
                <c:pt idx="8812">
                  <c:v>150.22125</c:v>
                </c:pt>
                <c:pt idx="8813">
                  <c:v>150.23249999999999</c:v>
                </c:pt>
                <c:pt idx="8814">
                  <c:v>150.24375000000001</c:v>
                </c:pt>
                <c:pt idx="8815">
                  <c:v>150.255</c:v>
                </c:pt>
                <c:pt idx="8816">
                  <c:v>150.26625000000001</c:v>
                </c:pt>
                <c:pt idx="8817">
                  <c:v>150.2775</c:v>
                </c:pt>
                <c:pt idx="8818">
                  <c:v>150.28874999999999</c:v>
                </c:pt>
                <c:pt idx="8819">
                  <c:v>150.30000000000001</c:v>
                </c:pt>
                <c:pt idx="8820">
                  <c:v>150.31125</c:v>
                </c:pt>
                <c:pt idx="8821">
                  <c:v>150.32249999999999</c:v>
                </c:pt>
                <c:pt idx="8822">
                  <c:v>150.33375000000001</c:v>
                </c:pt>
                <c:pt idx="8823">
                  <c:v>150.345</c:v>
                </c:pt>
                <c:pt idx="8824">
                  <c:v>150.35624999999999</c:v>
                </c:pt>
                <c:pt idx="8825">
                  <c:v>150.36750000000001</c:v>
                </c:pt>
                <c:pt idx="8826">
                  <c:v>150.37875</c:v>
                </c:pt>
                <c:pt idx="8827">
                  <c:v>150.38999999999999</c:v>
                </c:pt>
                <c:pt idx="8828">
                  <c:v>150.40125</c:v>
                </c:pt>
                <c:pt idx="8829">
                  <c:v>150.41249999999999</c:v>
                </c:pt>
                <c:pt idx="8830">
                  <c:v>150.42375000000001</c:v>
                </c:pt>
                <c:pt idx="8831">
                  <c:v>150.435</c:v>
                </c:pt>
                <c:pt idx="8832">
                  <c:v>150.44624999999999</c:v>
                </c:pt>
                <c:pt idx="8833">
                  <c:v>150.45750000000001</c:v>
                </c:pt>
                <c:pt idx="8834">
                  <c:v>150.46875</c:v>
                </c:pt>
                <c:pt idx="8835">
                  <c:v>150.47999999999999</c:v>
                </c:pt>
                <c:pt idx="8836">
                  <c:v>150.49125000000001</c:v>
                </c:pt>
                <c:pt idx="8837">
                  <c:v>150.5025</c:v>
                </c:pt>
                <c:pt idx="8838">
                  <c:v>150.51374999999999</c:v>
                </c:pt>
                <c:pt idx="8839">
                  <c:v>150.52500000000001</c:v>
                </c:pt>
                <c:pt idx="8840">
                  <c:v>150.53625</c:v>
                </c:pt>
                <c:pt idx="8841">
                  <c:v>150.54750000000001</c:v>
                </c:pt>
                <c:pt idx="8842">
                  <c:v>150.55875</c:v>
                </c:pt>
                <c:pt idx="8843">
                  <c:v>150.57</c:v>
                </c:pt>
                <c:pt idx="8844">
                  <c:v>150.58125000000001</c:v>
                </c:pt>
                <c:pt idx="8845">
                  <c:v>150.5925</c:v>
                </c:pt>
                <c:pt idx="8846">
                  <c:v>150.60374999999999</c:v>
                </c:pt>
                <c:pt idx="8847">
                  <c:v>150.61500000000001</c:v>
                </c:pt>
                <c:pt idx="8848">
                  <c:v>150.62625</c:v>
                </c:pt>
                <c:pt idx="8849">
                  <c:v>150.63749999999999</c:v>
                </c:pt>
                <c:pt idx="8850">
                  <c:v>150.64875000000001</c:v>
                </c:pt>
                <c:pt idx="8851">
                  <c:v>150.66</c:v>
                </c:pt>
                <c:pt idx="8852">
                  <c:v>150.67124999999999</c:v>
                </c:pt>
                <c:pt idx="8853">
                  <c:v>150.6825</c:v>
                </c:pt>
                <c:pt idx="8854">
                  <c:v>150.69374999999999</c:v>
                </c:pt>
                <c:pt idx="8855">
                  <c:v>150.70500000000001</c:v>
                </c:pt>
                <c:pt idx="8856">
                  <c:v>150.71625</c:v>
                </c:pt>
                <c:pt idx="8857">
                  <c:v>150.72749999999999</c:v>
                </c:pt>
                <c:pt idx="8858">
                  <c:v>150.73875000000001</c:v>
                </c:pt>
                <c:pt idx="8859">
                  <c:v>150.75</c:v>
                </c:pt>
                <c:pt idx="8860">
                  <c:v>150.76124999999999</c:v>
                </c:pt>
                <c:pt idx="8861">
                  <c:v>150.77250000000001</c:v>
                </c:pt>
                <c:pt idx="8862">
                  <c:v>150.78375</c:v>
                </c:pt>
                <c:pt idx="8863">
                  <c:v>150.79499999999999</c:v>
                </c:pt>
                <c:pt idx="8864">
                  <c:v>150.80625000000001</c:v>
                </c:pt>
                <c:pt idx="8865">
                  <c:v>150.8175</c:v>
                </c:pt>
                <c:pt idx="8866">
                  <c:v>150.82875000000001</c:v>
                </c:pt>
                <c:pt idx="8867">
                  <c:v>150.84</c:v>
                </c:pt>
                <c:pt idx="8868">
                  <c:v>150.85124999999999</c:v>
                </c:pt>
                <c:pt idx="8869">
                  <c:v>150.86250000000001</c:v>
                </c:pt>
                <c:pt idx="8870">
                  <c:v>150.87375</c:v>
                </c:pt>
                <c:pt idx="8871">
                  <c:v>150.88499999999999</c:v>
                </c:pt>
                <c:pt idx="8872">
                  <c:v>150.89625000000001</c:v>
                </c:pt>
                <c:pt idx="8873">
                  <c:v>150.9075</c:v>
                </c:pt>
                <c:pt idx="8874">
                  <c:v>150.91874999999999</c:v>
                </c:pt>
                <c:pt idx="8875">
                  <c:v>150.93</c:v>
                </c:pt>
                <c:pt idx="8876">
                  <c:v>150.94125</c:v>
                </c:pt>
                <c:pt idx="8877">
                  <c:v>150.95249999999999</c:v>
                </c:pt>
                <c:pt idx="8878">
                  <c:v>150.96375</c:v>
                </c:pt>
                <c:pt idx="8879">
                  <c:v>150.97499999999999</c:v>
                </c:pt>
                <c:pt idx="8880">
                  <c:v>150.98625000000001</c:v>
                </c:pt>
                <c:pt idx="8881">
                  <c:v>150.9975</c:v>
                </c:pt>
                <c:pt idx="8882">
                  <c:v>151.00874999999999</c:v>
                </c:pt>
                <c:pt idx="8883">
                  <c:v>151.02000000000001</c:v>
                </c:pt>
                <c:pt idx="8884">
                  <c:v>151.03125</c:v>
                </c:pt>
                <c:pt idx="8885">
                  <c:v>151.04249999999999</c:v>
                </c:pt>
                <c:pt idx="8886">
                  <c:v>151.05375000000001</c:v>
                </c:pt>
                <c:pt idx="8887">
                  <c:v>151.065</c:v>
                </c:pt>
                <c:pt idx="8888">
                  <c:v>151.07624999999999</c:v>
                </c:pt>
                <c:pt idx="8889">
                  <c:v>151.08750000000001</c:v>
                </c:pt>
                <c:pt idx="8890">
                  <c:v>151.09875</c:v>
                </c:pt>
                <c:pt idx="8891">
                  <c:v>151.11000000000001</c:v>
                </c:pt>
                <c:pt idx="8892">
                  <c:v>151.12125</c:v>
                </c:pt>
                <c:pt idx="8893">
                  <c:v>151.13249999999999</c:v>
                </c:pt>
                <c:pt idx="8894">
                  <c:v>151.14375000000001</c:v>
                </c:pt>
                <c:pt idx="8895">
                  <c:v>151.155</c:v>
                </c:pt>
                <c:pt idx="8896">
                  <c:v>151.16624999999999</c:v>
                </c:pt>
                <c:pt idx="8897">
                  <c:v>151.17750000000001</c:v>
                </c:pt>
                <c:pt idx="8898">
                  <c:v>151.18875</c:v>
                </c:pt>
                <c:pt idx="8899">
                  <c:v>151.19999999999999</c:v>
                </c:pt>
                <c:pt idx="8900">
                  <c:v>151.21125000000001</c:v>
                </c:pt>
                <c:pt idx="8901">
                  <c:v>151.2225</c:v>
                </c:pt>
                <c:pt idx="8902">
                  <c:v>151.23374999999999</c:v>
                </c:pt>
                <c:pt idx="8903">
                  <c:v>151.245</c:v>
                </c:pt>
                <c:pt idx="8904">
                  <c:v>151.25624999999999</c:v>
                </c:pt>
                <c:pt idx="8905">
                  <c:v>151.26750000000001</c:v>
                </c:pt>
                <c:pt idx="8906">
                  <c:v>151.27875</c:v>
                </c:pt>
                <c:pt idx="8907">
                  <c:v>151.29</c:v>
                </c:pt>
                <c:pt idx="8908">
                  <c:v>151.30125000000001</c:v>
                </c:pt>
                <c:pt idx="8909">
                  <c:v>151.3125</c:v>
                </c:pt>
                <c:pt idx="8910">
                  <c:v>151.32374999999999</c:v>
                </c:pt>
                <c:pt idx="8911">
                  <c:v>151.33500000000001</c:v>
                </c:pt>
                <c:pt idx="8912">
                  <c:v>151.34625</c:v>
                </c:pt>
                <c:pt idx="8913">
                  <c:v>151.35749999999999</c:v>
                </c:pt>
                <c:pt idx="8914">
                  <c:v>151.36875000000001</c:v>
                </c:pt>
                <c:pt idx="8915">
                  <c:v>151.38</c:v>
                </c:pt>
                <c:pt idx="8916">
                  <c:v>151.39125000000001</c:v>
                </c:pt>
                <c:pt idx="8917">
                  <c:v>151.4025</c:v>
                </c:pt>
                <c:pt idx="8918">
                  <c:v>151.41374999999999</c:v>
                </c:pt>
                <c:pt idx="8919">
                  <c:v>151.42500000000001</c:v>
                </c:pt>
                <c:pt idx="8920">
                  <c:v>151.43625</c:v>
                </c:pt>
                <c:pt idx="8921">
                  <c:v>151.44749999999999</c:v>
                </c:pt>
                <c:pt idx="8922">
                  <c:v>151.45875000000001</c:v>
                </c:pt>
                <c:pt idx="8923">
                  <c:v>151.47</c:v>
                </c:pt>
                <c:pt idx="8924">
                  <c:v>151.48124999999999</c:v>
                </c:pt>
                <c:pt idx="8925">
                  <c:v>151.49250000000001</c:v>
                </c:pt>
                <c:pt idx="8926">
                  <c:v>151.50375</c:v>
                </c:pt>
                <c:pt idx="8927">
                  <c:v>151.51499999999999</c:v>
                </c:pt>
                <c:pt idx="8928">
                  <c:v>151.52625</c:v>
                </c:pt>
                <c:pt idx="8929">
                  <c:v>151.53749999999999</c:v>
                </c:pt>
                <c:pt idx="8930">
                  <c:v>151.54875000000001</c:v>
                </c:pt>
                <c:pt idx="8931">
                  <c:v>151.56</c:v>
                </c:pt>
                <c:pt idx="8932">
                  <c:v>151.57124999999999</c:v>
                </c:pt>
                <c:pt idx="8933">
                  <c:v>151.58250000000001</c:v>
                </c:pt>
                <c:pt idx="8934">
                  <c:v>151.59375</c:v>
                </c:pt>
                <c:pt idx="8935">
                  <c:v>151.60499999999999</c:v>
                </c:pt>
                <c:pt idx="8936">
                  <c:v>151.61625000000001</c:v>
                </c:pt>
                <c:pt idx="8937">
                  <c:v>151.6275</c:v>
                </c:pt>
                <c:pt idx="8938">
                  <c:v>151.63874999999999</c:v>
                </c:pt>
                <c:pt idx="8939">
                  <c:v>151.65</c:v>
                </c:pt>
                <c:pt idx="8940">
                  <c:v>151.66125</c:v>
                </c:pt>
                <c:pt idx="8941">
                  <c:v>151.67250000000001</c:v>
                </c:pt>
                <c:pt idx="8942">
                  <c:v>151.68375</c:v>
                </c:pt>
                <c:pt idx="8943">
                  <c:v>151.69499999999999</c:v>
                </c:pt>
                <c:pt idx="8944">
                  <c:v>151.70625000000001</c:v>
                </c:pt>
                <c:pt idx="8945">
                  <c:v>151.7175</c:v>
                </c:pt>
                <c:pt idx="8946">
                  <c:v>151.72874999999999</c:v>
                </c:pt>
                <c:pt idx="8947">
                  <c:v>151.74</c:v>
                </c:pt>
                <c:pt idx="8948">
                  <c:v>151.75125</c:v>
                </c:pt>
                <c:pt idx="8949">
                  <c:v>151.76249999999999</c:v>
                </c:pt>
                <c:pt idx="8950">
                  <c:v>151.77375000000001</c:v>
                </c:pt>
                <c:pt idx="8951">
                  <c:v>151.785</c:v>
                </c:pt>
                <c:pt idx="8952">
                  <c:v>151.79624999999999</c:v>
                </c:pt>
                <c:pt idx="8953">
                  <c:v>151.8075</c:v>
                </c:pt>
                <c:pt idx="8954">
                  <c:v>151.81874999999999</c:v>
                </c:pt>
                <c:pt idx="8955">
                  <c:v>151.83000000000001</c:v>
                </c:pt>
                <c:pt idx="8956">
                  <c:v>151.84125</c:v>
                </c:pt>
                <c:pt idx="8957">
                  <c:v>151.85249999999999</c:v>
                </c:pt>
                <c:pt idx="8958">
                  <c:v>151.86375000000001</c:v>
                </c:pt>
                <c:pt idx="8959">
                  <c:v>151.875</c:v>
                </c:pt>
                <c:pt idx="8960">
                  <c:v>151.88624999999999</c:v>
                </c:pt>
                <c:pt idx="8961">
                  <c:v>151.89750000000001</c:v>
                </c:pt>
                <c:pt idx="8962">
                  <c:v>151.90875</c:v>
                </c:pt>
                <c:pt idx="8963">
                  <c:v>151.91999999999999</c:v>
                </c:pt>
                <c:pt idx="8964">
                  <c:v>151.93125000000001</c:v>
                </c:pt>
                <c:pt idx="8965">
                  <c:v>151.9425</c:v>
                </c:pt>
                <c:pt idx="8966">
                  <c:v>151.95375000000001</c:v>
                </c:pt>
                <c:pt idx="8967">
                  <c:v>151.965</c:v>
                </c:pt>
                <c:pt idx="8968">
                  <c:v>151.97624999999999</c:v>
                </c:pt>
                <c:pt idx="8969">
                  <c:v>151.98750000000001</c:v>
                </c:pt>
                <c:pt idx="8970">
                  <c:v>151.99875</c:v>
                </c:pt>
                <c:pt idx="8971">
                  <c:v>152.01</c:v>
                </c:pt>
                <c:pt idx="8972">
                  <c:v>152.02125000000001</c:v>
                </c:pt>
                <c:pt idx="8973">
                  <c:v>152.0325</c:v>
                </c:pt>
                <c:pt idx="8974">
                  <c:v>152.04374999999999</c:v>
                </c:pt>
                <c:pt idx="8975">
                  <c:v>152.05500000000001</c:v>
                </c:pt>
                <c:pt idx="8976">
                  <c:v>152.06625</c:v>
                </c:pt>
                <c:pt idx="8977">
                  <c:v>152.07749999999999</c:v>
                </c:pt>
                <c:pt idx="8978">
                  <c:v>152.08875</c:v>
                </c:pt>
                <c:pt idx="8979">
                  <c:v>152.1</c:v>
                </c:pt>
                <c:pt idx="8980">
                  <c:v>152.11125000000001</c:v>
                </c:pt>
                <c:pt idx="8981">
                  <c:v>152.1225</c:v>
                </c:pt>
                <c:pt idx="8982">
                  <c:v>152.13374999999999</c:v>
                </c:pt>
                <c:pt idx="8983">
                  <c:v>152.14500000000001</c:v>
                </c:pt>
                <c:pt idx="8984">
                  <c:v>152.15625</c:v>
                </c:pt>
                <c:pt idx="8985">
                  <c:v>152.16749999999999</c:v>
                </c:pt>
                <c:pt idx="8986">
                  <c:v>152.17875000000001</c:v>
                </c:pt>
                <c:pt idx="8987">
                  <c:v>152.19</c:v>
                </c:pt>
                <c:pt idx="8988">
                  <c:v>152.20124999999999</c:v>
                </c:pt>
                <c:pt idx="8989">
                  <c:v>152.21250000000001</c:v>
                </c:pt>
                <c:pt idx="8990">
                  <c:v>152.22375</c:v>
                </c:pt>
                <c:pt idx="8991">
                  <c:v>152.23500000000001</c:v>
                </c:pt>
                <c:pt idx="8992">
                  <c:v>152.24625</c:v>
                </c:pt>
                <c:pt idx="8993">
                  <c:v>152.25749999999999</c:v>
                </c:pt>
                <c:pt idx="8994">
                  <c:v>152.26875000000001</c:v>
                </c:pt>
                <c:pt idx="8995">
                  <c:v>152.28</c:v>
                </c:pt>
                <c:pt idx="8996">
                  <c:v>152.29124999999999</c:v>
                </c:pt>
                <c:pt idx="8997">
                  <c:v>152.30250000000001</c:v>
                </c:pt>
                <c:pt idx="8998">
                  <c:v>152.31375</c:v>
                </c:pt>
                <c:pt idx="8999">
                  <c:v>152.32499999999999</c:v>
                </c:pt>
                <c:pt idx="9000">
                  <c:v>152.33625000000001</c:v>
                </c:pt>
                <c:pt idx="9001">
                  <c:v>152.3475</c:v>
                </c:pt>
                <c:pt idx="9002">
                  <c:v>152.35874999999999</c:v>
                </c:pt>
                <c:pt idx="9003">
                  <c:v>152.37</c:v>
                </c:pt>
                <c:pt idx="9004">
                  <c:v>152.38124999999999</c:v>
                </c:pt>
                <c:pt idx="9005">
                  <c:v>152.39250000000001</c:v>
                </c:pt>
                <c:pt idx="9006">
                  <c:v>152.40375</c:v>
                </c:pt>
                <c:pt idx="9007">
                  <c:v>152.41499999999999</c:v>
                </c:pt>
                <c:pt idx="9008">
                  <c:v>152.42625000000001</c:v>
                </c:pt>
                <c:pt idx="9009">
                  <c:v>152.4375</c:v>
                </c:pt>
                <c:pt idx="9010">
                  <c:v>152.44874999999999</c:v>
                </c:pt>
                <c:pt idx="9011">
                  <c:v>152.46</c:v>
                </c:pt>
                <c:pt idx="9012">
                  <c:v>152.47125</c:v>
                </c:pt>
                <c:pt idx="9013">
                  <c:v>152.48249999999999</c:v>
                </c:pt>
                <c:pt idx="9014">
                  <c:v>152.49375000000001</c:v>
                </c:pt>
                <c:pt idx="9015">
                  <c:v>152.505</c:v>
                </c:pt>
                <c:pt idx="9016">
                  <c:v>152.51625000000001</c:v>
                </c:pt>
                <c:pt idx="9017">
                  <c:v>152.5275</c:v>
                </c:pt>
                <c:pt idx="9018">
                  <c:v>152.53874999999999</c:v>
                </c:pt>
                <c:pt idx="9019">
                  <c:v>152.55000000000001</c:v>
                </c:pt>
                <c:pt idx="9020">
                  <c:v>152.56125</c:v>
                </c:pt>
                <c:pt idx="9021">
                  <c:v>152.57249999999999</c:v>
                </c:pt>
                <c:pt idx="9022">
                  <c:v>152.58375000000001</c:v>
                </c:pt>
                <c:pt idx="9023">
                  <c:v>152.595</c:v>
                </c:pt>
                <c:pt idx="9024">
                  <c:v>152.60624999999999</c:v>
                </c:pt>
                <c:pt idx="9025">
                  <c:v>152.61750000000001</c:v>
                </c:pt>
                <c:pt idx="9026">
                  <c:v>152.62875</c:v>
                </c:pt>
                <c:pt idx="9027">
                  <c:v>152.63999999999999</c:v>
                </c:pt>
                <c:pt idx="9028">
                  <c:v>152.65125</c:v>
                </c:pt>
                <c:pt idx="9029">
                  <c:v>152.66249999999999</c:v>
                </c:pt>
                <c:pt idx="9030">
                  <c:v>152.67375000000001</c:v>
                </c:pt>
                <c:pt idx="9031">
                  <c:v>152.685</c:v>
                </c:pt>
                <c:pt idx="9032">
                  <c:v>152.69624999999999</c:v>
                </c:pt>
                <c:pt idx="9033">
                  <c:v>152.70750000000001</c:v>
                </c:pt>
                <c:pt idx="9034">
                  <c:v>152.71875</c:v>
                </c:pt>
                <c:pt idx="9035">
                  <c:v>152.72999999999999</c:v>
                </c:pt>
                <c:pt idx="9036">
                  <c:v>152.74125000000001</c:v>
                </c:pt>
                <c:pt idx="9037">
                  <c:v>152.7525</c:v>
                </c:pt>
                <c:pt idx="9038">
                  <c:v>152.76374999999999</c:v>
                </c:pt>
                <c:pt idx="9039">
                  <c:v>152.77500000000001</c:v>
                </c:pt>
                <c:pt idx="9040">
                  <c:v>152.78625</c:v>
                </c:pt>
                <c:pt idx="9041">
                  <c:v>152.79750000000001</c:v>
                </c:pt>
                <c:pt idx="9042">
                  <c:v>152.80875</c:v>
                </c:pt>
                <c:pt idx="9043">
                  <c:v>152.82</c:v>
                </c:pt>
                <c:pt idx="9044">
                  <c:v>152.83125000000001</c:v>
                </c:pt>
                <c:pt idx="9045">
                  <c:v>152.8425</c:v>
                </c:pt>
                <c:pt idx="9046">
                  <c:v>152.85374999999999</c:v>
                </c:pt>
                <c:pt idx="9047">
                  <c:v>152.86500000000001</c:v>
                </c:pt>
                <c:pt idx="9048">
                  <c:v>152.87625</c:v>
                </c:pt>
                <c:pt idx="9049">
                  <c:v>152.88749999999999</c:v>
                </c:pt>
                <c:pt idx="9050">
                  <c:v>152.89875000000001</c:v>
                </c:pt>
                <c:pt idx="9051">
                  <c:v>152.91</c:v>
                </c:pt>
                <c:pt idx="9052">
                  <c:v>152.92124999999999</c:v>
                </c:pt>
                <c:pt idx="9053">
                  <c:v>152.9325</c:v>
                </c:pt>
                <c:pt idx="9054">
                  <c:v>152.94374999999999</c:v>
                </c:pt>
                <c:pt idx="9055">
                  <c:v>152.95500000000001</c:v>
                </c:pt>
                <c:pt idx="9056">
                  <c:v>152.96625</c:v>
                </c:pt>
                <c:pt idx="9057">
                  <c:v>152.97749999999999</c:v>
                </c:pt>
                <c:pt idx="9058">
                  <c:v>152.98875000000001</c:v>
                </c:pt>
                <c:pt idx="9059">
                  <c:v>153</c:v>
                </c:pt>
                <c:pt idx="9060">
                  <c:v>153.01124999999999</c:v>
                </c:pt>
                <c:pt idx="9061">
                  <c:v>153.02250000000001</c:v>
                </c:pt>
                <c:pt idx="9062">
                  <c:v>153.03375</c:v>
                </c:pt>
                <c:pt idx="9063">
                  <c:v>153.04499999999999</c:v>
                </c:pt>
                <c:pt idx="9064">
                  <c:v>153.05625000000001</c:v>
                </c:pt>
                <c:pt idx="9065">
                  <c:v>153.0675</c:v>
                </c:pt>
                <c:pt idx="9066">
                  <c:v>153.07875000000001</c:v>
                </c:pt>
                <c:pt idx="9067">
                  <c:v>153.09</c:v>
                </c:pt>
                <c:pt idx="9068">
                  <c:v>153.10124999999999</c:v>
                </c:pt>
                <c:pt idx="9069">
                  <c:v>153.11250000000001</c:v>
                </c:pt>
                <c:pt idx="9070">
                  <c:v>153.12375</c:v>
                </c:pt>
                <c:pt idx="9071">
                  <c:v>153.13499999999999</c:v>
                </c:pt>
                <c:pt idx="9072">
                  <c:v>153.14625000000001</c:v>
                </c:pt>
                <c:pt idx="9073">
                  <c:v>153.1575</c:v>
                </c:pt>
                <c:pt idx="9074">
                  <c:v>153.16874999999999</c:v>
                </c:pt>
                <c:pt idx="9075">
                  <c:v>153.18</c:v>
                </c:pt>
                <c:pt idx="9076">
                  <c:v>153.19125</c:v>
                </c:pt>
                <c:pt idx="9077">
                  <c:v>153.20249999999999</c:v>
                </c:pt>
                <c:pt idx="9078">
                  <c:v>153.21375</c:v>
                </c:pt>
                <c:pt idx="9079">
                  <c:v>153.22499999999999</c:v>
                </c:pt>
                <c:pt idx="9080">
                  <c:v>153.23625000000001</c:v>
                </c:pt>
                <c:pt idx="9081">
                  <c:v>153.2475</c:v>
                </c:pt>
                <c:pt idx="9082">
                  <c:v>153.25874999999999</c:v>
                </c:pt>
                <c:pt idx="9083">
                  <c:v>153.27000000000001</c:v>
                </c:pt>
                <c:pt idx="9084">
                  <c:v>153.28125</c:v>
                </c:pt>
                <c:pt idx="9085">
                  <c:v>153.29249999999999</c:v>
                </c:pt>
                <c:pt idx="9086">
                  <c:v>153.30375000000001</c:v>
                </c:pt>
                <c:pt idx="9087">
                  <c:v>153.315</c:v>
                </c:pt>
                <c:pt idx="9088">
                  <c:v>153.32624999999999</c:v>
                </c:pt>
                <c:pt idx="9089">
                  <c:v>153.33750000000001</c:v>
                </c:pt>
                <c:pt idx="9090">
                  <c:v>153.34875</c:v>
                </c:pt>
                <c:pt idx="9091">
                  <c:v>153.36000000000001</c:v>
                </c:pt>
                <c:pt idx="9092">
                  <c:v>153.37125</c:v>
                </c:pt>
                <c:pt idx="9093">
                  <c:v>153.38249999999999</c:v>
                </c:pt>
                <c:pt idx="9094">
                  <c:v>153.39375000000001</c:v>
                </c:pt>
                <c:pt idx="9095">
                  <c:v>153.405</c:v>
                </c:pt>
                <c:pt idx="9096">
                  <c:v>153.41624999999999</c:v>
                </c:pt>
                <c:pt idx="9097">
                  <c:v>153.42750000000001</c:v>
                </c:pt>
                <c:pt idx="9098">
                  <c:v>153.43875</c:v>
                </c:pt>
                <c:pt idx="9099">
                  <c:v>153.44999999999999</c:v>
                </c:pt>
                <c:pt idx="9100">
                  <c:v>153.46125000000001</c:v>
                </c:pt>
                <c:pt idx="9101">
                  <c:v>153.4725</c:v>
                </c:pt>
                <c:pt idx="9102">
                  <c:v>153.48374999999999</c:v>
                </c:pt>
                <c:pt idx="9103">
                  <c:v>153.495</c:v>
                </c:pt>
                <c:pt idx="9104">
                  <c:v>153.50624999999999</c:v>
                </c:pt>
                <c:pt idx="9105">
                  <c:v>153.51750000000001</c:v>
                </c:pt>
                <c:pt idx="9106">
                  <c:v>153.52875</c:v>
                </c:pt>
                <c:pt idx="9107">
                  <c:v>153.54</c:v>
                </c:pt>
                <c:pt idx="9108">
                  <c:v>153.55125000000001</c:v>
                </c:pt>
                <c:pt idx="9109">
                  <c:v>153.5625</c:v>
                </c:pt>
                <c:pt idx="9110">
                  <c:v>153.57374999999999</c:v>
                </c:pt>
                <c:pt idx="9111">
                  <c:v>153.58500000000001</c:v>
                </c:pt>
                <c:pt idx="9112">
                  <c:v>153.59625</c:v>
                </c:pt>
                <c:pt idx="9113">
                  <c:v>153.60749999999999</c:v>
                </c:pt>
                <c:pt idx="9114">
                  <c:v>153.61875000000001</c:v>
                </c:pt>
                <c:pt idx="9115">
                  <c:v>153.63</c:v>
                </c:pt>
                <c:pt idx="9116">
                  <c:v>153.64125000000001</c:v>
                </c:pt>
                <c:pt idx="9117">
                  <c:v>153.6525</c:v>
                </c:pt>
                <c:pt idx="9118">
                  <c:v>153.66374999999999</c:v>
                </c:pt>
                <c:pt idx="9119">
                  <c:v>153.67500000000001</c:v>
                </c:pt>
                <c:pt idx="9120">
                  <c:v>153.68625</c:v>
                </c:pt>
                <c:pt idx="9121">
                  <c:v>153.69749999999999</c:v>
                </c:pt>
                <c:pt idx="9122">
                  <c:v>153.70875000000001</c:v>
                </c:pt>
                <c:pt idx="9123">
                  <c:v>153.72</c:v>
                </c:pt>
                <c:pt idx="9124">
                  <c:v>153.73124999999999</c:v>
                </c:pt>
                <c:pt idx="9125">
                  <c:v>153.74250000000001</c:v>
                </c:pt>
                <c:pt idx="9126">
                  <c:v>153.75375</c:v>
                </c:pt>
                <c:pt idx="9127">
                  <c:v>153.76499999999999</c:v>
                </c:pt>
                <c:pt idx="9128">
                  <c:v>153.77625</c:v>
                </c:pt>
                <c:pt idx="9129">
                  <c:v>153.78749999999999</c:v>
                </c:pt>
                <c:pt idx="9130">
                  <c:v>153.79875000000001</c:v>
                </c:pt>
                <c:pt idx="9131">
                  <c:v>153.81</c:v>
                </c:pt>
                <c:pt idx="9132">
                  <c:v>153.82124999999999</c:v>
                </c:pt>
                <c:pt idx="9133">
                  <c:v>153.83250000000001</c:v>
                </c:pt>
                <c:pt idx="9134">
                  <c:v>153.84375</c:v>
                </c:pt>
                <c:pt idx="9135">
                  <c:v>153.85499999999999</c:v>
                </c:pt>
                <c:pt idx="9136">
                  <c:v>153.86625000000001</c:v>
                </c:pt>
                <c:pt idx="9137">
                  <c:v>153.8775</c:v>
                </c:pt>
                <c:pt idx="9138">
                  <c:v>153.88874999999999</c:v>
                </c:pt>
                <c:pt idx="9139">
                  <c:v>153.9</c:v>
                </c:pt>
                <c:pt idx="9140">
                  <c:v>153.91125</c:v>
                </c:pt>
                <c:pt idx="9141">
                  <c:v>153.92250000000001</c:v>
                </c:pt>
                <c:pt idx="9142">
                  <c:v>153.93375</c:v>
                </c:pt>
                <c:pt idx="9143">
                  <c:v>153.94499999999999</c:v>
                </c:pt>
                <c:pt idx="9144">
                  <c:v>153.95625000000001</c:v>
                </c:pt>
                <c:pt idx="9145">
                  <c:v>153.9675</c:v>
                </c:pt>
                <c:pt idx="9146">
                  <c:v>153.97874999999999</c:v>
                </c:pt>
                <c:pt idx="9147">
                  <c:v>153.99</c:v>
                </c:pt>
                <c:pt idx="9148">
                  <c:v>154.00125</c:v>
                </c:pt>
                <c:pt idx="9149">
                  <c:v>154.01249999999999</c:v>
                </c:pt>
                <c:pt idx="9150">
                  <c:v>154.02375000000001</c:v>
                </c:pt>
                <c:pt idx="9151">
                  <c:v>154.035</c:v>
                </c:pt>
                <c:pt idx="9152">
                  <c:v>154.04624999999999</c:v>
                </c:pt>
                <c:pt idx="9153">
                  <c:v>154.0575</c:v>
                </c:pt>
                <c:pt idx="9154">
                  <c:v>154.06874999999999</c:v>
                </c:pt>
                <c:pt idx="9155">
                  <c:v>154.08000000000001</c:v>
                </c:pt>
                <c:pt idx="9156">
                  <c:v>154.09125</c:v>
                </c:pt>
                <c:pt idx="9157">
                  <c:v>154.10249999999999</c:v>
                </c:pt>
                <c:pt idx="9158">
                  <c:v>154.11375000000001</c:v>
                </c:pt>
                <c:pt idx="9159">
                  <c:v>154.125</c:v>
                </c:pt>
                <c:pt idx="9160">
                  <c:v>154.13624999999999</c:v>
                </c:pt>
                <c:pt idx="9161">
                  <c:v>154.14750000000001</c:v>
                </c:pt>
                <c:pt idx="9162">
                  <c:v>154.15875</c:v>
                </c:pt>
                <c:pt idx="9163">
                  <c:v>154.16999999999999</c:v>
                </c:pt>
                <c:pt idx="9164">
                  <c:v>154.18125000000001</c:v>
                </c:pt>
                <c:pt idx="9165">
                  <c:v>154.1925</c:v>
                </c:pt>
                <c:pt idx="9166">
                  <c:v>154.20375000000001</c:v>
                </c:pt>
                <c:pt idx="9167">
                  <c:v>154.215</c:v>
                </c:pt>
                <c:pt idx="9168">
                  <c:v>154.22624999999999</c:v>
                </c:pt>
                <c:pt idx="9169">
                  <c:v>154.23750000000001</c:v>
                </c:pt>
                <c:pt idx="9170">
                  <c:v>154.24875</c:v>
                </c:pt>
                <c:pt idx="9171">
                  <c:v>154.26</c:v>
                </c:pt>
                <c:pt idx="9172">
                  <c:v>154.27125000000001</c:v>
                </c:pt>
                <c:pt idx="9173">
                  <c:v>154.2825</c:v>
                </c:pt>
                <c:pt idx="9174">
                  <c:v>154.29374999999999</c:v>
                </c:pt>
                <c:pt idx="9175">
                  <c:v>154.30500000000001</c:v>
                </c:pt>
                <c:pt idx="9176">
                  <c:v>154.31625</c:v>
                </c:pt>
                <c:pt idx="9177">
                  <c:v>154.32749999999999</c:v>
                </c:pt>
                <c:pt idx="9178">
                  <c:v>154.33875</c:v>
                </c:pt>
                <c:pt idx="9179">
                  <c:v>154.35</c:v>
                </c:pt>
                <c:pt idx="9180">
                  <c:v>154.36125000000001</c:v>
                </c:pt>
                <c:pt idx="9181">
                  <c:v>154.3725</c:v>
                </c:pt>
                <c:pt idx="9182">
                  <c:v>154.38374999999999</c:v>
                </c:pt>
                <c:pt idx="9183">
                  <c:v>154.39500000000001</c:v>
                </c:pt>
                <c:pt idx="9184">
                  <c:v>154.40625</c:v>
                </c:pt>
                <c:pt idx="9185">
                  <c:v>154.41749999999999</c:v>
                </c:pt>
                <c:pt idx="9186">
                  <c:v>154.42875000000001</c:v>
                </c:pt>
                <c:pt idx="9187">
                  <c:v>154.44</c:v>
                </c:pt>
                <c:pt idx="9188">
                  <c:v>154.45124999999999</c:v>
                </c:pt>
                <c:pt idx="9189">
                  <c:v>154.46250000000001</c:v>
                </c:pt>
                <c:pt idx="9190">
                  <c:v>154.47375</c:v>
                </c:pt>
                <c:pt idx="9191">
                  <c:v>154.48500000000001</c:v>
                </c:pt>
                <c:pt idx="9192">
                  <c:v>154.49625</c:v>
                </c:pt>
                <c:pt idx="9193">
                  <c:v>154.50749999999999</c:v>
                </c:pt>
                <c:pt idx="9194">
                  <c:v>154.51875000000001</c:v>
                </c:pt>
                <c:pt idx="9195">
                  <c:v>154.53</c:v>
                </c:pt>
                <c:pt idx="9196">
                  <c:v>154.54124999999999</c:v>
                </c:pt>
                <c:pt idx="9197">
                  <c:v>154.55250000000001</c:v>
                </c:pt>
                <c:pt idx="9198">
                  <c:v>154.56375</c:v>
                </c:pt>
                <c:pt idx="9199">
                  <c:v>154.57499999999999</c:v>
                </c:pt>
                <c:pt idx="9200">
                  <c:v>154.58625000000001</c:v>
                </c:pt>
                <c:pt idx="9201">
                  <c:v>154.5975</c:v>
                </c:pt>
                <c:pt idx="9202">
                  <c:v>154.60874999999999</c:v>
                </c:pt>
                <c:pt idx="9203">
                  <c:v>154.62</c:v>
                </c:pt>
                <c:pt idx="9204">
                  <c:v>154.63124999999999</c:v>
                </c:pt>
                <c:pt idx="9205">
                  <c:v>154.64250000000001</c:v>
                </c:pt>
                <c:pt idx="9206">
                  <c:v>154.65375</c:v>
                </c:pt>
                <c:pt idx="9207">
                  <c:v>154.66499999999999</c:v>
                </c:pt>
                <c:pt idx="9208">
                  <c:v>154.67625000000001</c:v>
                </c:pt>
                <c:pt idx="9209">
                  <c:v>154.6875</c:v>
                </c:pt>
                <c:pt idx="9210">
                  <c:v>154.69874999999999</c:v>
                </c:pt>
                <c:pt idx="9211">
                  <c:v>154.71</c:v>
                </c:pt>
                <c:pt idx="9212">
                  <c:v>154.72125</c:v>
                </c:pt>
                <c:pt idx="9213">
                  <c:v>154.73249999999999</c:v>
                </c:pt>
                <c:pt idx="9214">
                  <c:v>154.74375000000001</c:v>
                </c:pt>
                <c:pt idx="9215">
                  <c:v>154.755</c:v>
                </c:pt>
                <c:pt idx="9216">
                  <c:v>154.76625000000001</c:v>
                </c:pt>
                <c:pt idx="9217">
                  <c:v>154.7775</c:v>
                </c:pt>
                <c:pt idx="9218">
                  <c:v>154.78874999999999</c:v>
                </c:pt>
                <c:pt idx="9219">
                  <c:v>154.80000000000001</c:v>
                </c:pt>
                <c:pt idx="9220">
                  <c:v>154.81125</c:v>
                </c:pt>
                <c:pt idx="9221">
                  <c:v>154.82249999999999</c:v>
                </c:pt>
                <c:pt idx="9222">
                  <c:v>154.83375000000001</c:v>
                </c:pt>
                <c:pt idx="9223">
                  <c:v>154.845</c:v>
                </c:pt>
                <c:pt idx="9224">
                  <c:v>154.85624999999999</c:v>
                </c:pt>
                <c:pt idx="9225">
                  <c:v>154.86750000000001</c:v>
                </c:pt>
                <c:pt idx="9226">
                  <c:v>154.87875</c:v>
                </c:pt>
                <c:pt idx="9227">
                  <c:v>154.88999999999999</c:v>
                </c:pt>
                <c:pt idx="9228">
                  <c:v>154.90125</c:v>
                </c:pt>
                <c:pt idx="9229">
                  <c:v>154.91249999999999</c:v>
                </c:pt>
                <c:pt idx="9230">
                  <c:v>154.92375000000001</c:v>
                </c:pt>
                <c:pt idx="9231">
                  <c:v>154.935</c:v>
                </c:pt>
                <c:pt idx="9232">
                  <c:v>154.94624999999999</c:v>
                </c:pt>
                <c:pt idx="9233">
                  <c:v>154.95750000000001</c:v>
                </c:pt>
                <c:pt idx="9234">
                  <c:v>154.96875</c:v>
                </c:pt>
                <c:pt idx="9235">
                  <c:v>154.97999999999999</c:v>
                </c:pt>
                <c:pt idx="9236">
                  <c:v>154.99125000000001</c:v>
                </c:pt>
                <c:pt idx="9237">
                  <c:v>155.0025</c:v>
                </c:pt>
                <c:pt idx="9238">
                  <c:v>155.01374999999999</c:v>
                </c:pt>
                <c:pt idx="9239">
                  <c:v>155.02500000000001</c:v>
                </c:pt>
                <c:pt idx="9240">
                  <c:v>155.03625</c:v>
                </c:pt>
                <c:pt idx="9241">
                  <c:v>155.04750000000001</c:v>
                </c:pt>
                <c:pt idx="9242">
                  <c:v>155.05875</c:v>
                </c:pt>
                <c:pt idx="9243">
                  <c:v>155.07</c:v>
                </c:pt>
                <c:pt idx="9244">
                  <c:v>155.08125000000001</c:v>
                </c:pt>
                <c:pt idx="9245">
                  <c:v>155.0925</c:v>
                </c:pt>
                <c:pt idx="9246">
                  <c:v>155.10374999999999</c:v>
                </c:pt>
                <c:pt idx="9247">
                  <c:v>155.11500000000001</c:v>
                </c:pt>
                <c:pt idx="9248">
                  <c:v>155.12625</c:v>
                </c:pt>
                <c:pt idx="9249">
                  <c:v>155.13749999999999</c:v>
                </c:pt>
                <c:pt idx="9250">
                  <c:v>155.14875000000001</c:v>
                </c:pt>
                <c:pt idx="9251">
                  <c:v>155.16</c:v>
                </c:pt>
                <c:pt idx="9252">
                  <c:v>155.17124999999999</c:v>
                </c:pt>
                <c:pt idx="9253">
                  <c:v>155.1825</c:v>
                </c:pt>
                <c:pt idx="9254">
                  <c:v>155.19374999999999</c:v>
                </c:pt>
                <c:pt idx="9255">
                  <c:v>155.20500000000001</c:v>
                </c:pt>
                <c:pt idx="9256">
                  <c:v>155.21625</c:v>
                </c:pt>
                <c:pt idx="9257">
                  <c:v>155.22749999999999</c:v>
                </c:pt>
                <c:pt idx="9258">
                  <c:v>155.23875000000001</c:v>
                </c:pt>
                <c:pt idx="9259">
                  <c:v>155.25</c:v>
                </c:pt>
                <c:pt idx="9260">
                  <c:v>155.26124999999999</c:v>
                </c:pt>
                <c:pt idx="9261">
                  <c:v>155.27250000000001</c:v>
                </c:pt>
                <c:pt idx="9262">
                  <c:v>155.28375</c:v>
                </c:pt>
                <c:pt idx="9263">
                  <c:v>155.29499999999999</c:v>
                </c:pt>
                <c:pt idx="9264">
                  <c:v>155.30625000000001</c:v>
                </c:pt>
                <c:pt idx="9265">
                  <c:v>155.3175</c:v>
                </c:pt>
                <c:pt idx="9266">
                  <c:v>155.32875000000001</c:v>
                </c:pt>
                <c:pt idx="9267">
                  <c:v>155.34</c:v>
                </c:pt>
                <c:pt idx="9268">
                  <c:v>155.35124999999999</c:v>
                </c:pt>
                <c:pt idx="9269">
                  <c:v>155.36250000000001</c:v>
                </c:pt>
                <c:pt idx="9270">
                  <c:v>155.37375</c:v>
                </c:pt>
                <c:pt idx="9271">
                  <c:v>155.38499999999999</c:v>
                </c:pt>
                <c:pt idx="9272">
                  <c:v>155.39625000000001</c:v>
                </c:pt>
                <c:pt idx="9273">
                  <c:v>155.4075</c:v>
                </c:pt>
                <c:pt idx="9274">
                  <c:v>155.41874999999999</c:v>
                </c:pt>
                <c:pt idx="9275">
                  <c:v>155.43</c:v>
                </c:pt>
                <c:pt idx="9276">
                  <c:v>155.44125</c:v>
                </c:pt>
                <c:pt idx="9277">
                  <c:v>155.45249999999999</c:v>
                </c:pt>
                <c:pt idx="9278">
                  <c:v>155.46375</c:v>
                </c:pt>
                <c:pt idx="9279">
                  <c:v>155.47499999999999</c:v>
                </c:pt>
                <c:pt idx="9280">
                  <c:v>155.48625000000001</c:v>
                </c:pt>
                <c:pt idx="9281">
                  <c:v>155.4975</c:v>
                </c:pt>
                <c:pt idx="9282">
                  <c:v>155.50874999999999</c:v>
                </c:pt>
                <c:pt idx="9283">
                  <c:v>155.52000000000001</c:v>
                </c:pt>
                <c:pt idx="9284">
                  <c:v>155.53125</c:v>
                </c:pt>
                <c:pt idx="9285">
                  <c:v>155.54249999999999</c:v>
                </c:pt>
                <c:pt idx="9286">
                  <c:v>155.55375000000001</c:v>
                </c:pt>
                <c:pt idx="9287">
                  <c:v>155.565</c:v>
                </c:pt>
                <c:pt idx="9288">
                  <c:v>155.57624999999999</c:v>
                </c:pt>
                <c:pt idx="9289">
                  <c:v>155.58750000000001</c:v>
                </c:pt>
                <c:pt idx="9290">
                  <c:v>155.59875</c:v>
                </c:pt>
                <c:pt idx="9291">
                  <c:v>155.61000000000001</c:v>
                </c:pt>
                <c:pt idx="9292">
                  <c:v>155.62125</c:v>
                </c:pt>
                <c:pt idx="9293">
                  <c:v>155.63249999999999</c:v>
                </c:pt>
                <c:pt idx="9294">
                  <c:v>155.64375000000001</c:v>
                </c:pt>
                <c:pt idx="9295">
                  <c:v>155.655</c:v>
                </c:pt>
                <c:pt idx="9296">
                  <c:v>155.66624999999999</c:v>
                </c:pt>
                <c:pt idx="9297">
                  <c:v>155.67750000000001</c:v>
                </c:pt>
                <c:pt idx="9298">
                  <c:v>155.68875</c:v>
                </c:pt>
                <c:pt idx="9299">
                  <c:v>155.69999999999999</c:v>
                </c:pt>
                <c:pt idx="9300">
                  <c:v>155.71125000000001</c:v>
                </c:pt>
                <c:pt idx="9301">
                  <c:v>155.7225</c:v>
                </c:pt>
                <c:pt idx="9302">
                  <c:v>155.73374999999999</c:v>
                </c:pt>
                <c:pt idx="9303">
                  <c:v>155.745</c:v>
                </c:pt>
                <c:pt idx="9304">
                  <c:v>155.75624999999999</c:v>
                </c:pt>
                <c:pt idx="9305">
                  <c:v>155.76750000000001</c:v>
                </c:pt>
                <c:pt idx="9306">
                  <c:v>155.77875</c:v>
                </c:pt>
                <c:pt idx="9307">
                  <c:v>155.79</c:v>
                </c:pt>
                <c:pt idx="9308">
                  <c:v>155.80125000000001</c:v>
                </c:pt>
                <c:pt idx="9309">
                  <c:v>155.8125</c:v>
                </c:pt>
                <c:pt idx="9310">
                  <c:v>155.82374999999999</c:v>
                </c:pt>
                <c:pt idx="9311">
                  <c:v>155.83500000000001</c:v>
                </c:pt>
                <c:pt idx="9312">
                  <c:v>155.84625</c:v>
                </c:pt>
                <c:pt idx="9313">
                  <c:v>155.85749999999999</c:v>
                </c:pt>
                <c:pt idx="9314">
                  <c:v>155.86875000000001</c:v>
                </c:pt>
                <c:pt idx="9315">
                  <c:v>155.88</c:v>
                </c:pt>
                <c:pt idx="9316">
                  <c:v>155.89125000000001</c:v>
                </c:pt>
                <c:pt idx="9317">
                  <c:v>155.9025</c:v>
                </c:pt>
                <c:pt idx="9318">
                  <c:v>155.91374999999999</c:v>
                </c:pt>
                <c:pt idx="9319">
                  <c:v>155.92500000000001</c:v>
                </c:pt>
                <c:pt idx="9320">
                  <c:v>155.93625</c:v>
                </c:pt>
                <c:pt idx="9321">
                  <c:v>155.94749999999999</c:v>
                </c:pt>
                <c:pt idx="9322">
                  <c:v>155.95875000000001</c:v>
                </c:pt>
                <c:pt idx="9323">
                  <c:v>155.97</c:v>
                </c:pt>
                <c:pt idx="9324">
                  <c:v>155.98124999999999</c:v>
                </c:pt>
                <c:pt idx="9325">
                  <c:v>155.99250000000001</c:v>
                </c:pt>
                <c:pt idx="9326">
                  <c:v>156.00375</c:v>
                </c:pt>
                <c:pt idx="9327">
                  <c:v>156.01499999999999</c:v>
                </c:pt>
                <c:pt idx="9328">
                  <c:v>156.02625</c:v>
                </c:pt>
                <c:pt idx="9329">
                  <c:v>156.03749999999999</c:v>
                </c:pt>
                <c:pt idx="9330">
                  <c:v>156.04875000000001</c:v>
                </c:pt>
                <c:pt idx="9331">
                  <c:v>156.06</c:v>
                </c:pt>
                <c:pt idx="9332">
                  <c:v>156.07124999999999</c:v>
                </c:pt>
                <c:pt idx="9333">
                  <c:v>156.08250000000001</c:v>
                </c:pt>
                <c:pt idx="9334">
                  <c:v>156.09375</c:v>
                </c:pt>
                <c:pt idx="9335">
                  <c:v>156.10499999999999</c:v>
                </c:pt>
                <c:pt idx="9336">
                  <c:v>156.11625000000001</c:v>
                </c:pt>
                <c:pt idx="9337">
                  <c:v>156.1275</c:v>
                </c:pt>
                <c:pt idx="9338">
                  <c:v>156.13874999999999</c:v>
                </c:pt>
                <c:pt idx="9339">
                  <c:v>156.15</c:v>
                </c:pt>
                <c:pt idx="9340">
                  <c:v>156.16125</c:v>
                </c:pt>
                <c:pt idx="9341">
                  <c:v>156.17250000000001</c:v>
                </c:pt>
                <c:pt idx="9342">
                  <c:v>156.18375</c:v>
                </c:pt>
                <c:pt idx="9343">
                  <c:v>156.19499999999999</c:v>
                </c:pt>
                <c:pt idx="9344">
                  <c:v>156.20625000000001</c:v>
                </c:pt>
                <c:pt idx="9345">
                  <c:v>156.2175</c:v>
                </c:pt>
                <c:pt idx="9346">
                  <c:v>156.22874999999999</c:v>
                </c:pt>
                <c:pt idx="9347">
                  <c:v>156.24</c:v>
                </c:pt>
                <c:pt idx="9348">
                  <c:v>156.25125</c:v>
                </c:pt>
                <c:pt idx="9349">
                  <c:v>156.26249999999999</c:v>
                </c:pt>
                <c:pt idx="9350">
                  <c:v>156.27375000000001</c:v>
                </c:pt>
                <c:pt idx="9351">
                  <c:v>156.285</c:v>
                </c:pt>
                <c:pt idx="9352">
                  <c:v>156.29624999999999</c:v>
                </c:pt>
                <c:pt idx="9353">
                  <c:v>156.3075</c:v>
                </c:pt>
                <c:pt idx="9354">
                  <c:v>156.31874999999999</c:v>
                </c:pt>
                <c:pt idx="9355">
                  <c:v>156.33000000000001</c:v>
                </c:pt>
                <c:pt idx="9356">
                  <c:v>156.34125</c:v>
                </c:pt>
                <c:pt idx="9357">
                  <c:v>156.35249999999999</c:v>
                </c:pt>
                <c:pt idx="9358">
                  <c:v>156.36375000000001</c:v>
                </c:pt>
                <c:pt idx="9359">
                  <c:v>156.375</c:v>
                </c:pt>
                <c:pt idx="9360">
                  <c:v>156.38624999999999</c:v>
                </c:pt>
                <c:pt idx="9361">
                  <c:v>156.39750000000001</c:v>
                </c:pt>
                <c:pt idx="9362">
                  <c:v>156.40875</c:v>
                </c:pt>
                <c:pt idx="9363">
                  <c:v>156.41999999999999</c:v>
                </c:pt>
                <c:pt idx="9364">
                  <c:v>156.43125000000001</c:v>
                </c:pt>
                <c:pt idx="9365">
                  <c:v>156.4425</c:v>
                </c:pt>
                <c:pt idx="9366">
                  <c:v>156.45375000000001</c:v>
                </c:pt>
                <c:pt idx="9367">
                  <c:v>156.465</c:v>
                </c:pt>
                <c:pt idx="9368">
                  <c:v>156.47624999999999</c:v>
                </c:pt>
                <c:pt idx="9369">
                  <c:v>156.48750000000001</c:v>
                </c:pt>
                <c:pt idx="9370">
                  <c:v>156.49875</c:v>
                </c:pt>
                <c:pt idx="9371">
                  <c:v>156.51</c:v>
                </c:pt>
                <c:pt idx="9372">
                  <c:v>156.52125000000001</c:v>
                </c:pt>
                <c:pt idx="9373">
                  <c:v>156.5325</c:v>
                </c:pt>
                <c:pt idx="9374">
                  <c:v>156.54374999999999</c:v>
                </c:pt>
                <c:pt idx="9375">
                  <c:v>156.55500000000001</c:v>
                </c:pt>
                <c:pt idx="9376">
                  <c:v>156.56625</c:v>
                </c:pt>
                <c:pt idx="9377">
                  <c:v>156.57749999999999</c:v>
                </c:pt>
                <c:pt idx="9378">
                  <c:v>156.58875</c:v>
                </c:pt>
                <c:pt idx="9379">
                  <c:v>156.6</c:v>
                </c:pt>
                <c:pt idx="9380">
                  <c:v>156.61125000000001</c:v>
                </c:pt>
                <c:pt idx="9381">
                  <c:v>156.6225</c:v>
                </c:pt>
                <c:pt idx="9382">
                  <c:v>156.63374999999999</c:v>
                </c:pt>
                <c:pt idx="9383">
                  <c:v>156.64500000000001</c:v>
                </c:pt>
                <c:pt idx="9384">
                  <c:v>156.65625</c:v>
                </c:pt>
                <c:pt idx="9385">
                  <c:v>156.66749999999999</c:v>
                </c:pt>
                <c:pt idx="9386">
                  <c:v>156.67875000000001</c:v>
                </c:pt>
                <c:pt idx="9387">
                  <c:v>156.69</c:v>
                </c:pt>
                <c:pt idx="9388">
                  <c:v>156.70124999999999</c:v>
                </c:pt>
                <c:pt idx="9389">
                  <c:v>156.71250000000001</c:v>
                </c:pt>
                <c:pt idx="9390">
                  <c:v>156.72375</c:v>
                </c:pt>
                <c:pt idx="9391">
                  <c:v>156.73500000000001</c:v>
                </c:pt>
                <c:pt idx="9392">
                  <c:v>156.74625</c:v>
                </c:pt>
                <c:pt idx="9393">
                  <c:v>156.75749999999999</c:v>
                </c:pt>
                <c:pt idx="9394">
                  <c:v>156.76875000000001</c:v>
                </c:pt>
                <c:pt idx="9395">
                  <c:v>156.78</c:v>
                </c:pt>
                <c:pt idx="9396">
                  <c:v>156.79124999999999</c:v>
                </c:pt>
                <c:pt idx="9397">
                  <c:v>156.80250000000001</c:v>
                </c:pt>
                <c:pt idx="9398">
                  <c:v>156.81375</c:v>
                </c:pt>
                <c:pt idx="9399">
                  <c:v>156.82499999999999</c:v>
                </c:pt>
                <c:pt idx="9400">
                  <c:v>156.83625000000001</c:v>
                </c:pt>
                <c:pt idx="9401">
                  <c:v>156.8475</c:v>
                </c:pt>
                <c:pt idx="9402">
                  <c:v>156.85874999999999</c:v>
                </c:pt>
                <c:pt idx="9403">
                  <c:v>156.87</c:v>
                </c:pt>
                <c:pt idx="9404">
                  <c:v>156.88124999999999</c:v>
                </c:pt>
                <c:pt idx="9405">
                  <c:v>156.89250000000001</c:v>
                </c:pt>
                <c:pt idx="9406">
                  <c:v>156.90375</c:v>
                </c:pt>
                <c:pt idx="9407">
                  <c:v>156.91499999999999</c:v>
                </c:pt>
                <c:pt idx="9408">
                  <c:v>156.92625000000001</c:v>
                </c:pt>
                <c:pt idx="9409">
                  <c:v>156.9375</c:v>
                </c:pt>
                <c:pt idx="9410">
                  <c:v>156.94874999999999</c:v>
                </c:pt>
                <c:pt idx="9411">
                  <c:v>156.96</c:v>
                </c:pt>
                <c:pt idx="9412">
                  <c:v>156.97125</c:v>
                </c:pt>
                <c:pt idx="9413">
                  <c:v>156.98249999999999</c:v>
                </c:pt>
                <c:pt idx="9414">
                  <c:v>156.99375000000001</c:v>
                </c:pt>
                <c:pt idx="9415">
                  <c:v>157.005</c:v>
                </c:pt>
                <c:pt idx="9416">
                  <c:v>157.01625000000001</c:v>
                </c:pt>
                <c:pt idx="9417">
                  <c:v>157.0275</c:v>
                </c:pt>
                <c:pt idx="9418">
                  <c:v>157.03874999999999</c:v>
                </c:pt>
                <c:pt idx="9419">
                  <c:v>157.05000000000001</c:v>
                </c:pt>
                <c:pt idx="9420">
                  <c:v>157.06125</c:v>
                </c:pt>
                <c:pt idx="9421">
                  <c:v>157.07249999999999</c:v>
                </c:pt>
                <c:pt idx="9422">
                  <c:v>157.08375000000001</c:v>
                </c:pt>
                <c:pt idx="9423">
                  <c:v>157.095</c:v>
                </c:pt>
                <c:pt idx="9424">
                  <c:v>157.10624999999999</c:v>
                </c:pt>
                <c:pt idx="9425">
                  <c:v>157.11750000000001</c:v>
                </c:pt>
                <c:pt idx="9426">
                  <c:v>157.12875</c:v>
                </c:pt>
                <c:pt idx="9427">
                  <c:v>157.13999999999999</c:v>
                </c:pt>
                <c:pt idx="9428">
                  <c:v>157.15125</c:v>
                </c:pt>
                <c:pt idx="9429">
                  <c:v>157.16249999999999</c:v>
                </c:pt>
                <c:pt idx="9430">
                  <c:v>157.17375000000001</c:v>
                </c:pt>
                <c:pt idx="9431">
                  <c:v>157.185</c:v>
                </c:pt>
                <c:pt idx="9432">
                  <c:v>157.19624999999999</c:v>
                </c:pt>
                <c:pt idx="9433">
                  <c:v>157.20750000000001</c:v>
                </c:pt>
                <c:pt idx="9434">
                  <c:v>157.21875</c:v>
                </c:pt>
                <c:pt idx="9435">
                  <c:v>157.22999999999999</c:v>
                </c:pt>
                <c:pt idx="9436">
                  <c:v>157.24125000000001</c:v>
                </c:pt>
                <c:pt idx="9437">
                  <c:v>157.2525</c:v>
                </c:pt>
                <c:pt idx="9438">
                  <c:v>157.26374999999999</c:v>
                </c:pt>
                <c:pt idx="9439">
                  <c:v>157.27500000000001</c:v>
                </c:pt>
                <c:pt idx="9440">
                  <c:v>157.28625</c:v>
                </c:pt>
                <c:pt idx="9441">
                  <c:v>157.29750000000001</c:v>
                </c:pt>
                <c:pt idx="9442">
                  <c:v>157.30875</c:v>
                </c:pt>
                <c:pt idx="9443">
                  <c:v>157.32</c:v>
                </c:pt>
                <c:pt idx="9444">
                  <c:v>157.33125000000001</c:v>
                </c:pt>
                <c:pt idx="9445">
                  <c:v>157.3425</c:v>
                </c:pt>
                <c:pt idx="9446">
                  <c:v>157.35374999999999</c:v>
                </c:pt>
                <c:pt idx="9447">
                  <c:v>157.36500000000001</c:v>
                </c:pt>
                <c:pt idx="9448">
                  <c:v>157.37625</c:v>
                </c:pt>
                <c:pt idx="9449">
                  <c:v>157.38749999999999</c:v>
                </c:pt>
                <c:pt idx="9450">
                  <c:v>157.39875000000001</c:v>
                </c:pt>
                <c:pt idx="9451">
                  <c:v>157.41</c:v>
                </c:pt>
                <c:pt idx="9452">
                  <c:v>157.42124999999999</c:v>
                </c:pt>
                <c:pt idx="9453">
                  <c:v>157.4325</c:v>
                </c:pt>
                <c:pt idx="9454">
                  <c:v>157.44374999999999</c:v>
                </c:pt>
                <c:pt idx="9455">
                  <c:v>157.45500000000001</c:v>
                </c:pt>
                <c:pt idx="9456">
                  <c:v>157.46625</c:v>
                </c:pt>
                <c:pt idx="9457">
                  <c:v>157.47749999999999</c:v>
                </c:pt>
                <c:pt idx="9458">
                  <c:v>157.48875000000001</c:v>
                </c:pt>
                <c:pt idx="9459">
                  <c:v>157.5</c:v>
                </c:pt>
                <c:pt idx="9460">
                  <c:v>157.51124999999999</c:v>
                </c:pt>
                <c:pt idx="9461">
                  <c:v>157.52250000000001</c:v>
                </c:pt>
                <c:pt idx="9462">
                  <c:v>157.53375</c:v>
                </c:pt>
                <c:pt idx="9463">
                  <c:v>157.54499999999999</c:v>
                </c:pt>
                <c:pt idx="9464">
                  <c:v>157.55625000000001</c:v>
                </c:pt>
                <c:pt idx="9465">
                  <c:v>157.5675</c:v>
                </c:pt>
                <c:pt idx="9466">
                  <c:v>157.57875000000001</c:v>
                </c:pt>
                <c:pt idx="9467">
                  <c:v>157.59</c:v>
                </c:pt>
                <c:pt idx="9468">
                  <c:v>157.60124999999999</c:v>
                </c:pt>
                <c:pt idx="9469">
                  <c:v>157.61250000000001</c:v>
                </c:pt>
                <c:pt idx="9470">
                  <c:v>157.62375</c:v>
                </c:pt>
                <c:pt idx="9471">
                  <c:v>157.63499999999999</c:v>
                </c:pt>
                <c:pt idx="9472">
                  <c:v>157.64625000000001</c:v>
                </c:pt>
                <c:pt idx="9473">
                  <c:v>157.6575</c:v>
                </c:pt>
                <c:pt idx="9474">
                  <c:v>157.66874999999999</c:v>
                </c:pt>
                <c:pt idx="9475">
                  <c:v>157.68</c:v>
                </c:pt>
                <c:pt idx="9476">
                  <c:v>157.69125</c:v>
                </c:pt>
                <c:pt idx="9477">
                  <c:v>157.70249999999999</c:v>
                </c:pt>
                <c:pt idx="9478">
                  <c:v>157.71375</c:v>
                </c:pt>
                <c:pt idx="9479">
                  <c:v>157.72499999999999</c:v>
                </c:pt>
                <c:pt idx="9480">
                  <c:v>157.73625000000001</c:v>
                </c:pt>
                <c:pt idx="9481">
                  <c:v>157.7475</c:v>
                </c:pt>
                <c:pt idx="9482">
                  <c:v>157.75874999999999</c:v>
                </c:pt>
                <c:pt idx="9483">
                  <c:v>157.77000000000001</c:v>
                </c:pt>
                <c:pt idx="9484">
                  <c:v>157.78125</c:v>
                </c:pt>
                <c:pt idx="9485">
                  <c:v>157.79249999999999</c:v>
                </c:pt>
                <c:pt idx="9486">
                  <c:v>157.80375000000001</c:v>
                </c:pt>
                <c:pt idx="9487">
                  <c:v>157.815</c:v>
                </c:pt>
                <c:pt idx="9488">
                  <c:v>157.82624999999999</c:v>
                </c:pt>
                <c:pt idx="9489">
                  <c:v>157.83750000000001</c:v>
                </c:pt>
                <c:pt idx="9490">
                  <c:v>157.84875</c:v>
                </c:pt>
                <c:pt idx="9491">
                  <c:v>157.86000000000001</c:v>
                </c:pt>
                <c:pt idx="9492">
                  <c:v>157.87125</c:v>
                </c:pt>
                <c:pt idx="9493">
                  <c:v>157.88249999999999</c:v>
                </c:pt>
                <c:pt idx="9494">
                  <c:v>157.89375000000001</c:v>
                </c:pt>
                <c:pt idx="9495">
                  <c:v>157.905</c:v>
                </c:pt>
                <c:pt idx="9496">
                  <c:v>157.91624999999999</c:v>
                </c:pt>
                <c:pt idx="9497">
                  <c:v>157.92750000000001</c:v>
                </c:pt>
                <c:pt idx="9498">
                  <c:v>157.93875</c:v>
                </c:pt>
                <c:pt idx="9499">
                  <c:v>157.94999999999999</c:v>
                </c:pt>
                <c:pt idx="9500">
                  <c:v>157.96125000000001</c:v>
                </c:pt>
                <c:pt idx="9501">
                  <c:v>157.9725</c:v>
                </c:pt>
                <c:pt idx="9502">
                  <c:v>157.98374999999999</c:v>
                </c:pt>
                <c:pt idx="9503">
                  <c:v>157.995</c:v>
                </c:pt>
                <c:pt idx="9504">
                  <c:v>158.00624999999999</c:v>
                </c:pt>
                <c:pt idx="9505">
                  <c:v>158.01750000000001</c:v>
                </c:pt>
                <c:pt idx="9506">
                  <c:v>158.02875</c:v>
                </c:pt>
                <c:pt idx="9507">
                  <c:v>158.04</c:v>
                </c:pt>
                <c:pt idx="9508">
                  <c:v>158.05125000000001</c:v>
                </c:pt>
                <c:pt idx="9509">
                  <c:v>158.0625</c:v>
                </c:pt>
                <c:pt idx="9510">
                  <c:v>158.07374999999999</c:v>
                </c:pt>
                <c:pt idx="9511">
                  <c:v>158.08500000000001</c:v>
                </c:pt>
                <c:pt idx="9512">
                  <c:v>158.09625</c:v>
                </c:pt>
                <c:pt idx="9513">
                  <c:v>158.10749999999999</c:v>
                </c:pt>
                <c:pt idx="9514">
                  <c:v>158.11875000000001</c:v>
                </c:pt>
                <c:pt idx="9515">
                  <c:v>158.13</c:v>
                </c:pt>
                <c:pt idx="9516">
                  <c:v>158.14125000000001</c:v>
                </c:pt>
                <c:pt idx="9517">
                  <c:v>158.1525</c:v>
                </c:pt>
                <c:pt idx="9518">
                  <c:v>158.16374999999999</c:v>
                </c:pt>
                <c:pt idx="9519">
                  <c:v>158.17500000000001</c:v>
                </c:pt>
                <c:pt idx="9520">
                  <c:v>158.18625</c:v>
                </c:pt>
                <c:pt idx="9521">
                  <c:v>158.19749999999999</c:v>
                </c:pt>
                <c:pt idx="9522">
                  <c:v>158.20875000000001</c:v>
                </c:pt>
                <c:pt idx="9523">
                  <c:v>158.22</c:v>
                </c:pt>
                <c:pt idx="9524">
                  <c:v>158.23124999999999</c:v>
                </c:pt>
                <c:pt idx="9525">
                  <c:v>158.24250000000001</c:v>
                </c:pt>
                <c:pt idx="9526">
                  <c:v>158.25375</c:v>
                </c:pt>
                <c:pt idx="9527">
                  <c:v>158.26499999999999</c:v>
                </c:pt>
                <c:pt idx="9528">
                  <c:v>158.27625</c:v>
                </c:pt>
                <c:pt idx="9529">
                  <c:v>158.28749999999999</c:v>
                </c:pt>
                <c:pt idx="9530">
                  <c:v>158.29875000000001</c:v>
                </c:pt>
                <c:pt idx="9531">
                  <c:v>158.31</c:v>
                </c:pt>
                <c:pt idx="9532">
                  <c:v>158.32124999999999</c:v>
                </c:pt>
                <c:pt idx="9533">
                  <c:v>158.33250000000001</c:v>
                </c:pt>
                <c:pt idx="9534">
                  <c:v>158.34375</c:v>
                </c:pt>
                <c:pt idx="9535">
                  <c:v>158.35499999999999</c:v>
                </c:pt>
                <c:pt idx="9536">
                  <c:v>158.36625000000001</c:v>
                </c:pt>
                <c:pt idx="9537">
                  <c:v>158.3775</c:v>
                </c:pt>
                <c:pt idx="9538">
                  <c:v>158.38874999999999</c:v>
                </c:pt>
                <c:pt idx="9539">
                  <c:v>158.4</c:v>
                </c:pt>
                <c:pt idx="9540">
                  <c:v>158.41125</c:v>
                </c:pt>
                <c:pt idx="9541">
                  <c:v>158.42250000000001</c:v>
                </c:pt>
                <c:pt idx="9542">
                  <c:v>158.43375</c:v>
                </c:pt>
                <c:pt idx="9543">
                  <c:v>158.44499999999999</c:v>
                </c:pt>
                <c:pt idx="9544">
                  <c:v>158.45625000000001</c:v>
                </c:pt>
                <c:pt idx="9545">
                  <c:v>158.4675</c:v>
                </c:pt>
                <c:pt idx="9546">
                  <c:v>158.47874999999999</c:v>
                </c:pt>
                <c:pt idx="9547">
                  <c:v>158.49</c:v>
                </c:pt>
                <c:pt idx="9548">
                  <c:v>158.50125</c:v>
                </c:pt>
                <c:pt idx="9549">
                  <c:v>158.51249999999999</c:v>
                </c:pt>
                <c:pt idx="9550">
                  <c:v>158.52375000000001</c:v>
                </c:pt>
                <c:pt idx="9551">
                  <c:v>158.535</c:v>
                </c:pt>
                <c:pt idx="9552">
                  <c:v>158.54624999999999</c:v>
                </c:pt>
                <c:pt idx="9553">
                  <c:v>158.5575</c:v>
                </c:pt>
                <c:pt idx="9554">
                  <c:v>158.56874999999999</c:v>
                </c:pt>
                <c:pt idx="9555">
                  <c:v>158.58000000000001</c:v>
                </c:pt>
                <c:pt idx="9556">
                  <c:v>158.59125</c:v>
                </c:pt>
                <c:pt idx="9557">
                  <c:v>158.60249999999999</c:v>
                </c:pt>
                <c:pt idx="9558">
                  <c:v>158.61375000000001</c:v>
                </c:pt>
                <c:pt idx="9559">
                  <c:v>158.625</c:v>
                </c:pt>
                <c:pt idx="9560">
                  <c:v>158.63624999999999</c:v>
                </c:pt>
                <c:pt idx="9561">
                  <c:v>158.64750000000001</c:v>
                </c:pt>
                <c:pt idx="9562">
                  <c:v>158.65875</c:v>
                </c:pt>
                <c:pt idx="9563">
                  <c:v>158.66999999999999</c:v>
                </c:pt>
                <c:pt idx="9564">
                  <c:v>158.68125000000001</c:v>
                </c:pt>
                <c:pt idx="9565">
                  <c:v>158.6925</c:v>
                </c:pt>
                <c:pt idx="9566">
                  <c:v>158.70375000000001</c:v>
                </c:pt>
                <c:pt idx="9567">
                  <c:v>158.715</c:v>
                </c:pt>
                <c:pt idx="9568">
                  <c:v>158.72624999999999</c:v>
                </c:pt>
                <c:pt idx="9569">
                  <c:v>158.73750000000001</c:v>
                </c:pt>
                <c:pt idx="9570">
                  <c:v>158.74875</c:v>
                </c:pt>
                <c:pt idx="9571">
                  <c:v>158.76</c:v>
                </c:pt>
                <c:pt idx="9572">
                  <c:v>158.77125000000001</c:v>
                </c:pt>
                <c:pt idx="9573">
                  <c:v>158.7825</c:v>
                </c:pt>
                <c:pt idx="9574">
                  <c:v>158.79374999999999</c:v>
                </c:pt>
                <c:pt idx="9575">
                  <c:v>158.80500000000001</c:v>
                </c:pt>
                <c:pt idx="9576">
                  <c:v>158.81625</c:v>
                </c:pt>
                <c:pt idx="9577">
                  <c:v>158.82749999999999</c:v>
                </c:pt>
                <c:pt idx="9578">
                  <c:v>158.83875</c:v>
                </c:pt>
                <c:pt idx="9579">
                  <c:v>158.85</c:v>
                </c:pt>
                <c:pt idx="9580">
                  <c:v>158.86125000000001</c:v>
                </c:pt>
                <c:pt idx="9581">
                  <c:v>158.8725</c:v>
                </c:pt>
                <c:pt idx="9582">
                  <c:v>158.88374999999999</c:v>
                </c:pt>
                <c:pt idx="9583">
                  <c:v>158.89500000000001</c:v>
                </c:pt>
                <c:pt idx="9584">
                  <c:v>158.90625</c:v>
                </c:pt>
                <c:pt idx="9585">
                  <c:v>158.91749999999999</c:v>
                </c:pt>
                <c:pt idx="9586">
                  <c:v>158.92875000000001</c:v>
                </c:pt>
                <c:pt idx="9587">
                  <c:v>158.94</c:v>
                </c:pt>
                <c:pt idx="9588">
                  <c:v>158.95124999999999</c:v>
                </c:pt>
                <c:pt idx="9589">
                  <c:v>158.96250000000001</c:v>
                </c:pt>
                <c:pt idx="9590">
                  <c:v>158.97375</c:v>
                </c:pt>
                <c:pt idx="9591">
                  <c:v>158.98500000000001</c:v>
                </c:pt>
                <c:pt idx="9592">
                  <c:v>158.99625</c:v>
                </c:pt>
                <c:pt idx="9593">
                  <c:v>159.00749999999999</c:v>
                </c:pt>
                <c:pt idx="9594">
                  <c:v>159.01875000000001</c:v>
                </c:pt>
                <c:pt idx="9595">
                  <c:v>159.03</c:v>
                </c:pt>
                <c:pt idx="9596">
                  <c:v>159.04124999999999</c:v>
                </c:pt>
                <c:pt idx="9597">
                  <c:v>159.05250000000001</c:v>
                </c:pt>
                <c:pt idx="9598">
                  <c:v>159.06375</c:v>
                </c:pt>
                <c:pt idx="9599">
                  <c:v>159.07499999999999</c:v>
                </c:pt>
                <c:pt idx="9600">
                  <c:v>159.08625000000001</c:v>
                </c:pt>
                <c:pt idx="9601">
                  <c:v>159.0975</c:v>
                </c:pt>
                <c:pt idx="9602">
                  <c:v>159.10874999999999</c:v>
                </c:pt>
                <c:pt idx="9603">
                  <c:v>159.12</c:v>
                </c:pt>
                <c:pt idx="9604">
                  <c:v>159.13124999999999</c:v>
                </c:pt>
                <c:pt idx="9605">
                  <c:v>159.14250000000001</c:v>
                </c:pt>
                <c:pt idx="9606">
                  <c:v>159.15375</c:v>
                </c:pt>
                <c:pt idx="9607">
                  <c:v>159.16499999999999</c:v>
                </c:pt>
                <c:pt idx="9608">
                  <c:v>159.17625000000001</c:v>
                </c:pt>
                <c:pt idx="9609">
                  <c:v>159.1875</c:v>
                </c:pt>
                <c:pt idx="9610">
                  <c:v>159.19874999999999</c:v>
                </c:pt>
                <c:pt idx="9611">
                  <c:v>159.21</c:v>
                </c:pt>
                <c:pt idx="9612">
                  <c:v>159.22125</c:v>
                </c:pt>
                <c:pt idx="9613">
                  <c:v>159.23249999999999</c:v>
                </c:pt>
                <c:pt idx="9614">
                  <c:v>159.24375000000001</c:v>
                </c:pt>
                <c:pt idx="9615">
                  <c:v>159.255</c:v>
                </c:pt>
                <c:pt idx="9616">
                  <c:v>159.26625000000001</c:v>
                </c:pt>
                <c:pt idx="9617">
                  <c:v>159.2775</c:v>
                </c:pt>
                <c:pt idx="9618">
                  <c:v>159.28874999999999</c:v>
                </c:pt>
                <c:pt idx="9619">
                  <c:v>159.30000000000001</c:v>
                </c:pt>
                <c:pt idx="9620">
                  <c:v>159.31125</c:v>
                </c:pt>
                <c:pt idx="9621">
                  <c:v>159.32249999999999</c:v>
                </c:pt>
                <c:pt idx="9622">
                  <c:v>159.33375000000001</c:v>
                </c:pt>
                <c:pt idx="9623">
                  <c:v>159.345</c:v>
                </c:pt>
                <c:pt idx="9624">
                  <c:v>159.35624999999999</c:v>
                </c:pt>
                <c:pt idx="9625">
                  <c:v>159.36750000000001</c:v>
                </c:pt>
                <c:pt idx="9626">
                  <c:v>159.37875</c:v>
                </c:pt>
                <c:pt idx="9627">
                  <c:v>159.38999999999999</c:v>
                </c:pt>
                <c:pt idx="9628">
                  <c:v>159.40125</c:v>
                </c:pt>
                <c:pt idx="9629">
                  <c:v>159.41249999999999</c:v>
                </c:pt>
                <c:pt idx="9630">
                  <c:v>159.42375000000001</c:v>
                </c:pt>
                <c:pt idx="9631">
                  <c:v>159.435</c:v>
                </c:pt>
                <c:pt idx="9632">
                  <c:v>159.44624999999999</c:v>
                </c:pt>
                <c:pt idx="9633">
                  <c:v>159.45750000000001</c:v>
                </c:pt>
                <c:pt idx="9634">
                  <c:v>159.46875</c:v>
                </c:pt>
                <c:pt idx="9635">
                  <c:v>159.47999999999999</c:v>
                </c:pt>
                <c:pt idx="9636">
                  <c:v>159.49125000000001</c:v>
                </c:pt>
                <c:pt idx="9637">
                  <c:v>159.5025</c:v>
                </c:pt>
                <c:pt idx="9638">
                  <c:v>159.51374999999999</c:v>
                </c:pt>
                <c:pt idx="9639">
                  <c:v>159.52500000000001</c:v>
                </c:pt>
                <c:pt idx="9640">
                  <c:v>159.53625</c:v>
                </c:pt>
                <c:pt idx="9641">
                  <c:v>159.54750000000001</c:v>
                </c:pt>
                <c:pt idx="9642">
                  <c:v>159.55875</c:v>
                </c:pt>
                <c:pt idx="9643">
                  <c:v>159.57</c:v>
                </c:pt>
                <c:pt idx="9644">
                  <c:v>159.58125000000001</c:v>
                </c:pt>
                <c:pt idx="9645">
                  <c:v>159.5925</c:v>
                </c:pt>
                <c:pt idx="9646">
                  <c:v>159.60374999999999</c:v>
                </c:pt>
                <c:pt idx="9647">
                  <c:v>159.61500000000001</c:v>
                </c:pt>
                <c:pt idx="9648">
                  <c:v>159.62625</c:v>
                </c:pt>
                <c:pt idx="9649">
                  <c:v>159.63749999999999</c:v>
                </c:pt>
                <c:pt idx="9650">
                  <c:v>159.64875000000001</c:v>
                </c:pt>
                <c:pt idx="9651">
                  <c:v>159.66</c:v>
                </c:pt>
                <c:pt idx="9652">
                  <c:v>159.67124999999999</c:v>
                </c:pt>
                <c:pt idx="9653">
                  <c:v>159.6825</c:v>
                </c:pt>
                <c:pt idx="9654">
                  <c:v>159.69374999999999</c:v>
                </c:pt>
                <c:pt idx="9655">
                  <c:v>159.70500000000001</c:v>
                </c:pt>
                <c:pt idx="9656">
                  <c:v>159.71625</c:v>
                </c:pt>
                <c:pt idx="9657">
                  <c:v>159.72749999999999</c:v>
                </c:pt>
                <c:pt idx="9658">
                  <c:v>159.73875000000001</c:v>
                </c:pt>
                <c:pt idx="9659">
                  <c:v>159.75</c:v>
                </c:pt>
                <c:pt idx="9660">
                  <c:v>159.76124999999999</c:v>
                </c:pt>
                <c:pt idx="9661">
                  <c:v>159.77250000000001</c:v>
                </c:pt>
                <c:pt idx="9662">
                  <c:v>159.78375</c:v>
                </c:pt>
                <c:pt idx="9663">
                  <c:v>159.79499999999999</c:v>
                </c:pt>
                <c:pt idx="9664">
                  <c:v>159.80625000000001</c:v>
                </c:pt>
                <c:pt idx="9665">
                  <c:v>159.8175</c:v>
                </c:pt>
                <c:pt idx="9666">
                  <c:v>159.82875000000001</c:v>
                </c:pt>
                <c:pt idx="9667">
                  <c:v>159.84</c:v>
                </c:pt>
                <c:pt idx="9668">
                  <c:v>159.85124999999999</c:v>
                </c:pt>
                <c:pt idx="9669">
                  <c:v>159.86250000000001</c:v>
                </c:pt>
                <c:pt idx="9670">
                  <c:v>159.87375</c:v>
                </c:pt>
                <c:pt idx="9671">
                  <c:v>159.88499999999999</c:v>
                </c:pt>
                <c:pt idx="9672">
                  <c:v>159.89625000000001</c:v>
                </c:pt>
                <c:pt idx="9673">
                  <c:v>159.9075</c:v>
                </c:pt>
                <c:pt idx="9674">
                  <c:v>159.91874999999999</c:v>
                </c:pt>
                <c:pt idx="9675">
                  <c:v>159.93</c:v>
                </c:pt>
                <c:pt idx="9676">
                  <c:v>159.94125</c:v>
                </c:pt>
                <c:pt idx="9677">
                  <c:v>159.95249999999999</c:v>
                </c:pt>
                <c:pt idx="9678">
                  <c:v>159.96375</c:v>
                </c:pt>
                <c:pt idx="9679">
                  <c:v>159.97499999999999</c:v>
                </c:pt>
                <c:pt idx="9680">
                  <c:v>159.98625000000001</c:v>
                </c:pt>
                <c:pt idx="9681">
                  <c:v>159.9975</c:v>
                </c:pt>
                <c:pt idx="9682">
                  <c:v>160.00874999999999</c:v>
                </c:pt>
                <c:pt idx="9683">
                  <c:v>160.02000000000001</c:v>
                </c:pt>
                <c:pt idx="9684">
                  <c:v>160.03125</c:v>
                </c:pt>
                <c:pt idx="9685">
                  <c:v>160.04249999999999</c:v>
                </c:pt>
                <c:pt idx="9686">
                  <c:v>160.05375000000001</c:v>
                </c:pt>
                <c:pt idx="9687">
                  <c:v>160.065</c:v>
                </c:pt>
                <c:pt idx="9688">
                  <c:v>160.07624999999999</c:v>
                </c:pt>
                <c:pt idx="9689">
                  <c:v>160.08750000000001</c:v>
                </c:pt>
                <c:pt idx="9690">
                  <c:v>160.09875</c:v>
                </c:pt>
                <c:pt idx="9691">
                  <c:v>160.11000000000001</c:v>
                </c:pt>
                <c:pt idx="9692">
                  <c:v>160.12125</c:v>
                </c:pt>
                <c:pt idx="9693">
                  <c:v>160.13249999999999</c:v>
                </c:pt>
                <c:pt idx="9694">
                  <c:v>160.14375000000001</c:v>
                </c:pt>
                <c:pt idx="9695">
                  <c:v>160.155</c:v>
                </c:pt>
                <c:pt idx="9696">
                  <c:v>160.16624999999999</c:v>
                </c:pt>
                <c:pt idx="9697">
                  <c:v>160.17750000000001</c:v>
                </c:pt>
                <c:pt idx="9698">
                  <c:v>160.18875</c:v>
                </c:pt>
                <c:pt idx="9699">
                  <c:v>160.19999999999999</c:v>
                </c:pt>
                <c:pt idx="9700">
                  <c:v>160.21125000000001</c:v>
                </c:pt>
                <c:pt idx="9701">
                  <c:v>160.2225</c:v>
                </c:pt>
                <c:pt idx="9702">
                  <c:v>160.23374999999999</c:v>
                </c:pt>
                <c:pt idx="9703">
                  <c:v>160.245</c:v>
                </c:pt>
                <c:pt idx="9704">
                  <c:v>160.25624999999999</c:v>
                </c:pt>
                <c:pt idx="9705">
                  <c:v>160.26750000000001</c:v>
                </c:pt>
                <c:pt idx="9706">
                  <c:v>160.27875</c:v>
                </c:pt>
                <c:pt idx="9707">
                  <c:v>160.29</c:v>
                </c:pt>
                <c:pt idx="9708">
                  <c:v>160.30125000000001</c:v>
                </c:pt>
                <c:pt idx="9709">
                  <c:v>160.3125</c:v>
                </c:pt>
                <c:pt idx="9710">
                  <c:v>160.32374999999999</c:v>
                </c:pt>
                <c:pt idx="9711">
                  <c:v>160.33500000000001</c:v>
                </c:pt>
                <c:pt idx="9712">
                  <c:v>160.34625</c:v>
                </c:pt>
                <c:pt idx="9713">
                  <c:v>160.35749999999999</c:v>
                </c:pt>
                <c:pt idx="9714">
                  <c:v>160.36875000000001</c:v>
                </c:pt>
                <c:pt idx="9715">
                  <c:v>160.38</c:v>
                </c:pt>
                <c:pt idx="9716">
                  <c:v>160.39125000000001</c:v>
                </c:pt>
                <c:pt idx="9717">
                  <c:v>160.4025</c:v>
                </c:pt>
                <c:pt idx="9718">
                  <c:v>160.41374999999999</c:v>
                </c:pt>
                <c:pt idx="9719">
                  <c:v>160.42500000000001</c:v>
                </c:pt>
                <c:pt idx="9720">
                  <c:v>160.43625</c:v>
                </c:pt>
                <c:pt idx="9721">
                  <c:v>160.44749999999999</c:v>
                </c:pt>
                <c:pt idx="9722">
                  <c:v>160.45875000000001</c:v>
                </c:pt>
                <c:pt idx="9723">
                  <c:v>160.47</c:v>
                </c:pt>
                <c:pt idx="9724">
                  <c:v>160.48124999999999</c:v>
                </c:pt>
                <c:pt idx="9725">
                  <c:v>160.49250000000001</c:v>
                </c:pt>
                <c:pt idx="9726">
                  <c:v>160.50375</c:v>
                </c:pt>
                <c:pt idx="9727">
                  <c:v>160.51499999999999</c:v>
                </c:pt>
                <c:pt idx="9728">
                  <c:v>160.52625</c:v>
                </c:pt>
                <c:pt idx="9729">
                  <c:v>160.53749999999999</c:v>
                </c:pt>
                <c:pt idx="9730">
                  <c:v>160.54875000000001</c:v>
                </c:pt>
                <c:pt idx="9731">
                  <c:v>160.56</c:v>
                </c:pt>
                <c:pt idx="9732">
                  <c:v>160.57124999999999</c:v>
                </c:pt>
                <c:pt idx="9733">
                  <c:v>160.58250000000001</c:v>
                </c:pt>
                <c:pt idx="9734">
                  <c:v>160.59375</c:v>
                </c:pt>
                <c:pt idx="9735">
                  <c:v>160.60499999999999</c:v>
                </c:pt>
                <c:pt idx="9736">
                  <c:v>160.61625000000001</c:v>
                </c:pt>
                <c:pt idx="9737">
                  <c:v>160.6275</c:v>
                </c:pt>
                <c:pt idx="9738">
                  <c:v>160.63874999999999</c:v>
                </c:pt>
                <c:pt idx="9739">
                  <c:v>160.65</c:v>
                </c:pt>
                <c:pt idx="9740">
                  <c:v>160.66125</c:v>
                </c:pt>
                <c:pt idx="9741">
                  <c:v>160.67250000000001</c:v>
                </c:pt>
                <c:pt idx="9742">
                  <c:v>160.68375</c:v>
                </c:pt>
                <c:pt idx="9743">
                  <c:v>160.69499999999999</c:v>
                </c:pt>
                <c:pt idx="9744">
                  <c:v>160.70625000000001</c:v>
                </c:pt>
                <c:pt idx="9745">
                  <c:v>160.7175</c:v>
                </c:pt>
                <c:pt idx="9746">
                  <c:v>160.72874999999999</c:v>
                </c:pt>
                <c:pt idx="9747">
                  <c:v>160.74</c:v>
                </c:pt>
                <c:pt idx="9748">
                  <c:v>160.75125</c:v>
                </c:pt>
                <c:pt idx="9749">
                  <c:v>160.76249999999999</c:v>
                </c:pt>
                <c:pt idx="9750">
                  <c:v>160.77375000000001</c:v>
                </c:pt>
                <c:pt idx="9751">
                  <c:v>160.785</c:v>
                </c:pt>
                <c:pt idx="9752">
                  <c:v>160.79624999999999</c:v>
                </c:pt>
                <c:pt idx="9753">
                  <c:v>160.8075</c:v>
                </c:pt>
                <c:pt idx="9754">
                  <c:v>160.81874999999999</c:v>
                </c:pt>
                <c:pt idx="9755">
                  <c:v>160.83000000000001</c:v>
                </c:pt>
                <c:pt idx="9756">
                  <c:v>160.84125</c:v>
                </c:pt>
                <c:pt idx="9757">
                  <c:v>160.85249999999999</c:v>
                </c:pt>
                <c:pt idx="9758">
                  <c:v>160.86375000000001</c:v>
                </c:pt>
                <c:pt idx="9759">
                  <c:v>160.875</c:v>
                </c:pt>
                <c:pt idx="9760">
                  <c:v>160.88624999999999</c:v>
                </c:pt>
                <c:pt idx="9761">
                  <c:v>160.89750000000001</c:v>
                </c:pt>
                <c:pt idx="9762">
                  <c:v>160.90875</c:v>
                </c:pt>
                <c:pt idx="9763">
                  <c:v>160.91999999999999</c:v>
                </c:pt>
                <c:pt idx="9764">
                  <c:v>160.93125000000001</c:v>
                </c:pt>
                <c:pt idx="9765">
                  <c:v>160.9425</c:v>
                </c:pt>
                <c:pt idx="9766">
                  <c:v>160.95375000000001</c:v>
                </c:pt>
                <c:pt idx="9767">
                  <c:v>160.965</c:v>
                </c:pt>
                <c:pt idx="9768">
                  <c:v>160.97624999999999</c:v>
                </c:pt>
                <c:pt idx="9769">
                  <c:v>160.98750000000001</c:v>
                </c:pt>
                <c:pt idx="9770">
                  <c:v>160.99875</c:v>
                </c:pt>
                <c:pt idx="9771">
                  <c:v>161.01</c:v>
                </c:pt>
                <c:pt idx="9772">
                  <c:v>161.02125000000001</c:v>
                </c:pt>
                <c:pt idx="9773">
                  <c:v>161.0325</c:v>
                </c:pt>
                <c:pt idx="9774">
                  <c:v>161.04374999999999</c:v>
                </c:pt>
                <c:pt idx="9775">
                  <c:v>161.05500000000001</c:v>
                </c:pt>
                <c:pt idx="9776">
                  <c:v>161.06625</c:v>
                </c:pt>
                <c:pt idx="9777">
                  <c:v>161.07749999999999</c:v>
                </c:pt>
                <c:pt idx="9778">
                  <c:v>161.08875</c:v>
                </c:pt>
                <c:pt idx="9779">
                  <c:v>161.1</c:v>
                </c:pt>
                <c:pt idx="9780">
                  <c:v>161.11125000000001</c:v>
                </c:pt>
                <c:pt idx="9781">
                  <c:v>161.1225</c:v>
                </c:pt>
                <c:pt idx="9782">
                  <c:v>161.13374999999999</c:v>
                </c:pt>
                <c:pt idx="9783">
                  <c:v>161.14500000000001</c:v>
                </c:pt>
                <c:pt idx="9784">
                  <c:v>161.15625</c:v>
                </c:pt>
                <c:pt idx="9785">
                  <c:v>161.16749999999999</c:v>
                </c:pt>
                <c:pt idx="9786">
                  <c:v>161.17875000000001</c:v>
                </c:pt>
                <c:pt idx="9787">
                  <c:v>161.19</c:v>
                </c:pt>
                <c:pt idx="9788">
                  <c:v>161.20124999999999</c:v>
                </c:pt>
                <c:pt idx="9789">
                  <c:v>161.21250000000001</c:v>
                </c:pt>
                <c:pt idx="9790">
                  <c:v>161.22375</c:v>
                </c:pt>
                <c:pt idx="9791">
                  <c:v>161.23500000000001</c:v>
                </c:pt>
                <c:pt idx="9792">
                  <c:v>161.24625</c:v>
                </c:pt>
                <c:pt idx="9793">
                  <c:v>161.25749999999999</c:v>
                </c:pt>
                <c:pt idx="9794">
                  <c:v>161.26875000000001</c:v>
                </c:pt>
                <c:pt idx="9795">
                  <c:v>161.28</c:v>
                </c:pt>
                <c:pt idx="9796">
                  <c:v>161.29124999999999</c:v>
                </c:pt>
                <c:pt idx="9797">
                  <c:v>161.30250000000001</c:v>
                </c:pt>
                <c:pt idx="9798">
                  <c:v>161.31375</c:v>
                </c:pt>
                <c:pt idx="9799">
                  <c:v>161.32499999999999</c:v>
                </c:pt>
                <c:pt idx="9800">
                  <c:v>161.33625000000001</c:v>
                </c:pt>
                <c:pt idx="9801">
                  <c:v>161.3475</c:v>
                </c:pt>
                <c:pt idx="9802">
                  <c:v>161.35874999999999</c:v>
                </c:pt>
                <c:pt idx="9803">
                  <c:v>161.37</c:v>
                </c:pt>
                <c:pt idx="9804">
                  <c:v>161.38124999999999</c:v>
                </c:pt>
                <c:pt idx="9805">
                  <c:v>161.39250000000001</c:v>
                </c:pt>
                <c:pt idx="9806">
                  <c:v>161.40375</c:v>
                </c:pt>
                <c:pt idx="9807">
                  <c:v>161.41499999999999</c:v>
                </c:pt>
                <c:pt idx="9808">
                  <c:v>161.42625000000001</c:v>
                </c:pt>
                <c:pt idx="9809">
                  <c:v>161.4375</c:v>
                </c:pt>
                <c:pt idx="9810">
                  <c:v>161.44874999999999</c:v>
                </c:pt>
                <c:pt idx="9811">
                  <c:v>161.46</c:v>
                </c:pt>
                <c:pt idx="9812">
                  <c:v>161.47125</c:v>
                </c:pt>
                <c:pt idx="9813">
                  <c:v>161.48249999999999</c:v>
                </c:pt>
                <c:pt idx="9814">
                  <c:v>161.49375000000001</c:v>
                </c:pt>
                <c:pt idx="9815">
                  <c:v>161.505</c:v>
                </c:pt>
                <c:pt idx="9816">
                  <c:v>161.51625000000001</c:v>
                </c:pt>
                <c:pt idx="9817">
                  <c:v>161.5275</c:v>
                </c:pt>
                <c:pt idx="9818">
                  <c:v>161.53874999999999</c:v>
                </c:pt>
                <c:pt idx="9819">
                  <c:v>161.55000000000001</c:v>
                </c:pt>
                <c:pt idx="9820">
                  <c:v>161.56125</c:v>
                </c:pt>
                <c:pt idx="9821">
                  <c:v>161.57249999999999</c:v>
                </c:pt>
                <c:pt idx="9822">
                  <c:v>161.58375000000001</c:v>
                </c:pt>
                <c:pt idx="9823">
                  <c:v>161.595</c:v>
                </c:pt>
                <c:pt idx="9824">
                  <c:v>161.60624999999999</c:v>
                </c:pt>
                <c:pt idx="9825">
                  <c:v>161.61750000000001</c:v>
                </c:pt>
                <c:pt idx="9826">
                  <c:v>161.62875</c:v>
                </c:pt>
                <c:pt idx="9827">
                  <c:v>161.63999999999999</c:v>
                </c:pt>
                <c:pt idx="9828">
                  <c:v>161.65125</c:v>
                </c:pt>
                <c:pt idx="9829">
                  <c:v>161.66249999999999</c:v>
                </c:pt>
                <c:pt idx="9830">
                  <c:v>161.67375000000001</c:v>
                </c:pt>
                <c:pt idx="9831">
                  <c:v>161.685</c:v>
                </c:pt>
                <c:pt idx="9832">
                  <c:v>161.69624999999999</c:v>
                </c:pt>
                <c:pt idx="9833">
                  <c:v>161.70750000000001</c:v>
                </c:pt>
                <c:pt idx="9834">
                  <c:v>161.71875</c:v>
                </c:pt>
                <c:pt idx="9835">
                  <c:v>161.72999999999999</c:v>
                </c:pt>
                <c:pt idx="9836">
                  <c:v>161.74125000000001</c:v>
                </c:pt>
                <c:pt idx="9837">
                  <c:v>161.7525</c:v>
                </c:pt>
                <c:pt idx="9838">
                  <c:v>161.76374999999999</c:v>
                </c:pt>
                <c:pt idx="9839">
                  <c:v>161.77500000000001</c:v>
                </c:pt>
                <c:pt idx="9840">
                  <c:v>161.78625</c:v>
                </c:pt>
                <c:pt idx="9841">
                  <c:v>161.79750000000001</c:v>
                </c:pt>
                <c:pt idx="9842">
                  <c:v>161.80875</c:v>
                </c:pt>
                <c:pt idx="9843">
                  <c:v>161.82</c:v>
                </c:pt>
                <c:pt idx="9844">
                  <c:v>161.83125000000001</c:v>
                </c:pt>
                <c:pt idx="9845">
                  <c:v>161.8425</c:v>
                </c:pt>
                <c:pt idx="9846">
                  <c:v>161.85374999999999</c:v>
                </c:pt>
                <c:pt idx="9847">
                  <c:v>161.86500000000001</c:v>
                </c:pt>
                <c:pt idx="9848">
                  <c:v>161.87625</c:v>
                </c:pt>
                <c:pt idx="9849">
                  <c:v>161.88749999999999</c:v>
                </c:pt>
                <c:pt idx="9850">
                  <c:v>161.89875000000001</c:v>
                </c:pt>
                <c:pt idx="9851">
                  <c:v>161.91</c:v>
                </c:pt>
                <c:pt idx="9852">
                  <c:v>161.92124999999999</c:v>
                </c:pt>
                <c:pt idx="9853">
                  <c:v>161.9325</c:v>
                </c:pt>
                <c:pt idx="9854">
                  <c:v>161.94374999999999</c:v>
                </c:pt>
                <c:pt idx="9855">
                  <c:v>161.95500000000001</c:v>
                </c:pt>
                <c:pt idx="9856">
                  <c:v>161.96625</c:v>
                </c:pt>
                <c:pt idx="9857">
                  <c:v>161.97749999999999</c:v>
                </c:pt>
                <c:pt idx="9858">
                  <c:v>161.98875000000001</c:v>
                </c:pt>
                <c:pt idx="9859">
                  <c:v>162</c:v>
                </c:pt>
                <c:pt idx="9860">
                  <c:v>162.01124999999999</c:v>
                </c:pt>
                <c:pt idx="9861">
                  <c:v>162.02250000000001</c:v>
                </c:pt>
                <c:pt idx="9862">
                  <c:v>162.03375</c:v>
                </c:pt>
                <c:pt idx="9863">
                  <c:v>162.04499999999999</c:v>
                </c:pt>
                <c:pt idx="9864">
                  <c:v>162.05625000000001</c:v>
                </c:pt>
                <c:pt idx="9865">
                  <c:v>162.0675</c:v>
                </c:pt>
                <c:pt idx="9866">
                  <c:v>162.07875000000001</c:v>
                </c:pt>
                <c:pt idx="9867">
                  <c:v>162.09</c:v>
                </c:pt>
                <c:pt idx="9868">
                  <c:v>162.10124999999999</c:v>
                </c:pt>
                <c:pt idx="9869">
                  <c:v>162.11250000000001</c:v>
                </c:pt>
                <c:pt idx="9870">
                  <c:v>162.12375</c:v>
                </c:pt>
                <c:pt idx="9871">
                  <c:v>162.13499999999999</c:v>
                </c:pt>
                <c:pt idx="9872">
                  <c:v>162.14625000000001</c:v>
                </c:pt>
                <c:pt idx="9873">
                  <c:v>162.1575</c:v>
                </c:pt>
                <c:pt idx="9874">
                  <c:v>162.16874999999999</c:v>
                </c:pt>
                <c:pt idx="9875">
                  <c:v>162.18</c:v>
                </c:pt>
                <c:pt idx="9876">
                  <c:v>162.19125</c:v>
                </c:pt>
                <c:pt idx="9877">
                  <c:v>162.20249999999999</c:v>
                </c:pt>
                <c:pt idx="9878">
                  <c:v>162.21375</c:v>
                </c:pt>
                <c:pt idx="9879">
                  <c:v>162.22499999999999</c:v>
                </c:pt>
                <c:pt idx="9880">
                  <c:v>162.23625000000001</c:v>
                </c:pt>
                <c:pt idx="9881">
                  <c:v>162.2475</c:v>
                </c:pt>
                <c:pt idx="9882">
                  <c:v>162.25874999999999</c:v>
                </c:pt>
                <c:pt idx="9883">
                  <c:v>162.27000000000001</c:v>
                </c:pt>
                <c:pt idx="9884">
                  <c:v>162.28125</c:v>
                </c:pt>
                <c:pt idx="9885">
                  <c:v>162.29249999999999</c:v>
                </c:pt>
                <c:pt idx="9886">
                  <c:v>162.30375000000001</c:v>
                </c:pt>
                <c:pt idx="9887">
                  <c:v>162.315</c:v>
                </c:pt>
                <c:pt idx="9888">
                  <c:v>162.32624999999999</c:v>
                </c:pt>
                <c:pt idx="9889">
                  <c:v>162.33750000000001</c:v>
                </c:pt>
                <c:pt idx="9890">
                  <c:v>162.34875</c:v>
                </c:pt>
                <c:pt idx="9891">
                  <c:v>162.36000000000001</c:v>
                </c:pt>
                <c:pt idx="9892">
                  <c:v>162.37125</c:v>
                </c:pt>
                <c:pt idx="9893">
                  <c:v>162.38249999999999</c:v>
                </c:pt>
                <c:pt idx="9894">
                  <c:v>162.39375000000001</c:v>
                </c:pt>
                <c:pt idx="9895">
                  <c:v>162.405</c:v>
                </c:pt>
                <c:pt idx="9896">
                  <c:v>162.41624999999999</c:v>
                </c:pt>
                <c:pt idx="9897">
                  <c:v>162.42750000000001</c:v>
                </c:pt>
                <c:pt idx="9898">
                  <c:v>162.43875</c:v>
                </c:pt>
                <c:pt idx="9899">
                  <c:v>162.44999999999999</c:v>
                </c:pt>
                <c:pt idx="9900">
                  <c:v>162.46125000000001</c:v>
                </c:pt>
                <c:pt idx="9901">
                  <c:v>162.4725</c:v>
                </c:pt>
                <c:pt idx="9902">
                  <c:v>162.48374999999999</c:v>
                </c:pt>
                <c:pt idx="9903">
                  <c:v>162.495</c:v>
                </c:pt>
                <c:pt idx="9904">
                  <c:v>162.50624999999999</c:v>
                </c:pt>
                <c:pt idx="9905">
                  <c:v>162.51750000000001</c:v>
                </c:pt>
                <c:pt idx="9906">
                  <c:v>162.52875</c:v>
                </c:pt>
                <c:pt idx="9907">
                  <c:v>162.54</c:v>
                </c:pt>
                <c:pt idx="9908">
                  <c:v>162.55125000000001</c:v>
                </c:pt>
                <c:pt idx="9909">
                  <c:v>162.5625</c:v>
                </c:pt>
                <c:pt idx="9910">
                  <c:v>162.57374999999999</c:v>
                </c:pt>
                <c:pt idx="9911">
                  <c:v>162.58500000000001</c:v>
                </c:pt>
                <c:pt idx="9912">
                  <c:v>162.59625</c:v>
                </c:pt>
                <c:pt idx="9913">
                  <c:v>162.60749999999999</c:v>
                </c:pt>
                <c:pt idx="9914">
                  <c:v>162.61875000000001</c:v>
                </c:pt>
                <c:pt idx="9915">
                  <c:v>162.63</c:v>
                </c:pt>
                <c:pt idx="9916">
                  <c:v>162.64125000000001</c:v>
                </c:pt>
                <c:pt idx="9917">
                  <c:v>162.6525</c:v>
                </c:pt>
                <c:pt idx="9918">
                  <c:v>162.66374999999999</c:v>
                </c:pt>
                <c:pt idx="9919">
                  <c:v>162.67500000000001</c:v>
                </c:pt>
                <c:pt idx="9920">
                  <c:v>162.68625</c:v>
                </c:pt>
                <c:pt idx="9921">
                  <c:v>162.69749999999999</c:v>
                </c:pt>
                <c:pt idx="9922">
                  <c:v>162.70875000000001</c:v>
                </c:pt>
                <c:pt idx="9923">
                  <c:v>162.72</c:v>
                </c:pt>
                <c:pt idx="9924">
                  <c:v>162.73124999999999</c:v>
                </c:pt>
                <c:pt idx="9925">
                  <c:v>162.74250000000001</c:v>
                </c:pt>
                <c:pt idx="9926">
                  <c:v>162.75375</c:v>
                </c:pt>
                <c:pt idx="9927">
                  <c:v>162.76499999999999</c:v>
                </c:pt>
                <c:pt idx="9928">
                  <c:v>162.77625</c:v>
                </c:pt>
                <c:pt idx="9929">
                  <c:v>162.78749999999999</c:v>
                </c:pt>
                <c:pt idx="9930">
                  <c:v>162.79875000000001</c:v>
                </c:pt>
                <c:pt idx="9931">
                  <c:v>162.81</c:v>
                </c:pt>
                <c:pt idx="9932">
                  <c:v>162.82124999999999</c:v>
                </c:pt>
                <c:pt idx="9933">
                  <c:v>162.83250000000001</c:v>
                </c:pt>
                <c:pt idx="9934">
                  <c:v>162.84375</c:v>
                </c:pt>
                <c:pt idx="9935">
                  <c:v>162.85499999999999</c:v>
                </c:pt>
                <c:pt idx="9936">
                  <c:v>162.86625000000001</c:v>
                </c:pt>
                <c:pt idx="9937">
                  <c:v>162.8775</c:v>
                </c:pt>
                <c:pt idx="9938">
                  <c:v>162.88874999999999</c:v>
                </c:pt>
                <c:pt idx="9939">
                  <c:v>162.9</c:v>
                </c:pt>
                <c:pt idx="9940">
                  <c:v>162.91125</c:v>
                </c:pt>
                <c:pt idx="9941">
                  <c:v>162.92250000000001</c:v>
                </c:pt>
                <c:pt idx="9942">
                  <c:v>162.93375</c:v>
                </c:pt>
                <c:pt idx="9943">
                  <c:v>162.94499999999999</c:v>
                </c:pt>
                <c:pt idx="9944">
                  <c:v>162.95625000000001</c:v>
                </c:pt>
                <c:pt idx="9945">
                  <c:v>162.9675</c:v>
                </c:pt>
                <c:pt idx="9946">
                  <c:v>162.97874999999999</c:v>
                </c:pt>
                <c:pt idx="9947">
                  <c:v>162.99</c:v>
                </c:pt>
                <c:pt idx="9948">
                  <c:v>163.00125</c:v>
                </c:pt>
                <c:pt idx="9949">
                  <c:v>163.01249999999999</c:v>
                </c:pt>
                <c:pt idx="9950">
                  <c:v>163.02375000000001</c:v>
                </c:pt>
                <c:pt idx="9951">
                  <c:v>163.035</c:v>
                </c:pt>
                <c:pt idx="9952">
                  <c:v>163.04624999999999</c:v>
                </c:pt>
                <c:pt idx="9953">
                  <c:v>163.0575</c:v>
                </c:pt>
                <c:pt idx="9954">
                  <c:v>163.06874999999999</c:v>
                </c:pt>
                <c:pt idx="9955">
                  <c:v>163.08000000000001</c:v>
                </c:pt>
                <c:pt idx="9956">
                  <c:v>163.09125</c:v>
                </c:pt>
                <c:pt idx="9957">
                  <c:v>163.10249999999999</c:v>
                </c:pt>
                <c:pt idx="9958">
                  <c:v>163.11375000000001</c:v>
                </c:pt>
                <c:pt idx="9959">
                  <c:v>163.125</c:v>
                </c:pt>
                <c:pt idx="9960">
                  <c:v>163.13624999999999</c:v>
                </c:pt>
                <c:pt idx="9961">
                  <c:v>163.14750000000001</c:v>
                </c:pt>
                <c:pt idx="9962">
                  <c:v>163.15875</c:v>
                </c:pt>
                <c:pt idx="9963">
                  <c:v>163.16999999999999</c:v>
                </c:pt>
                <c:pt idx="9964">
                  <c:v>163.18125000000001</c:v>
                </c:pt>
                <c:pt idx="9965">
                  <c:v>163.1925</c:v>
                </c:pt>
                <c:pt idx="9966">
                  <c:v>163.20375000000001</c:v>
                </c:pt>
                <c:pt idx="9967">
                  <c:v>163.215</c:v>
                </c:pt>
                <c:pt idx="9968">
                  <c:v>163.22624999999999</c:v>
                </c:pt>
                <c:pt idx="9969">
                  <c:v>163.23750000000001</c:v>
                </c:pt>
                <c:pt idx="9970">
                  <c:v>163.24875</c:v>
                </c:pt>
                <c:pt idx="9971">
                  <c:v>163.26</c:v>
                </c:pt>
                <c:pt idx="9972">
                  <c:v>163.27125000000001</c:v>
                </c:pt>
                <c:pt idx="9973">
                  <c:v>163.2825</c:v>
                </c:pt>
                <c:pt idx="9974">
                  <c:v>163.29374999999999</c:v>
                </c:pt>
                <c:pt idx="9975">
                  <c:v>163.30500000000001</c:v>
                </c:pt>
                <c:pt idx="9976">
                  <c:v>163.31625</c:v>
                </c:pt>
                <c:pt idx="9977">
                  <c:v>163.32749999999999</c:v>
                </c:pt>
                <c:pt idx="9978">
                  <c:v>163.33875</c:v>
                </c:pt>
                <c:pt idx="9979">
                  <c:v>163.35</c:v>
                </c:pt>
                <c:pt idx="9980">
                  <c:v>163.36125000000001</c:v>
                </c:pt>
                <c:pt idx="9981">
                  <c:v>163.3725</c:v>
                </c:pt>
                <c:pt idx="9982">
                  <c:v>163.38374999999999</c:v>
                </c:pt>
                <c:pt idx="9983">
                  <c:v>163.39500000000001</c:v>
                </c:pt>
                <c:pt idx="9984">
                  <c:v>163.40625</c:v>
                </c:pt>
                <c:pt idx="9985">
                  <c:v>163.41749999999999</c:v>
                </c:pt>
                <c:pt idx="9986">
                  <c:v>163.42875000000001</c:v>
                </c:pt>
                <c:pt idx="9987">
                  <c:v>163.44</c:v>
                </c:pt>
                <c:pt idx="9988">
                  <c:v>163.45124999999999</c:v>
                </c:pt>
                <c:pt idx="9989">
                  <c:v>163.46250000000001</c:v>
                </c:pt>
                <c:pt idx="9990">
                  <c:v>163.47375</c:v>
                </c:pt>
                <c:pt idx="9991">
                  <c:v>163.48500000000001</c:v>
                </c:pt>
                <c:pt idx="9992">
                  <c:v>163.49625</c:v>
                </c:pt>
                <c:pt idx="9993">
                  <c:v>163.50749999999999</c:v>
                </c:pt>
                <c:pt idx="9994">
                  <c:v>163.51875000000001</c:v>
                </c:pt>
                <c:pt idx="9995">
                  <c:v>163.53</c:v>
                </c:pt>
                <c:pt idx="9996">
                  <c:v>163.54124999999999</c:v>
                </c:pt>
                <c:pt idx="9997">
                  <c:v>163.55250000000001</c:v>
                </c:pt>
                <c:pt idx="9998">
                  <c:v>163.56375</c:v>
                </c:pt>
                <c:pt idx="9999">
                  <c:v>163.57499999999999</c:v>
                </c:pt>
                <c:pt idx="10000">
                  <c:v>163.58625000000001</c:v>
                </c:pt>
                <c:pt idx="10001">
                  <c:v>163.5975</c:v>
                </c:pt>
                <c:pt idx="10002">
                  <c:v>163.60874999999999</c:v>
                </c:pt>
                <c:pt idx="10003">
                  <c:v>163.62</c:v>
                </c:pt>
                <c:pt idx="10004">
                  <c:v>163.63124999999999</c:v>
                </c:pt>
                <c:pt idx="10005">
                  <c:v>163.64250000000001</c:v>
                </c:pt>
                <c:pt idx="10006">
                  <c:v>163.65375</c:v>
                </c:pt>
                <c:pt idx="10007">
                  <c:v>163.66499999999999</c:v>
                </c:pt>
                <c:pt idx="10008">
                  <c:v>163.67625000000001</c:v>
                </c:pt>
                <c:pt idx="10009">
                  <c:v>163.6875</c:v>
                </c:pt>
                <c:pt idx="10010">
                  <c:v>163.69874999999999</c:v>
                </c:pt>
                <c:pt idx="10011">
                  <c:v>163.71</c:v>
                </c:pt>
                <c:pt idx="10012">
                  <c:v>163.72125</c:v>
                </c:pt>
                <c:pt idx="10013">
                  <c:v>163.73249999999999</c:v>
                </c:pt>
                <c:pt idx="10014">
                  <c:v>163.74375000000001</c:v>
                </c:pt>
                <c:pt idx="10015">
                  <c:v>163.755</c:v>
                </c:pt>
                <c:pt idx="10016">
                  <c:v>163.76625000000001</c:v>
                </c:pt>
                <c:pt idx="10017">
                  <c:v>163.7775</c:v>
                </c:pt>
                <c:pt idx="10018">
                  <c:v>163.78874999999999</c:v>
                </c:pt>
                <c:pt idx="10019">
                  <c:v>163.80000000000001</c:v>
                </c:pt>
                <c:pt idx="10020">
                  <c:v>163.81125</c:v>
                </c:pt>
                <c:pt idx="10021">
                  <c:v>163.82249999999999</c:v>
                </c:pt>
                <c:pt idx="10022">
                  <c:v>163.83375000000001</c:v>
                </c:pt>
                <c:pt idx="10023">
                  <c:v>163.845</c:v>
                </c:pt>
                <c:pt idx="10024">
                  <c:v>163.85624999999999</c:v>
                </c:pt>
                <c:pt idx="10025">
                  <c:v>163.86750000000001</c:v>
                </c:pt>
                <c:pt idx="10026">
                  <c:v>163.87875</c:v>
                </c:pt>
                <c:pt idx="10027">
                  <c:v>163.89</c:v>
                </c:pt>
                <c:pt idx="10028">
                  <c:v>163.90125</c:v>
                </c:pt>
                <c:pt idx="10029">
                  <c:v>163.91249999999999</c:v>
                </c:pt>
                <c:pt idx="10030">
                  <c:v>163.92375000000001</c:v>
                </c:pt>
                <c:pt idx="10031">
                  <c:v>163.935</c:v>
                </c:pt>
                <c:pt idx="10032">
                  <c:v>163.94624999999999</c:v>
                </c:pt>
                <c:pt idx="10033">
                  <c:v>163.95750000000001</c:v>
                </c:pt>
                <c:pt idx="10034">
                  <c:v>163.96875</c:v>
                </c:pt>
                <c:pt idx="10035">
                  <c:v>163.98</c:v>
                </c:pt>
                <c:pt idx="10036">
                  <c:v>163.99125000000001</c:v>
                </c:pt>
                <c:pt idx="10037">
                  <c:v>164.0025</c:v>
                </c:pt>
                <c:pt idx="10038">
                  <c:v>164.01374999999999</c:v>
                </c:pt>
                <c:pt idx="10039">
                  <c:v>164.02500000000001</c:v>
                </c:pt>
                <c:pt idx="10040">
                  <c:v>164.03625</c:v>
                </c:pt>
                <c:pt idx="10041">
                  <c:v>164.04750000000001</c:v>
                </c:pt>
                <c:pt idx="10042">
                  <c:v>164.05875</c:v>
                </c:pt>
                <c:pt idx="10043">
                  <c:v>164.07</c:v>
                </c:pt>
                <c:pt idx="10044">
                  <c:v>164.08125000000001</c:v>
                </c:pt>
                <c:pt idx="10045">
                  <c:v>164.0925</c:v>
                </c:pt>
                <c:pt idx="10046">
                  <c:v>164.10374999999999</c:v>
                </c:pt>
                <c:pt idx="10047">
                  <c:v>164.11500000000001</c:v>
                </c:pt>
                <c:pt idx="10048">
                  <c:v>164.12625</c:v>
                </c:pt>
                <c:pt idx="10049">
                  <c:v>164.13749999999999</c:v>
                </c:pt>
                <c:pt idx="10050">
                  <c:v>164.14875000000001</c:v>
                </c:pt>
                <c:pt idx="10051">
                  <c:v>164.16</c:v>
                </c:pt>
                <c:pt idx="10052">
                  <c:v>164.17124999999999</c:v>
                </c:pt>
                <c:pt idx="10053">
                  <c:v>164.1825</c:v>
                </c:pt>
                <c:pt idx="10054">
                  <c:v>164.19374999999999</c:v>
                </c:pt>
                <c:pt idx="10055">
                  <c:v>164.20500000000001</c:v>
                </c:pt>
                <c:pt idx="10056">
                  <c:v>164.21625</c:v>
                </c:pt>
                <c:pt idx="10057">
                  <c:v>164.22749999999999</c:v>
                </c:pt>
                <c:pt idx="10058">
                  <c:v>164.23875000000001</c:v>
                </c:pt>
                <c:pt idx="10059">
                  <c:v>164.25</c:v>
                </c:pt>
                <c:pt idx="10060">
                  <c:v>164.26124999999999</c:v>
                </c:pt>
                <c:pt idx="10061">
                  <c:v>164.27250000000001</c:v>
                </c:pt>
                <c:pt idx="10062">
                  <c:v>164.28375</c:v>
                </c:pt>
                <c:pt idx="10063">
                  <c:v>164.29499999999999</c:v>
                </c:pt>
                <c:pt idx="10064">
                  <c:v>164.30625000000001</c:v>
                </c:pt>
                <c:pt idx="10065">
                  <c:v>164.3175</c:v>
                </c:pt>
                <c:pt idx="10066">
                  <c:v>164.32875000000001</c:v>
                </c:pt>
                <c:pt idx="10067">
                  <c:v>164.34</c:v>
                </c:pt>
                <c:pt idx="10068">
                  <c:v>164.35124999999999</c:v>
                </c:pt>
                <c:pt idx="10069">
                  <c:v>164.36250000000001</c:v>
                </c:pt>
                <c:pt idx="10070">
                  <c:v>164.37375</c:v>
                </c:pt>
                <c:pt idx="10071">
                  <c:v>164.38499999999999</c:v>
                </c:pt>
                <c:pt idx="10072">
                  <c:v>164.39625000000001</c:v>
                </c:pt>
                <c:pt idx="10073">
                  <c:v>164.4075</c:v>
                </c:pt>
                <c:pt idx="10074">
                  <c:v>164.41874999999999</c:v>
                </c:pt>
                <c:pt idx="10075">
                  <c:v>164.43</c:v>
                </c:pt>
                <c:pt idx="10076">
                  <c:v>164.44125</c:v>
                </c:pt>
                <c:pt idx="10077">
                  <c:v>164.45249999999999</c:v>
                </c:pt>
                <c:pt idx="10078">
                  <c:v>164.46375</c:v>
                </c:pt>
                <c:pt idx="10079">
                  <c:v>164.47499999999999</c:v>
                </c:pt>
                <c:pt idx="10080">
                  <c:v>164.48625000000001</c:v>
                </c:pt>
                <c:pt idx="10081">
                  <c:v>164.4975</c:v>
                </c:pt>
                <c:pt idx="10082">
                  <c:v>164.50874999999999</c:v>
                </c:pt>
                <c:pt idx="10083">
                  <c:v>164.52</c:v>
                </c:pt>
                <c:pt idx="10084">
                  <c:v>164.53125</c:v>
                </c:pt>
                <c:pt idx="10085">
                  <c:v>164.54249999999999</c:v>
                </c:pt>
                <c:pt idx="10086">
                  <c:v>164.55375000000001</c:v>
                </c:pt>
                <c:pt idx="10087">
                  <c:v>164.565</c:v>
                </c:pt>
                <c:pt idx="10088">
                  <c:v>164.57624999999999</c:v>
                </c:pt>
                <c:pt idx="10089">
                  <c:v>164.58750000000001</c:v>
                </c:pt>
                <c:pt idx="10090">
                  <c:v>164.59875</c:v>
                </c:pt>
                <c:pt idx="10091">
                  <c:v>164.61</c:v>
                </c:pt>
                <c:pt idx="10092">
                  <c:v>164.62125</c:v>
                </c:pt>
                <c:pt idx="10093">
                  <c:v>164.63249999999999</c:v>
                </c:pt>
                <c:pt idx="10094">
                  <c:v>164.64375000000001</c:v>
                </c:pt>
                <c:pt idx="10095">
                  <c:v>164.655</c:v>
                </c:pt>
                <c:pt idx="10096">
                  <c:v>164.66624999999999</c:v>
                </c:pt>
                <c:pt idx="10097">
                  <c:v>164.67750000000001</c:v>
                </c:pt>
                <c:pt idx="10098">
                  <c:v>164.68875</c:v>
                </c:pt>
                <c:pt idx="10099">
                  <c:v>164.7</c:v>
                </c:pt>
                <c:pt idx="10100">
                  <c:v>164.71125000000001</c:v>
                </c:pt>
                <c:pt idx="10101">
                  <c:v>164.7225</c:v>
                </c:pt>
                <c:pt idx="10102">
                  <c:v>164.73374999999999</c:v>
                </c:pt>
                <c:pt idx="10103">
                  <c:v>164.745</c:v>
                </c:pt>
                <c:pt idx="10104">
                  <c:v>164.75624999999999</c:v>
                </c:pt>
                <c:pt idx="10105">
                  <c:v>164.76750000000001</c:v>
                </c:pt>
                <c:pt idx="10106">
                  <c:v>164.77875</c:v>
                </c:pt>
                <c:pt idx="10107">
                  <c:v>164.79</c:v>
                </c:pt>
                <c:pt idx="10108">
                  <c:v>164.80125000000001</c:v>
                </c:pt>
                <c:pt idx="10109">
                  <c:v>164.8125</c:v>
                </c:pt>
                <c:pt idx="10110">
                  <c:v>164.82374999999999</c:v>
                </c:pt>
                <c:pt idx="10111">
                  <c:v>164.83500000000001</c:v>
                </c:pt>
                <c:pt idx="10112">
                  <c:v>164.84625</c:v>
                </c:pt>
                <c:pt idx="10113">
                  <c:v>164.85749999999999</c:v>
                </c:pt>
                <c:pt idx="10114">
                  <c:v>164.86875000000001</c:v>
                </c:pt>
                <c:pt idx="10115">
                  <c:v>164.88</c:v>
                </c:pt>
                <c:pt idx="10116">
                  <c:v>164.89125000000001</c:v>
                </c:pt>
                <c:pt idx="10117">
                  <c:v>164.9025</c:v>
                </c:pt>
                <c:pt idx="10118">
                  <c:v>164.91374999999999</c:v>
                </c:pt>
                <c:pt idx="10119">
                  <c:v>164.92500000000001</c:v>
                </c:pt>
                <c:pt idx="10120">
                  <c:v>164.93625</c:v>
                </c:pt>
                <c:pt idx="10121">
                  <c:v>164.94749999999999</c:v>
                </c:pt>
                <c:pt idx="10122">
                  <c:v>164.95875000000001</c:v>
                </c:pt>
                <c:pt idx="10123">
                  <c:v>164.97</c:v>
                </c:pt>
                <c:pt idx="10124">
                  <c:v>164.98124999999999</c:v>
                </c:pt>
                <c:pt idx="10125">
                  <c:v>164.99250000000001</c:v>
                </c:pt>
                <c:pt idx="10126">
                  <c:v>165.00375</c:v>
                </c:pt>
                <c:pt idx="10127">
                  <c:v>165.01499999999999</c:v>
                </c:pt>
                <c:pt idx="10128">
                  <c:v>165.02625</c:v>
                </c:pt>
                <c:pt idx="10129">
                  <c:v>165.03749999999999</c:v>
                </c:pt>
                <c:pt idx="10130">
                  <c:v>165.04875000000001</c:v>
                </c:pt>
                <c:pt idx="10131">
                  <c:v>165.06</c:v>
                </c:pt>
                <c:pt idx="10132">
                  <c:v>165.07124999999999</c:v>
                </c:pt>
                <c:pt idx="10133">
                  <c:v>165.08250000000001</c:v>
                </c:pt>
                <c:pt idx="10134">
                  <c:v>165.09375</c:v>
                </c:pt>
                <c:pt idx="10135">
                  <c:v>165.10499999999999</c:v>
                </c:pt>
                <c:pt idx="10136">
                  <c:v>165.11625000000001</c:v>
                </c:pt>
                <c:pt idx="10137">
                  <c:v>165.1275</c:v>
                </c:pt>
                <c:pt idx="10138">
                  <c:v>165.13874999999999</c:v>
                </c:pt>
                <c:pt idx="10139">
                  <c:v>165.15</c:v>
                </c:pt>
                <c:pt idx="10140">
                  <c:v>165.16125</c:v>
                </c:pt>
                <c:pt idx="10141">
                  <c:v>165.17250000000001</c:v>
                </c:pt>
                <c:pt idx="10142">
                  <c:v>165.18375</c:v>
                </c:pt>
                <c:pt idx="10143">
                  <c:v>165.19499999999999</c:v>
                </c:pt>
                <c:pt idx="10144">
                  <c:v>165.20625000000001</c:v>
                </c:pt>
                <c:pt idx="10145">
                  <c:v>165.2175</c:v>
                </c:pt>
                <c:pt idx="10146">
                  <c:v>165.22874999999999</c:v>
                </c:pt>
                <c:pt idx="10147">
                  <c:v>165.24</c:v>
                </c:pt>
                <c:pt idx="10148">
                  <c:v>165.25125</c:v>
                </c:pt>
                <c:pt idx="10149">
                  <c:v>165.26249999999999</c:v>
                </c:pt>
                <c:pt idx="10150">
                  <c:v>165.27375000000001</c:v>
                </c:pt>
                <c:pt idx="10151">
                  <c:v>165.285</c:v>
                </c:pt>
                <c:pt idx="10152">
                  <c:v>165.29624999999999</c:v>
                </c:pt>
                <c:pt idx="10153">
                  <c:v>165.3075</c:v>
                </c:pt>
                <c:pt idx="10154">
                  <c:v>165.31874999999999</c:v>
                </c:pt>
                <c:pt idx="10155">
                  <c:v>165.33</c:v>
                </c:pt>
                <c:pt idx="10156">
                  <c:v>165.34125</c:v>
                </c:pt>
                <c:pt idx="10157">
                  <c:v>165.35249999999999</c:v>
                </c:pt>
                <c:pt idx="10158">
                  <c:v>165.36375000000001</c:v>
                </c:pt>
                <c:pt idx="10159">
                  <c:v>165.375</c:v>
                </c:pt>
                <c:pt idx="10160">
                  <c:v>165.38624999999999</c:v>
                </c:pt>
                <c:pt idx="10161">
                  <c:v>165.39750000000001</c:v>
                </c:pt>
                <c:pt idx="10162">
                  <c:v>165.40875</c:v>
                </c:pt>
                <c:pt idx="10163">
                  <c:v>165.42</c:v>
                </c:pt>
                <c:pt idx="10164">
                  <c:v>165.43125000000001</c:v>
                </c:pt>
                <c:pt idx="10165">
                  <c:v>165.4425</c:v>
                </c:pt>
                <c:pt idx="10166">
                  <c:v>165.45375000000001</c:v>
                </c:pt>
                <c:pt idx="10167">
                  <c:v>165.465</c:v>
                </c:pt>
                <c:pt idx="10168">
                  <c:v>165.47624999999999</c:v>
                </c:pt>
                <c:pt idx="10169">
                  <c:v>165.48750000000001</c:v>
                </c:pt>
                <c:pt idx="10170">
                  <c:v>165.49875</c:v>
                </c:pt>
                <c:pt idx="10171">
                  <c:v>165.51</c:v>
                </c:pt>
                <c:pt idx="10172">
                  <c:v>165.52125000000001</c:v>
                </c:pt>
                <c:pt idx="10173">
                  <c:v>165.5325</c:v>
                </c:pt>
                <c:pt idx="10174">
                  <c:v>165.54374999999999</c:v>
                </c:pt>
                <c:pt idx="10175">
                  <c:v>165.55500000000001</c:v>
                </c:pt>
                <c:pt idx="10176">
                  <c:v>165.56625</c:v>
                </c:pt>
                <c:pt idx="10177">
                  <c:v>165.57749999999999</c:v>
                </c:pt>
                <c:pt idx="10178">
                  <c:v>165.58875</c:v>
                </c:pt>
                <c:pt idx="10179">
                  <c:v>165.6</c:v>
                </c:pt>
                <c:pt idx="10180">
                  <c:v>165.61125000000001</c:v>
                </c:pt>
                <c:pt idx="10181">
                  <c:v>165.6225</c:v>
                </c:pt>
                <c:pt idx="10182">
                  <c:v>165.63374999999999</c:v>
                </c:pt>
                <c:pt idx="10183">
                  <c:v>165.64500000000001</c:v>
                </c:pt>
                <c:pt idx="10184">
                  <c:v>165.65625</c:v>
                </c:pt>
                <c:pt idx="10185">
                  <c:v>165.66749999999999</c:v>
                </c:pt>
                <c:pt idx="10186">
                  <c:v>165.67875000000001</c:v>
                </c:pt>
                <c:pt idx="10187">
                  <c:v>165.69</c:v>
                </c:pt>
                <c:pt idx="10188">
                  <c:v>165.70124999999999</c:v>
                </c:pt>
                <c:pt idx="10189">
                  <c:v>165.71250000000001</c:v>
                </c:pt>
                <c:pt idx="10190">
                  <c:v>165.72375</c:v>
                </c:pt>
                <c:pt idx="10191">
                  <c:v>165.73500000000001</c:v>
                </c:pt>
                <c:pt idx="10192">
                  <c:v>165.74625</c:v>
                </c:pt>
                <c:pt idx="10193">
                  <c:v>165.75749999999999</c:v>
                </c:pt>
                <c:pt idx="10194">
                  <c:v>165.76875000000001</c:v>
                </c:pt>
                <c:pt idx="10195">
                  <c:v>165.78</c:v>
                </c:pt>
                <c:pt idx="10196">
                  <c:v>165.79124999999999</c:v>
                </c:pt>
                <c:pt idx="10197">
                  <c:v>165.80250000000001</c:v>
                </c:pt>
                <c:pt idx="10198">
                  <c:v>165.81375</c:v>
                </c:pt>
                <c:pt idx="10199">
                  <c:v>165.82499999999999</c:v>
                </c:pt>
                <c:pt idx="10200">
                  <c:v>165.83625000000001</c:v>
                </c:pt>
                <c:pt idx="10201">
                  <c:v>165.8475</c:v>
                </c:pt>
                <c:pt idx="10202">
                  <c:v>165.85874999999999</c:v>
                </c:pt>
                <c:pt idx="10203">
                  <c:v>165.87</c:v>
                </c:pt>
                <c:pt idx="10204">
                  <c:v>165.88124999999999</c:v>
                </c:pt>
                <c:pt idx="10205">
                  <c:v>165.89250000000001</c:v>
                </c:pt>
                <c:pt idx="10206">
                  <c:v>165.90375</c:v>
                </c:pt>
                <c:pt idx="10207">
                  <c:v>165.91499999999999</c:v>
                </c:pt>
                <c:pt idx="10208">
                  <c:v>165.92625000000001</c:v>
                </c:pt>
                <c:pt idx="10209">
                  <c:v>165.9375</c:v>
                </c:pt>
                <c:pt idx="10210">
                  <c:v>165.94874999999999</c:v>
                </c:pt>
                <c:pt idx="10211">
                  <c:v>165.96</c:v>
                </c:pt>
                <c:pt idx="10212">
                  <c:v>165.97125</c:v>
                </c:pt>
                <c:pt idx="10213">
                  <c:v>165.98249999999999</c:v>
                </c:pt>
                <c:pt idx="10214">
                  <c:v>165.99375000000001</c:v>
                </c:pt>
                <c:pt idx="10215">
                  <c:v>166.005</c:v>
                </c:pt>
                <c:pt idx="10216">
                  <c:v>166.01625000000001</c:v>
                </c:pt>
                <c:pt idx="10217">
                  <c:v>166.0275</c:v>
                </c:pt>
                <c:pt idx="10218">
                  <c:v>166.03874999999999</c:v>
                </c:pt>
                <c:pt idx="10219">
                  <c:v>166.05</c:v>
                </c:pt>
                <c:pt idx="10220">
                  <c:v>166.06125</c:v>
                </c:pt>
                <c:pt idx="10221">
                  <c:v>166.07249999999999</c:v>
                </c:pt>
                <c:pt idx="10222">
                  <c:v>166.08375000000001</c:v>
                </c:pt>
                <c:pt idx="10223">
                  <c:v>166.095</c:v>
                </c:pt>
                <c:pt idx="10224">
                  <c:v>166.10624999999999</c:v>
                </c:pt>
                <c:pt idx="10225">
                  <c:v>166.11750000000001</c:v>
                </c:pt>
                <c:pt idx="10226">
                  <c:v>166.12875</c:v>
                </c:pt>
                <c:pt idx="10227">
                  <c:v>166.14</c:v>
                </c:pt>
                <c:pt idx="10228">
                  <c:v>166.15125</c:v>
                </c:pt>
                <c:pt idx="10229">
                  <c:v>166.16249999999999</c:v>
                </c:pt>
                <c:pt idx="10230">
                  <c:v>166.17375000000001</c:v>
                </c:pt>
                <c:pt idx="10231">
                  <c:v>166.185</c:v>
                </c:pt>
                <c:pt idx="10232">
                  <c:v>166.19624999999999</c:v>
                </c:pt>
                <c:pt idx="10233">
                  <c:v>166.20750000000001</c:v>
                </c:pt>
                <c:pt idx="10234">
                  <c:v>166.21875</c:v>
                </c:pt>
                <c:pt idx="10235">
                  <c:v>166.23</c:v>
                </c:pt>
                <c:pt idx="10236">
                  <c:v>166.24125000000001</c:v>
                </c:pt>
                <c:pt idx="10237">
                  <c:v>166.2525</c:v>
                </c:pt>
                <c:pt idx="10238">
                  <c:v>166.26374999999999</c:v>
                </c:pt>
                <c:pt idx="10239">
                  <c:v>166.27500000000001</c:v>
                </c:pt>
                <c:pt idx="10240">
                  <c:v>166.28625</c:v>
                </c:pt>
                <c:pt idx="10241">
                  <c:v>166.29750000000001</c:v>
                </c:pt>
                <c:pt idx="10242">
                  <c:v>166.30875</c:v>
                </c:pt>
                <c:pt idx="10243">
                  <c:v>166.32</c:v>
                </c:pt>
                <c:pt idx="10244">
                  <c:v>166.33125000000001</c:v>
                </c:pt>
                <c:pt idx="10245">
                  <c:v>166.3425</c:v>
                </c:pt>
                <c:pt idx="10246">
                  <c:v>166.35374999999999</c:v>
                </c:pt>
                <c:pt idx="10247">
                  <c:v>166.36500000000001</c:v>
                </c:pt>
                <c:pt idx="10248">
                  <c:v>166.37625</c:v>
                </c:pt>
                <c:pt idx="10249">
                  <c:v>166.38749999999999</c:v>
                </c:pt>
                <c:pt idx="10250">
                  <c:v>166.39875000000001</c:v>
                </c:pt>
                <c:pt idx="10251">
                  <c:v>166.41</c:v>
                </c:pt>
                <c:pt idx="10252">
                  <c:v>166.42124999999999</c:v>
                </c:pt>
                <c:pt idx="10253">
                  <c:v>166.4325</c:v>
                </c:pt>
                <c:pt idx="10254">
                  <c:v>166.44374999999999</c:v>
                </c:pt>
                <c:pt idx="10255">
                  <c:v>166.45500000000001</c:v>
                </c:pt>
                <c:pt idx="10256">
                  <c:v>166.46625</c:v>
                </c:pt>
                <c:pt idx="10257">
                  <c:v>166.47749999999999</c:v>
                </c:pt>
                <c:pt idx="10258">
                  <c:v>166.48875000000001</c:v>
                </c:pt>
                <c:pt idx="10259">
                  <c:v>166.5</c:v>
                </c:pt>
                <c:pt idx="10260">
                  <c:v>166.51124999999999</c:v>
                </c:pt>
                <c:pt idx="10261">
                  <c:v>166.52250000000001</c:v>
                </c:pt>
                <c:pt idx="10262">
                  <c:v>166.53375</c:v>
                </c:pt>
                <c:pt idx="10263">
                  <c:v>166.54499999999999</c:v>
                </c:pt>
                <c:pt idx="10264">
                  <c:v>166.55625000000001</c:v>
                </c:pt>
                <c:pt idx="10265">
                  <c:v>166.5675</c:v>
                </c:pt>
                <c:pt idx="10266">
                  <c:v>166.57875000000001</c:v>
                </c:pt>
                <c:pt idx="10267">
                  <c:v>166.59</c:v>
                </c:pt>
                <c:pt idx="10268">
                  <c:v>166.60124999999999</c:v>
                </c:pt>
                <c:pt idx="10269">
                  <c:v>166.61250000000001</c:v>
                </c:pt>
                <c:pt idx="10270">
                  <c:v>166.62375</c:v>
                </c:pt>
                <c:pt idx="10271">
                  <c:v>166.63499999999999</c:v>
                </c:pt>
                <c:pt idx="10272">
                  <c:v>166.64625000000001</c:v>
                </c:pt>
                <c:pt idx="10273">
                  <c:v>166.6575</c:v>
                </c:pt>
                <c:pt idx="10274">
                  <c:v>166.66874999999999</c:v>
                </c:pt>
                <c:pt idx="10275">
                  <c:v>166.68</c:v>
                </c:pt>
                <c:pt idx="10276">
                  <c:v>166.69125</c:v>
                </c:pt>
                <c:pt idx="10277">
                  <c:v>166.70249999999999</c:v>
                </c:pt>
                <c:pt idx="10278">
                  <c:v>166.71375</c:v>
                </c:pt>
                <c:pt idx="10279">
                  <c:v>166.72499999999999</c:v>
                </c:pt>
                <c:pt idx="10280">
                  <c:v>166.73625000000001</c:v>
                </c:pt>
                <c:pt idx="10281">
                  <c:v>166.7475</c:v>
                </c:pt>
                <c:pt idx="10282">
                  <c:v>166.75874999999999</c:v>
                </c:pt>
                <c:pt idx="10283">
                  <c:v>166.77</c:v>
                </c:pt>
                <c:pt idx="10284">
                  <c:v>166.78125</c:v>
                </c:pt>
                <c:pt idx="10285">
                  <c:v>166.79249999999999</c:v>
                </c:pt>
                <c:pt idx="10286">
                  <c:v>166.80375000000001</c:v>
                </c:pt>
                <c:pt idx="10287">
                  <c:v>166.815</c:v>
                </c:pt>
                <c:pt idx="10288">
                  <c:v>166.82624999999999</c:v>
                </c:pt>
                <c:pt idx="10289">
                  <c:v>166.83750000000001</c:v>
                </c:pt>
                <c:pt idx="10290">
                  <c:v>166.84875</c:v>
                </c:pt>
                <c:pt idx="10291">
                  <c:v>166.86</c:v>
                </c:pt>
                <c:pt idx="10292">
                  <c:v>166.87125</c:v>
                </c:pt>
                <c:pt idx="10293">
                  <c:v>166.88249999999999</c:v>
                </c:pt>
                <c:pt idx="10294">
                  <c:v>166.89375000000001</c:v>
                </c:pt>
                <c:pt idx="10295">
                  <c:v>166.905</c:v>
                </c:pt>
                <c:pt idx="10296">
                  <c:v>166.91624999999999</c:v>
                </c:pt>
                <c:pt idx="10297">
                  <c:v>166.92750000000001</c:v>
                </c:pt>
                <c:pt idx="10298">
                  <c:v>166.93875</c:v>
                </c:pt>
                <c:pt idx="10299">
                  <c:v>166.95</c:v>
                </c:pt>
                <c:pt idx="10300">
                  <c:v>166.96125000000001</c:v>
                </c:pt>
                <c:pt idx="10301">
                  <c:v>166.9725</c:v>
                </c:pt>
                <c:pt idx="10302">
                  <c:v>166.98374999999999</c:v>
                </c:pt>
                <c:pt idx="10303">
                  <c:v>166.995</c:v>
                </c:pt>
                <c:pt idx="10304">
                  <c:v>167.00624999999999</c:v>
                </c:pt>
                <c:pt idx="10305">
                  <c:v>167.01750000000001</c:v>
                </c:pt>
                <c:pt idx="10306">
                  <c:v>167.02875</c:v>
                </c:pt>
                <c:pt idx="10307">
                  <c:v>167.04</c:v>
                </c:pt>
                <c:pt idx="10308">
                  <c:v>167.05125000000001</c:v>
                </c:pt>
                <c:pt idx="10309">
                  <c:v>167.0625</c:v>
                </c:pt>
                <c:pt idx="10310">
                  <c:v>167.07374999999999</c:v>
                </c:pt>
                <c:pt idx="10311">
                  <c:v>167.08500000000001</c:v>
                </c:pt>
                <c:pt idx="10312">
                  <c:v>167.09625</c:v>
                </c:pt>
                <c:pt idx="10313">
                  <c:v>167.10749999999999</c:v>
                </c:pt>
                <c:pt idx="10314">
                  <c:v>167.11875000000001</c:v>
                </c:pt>
                <c:pt idx="10315">
                  <c:v>167.13</c:v>
                </c:pt>
                <c:pt idx="10316">
                  <c:v>167.14125000000001</c:v>
                </c:pt>
                <c:pt idx="10317">
                  <c:v>167.1525</c:v>
                </c:pt>
                <c:pt idx="10318">
                  <c:v>167.16374999999999</c:v>
                </c:pt>
                <c:pt idx="10319">
                  <c:v>167.17500000000001</c:v>
                </c:pt>
                <c:pt idx="10320">
                  <c:v>167.18625</c:v>
                </c:pt>
                <c:pt idx="10321">
                  <c:v>167.19749999999999</c:v>
                </c:pt>
                <c:pt idx="10322">
                  <c:v>167.20875000000001</c:v>
                </c:pt>
                <c:pt idx="10323">
                  <c:v>167.22</c:v>
                </c:pt>
                <c:pt idx="10324">
                  <c:v>167.23124999999999</c:v>
                </c:pt>
                <c:pt idx="10325">
                  <c:v>167.24250000000001</c:v>
                </c:pt>
                <c:pt idx="10326">
                  <c:v>167.25375</c:v>
                </c:pt>
                <c:pt idx="10327">
                  <c:v>167.26499999999999</c:v>
                </c:pt>
                <c:pt idx="10328">
                  <c:v>167.27625</c:v>
                </c:pt>
                <c:pt idx="10329">
                  <c:v>167.28749999999999</c:v>
                </c:pt>
                <c:pt idx="10330">
                  <c:v>167.29875000000001</c:v>
                </c:pt>
                <c:pt idx="10331">
                  <c:v>167.31</c:v>
                </c:pt>
                <c:pt idx="10332">
                  <c:v>167.32124999999999</c:v>
                </c:pt>
                <c:pt idx="10333">
                  <c:v>167.33250000000001</c:v>
                </c:pt>
                <c:pt idx="10334">
                  <c:v>167.34375</c:v>
                </c:pt>
                <c:pt idx="10335">
                  <c:v>167.35499999999999</c:v>
                </c:pt>
                <c:pt idx="10336">
                  <c:v>167.36625000000001</c:v>
                </c:pt>
                <c:pt idx="10337">
                  <c:v>167.3775</c:v>
                </c:pt>
                <c:pt idx="10338">
                  <c:v>167.38874999999999</c:v>
                </c:pt>
                <c:pt idx="10339">
                  <c:v>167.4</c:v>
                </c:pt>
                <c:pt idx="10340">
                  <c:v>167.41125</c:v>
                </c:pt>
                <c:pt idx="10341">
                  <c:v>167.42250000000001</c:v>
                </c:pt>
                <c:pt idx="10342">
                  <c:v>167.43375</c:v>
                </c:pt>
                <c:pt idx="10343">
                  <c:v>167.44499999999999</c:v>
                </c:pt>
                <c:pt idx="10344">
                  <c:v>167.45625000000001</c:v>
                </c:pt>
                <c:pt idx="10345">
                  <c:v>167.4675</c:v>
                </c:pt>
                <c:pt idx="10346">
                  <c:v>167.47874999999999</c:v>
                </c:pt>
                <c:pt idx="10347">
                  <c:v>167.49</c:v>
                </c:pt>
                <c:pt idx="10348">
                  <c:v>167.50125</c:v>
                </c:pt>
                <c:pt idx="10349">
                  <c:v>167.51249999999999</c:v>
                </c:pt>
                <c:pt idx="10350">
                  <c:v>167.52375000000001</c:v>
                </c:pt>
                <c:pt idx="10351">
                  <c:v>167.535</c:v>
                </c:pt>
                <c:pt idx="10352">
                  <c:v>167.54624999999999</c:v>
                </c:pt>
                <c:pt idx="10353">
                  <c:v>167.5575</c:v>
                </c:pt>
                <c:pt idx="10354">
                  <c:v>167.56874999999999</c:v>
                </c:pt>
                <c:pt idx="10355">
                  <c:v>167.58</c:v>
                </c:pt>
                <c:pt idx="10356">
                  <c:v>167.59125</c:v>
                </c:pt>
                <c:pt idx="10357">
                  <c:v>167.60249999999999</c:v>
                </c:pt>
                <c:pt idx="10358">
                  <c:v>167.61375000000001</c:v>
                </c:pt>
                <c:pt idx="10359">
                  <c:v>167.625</c:v>
                </c:pt>
                <c:pt idx="10360">
                  <c:v>167.63624999999999</c:v>
                </c:pt>
                <c:pt idx="10361">
                  <c:v>167.64750000000001</c:v>
                </c:pt>
                <c:pt idx="10362">
                  <c:v>167.65875</c:v>
                </c:pt>
                <c:pt idx="10363">
                  <c:v>167.67</c:v>
                </c:pt>
                <c:pt idx="10364">
                  <c:v>167.68125000000001</c:v>
                </c:pt>
                <c:pt idx="10365">
                  <c:v>167.6925</c:v>
                </c:pt>
                <c:pt idx="10366">
                  <c:v>167.70375000000001</c:v>
                </c:pt>
                <c:pt idx="10367">
                  <c:v>167.715</c:v>
                </c:pt>
                <c:pt idx="10368">
                  <c:v>167.72624999999999</c:v>
                </c:pt>
                <c:pt idx="10369">
                  <c:v>167.73750000000001</c:v>
                </c:pt>
                <c:pt idx="10370">
                  <c:v>167.74875</c:v>
                </c:pt>
                <c:pt idx="10371">
                  <c:v>167.76</c:v>
                </c:pt>
                <c:pt idx="10372">
                  <c:v>167.77125000000001</c:v>
                </c:pt>
                <c:pt idx="10373">
                  <c:v>167.7825</c:v>
                </c:pt>
                <c:pt idx="10374">
                  <c:v>167.79374999999999</c:v>
                </c:pt>
                <c:pt idx="10375">
                  <c:v>167.80500000000001</c:v>
                </c:pt>
                <c:pt idx="10376">
                  <c:v>167.81625</c:v>
                </c:pt>
                <c:pt idx="10377">
                  <c:v>167.82749999999999</c:v>
                </c:pt>
                <c:pt idx="10378">
                  <c:v>167.83875</c:v>
                </c:pt>
                <c:pt idx="10379">
                  <c:v>167.85</c:v>
                </c:pt>
                <c:pt idx="10380">
                  <c:v>167.86125000000001</c:v>
                </c:pt>
                <c:pt idx="10381">
                  <c:v>167.8725</c:v>
                </c:pt>
                <c:pt idx="10382">
                  <c:v>167.88374999999999</c:v>
                </c:pt>
                <c:pt idx="10383">
                  <c:v>167.89500000000001</c:v>
                </c:pt>
                <c:pt idx="10384">
                  <c:v>167.90625</c:v>
                </c:pt>
                <c:pt idx="10385">
                  <c:v>167.91749999999999</c:v>
                </c:pt>
                <c:pt idx="10386">
                  <c:v>167.92875000000001</c:v>
                </c:pt>
                <c:pt idx="10387">
                  <c:v>167.94</c:v>
                </c:pt>
                <c:pt idx="10388">
                  <c:v>167.95124999999999</c:v>
                </c:pt>
                <c:pt idx="10389">
                  <c:v>167.96250000000001</c:v>
                </c:pt>
                <c:pt idx="10390">
                  <c:v>167.97375</c:v>
                </c:pt>
                <c:pt idx="10391">
                  <c:v>167.98500000000001</c:v>
                </c:pt>
                <c:pt idx="10392">
                  <c:v>167.99625</c:v>
                </c:pt>
                <c:pt idx="10393">
                  <c:v>168.00749999999999</c:v>
                </c:pt>
                <c:pt idx="10394">
                  <c:v>168.01875000000001</c:v>
                </c:pt>
                <c:pt idx="10395">
                  <c:v>168.03</c:v>
                </c:pt>
                <c:pt idx="10396">
                  <c:v>168.04124999999999</c:v>
                </c:pt>
                <c:pt idx="10397">
                  <c:v>168.05250000000001</c:v>
                </c:pt>
                <c:pt idx="10398">
                  <c:v>168.06375</c:v>
                </c:pt>
                <c:pt idx="10399">
                  <c:v>168.07499999999999</c:v>
                </c:pt>
                <c:pt idx="10400">
                  <c:v>168.08625000000001</c:v>
                </c:pt>
                <c:pt idx="10401">
                  <c:v>168.0975</c:v>
                </c:pt>
                <c:pt idx="10402">
                  <c:v>168.10874999999999</c:v>
                </c:pt>
                <c:pt idx="10403">
                  <c:v>168.12</c:v>
                </c:pt>
                <c:pt idx="10404">
                  <c:v>168.13124999999999</c:v>
                </c:pt>
                <c:pt idx="10405">
                  <c:v>168.14250000000001</c:v>
                </c:pt>
                <c:pt idx="10406">
                  <c:v>168.15375</c:v>
                </c:pt>
                <c:pt idx="10407">
                  <c:v>168.16499999999999</c:v>
                </c:pt>
                <c:pt idx="10408">
                  <c:v>168.17625000000001</c:v>
                </c:pt>
                <c:pt idx="10409">
                  <c:v>168.1875</c:v>
                </c:pt>
                <c:pt idx="10410">
                  <c:v>168.19874999999999</c:v>
                </c:pt>
                <c:pt idx="10411">
                  <c:v>168.21</c:v>
                </c:pt>
                <c:pt idx="10412">
                  <c:v>168.22125</c:v>
                </c:pt>
                <c:pt idx="10413">
                  <c:v>168.23249999999999</c:v>
                </c:pt>
                <c:pt idx="10414">
                  <c:v>168.24375000000001</c:v>
                </c:pt>
                <c:pt idx="10415">
                  <c:v>168.255</c:v>
                </c:pt>
                <c:pt idx="10416">
                  <c:v>168.26625000000001</c:v>
                </c:pt>
                <c:pt idx="10417">
                  <c:v>168.2775</c:v>
                </c:pt>
                <c:pt idx="10418">
                  <c:v>168.28874999999999</c:v>
                </c:pt>
                <c:pt idx="10419">
                  <c:v>168.3</c:v>
                </c:pt>
                <c:pt idx="10420">
                  <c:v>168.31125</c:v>
                </c:pt>
                <c:pt idx="10421">
                  <c:v>168.32249999999999</c:v>
                </c:pt>
                <c:pt idx="10422">
                  <c:v>168.33375000000001</c:v>
                </c:pt>
                <c:pt idx="10423">
                  <c:v>168.345</c:v>
                </c:pt>
                <c:pt idx="10424">
                  <c:v>168.35624999999999</c:v>
                </c:pt>
                <c:pt idx="10425">
                  <c:v>168.36750000000001</c:v>
                </c:pt>
                <c:pt idx="10426">
                  <c:v>168.37875</c:v>
                </c:pt>
                <c:pt idx="10427">
                  <c:v>168.39</c:v>
                </c:pt>
                <c:pt idx="10428">
                  <c:v>168.40125</c:v>
                </c:pt>
                <c:pt idx="10429">
                  <c:v>168.41249999999999</c:v>
                </c:pt>
                <c:pt idx="10430">
                  <c:v>168.42375000000001</c:v>
                </c:pt>
                <c:pt idx="10431">
                  <c:v>168.435</c:v>
                </c:pt>
                <c:pt idx="10432">
                  <c:v>168.44624999999999</c:v>
                </c:pt>
                <c:pt idx="10433">
                  <c:v>168.45750000000001</c:v>
                </c:pt>
                <c:pt idx="10434">
                  <c:v>168.46875</c:v>
                </c:pt>
                <c:pt idx="10435">
                  <c:v>168.48</c:v>
                </c:pt>
                <c:pt idx="10436">
                  <c:v>168.49125000000001</c:v>
                </c:pt>
                <c:pt idx="10437">
                  <c:v>168.5025</c:v>
                </c:pt>
                <c:pt idx="10438">
                  <c:v>168.51374999999999</c:v>
                </c:pt>
                <c:pt idx="10439">
                  <c:v>168.52500000000001</c:v>
                </c:pt>
                <c:pt idx="10440">
                  <c:v>168.53625</c:v>
                </c:pt>
                <c:pt idx="10441">
                  <c:v>168.54750000000001</c:v>
                </c:pt>
                <c:pt idx="10442">
                  <c:v>168.55875</c:v>
                </c:pt>
                <c:pt idx="10443">
                  <c:v>168.57</c:v>
                </c:pt>
                <c:pt idx="10444">
                  <c:v>168.58125000000001</c:v>
                </c:pt>
                <c:pt idx="10445">
                  <c:v>168.5925</c:v>
                </c:pt>
                <c:pt idx="10446">
                  <c:v>168.60374999999999</c:v>
                </c:pt>
                <c:pt idx="10447">
                  <c:v>168.61500000000001</c:v>
                </c:pt>
                <c:pt idx="10448">
                  <c:v>168.62625</c:v>
                </c:pt>
                <c:pt idx="10449">
                  <c:v>168.63749999999999</c:v>
                </c:pt>
                <c:pt idx="10450">
                  <c:v>168.64875000000001</c:v>
                </c:pt>
                <c:pt idx="10451">
                  <c:v>168.66</c:v>
                </c:pt>
                <c:pt idx="10452">
                  <c:v>168.67124999999999</c:v>
                </c:pt>
                <c:pt idx="10453">
                  <c:v>168.6825</c:v>
                </c:pt>
                <c:pt idx="10454">
                  <c:v>168.69374999999999</c:v>
                </c:pt>
                <c:pt idx="10455">
                  <c:v>168.70500000000001</c:v>
                </c:pt>
                <c:pt idx="10456">
                  <c:v>168.71625</c:v>
                </c:pt>
                <c:pt idx="10457">
                  <c:v>168.72749999999999</c:v>
                </c:pt>
                <c:pt idx="10458">
                  <c:v>168.73875000000001</c:v>
                </c:pt>
                <c:pt idx="10459">
                  <c:v>168.75</c:v>
                </c:pt>
                <c:pt idx="10460">
                  <c:v>168.76124999999999</c:v>
                </c:pt>
                <c:pt idx="10461">
                  <c:v>168.77250000000001</c:v>
                </c:pt>
                <c:pt idx="10462">
                  <c:v>168.78375</c:v>
                </c:pt>
                <c:pt idx="10463">
                  <c:v>168.79499999999999</c:v>
                </c:pt>
                <c:pt idx="10464">
                  <c:v>168.80625000000001</c:v>
                </c:pt>
                <c:pt idx="10465">
                  <c:v>168.8175</c:v>
                </c:pt>
                <c:pt idx="10466">
                  <c:v>168.82875000000001</c:v>
                </c:pt>
                <c:pt idx="10467">
                  <c:v>168.84</c:v>
                </c:pt>
                <c:pt idx="10468">
                  <c:v>168.85124999999999</c:v>
                </c:pt>
                <c:pt idx="10469">
                  <c:v>168.86250000000001</c:v>
                </c:pt>
                <c:pt idx="10470">
                  <c:v>168.87375</c:v>
                </c:pt>
                <c:pt idx="10471">
                  <c:v>168.88499999999999</c:v>
                </c:pt>
                <c:pt idx="10472">
                  <c:v>168.89625000000001</c:v>
                </c:pt>
                <c:pt idx="10473">
                  <c:v>168.9075</c:v>
                </c:pt>
                <c:pt idx="10474">
                  <c:v>168.91874999999999</c:v>
                </c:pt>
                <c:pt idx="10475">
                  <c:v>168.93</c:v>
                </c:pt>
                <c:pt idx="10476">
                  <c:v>168.94125</c:v>
                </c:pt>
                <c:pt idx="10477">
                  <c:v>168.95249999999999</c:v>
                </c:pt>
                <c:pt idx="10478">
                  <c:v>168.96375</c:v>
                </c:pt>
                <c:pt idx="10479">
                  <c:v>168.97499999999999</c:v>
                </c:pt>
                <c:pt idx="10480">
                  <c:v>168.98625000000001</c:v>
                </c:pt>
                <c:pt idx="10481">
                  <c:v>168.9975</c:v>
                </c:pt>
                <c:pt idx="10482">
                  <c:v>169.00874999999999</c:v>
                </c:pt>
                <c:pt idx="10483">
                  <c:v>169.02</c:v>
                </c:pt>
                <c:pt idx="10484">
                  <c:v>169.03125</c:v>
                </c:pt>
                <c:pt idx="10485">
                  <c:v>169.04249999999999</c:v>
                </c:pt>
                <c:pt idx="10486">
                  <c:v>169.05375000000001</c:v>
                </c:pt>
                <c:pt idx="10487">
                  <c:v>169.065</c:v>
                </c:pt>
                <c:pt idx="10488">
                  <c:v>169.07624999999999</c:v>
                </c:pt>
                <c:pt idx="10489">
                  <c:v>169.08750000000001</c:v>
                </c:pt>
                <c:pt idx="10490">
                  <c:v>169.09875</c:v>
                </c:pt>
                <c:pt idx="10491">
                  <c:v>169.11</c:v>
                </c:pt>
                <c:pt idx="10492">
                  <c:v>169.12125</c:v>
                </c:pt>
                <c:pt idx="10493">
                  <c:v>169.13249999999999</c:v>
                </c:pt>
                <c:pt idx="10494">
                  <c:v>169.14375000000001</c:v>
                </c:pt>
                <c:pt idx="10495">
                  <c:v>169.155</c:v>
                </c:pt>
                <c:pt idx="10496">
                  <c:v>169.16624999999999</c:v>
                </c:pt>
                <c:pt idx="10497">
                  <c:v>169.17750000000001</c:v>
                </c:pt>
                <c:pt idx="10498">
                  <c:v>169.18875</c:v>
                </c:pt>
                <c:pt idx="10499">
                  <c:v>169.2</c:v>
                </c:pt>
                <c:pt idx="10500">
                  <c:v>169.21125000000001</c:v>
                </c:pt>
                <c:pt idx="10501">
                  <c:v>169.2225</c:v>
                </c:pt>
                <c:pt idx="10502">
                  <c:v>169.23374999999999</c:v>
                </c:pt>
                <c:pt idx="10503">
                  <c:v>169.245</c:v>
                </c:pt>
                <c:pt idx="10504">
                  <c:v>169.25624999999999</c:v>
                </c:pt>
                <c:pt idx="10505">
                  <c:v>169.26750000000001</c:v>
                </c:pt>
                <c:pt idx="10506">
                  <c:v>169.27875</c:v>
                </c:pt>
                <c:pt idx="10507">
                  <c:v>169.29</c:v>
                </c:pt>
                <c:pt idx="10508">
                  <c:v>169.30125000000001</c:v>
                </c:pt>
                <c:pt idx="10509">
                  <c:v>169.3125</c:v>
                </c:pt>
                <c:pt idx="10510">
                  <c:v>169.32374999999999</c:v>
                </c:pt>
                <c:pt idx="10511">
                  <c:v>169.33500000000001</c:v>
                </c:pt>
                <c:pt idx="10512">
                  <c:v>169.34625</c:v>
                </c:pt>
                <c:pt idx="10513">
                  <c:v>169.35749999999999</c:v>
                </c:pt>
                <c:pt idx="10514">
                  <c:v>169.36875000000001</c:v>
                </c:pt>
                <c:pt idx="10515">
                  <c:v>169.38</c:v>
                </c:pt>
                <c:pt idx="10516">
                  <c:v>169.39125000000001</c:v>
                </c:pt>
                <c:pt idx="10517">
                  <c:v>169.4025</c:v>
                </c:pt>
                <c:pt idx="10518">
                  <c:v>169.41374999999999</c:v>
                </c:pt>
                <c:pt idx="10519">
                  <c:v>169.42500000000001</c:v>
                </c:pt>
                <c:pt idx="10520">
                  <c:v>169.43625</c:v>
                </c:pt>
                <c:pt idx="10521">
                  <c:v>169.44749999999999</c:v>
                </c:pt>
                <c:pt idx="10522">
                  <c:v>169.45875000000001</c:v>
                </c:pt>
                <c:pt idx="10523">
                  <c:v>169.47</c:v>
                </c:pt>
                <c:pt idx="10524">
                  <c:v>169.48124999999999</c:v>
                </c:pt>
                <c:pt idx="10525">
                  <c:v>169.49250000000001</c:v>
                </c:pt>
                <c:pt idx="10526">
                  <c:v>169.50375</c:v>
                </c:pt>
                <c:pt idx="10527">
                  <c:v>169.51499999999999</c:v>
                </c:pt>
                <c:pt idx="10528">
                  <c:v>169.52625</c:v>
                </c:pt>
                <c:pt idx="10529">
                  <c:v>169.53749999999999</c:v>
                </c:pt>
                <c:pt idx="10530">
                  <c:v>169.54875000000001</c:v>
                </c:pt>
                <c:pt idx="10531">
                  <c:v>169.56</c:v>
                </c:pt>
                <c:pt idx="10532">
                  <c:v>169.57124999999999</c:v>
                </c:pt>
                <c:pt idx="10533">
                  <c:v>169.58250000000001</c:v>
                </c:pt>
                <c:pt idx="10534">
                  <c:v>169.59375</c:v>
                </c:pt>
                <c:pt idx="10535">
                  <c:v>169.60499999999999</c:v>
                </c:pt>
                <c:pt idx="10536">
                  <c:v>169.61625000000001</c:v>
                </c:pt>
                <c:pt idx="10537">
                  <c:v>169.6275</c:v>
                </c:pt>
                <c:pt idx="10538">
                  <c:v>169.63874999999999</c:v>
                </c:pt>
                <c:pt idx="10539">
                  <c:v>169.65</c:v>
                </c:pt>
                <c:pt idx="10540">
                  <c:v>169.66125</c:v>
                </c:pt>
                <c:pt idx="10541">
                  <c:v>169.67250000000001</c:v>
                </c:pt>
                <c:pt idx="10542">
                  <c:v>169.68375</c:v>
                </c:pt>
                <c:pt idx="10543">
                  <c:v>169.69499999999999</c:v>
                </c:pt>
                <c:pt idx="10544">
                  <c:v>169.70625000000001</c:v>
                </c:pt>
                <c:pt idx="10545">
                  <c:v>169.7175</c:v>
                </c:pt>
                <c:pt idx="10546">
                  <c:v>169.72874999999999</c:v>
                </c:pt>
                <c:pt idx="10547">
                  <c:v>169.74</c:v>
                </c:pt>
                <c:pt idx="10548">
                  <c:v>169.75125</c:v>
                </c:pt>
                <c:pt idx="10549">
                  <c:v>169.76249999999999</c:v>
                </c:pt>
                <c:pt idx="10550">
                  <c:v>169.77375000000001</c:v>
                </c:pt>
                <c:pt idx="10551">
                  <c:v>169.785</c:v>
                </c:pt>
                <c:pt idx="10552">
                  <c:v>169.79624999999999</c:v>
                </c:pt>
                <c:pt idx="10553">
                  <c:v>169.8075</c:v>
                </c:pt>
                <c:pt idx="10554">
                  <c:v>169.81874999999999</c:v>
                </c:pt>
                <c:pt idx="10555">
                  <c:v>169.83</c:v>
                </c:pt>
                <c:pt idx="10556">
                  <c:v>169.84125</c:v>
                </c:pt>
                <c:pt idx="10557">
                  <c:v>169.85249999999999</c:v>
                </c:pt>
                <c:pt idx="10558">
                  <c:v>169.86375000000001</c:v>
                </c:pt>
                <c:pt idx="10559">
                  <c:v>169.875</c:v>
                </c:pt>
                <c:pt idx="10560">
                  <c:v>169.88624999999999</c:v>
                </c:pt>
                <c:pt idx="10561">
                  <c:v>169.89750000000001</c:v>
                </c:pt>
                <c:pt idx="10562">
                  <c:v>169.90875</c:v>
                </c:pt>
                <c:pt idx="10563">
                  <c:v>169.92</c:v>
                </c:pt>
                <c:pt idx="10564">
                  <c:v>169.93125000000001</c:v>
                </c:pt>
                <c:pt idx="10565">
                  <c:v>169.9425</c:v>
                </c:pt>
                <c:pt idx="10566">
                  <c:v>169.95375000000001</c:v>
                </c:pt>
                <c:pt idx="10567">
                  <c:v>169.965</c:v>
                </c:pt>
                <c:pt idx="10568">
                  <c:v>169.97624999999999</c:v>
                </c:pt>
                <c:pt idx="10569">
                  <c:v>169.98750000000001</c:v>
                </c:pt>
                <c:pt idx="10570">
                  <c:v>169.99875</c:v>
                </c:pt>
                <c:pt idx="10571">
                  <c:v>170.01</c:v>
                </c:pt>
                <c:pt idx="10572">
                  <c:v>170.02125000000001</c:v>
                </c:pt>
                <c:pt idx="10573">
                  <c:v>170.0325</c:v>
                </c:pt>
                <c:pt idx="10574">
                  <c:v>170.04374999999999</c:v>
                </c:pt>
                <c:pt idx="10575">
                  <c:v>170.05500000000001</c:v>
                </c:pt>
                <c:pt idx="10576">
                  <c:v>170.06625</c:v>
                </c:pt>
                <c:pt idx="10577">
                  <c:v>170.07749999999999</c:v>
                </c:pt>
                <c:pt idx="10578">
                  <c:v>170.08875</c:v>
                </c:pt>
                <c:pt idx="10579">
                  <c:v>170.1</c:v>
                </c:pt>
                <c:pt idx="10580">
                  <c:v>170.11125000000001</c:v>
                </c:pt>
                <c:pt idx="10581">
                  <c:v>170.1225</c:v>
                </c:pt>
                <c:pt idx="10582">
                  <c:v>170.13374999999999</c:v>
                </c:pt>
                <c:pt idx="10583">
                  <c:v>170.14500000000001</c:v>
                </c:pt>
                <c:pt idx="10584">
                  <c:v>170.15625</c:v>
                </c:pt>
                <c:pt idx="10585">
                  <c:v>170.16749999999999</c:v>
                </c:pt>
                <c:pt idx="10586">
                  <c:v>170.17875000000001</c:v>
                </c:pt>
                <c:pt idx="10587">
                  <c:v>170.19</c:v>
                </c:pt>
                <c:pt idx="10588">
                  <c:v>170.20124999999999</c:v>
                </c:pt>
                <c:pt idx="10589">
                  <c:v>170.21250000000001</c:v>
                </c:pt>
                <c:pt idx="10590">
                  <c:v>170.22375</c:v>
                </c:pt>
                <c:pt idx="10591">
                  <c:v>170.23500000000001</c:v>
                </c:pt>
                <c:pt idx="10592">
                  <c:v>170.24625</c:v>
                </c:pt>
                <c:pt idx="10593">
                  <c:v>170.25749999999999</c:v>
                </c:pt>
                <c:pt idx="10594">
                  <c:v>170.26875000000001</c:v>
                </c:pt>
                <c:pt idx="10595">
                  <c:v>170.28</c:v>
                </c:pt>
                <c:pt idx="10596">
                  <c:v>170.29124999999999</c:v>
                </c:pt>
                <c:pt idx="10597">
                  <c:v>170.30250000000001</c:v>
                </c:pt>
                <c:pt idx="10598">
                  <c:v>170.31375</c:v>
                </c:pt>
                <c:pt idx="10599">
                  <c:v>170.32499999999999</c:v>
                </c:pt>
                <c:pt idx="10600">
                  <c:v>170.33625000000001</c:v>
                </c:pt>
                <c:pt idx="10601">
                  <c:v>170.3475</c:v>
                </c:pt>
                <c:pt idx="10602">
                  <c:v>170.35874999999999</c:v>
                </c:pt>
                <c:pt idx="10603">
                  <c:v>170.37</c:v>
                </c:pt>
                <c:pt idx="10604">
                  <c:v>170.38124999999999</c:v>
                </c:pt>
                <c:pt idx="10605">
                  <c:v>170.39250000000001</c:v>
                </c:pt>
                <c:pt idx="10606">
                  <c:v>170.40375</c:v>
                </c:pt>
                <c:pt idx="10607">
                  <c:v>170.41499999999999</c:v>
                </c:pt>
                <c:pt idx="10608">
                  <c:v>170.42625000000001</c:v>
                </c:pt>
                <c:pt idx="10609">
                  <c:v>170.4375</c:v>
                </c:pt>
                <c:pt idx="10610">
                  <c:v>170.44874999999999</c:v>
                </c:pt>
                <c:pt idx="10611">
                  <c:v>170.46</c:v>
                </c:pt>
                <c:pt idx="10612">
                  <c:v>170.47125</c:v>
                </c:pt>
                <c:pt idx="10613">
                  <c:v>170.48249999999999</c:v>
                </c:pt>
                <c:pt idx="10614">
                  <c:v>170.49375000000001</c:v>
                </c:pt>
                <c:pt idx="10615">
                  <c:v>170.505</c:v>
                </c:pt>
                <c:pt idx="10616">
                  <c:v>170.51625000000001</c:v>
                </c:pt>
                <c:pt idx="10617">
                  <c:v>170.5275</c:v>
                </c:pt>
                <c:pt idx="10618">
                  <c:v>170.53874999999999</c:v>
                </c:pt>
                <c:pt idx="10619">
                  <c:v>170.55</c:v>
                </c:pt>
                <c:pt idx="10620">
                  <c:v>170.56125</c:v>
                </c:pt>
                <c:pt idx="10621">
                  <c:v>170.57249999999999</c:v>
                </c:pt>
                <c:pt idx="10622">
                  <c:v>170.58375000000001</c:v>
                </c:pt>
                <c:pt idx="10623">
                  <c:v>170.595</c:v>
                </c:pt>
                <c:pt idx="10624">
                  <c:v>170.60624999999999</c:v>
                </c:pt>
                <c:pt idx="10625">
                  <c:v>170.61750000000001</c:v>
                </c:pt>
                <c:pt idx="10626">
                  <c:v>170.62875</c:v>
                </c:pt>
                <c:pt idx="10627">
                  <c:v>170.64</c:v>
                </c:pt>
                <c:pt idx="10628">
                  <c:v>170.65125</c:v>
                </c:pt>
                <c:pt idx="10629">
                  <c:v>170.66249999999999</c:v>
                </c:pt>
                <c:pt idx="10630">
                  <c:v>170.67375000000001</c:v>
                </c:pt>
                <c:pt idx="10631">
                  <c:v>170.685</c:v>
                </c:pt>
                <c:pt idx="10632">
                  <c:v>170.69624999999999</c:v>
                </c:pt>
                <c:pt idx="10633">
                  <c:v>170.70750000000001</c:v>
                </c:pt>
                <c:pt idx="10634">
                  <c:v>170.71875</c:v>
                </c:pt>
                <c:pt idx="10635">
                  <c:v>170.73</c:v>
                </c:pt>
                <c:pt idx="10636">
                  <c:v>170.74125000000001</c:v>
                </c:pt>
                <c:pt idx="10637">
                  <c:v>170.7525</c:v>
                </c:pt>
                <c:pt idx="10638">
                  <c:v>170.76374999999999</c:v>
                </c:pt>
                <c:pt idx="10639">
                  <c:v>170.77500000000001</c:v>
                </c:pt>
                <c:pt idx="10640">
                  <c:v>170.78625</c:v>
                </c:pt>
                <c:pt idx="10641">
                  <c:v>170.79750000000001</c:v>
                </c:pt>
                <c:pt idx="10642">
                  <c:v>170.80875</c:v>
                </c:pt>
                <c:pt idx="10643">
                  <c:v>170.82</c:v>
                </c:pt>
                <c:pt idx="10644">
                  <c:v>170.83125000000001</c:v>
                </c:pt>
                <c:pt idx="10645">
                  <c:v>170.8425</c:v>
                </c:pt>
                <c:pt idx="10646">
                  <c:v>170.85374999999999</c:v>
                </c:pt>
                <c:pt idx="10647">
                  <c:v>170.86500000000001</c:v>
                </c:pt>
                <c:pt idx="10648">
                  <c:v>170.87625</c:v>
                </c:pt>
                <c:pt idx="10649">
                  <c:v>170.88749999999999</c:v>
                </c:pt>
                <c:pt idx="10650">
                  <c:v>170.89875000000001</c:v>
                </c:pt>
                <c:pt idx="10651">
                  <c:v>170.91</c:v>
                </c:pt>
                <c:pt idx="10652">
                  <c:v>170.92124999999999</c:v>
                </c:pt>
                <c:pt idx="10653">
                  <c:v>170.9325</c:v>
                </c:pt>
                <c:pt idx="10654">
                  <c:v>170.94374999999999</c:v>
                </c:pt>
                <c:pt idx="10655">
                  <c:v>170.95500000000001</c:v>
                </c:pt>
                <c:pt idx="10656">
                  <c:v>170.96625</c:v>
                </c:pt>
                <c:pt idx="10657">
                  <c:v>170.97749999999999</c:v>
                </c:pt>
                <c:pt idx="10658">
                  <c:v>170.98875000000001</c:v>
                </c:pt>
                <c:pt idx="10659">
                  <c:v>171</c:v>
                </c:pt>
                <c:pt idx="10660">
                  <c:v>171.01124999999999</c:v>
                </c:pt>
                <c:pt idx="10661">
                  <c:v>171.02250000000001</c:v>
                </c:pt>
                <c:pt idx="10662">
                  <c:v>171.03375</c:v>
                </c:pt>
                <c:pt idx="10663">
                  <c:v>171.04499999999999</c:v>
                </c:pt>
                <c:pt idx="10664">
                  <c:v>171.05625000000001</c:v>
                </c:pt>
                <c:pt idx="10665">
                  <c:v>171.0675</c:v>
                </c:pt>
                <c:pt idx="10666">
                  <c:v>171.07875000000001</c:v>
                </c:pt>
                <c:pt idx="10667">
                  <c:v>171.09</c:v>
                </c:pt>
                <c:pt idx="10668">
                  <c:v>171.10124999999999</c:v>
                </c:pt>
                <c:pt idx="10669">
                  <c:v>171.11250000000001</c:v>
                </c:pt>
                <c:pt idx="10670">
                  <c:v>171.12375</c:v>
                </c:pt>
                <c:pt idx="10671">
                  <c:v>171.13499999999999</c:v>
                </c:pt>
                <c:pt idx="10672">
                  <c:v>171.14625000000001</c:v>
                </c:pt>
                <c:pt idx="10673">
                  <c:v>171.1575</c:v>
                </c:pt>
                <c:pt idx="10674">
                  <c:v>171.16874999999999</c:v>
                </c:pt>
                <c:pt idx="10675">
                  <c:v>171.18</c:v>
                </c:pt>
                <c:pt idx="10676">
                  <c:v>171.19125</c:v>
                </c:pt>
                <c:pt idx="10677">
                  <c:v>171.20249999999999</c:v>
                </c:pt>
                <c:pt idx="10678">
                  <c:v>171.21375</c:v>
                </c:pt>
                <c:pt idx="10679">
                  <c:v>171.22499999999999</c:v>
                </c:pt>
                <c:pt idx="10680">
                  <c:v>171.23625000000001</c:v>
                </c:pt>
                <c:pt idx="10681">
                  <c:v>171.2475</c:v>
                </c:pt>
                <c:pt idx="10682">
                  <c:v>171.25874999999999</c:v>
                </c:pt>
                <c:pt idx="10683">
                  <c:v>171.27</c:v>
                </c:pt>
                <c:pt idx="10684">
                  <c:v>171.28125</c:v>
                </c:pt>
                <c:pt idx="10685">
                  <c:v>171.29249999999999</c:v>
                </c:pt>
                <c:pt idx="10686">
                  <c:v>171.30375000000001</c:v>
                </c:pt>
                <c:pt idx="10687">
                  <c:v>171.315</c:v>
                </c:pt>
                <c:pt idx="10688">
                  <c:v>171.32624999999999</c:v>
                </c:pt>
                <c:pt idx="10689">
                  <c:v>171.33750000000001</c:v>
                </c:pt>
                <c:pt idx="10690">
                  <c:v>171.34875</c:v>
                </c:pt>
                <c:pt idx="10691">
                  <c:v>171.36</c:v>
                </c:pt>
                <c:pt idx="10692">
                  <c:v>171.37125</c:v>
                </c:pt>
                <c:pt idx="10693">
                  <c:v>171.38249999999999</c:v>
                </c:pt>
                <c:pt idx="10694">
                  <c:v>171.39375000000001</c:v>
                </c:pt>
                <c:pt idx="10695">
                  <c:v>171.405</c:v>
                </c:pt>
                <c:pt idx="10696">
                  <c:v>171.41624999999999</c:v>
                </c:pt>
                <c:pt idx="10697">
                  <c:v>171.42750000000001</c:v>
                </c:pt>
                <c:pt idx="10698">
                  <c:v>171.43875</c:v>
                </c:pt>
                <c:pt idx="10699">
                  <c:v>171.45</c:v>
                </c:pt>
                <c:pt idx="10700">
                  <c:v>171.46125000000001</c:v>
                </c:pt>
                <c:pt idx="10701">
                  <c:v>171.4725</c:v>
                </c:pt>
                <c:pt idx="10702">
                  <c:v>171.48374999999999</c:v>
                </c:pt>
                <c:pt idx="10703">
                  <c:v>171.495</c:v>
                </c:pt>
                <c:pt idx="10704">
                  <c:v>171.50624999999999</c:v>
                </c:pt>
                <c:pt idx="10705">
                  <c:v>171.51750000000001</c:v>
                </c:pt>
                <c:pt idx="10706">
                  <c:v>171.52875</c:v>
                </c:pt>
                <c:pt idx="10707">
                  <c:v>171.54</c:v>
                </c:pt>
                <c:pt idx="10708">
                  <c:v>171.55125000000001</c:v>
                </c:pt>
                <c:pt idx="10709">
                  <c:v>171.5625</c:v>
                </c:pt>
                <c:pt idx="10710">
                  <c:v>171.57374999999999</c:v>
                </c:pt>
                <c:pt idx="10711">
                  <c:v>171.58500000000001</c:v>
                </c:pt>
                <c:pt idx="10712">
                  <c:v>171.59625</c:v>
                </c:pt>
                <c:pt idx="10713">
                  <c:v>171.60749999999999</c:v>
                </c:pt>
                <c:pt idx="10714">
                  <c:v>171.61875000000001</c:v>
                </c:pt>
                <c:pt idx="10715">
                  <c:v>171.63</c:v>
                </c:pt>
                <c:pt idx="10716">
                  <c:v>171.64125000000001</c:v>
                </c:pt>
                <c:pt idx="10717">
                  <c:v>171.6525</c:v>
                </c:pt>
                <c:pt idx="10718">
                  <c:v>171.66374999999999</c:v>
                </c:pt>
                <c:pt idx="10719">
                  <c:v>171.67500000000001</c:v>
                </c:pt>
                <c:pt idx="10720">
                  <c:v>171.68625</c:v>
                </c:pt>
                <c:pt idx="10721">
                  <c:v>171.69749999999999</c:v>
                </c:pt>
                <c:pt idx="10722">
                  <c:v>171.70875000000001</c:v>
                </c:pt>
                <c:pt idx="10723">
                  <c:v>171.72</c:v>
                </c:pt>
                <c:pt idx="10724">
                  <c:v>171.73124999999999</c:v>
                </c:pt>
                <c:pt idx="10725">
                  <c:v>171.74250000000001</c:v>
                </c:pt>
                <c:pt idx="10726">
                  <c:v>171.75375</c:v>
                </c:pt>
                <c:pt idx="10727">
                  <c:v>171.76499999999999</c:v>
                </c:pt>
                <c:pt idx="10728">
                  <c:v>171.77625</c:v>
                </c:pt>
                <c:pt idx="10729">
                  <c:v>171.78749999999999</c:v>
                </c:pt>
                <c:pt idx="10730">
                  <c:v>171.79875000000001</c:v>
                </c:pt>
                <c:pt idx="10731">
                  <c:v>171.81</c:v>
                </c:pt>
                <c:pt idx="10732">
                  <c:v>171.82124999999999</c:v>
                </c:pt>
                <c:pt idx="10733">
                  <c:v>171.83250000000001</c:v>
                </c:pt>
                <c:pt idx="10734">
                  <c:v>171.84375</c:v>
                </c:pt>
                <c:pt idx="10735">
                  <c:v>171.85499999999999</c:v>
                </c:pt>
                <c:pt idx="10736">
                  <c:v>171.86625000000001</c:v>
                </c:pt>
                <c:pt idx="10737">
                  <c:v>171.8775</c:v>
                </c:pt>
                <c:pt idx="10738">
                  <c:v>171.88874999999999</c:v>
                </c:pt>
                <c:pt idx="10739">
                  <c:v>171.9</c:v>
                </c:pt>
                <c:pt idx="10740">
                  <c:v>171.91125</c:v>
                </c:pt>
                <c:pt idx="10741">
                  <c:v>171.92250000000001</c:v>
                </c:pt>
                <c:pt idx="10742">
                  <c:v>171.93375</c:v>
                </c:pt>
                <c:pt idx="10743">
                  <c:v>171.94499999999999</c:v>
                </c:pt>
                <c:pt idx="10744">
                  <c:v>171.95625000000001</c:v>
                </c:pt>
                <c:pt idx="10745">
                  <c:v>171.9675</c:v>
                </c:pt>
                <c:pt idx="10746">
                  <c:v>171.97874999999999</c:v>
                </c:pt>
                <c:pt idx="10747">
                  <c:v>171.99</c:v>
                </c:pt>
                <c:pt idx="10748">
                  <c:v>172.00125</c:v>
                </c:pt>
                <c:pt idx="10749">
                  <c:v>172.01249999999999</c:v>
                </c:pt>
                <c:pt idx="10750">
                  <c:v>172.02375000000001</c:v>
                </c:pt>
                <c:pt idx="10751">
                  <c:v>172.035</c:v>
                </c:pt>
                <c:pt idx="10752">
                  <c:v>172.04624999999999</c:v>
                </c:pt>
                <c:pt idx="10753">
                  <c:v>172.0575</c:v>
                </c:pt>
                <c:pt idx="10754">
                  <c:v>172.06874999999999</c:v>
                </c:pt>
                <c:pt idx="10755">
                  <c:v>172.08</c:v>
                </c:pt>
                <c:pt idx="10756">
                  <c:v>172.09125</c:v>
                </c:pt>
                <c:pt idx="10757">
                  <c:v>172.10249999999999</c:v>
                </c:pt>
                <c:pt idx="10758">
                  <c:v>172.11375000000001</c:v>
                </c:pt>
                <c:pt idx="10759">
                  <c:v>172.125</c:v>
                </c:pt>
                <c:pt idx="10760">
                  <c:v>172.13624999999999</c:v>
                </c:pt>
                <c:pt idx="10761">
                  <c:v>172.14750000000001</c:v>
                </c:pt>
                <c:pt idx="10762">
                  <c:v>172.15875</c:v>
                </c:pt>
                <c:pt idx="10763">
                  <c:v>172.17</c:v>
                </c:pt>
                <c:pt idx="10764">
                  <c:v>172.18125000000001</c:v>
                </c:pt>
                <c:pt idx="10765">
                  <c:v>172.1925</c:v>
                </c:pt>
                <c:pt idx="10766">
                  <c:v>172.20375000000001</c:v>
                </c:pt>
                <c:pt idx="10767">
                  <c:v>172.215</c:v>
                </c:pt>
                <c:pt idx="10768">
                  <c:v>172.22624999999999</c:v>
                </c:pt>
                <c:pt idx="10769">
                  <c:v>172.23750000000001</c:v>
                </c:pt>
                <c:pt idx="10770">
                  <c:v>172.24875</c:v>
                </c:pt>
                <c:pt idx="10771">
                  <c:v>172.26</c:v>
                </c:pt>
                <c:pt idx="10772">
                  <c:v>172.27125000000001</c:v>
                </c:pt>
                <c:pt idx="10773">
                  <c:v>172.2825</c:v>
                </c:pt>
                <c:pt idx="10774">
                  <c:v>172.29374999999999</c:v>
                </c:pt>
                <c:pt idx="10775">
                  <c:v>172.30500000000001</c:v>
                </c:pt>
                <c:pt idx="10776">
                  <c:v>172.31625</c:v>
                </c:pt>
                <c:pt idx="10777">
                  <c:v>172.32749999999999</c:v>
                </c:pt>
                <c:pt idx="10778">
                  <c:v>172.33875</c:v>
                </c:pt>
                <c:pt idx="10779">
                  <c:v>172.35</c:v>
                </c:pt>
                <c:pt idx="10780">
                  <c:v>172.36125000000001</c:v>
                </c:pt>
                <c:pt idx="10781">
                  <c:v>172.3725</c:v>
                </c:pt>
                <c:pt idx="10782">
                  <c:v>172.38374999999999</c:v>
                </c:pt>
                <c:pt idx="10783">
                  <c:v>172.39500000000001</c:v>
                </c:pt>
                <c:pt idx="10784">
                  <c:v>172.40625</c:v>
                </c:pt>
                <c:pt idx="10785">
                  <c:v>172.41749999999999</c:v>
                </c:pt>
                <c:pt idx="10786">
                  <c:v>172.42875000000001</c:v>
                </c:pt>
                <c:pt idx="10787">
                  <c:v>172.44</c:v>
                </c:pt>
                <c:pt idx="10788">
                  <c:v>172.45124999999999</c:v>
                </c:pt>
                <c:pt idx="10789">
                  <c:v>172.46250000000001</c:v>
                </c:pt>
                <c:pt idx="10790">
                  <c:v>172.47375</c:v>
                </c:pt>
                <c:pt idx="10791">
                  <c:v>172.48500000000001</c:v>
                </c:pt>
                <c:pt idx="10792">
                  <c:v>172.49625</c:v>
                </c:pt>
                <c:pt idx="10793">
                  <c:v>172.50749999999999</c:v>
                </c:pt>
                <c:pt idx="10794">
                  <c:v>172.51875000000001</c:v>
                </c:pt>
                <c:pt idx="10795">
                  <c:v>172.53</c:v>
                </c:pt>
                <c:pt idx="10796">
                  <c:v>172.54124999999999</c:v>
                </c:pt>
                <c:pt idx="10797">
                  <c:v>172.55250000000001</c:v>
                </c:pt>
                <c:pt idx="10798">
                  <c:v>172.56375</c:v>
                </c:pt>
                <c:pt idx="10799">
                  <c:v>172.57499999999999</c:v>
                </c:pt>
                <c:pt idx="10800">
                  <c:v>172.58625000000001</c:v>
                </c:pt>
                <c:pt idx="10801">
                  <c:v>172.5975</c:v>
                </c:pt>
                <c:pt idx="10802">
                  <c:v>172.60874999999999</c:v>
                </c:pt>
                <c:pt idx="10803">
                  <c:v>172.62</c:v>
                </c:pt>
                <c:pt idx="10804">
                  <c:v>172.63124999999999</c:v>
                </c:pt>
                <c:pt idx="10805">
                  <c:v>172.64250000000001</c:v>
                </c:pt>
                <c:pt idx="10806">
                  <c:v>172.65375</c:v>
                </c:pt>
                <c:pt idx="10807">
                  <c:v>172.66499999999999</c:v>
                </c:pt>
                <c:pt idx="10808">
                  <c:v>172.67625000000001</c:v>
                </c:pt>
                <c:pt idx="10809">
                  <c:v>172.6875</c:v>
                </c:pt>
                <c:pt idx="10810">
                  <c:v>172.69874999999999</c:v>
                </c:pt>
                <c:pt idx="10811">
                  <c:v>172.71</c:v>
                </c:pt>
                <c:pt idx="10812">
                  <c:v>172.72125</c:v>
                </c:pt>
                <c:pt idx="10813">
                  <c:v>172.73249999999999</c:v>
                </c:pt>
                <c:pt idx="10814">
                  <c:v>172.74375000000001</c:v>
                </c:pt>
                <c:pt idx="10815">
                  <c:v>172.755</c:v>
                </c:pt>
                <c:pt idx="10816">
                  <c:v>172.76625000000001</c:v>
                </c:pt>
                <c:pt idx="10817">
                  <c:v>172.7775</c:v>
                </c:pt>
                <c:pt idx="10818">
                  <c:v>172.78874999999999</c:v>
                </c:pt>
                <c:pt idx="10819">
                  <c:v>172.8</c:v>
                </c:pt>
                <c:pt idx="10820">
                  <c:v>172.81125</c:v>
                </c:pt>
                <c:pt idx="10821">
                  <c:v>172.82249999999999</c:v>
                </c:pt>
                <c:pt idx="10822">
                  <c:v>172.83375000000001</c:v>
                </c:pt>
                <c:pt idx="10823">
                  <c:v>172.845</c:v>
                </c:pt>
                <c:pt idx="10824">
                  <c:v>172.85624999999999</c:v>
                </c:pt>
                <c:pt idx="10825">
                  <c:v>172.86750000000001</c:v>
                </c:pt>
                <c:pt idx="10826">
                  <c:v>172.87875</c:v>
                </c:pt>
                <c:pt idx="10827">
                  <c:v>172.89</c:v>
                </c:pt>
                <c:pt idx="10828">
                  <c:v>172.90125</c:v>
                </c:pt>
                <c:pt idx="10829">
                  <c:v>172.91249999999999</c:v>
                </c:pt>
                <c:pt idx="10830">
                  <c:v>172.92375000000001</c:v>
                </c:pt>
                <c:pt idx="10831">
                  <c:v>172.935</c:v>
                </c:pt>
                <c:pt idx="10832">
                  <c:v>172.94624999999999</c:v>
                </c:pt>
                <c:pt idx="10833">
                  <c:v>172.95750000000001</c:v>
                </c:pt>
                <c:pt idx="10834">
                  <c:v>172.96875</c:v>
                </c:pt>
                <c:pt idx="10835">
                  <c:v>172.98</c:v>
                </c:pt>
                <c:pt idx="10836">
                  <c:v>172.99125000000001</c:v>
                </c:pt>
                <c:pt idx="10837">
                  <c:v>173.0025</c:v>
                </c:pt>
                <c:pt idx="10838">
                  <c:v>173.01374999999999</c:v>
                </c:pt>
                <c:pt idx="10839">
                  <c:v>173.02500000000001</c:v>
                </c:pt>
                <c:pt idx="10840">
                  <c:v>173.03625</c:v>
                </c:pt>
                <c:pt idx="10841">
                  <c:v>173.04750000000001</c:v>
                </c:pt>
                <c:pt idx="10842">
                  <c:v>173.05875</c:v>
                </c:pt>
                <c:pt idx="10843">
                  <c:v>173.07</c:v>
                </c:pt>
                <c:pt idx="10844">
                  <c:v>173.08125000000001</c:v>
                </c:pt>
                <c:pt idx="10845">
                  <c:v>173.0925</c:v>
                </c:pt>
                <c:pt idx="10846">
                  <c:v>173.10374999999999</c:v>
                </c:pt>
                <c:pt idx="10847">
                  <c:v>173.11500000000001</c:v>
                </c:pt>
                <c:pt idx="10848">
                  <c:v>173.12625</c:v>
                </c:pt>
                <c:pt idx="10849">
                  <c:v>173.13749999999999</c:v>
                </c:pt>
                <c:pt idx="10850">
                  <c:v>173.14875000000001</c:v>
                </c:pt>
                <c:pt idx="10851">
                  <c:v>173.16</c:v>
                </c:pt>
                <c:pt idx="10852">
                  <c:v>173.17124999999999</c:v>
                </c:pt>
                <c:pt idx="10853">
                  <c:v>173.1825</c:v>
                </c:pt>
                <c:pt idx="10854">
                  <c:v>173.19374999999999</c:v>
                </c:pt>
                <c:pt idx="10855">
                  <c:v>173.20500000000001</c:v>
                </c:pt>
                <c:pt idx="10856">
                  <c:v>173.21625</c:v>
                </c:pt>
                <c:pt idx="10857">
                  <c:v>173.22749999999999</c:v>
                </c:pt>
                <c:pt idx="10858">
                  <c:v>173.23875000000001</c:v>
                </c:pt>
                <c:pt idx="10859">
                  <c:v>173.25</c:v>
                </c:pt>
                <c:pt idx="10860">
                  <c:v>173.26124999999999</c:v>
                </c:pt>
                <c:pt idx="10861">
                  <c:v>173.27250000000001</c:v>
                </c:pt>
                <c:pt idx="10862">
                  <c:v>173.28375</c:v>
                </c:pt>
                <c:pt idx="10863">
                  <c:v>173.29499999999999</c:v>
                </c:pt>
                <c:pt idx="10864">
                  <c:v>173.30625000000001</c:v>
                </c:pt>
                <c:pt idx="10865">
                  <c:v>173.3175</c:v>
                </c:pt>
                <c:pt idx="10866">
                  <c:v>173.32875000000001</c:v>
                </c:pt>
                <c:pt idx="10867">
                  <c:v>173.34</c:v>
                </c:pt>
                <c:pt idx="10868">
                  <c:v>173.35124999999999</c:v>
                </c:pt>
                <c:pt idx="10869">
                  <c:v>173.36250000000001</c:v>
                </c:pt>
                <c:pt idx="10870">
                  <c:v>173.37375</c:v>
                </c:pt>
                <c:pt idx="10871">
                  <c:v>173.38499999999999</c:v>
                </c:pt>
                <c:pt idx="10872">
                  <c:v>173.39625000000001</c:v>
                </c:pt>
                <c:pt idx="10873">
                  <c:v>173.4075</c:v>
                </c:pt>
                <c:pt idx="10874">
                  <c:v>173.41874999999999</c:v>
                </c:pt>
                <c:pt idx="10875">
                  <c:v>173.43</c:v>
                </c:pt>
                <c:pt idx="10876">
                  <c:v>173.44125</c:v>
                </c:pt>
                <c:pt idx="10877">
                  <c:v>173.45249999999999</c:v>
                </c:pt>
                <c:pt idx="10878">
                  <c:v>173.46375</c:v>
                </c:pt>
                <c:pt idx="10879">
                  <c:v>173.47499999999999</c:v>
                </c:pt>
                <c:pt idx="10880">
                  <c:v>173.48625000000001</c:v>
                </c:pt>
                <c:pt idx="10881">
                  <c:v>173.4975</c:v>
                </c:pt>
                <c:pt idx="10882">
                  <c:v>173.50874999999999</c:v>
                </c:pt>
                <c:pt idx="10883">
                  <c:v>173.52</c:v>
                </c:pt>
                <c:pt idx="10884">
                  <c:v>173.53125</c:v>
                </c:pt>
                <c:pt idx="10885">
                  <c:v>173.54249999999999</c:v>
                </c:pt>
                <c:pt idx="10886">
                  <c:v>173.55375000000001</c:v>
                </c:pt>
                <c:pt idx="10887">
                  <c:v>173.565</c:v>
                </c:pt>
                <c:pt idx="10888">
                  <c:v>173.57624999999999</c:v>
                </c:pt>
                <c:pt idx="10889">
                  <c:v>173.58750000000001</c:v>
                </c:pt>
                <c:pt idx="10890">
                  <c:v>173.59875</c:v>
                </c:pt>
                <c:pt idx="10891">
                  <c:v>173.61</c:v>
                </c:pt>
                <c:pt idx="10892">
                  <c:v>173.62125</c:v>
                </c:pt>
                <c:pt idx="10893">
                  <c:v>173.63249999999999</c:v>
                </c:pt>
                <c:pt idx="10894">
                  <c:v>173.64375000000001</c:v>
                </c:pt>
                <c:pt idx="10895">
                  <c:v>173.655</c:v>
                </c:pt>
                <c:pt idx="10896">
                  <c:v>173.66624999999999</c:v>
                </c:pt>
                <c:pt idx="10897">
                  <c:v>173.67750000000001</c:v>
                </c:pt>
                <c:pt idx="10898">
                  <c:v>173.68875</c:v>
                </c:pt>
                <c:pt idx="10899">
                  <c:v>173.7</c:v>
                </c:pt>
                <c:pt idx="10900">
                  <c:v>173.71125000000001</c:v>
                </c:pt>
                <c:pt idx="10901">
                  <c:v>173.7225</c:v>
                </c:pt>
                <c:pt idx="10902">
                  <c:v>173.73374999999999</c:v>
                </c:pt>
                <c:pt idx="10903">
                  <c:v>173.745</c:v>
                </c:pt>
                <c:pt idx="10904">
                  <c:v>173.75624999999999</c:v>
                </c:pt>
                <c:pt idx="10905">
                  <c:v>173.76750000000001</c:v>
                </c:pt>
                <c:pt idx="10906">
                  <c:v>173.77875</c:v>
                </c:pt>
                <c:pt idx="10907">
                  <c:v>173.79</c:v>
                </c:pt>
                <c:pt idx="10908">
                  <c:v>173.80125000000001</c:v>
                </c:pt>
                <c:pt idx="10909">
                  <c:v>173.8125</c:v>
                </c:pt>
                <c:pt idx="10910">
                  <c:v>173.82374999999999</c:v>
                </c:pt>
                <c:pt idx="10911">
                  <c:v>173.83500000000001</c:v>
                </c:pt>
                <c:pt idx="10912">
                  <c:v>173.84625</c:v>
                </c:pt>
                <c:pt idx="10913">
                  <c:v>173.85749999999999</c:v>
                </c:pt>
                <c:pt idx="10914">
                  <c:v>173.86875000000001</c:v>
                </c:pt>
                <c:pt idx="10915">
                  <c:v>173.88</c:v>
                </c:pt>
                <c:pt idx="10916">
                  <c:v>173.89125000000001</c:v>
                </c:pt>
                <c:pt idx="10917">
                  <c:v>173.9025</c:v>
                </c:pt>
                <c:pt idx="10918">
                  <c:v>173.91374999999999</c:v>
                </c:pt>
                <c:pt idx="10919">
                  <c:v>173.92500000000001</c:v>
                </c:pt>
                <c:pt idx="10920">
                  <c:v>173.93625</c:v>
                </c:pt>
                <c:pt idx="10921">
                  <c:v>173.94749999999999</c:v>
                </c:pt>
                <c:pt idx="10922">
                  <c:v>173.95875000000001</c:v>
                </c:pt>
                <c:pt idx="10923">
                  <c:v>173.97</c:v>
                </c:pt>
                <c:pt idx="10924">
                  <c:v>173.98124999999999</c:v>
                </c:pt>
                <c:pt idx="10925">
                  <c:v>173.99250000000001</c:v>
                </c:pt>
                <c:pt idx="10926">
                  <c:v>174.00375</c:v>
                </c:pt>
                <c:pt idx="10927">
                  <c:v>174.01499999999999</c:v>
                </c:pt>
                <c:pt idx="10928">
                  <c:v>174.02625</c:v>
                </c:pt>
                <c:pt idx="10929">
                  <c:v>174.03749999999999</c:v>
                </c:pt>
                <c:pt idx="10930">
                  <c:v>174.04875000000001</c:v>
                </c:pt>
                <c:pt idx="10931">
                  <c:v>174.06</c:v>
                </c:pt>
                <c:pt idx="10932">
                  <c:v>174.07124999999999</c:v>
                </c:pt>
                <c:pt idx="10933">
                  <c:v>174.08250000000001</c:v>
                </c:pt>
                <c:pt idx="10934">
                  <c:v>174.09375</c:v>
                </c:pt>
                <c:pt idx="10935">
                  <c:v>174.10499999999999</c:v>
                </c:pt>
                <c:pt idx="10936">
                  <c:v>174.11625000000001</c:v>
                </c:pt>
                <c:pt idx="10937">
                  <c:v>174.1275</c:v>
                </c:pt>
                <c:pt idx="10938">
                  <c:v>174.13874999999999</c:v>
                </c:pt>
                <c:pt idx="10939">
                  <c:v>174.15</c:v>
                </c:pt>
                <c:pt idx="10940">
                  <c:v>174.16125</c:v>
                </c:pt>
                <c:pt idx="10941">
                  <c:v>174.17250000000001</c:v>
                </c:pt>
                <c:pt idx="10942">
                  <c:v>174.18375</c:v>
                </c:pt>
                <c:pt idx="10943">
                  <c:v>174.19499999999999</c:v>
                </c:pt>
                <c:pt idx="10944">
                  <c:v>174.20625000000001</c:v>
                </c:pt>
                <c:pt idx="10945">
                  <c:v>174.2175</c:v>
                </c:pt>
                <c:pt idx="10946">
                  <c:v>174.22874999999999</c:v>
                </c:pt>
                <c:pt idx="10947">
                  <c:v>174.24</c:v>
                </c:pt>
                <c:pt idx="10948">
                  <c:v>174.25125</c:v>
                </c:pt>
                <c:pt idx="10949">
                  <c:v>174.26249999999999</c:v>
                </c:pt>
                <c:pt idx="10950">
                  <c:v>174.27375000000001</c:v>
                </c:pt>
                <c:pt idx="10951">
                  <c:v>174.285</c:v>
                </c:pt>
                <c:pt idx="10952">
                  <c:v>174.29624999999999</c:v>
                </c:pt>
                <c:pt idx="10953">
                  <c:v>174.3075</c:v>
                </c:pt>
                <c:pt idx="10954">
                  <c:v>174.31874999999999</c:v>
                </c:pt>
                <c:pt idx="10955">
                  <c:v>174.33</c:v>
                </c:pt>
                <c:pt idx="10956">
                  <c:v>174.34125</c:v>
                </c:pt>
                <c:pt idx="10957">
                  <c:v>174.35249999999999</c:v>
                </c:pt>
                <c:pt idx="10958">
                  <c:v>174.36375000000001</c:v>
                </c:pt>
                <c:pt idx="10959">
                  <c:v>174.375</c:v>
                </c:pt>
                <c:pt idx="10960">
                  <c:v>174.38624999999999</c:v>
                </c:pt>
                <c:pt idx="10961">
                  <c:v>174.39750000000001</c:v>
                </c:pt>
                <c:pt idx="10962">
                  <c:v>174.40875</c:v>
                </c:pt>
                <c:pt idx="10963">
                  <c:v>174.42</c:v>
                </c:pt>
                <c:pt idx="10964">
                  <c:v>174.43125000000001</c:v>
                </c:pt>
                <c:pt idx="10965">
                  <c:v>174.4425</c:v>
                </c:pt>
                <c:pt idx="10966">
                  <c:v>174.45375000000001</c:v>
                </c:pt>
                <c:pt idx="10967">
                  <c:v>174.465</c:v>
                </c:pt>
                <c:pt idx="10968">
                  <c:v>174.47624999999999</c:v>
                </c:pt>
                <c:pt idx="10969">
                  <c:v>174.48750000000001</c:v>
                </c:pt>
                <c:pt idx="10970">
                  <c:v>174.49875</c:v>
                </c:pt>
                <c:pt idx="10971">
                  <c:v>174.51</c:v>
                </c:pt>
                <c:pt idx="10972">
                  <c:v>174.52125000000001</c:v>
                </c:pt>
                <c:pt idx="10973">
                  <c:v>174.5325</c:v>
                </c:pt>
                <c:pt idx="10974">
                  <c:v>174.54374999999999</c:v>
                </c:pt>
                <c:pt idx="10975">
                  <c:v>174.55500000000001</c:v>
                </c:pt>
                <c:pt idx="10976">
                  <c:v>174.56625</c:v>
                </c:pt>
                <c:pt idx="10977">
                  <c:v>174.57749999999999</c:v>
                </c:pt>
                <c:pt idx="10978">
                  <c:v>174.58875</c:v>
                </c:pt>
                <c:pt idx="10979">
                  <c:v>174.6</c:v>
                </c:pt>
                <c:pt idx="10980">
                  <c:v>174.61125000000001</c:v>
                </c:pt>
                <c:pt idx="10981">
                  <c:v>174.6225</c:v>
                </c:pt>
                <c:pt idx="10982">
                  <c:v>174.63374999999999</c:v>
                </c:pt>
                <c:pt idx="10983">
                  <c:v>174.64500000000001</c:v>
                </c:pt>
                <c:pt idx="10984">
                  <c:v>174.65625</c:v>
                </c:pt>
                <c:pt idx="10985">
                  <c:v>174.66749999999999</c:v>
                </c:pt>
                <c:pt idx="10986">
                  <c:v>174.67875000000001</c:v>
                </c:pt>
                <c:pt idx="10987">
                  <c:v>174.69</c:v>
                </c:pt>
                <c:pt idx="10988">
                  <c:v>174.70124999999999</c:v>
                </c:pt>
                <c:pt idx="10989">
                  <c:v>174.71250000000001</c:v>
                </c:pt>
                <c:pt idx="10990">
                  <c:v>174.72375</c:v>
                </c:pt>
                <c:pt idx="10991">
                  <c:v>174.73500000000001</c:v>
                </c:pt>
                <c:pt idx="10992">
                  <c:v>174.74625</c:v>
                </c:pt>
                <c:pt idx="10993">
                  <c:v>174.75749999999999</c:v>
                </c:pt>
                <c:pt idx="10994">
                  <c:v>174.76875000000001</c:v>
                </c:pt>
                <c:pt idx="10995">
                  <c:v>174.78</c:v>
                </c:pt>
                <c:pt idx="10996">
                  <c:v>174.79124999999999</c:v>
                </c:pt>
                <c:pt idx="10997">
                  <c:v>174.80250000000001</c:v>
                </c:pt>
                <c:pt idx="10998">
                  <c:v>174.81375</c:v>
                </c:pt>
                <c:pt idx="10999">
                  <c:v>174.82499999999999</c:v>
                </c:pt>
                <c:pt idx="11000">
                  <c:v>174.83625000000001</c:v>
                </c:pt>
                <c:pt idx="11001">
                  <c:v>174.8475</c:v>
                </c:pt>
                <c:pt idx="11002">
                  <c:v>174.85874999999999</c:v>
                </c:pt>
                <c:pt idx="11003">
                  <c:v>174.87</c:v>
                </c:pt>
                <c:pt idx="11004">
                  <c:v>174.88124999999999</c:v>
                </c:pt>
                <c:pt idx="11005">
                  <c:v>174.89250000000001</c:v>
                </c:pt>
                <c:pt idx="11006">
                  <c:v>174.90375</c:v>
                </c:pt>
                <c:pt idx="11007">
                  <c:v>174.91499999999999</c:v>
                </c:pt>
                <c:pt idx="11008">
                  <c:v>174.92625000000001</c:v>
                </c:pt>
                <c:pt idx="11009">
                  <c:v>174.9375</c:v>
                </c:pt>
                <c:pt idx="11010">
                  <c:v>174.94874999999999</c:v>
                </c:pt>
                <c:pt idx="11011">
                  <c:v>174.96</c:v>
                </c:pt>
                <c:pt idx="11012">
                  <c:v>174.97125</c:v>
                </c:pt>
                <c:pt idx="11013">
                  <c:v>174.98249999999999</c:v>
                </c:pt>
                <c:pt idx="11014">
                  <c:v>174.99375000000001</c:v>
                </c:pt>
                <c:pt idx="11015">
                  <c:v>175.005</c:v>
                </c:pt>
                <c:pt idx="11016">
                  <c:v>175.01625000000001</c:v>
                </c:pt>
                <c:pt idx="11017">
                  <c:v>175.0275</c:v>
                </c:pt>
                <c:pt idx="11018">
                  <c:v>175.03874999999999</c:v>
                </c:pt>
                <c:pt idx="11019">
                  <c:v>175.05</c:v>
                </c:pt>
                <c:pt idx="11020">
                  <c:v>175.06125</c:v>
                </c:pt>
                <c:pt idx="11021">
                  <c:v>175.07249999999999</c:v>
                </c:pt>
                <c:pt idx="11022">
                  <c:v>175.08375000000001</c:v>
                </c:pt>
                <c:pt idx="11023">
                  <c:v>175.095</c:v>
                </c:pt>
                <c:pt idx="11024">
                  <c:v>175.10624999999999</c:v>
                </c:pt>
                <c:pt idx="11025">
                  <c:v>175.11750000000001</c:v>
                </c:pt>
                <c:pt idx="11026">
                  <c:v>175.12875</c:v>
                </c:pt>
                <c:pt idx="11027">
                  <c:v>175.14</c:v>
                </c:pt>
                <c:pt idx="11028">
                  <c:v>175.15125</c:v>
                </c:pt>
                <c:pt idx="11029">
                  <c:v>175.16249999999999</c:v>
                </c:pt>
                <c:pt idx="11030">
                  <c:v>175.17375000000001</c:v>
                </c:pt>
                <c:pt idx="11031">
                  <c:v>175.185</c:v>
                </c:pt>
                <c:pt idx="11032">
                  <c:v>175.19624999999999</c:v>
                </c:pt>
                <c:pt idx="11033">
                  <c:v>175.20750000000001</c:v>
                </c:pt>
                <c:pt idx="11034">
                  <c:v>175.21875</c:v>
                </c:pt>
                <c:pt idx="11035">
                  <c:v>175.23</c:v>
                </c:pt>
                <c:pt idx="11036">
                  <c:v>175.24125000000001</c:v>
                </c:pt>
                <c:pt idx="11037">
                  <c:v>175.2525</c:v>
                </c:pt>
                <c:pt idx="11038">
                  <c:v>175.26374999999999</c:v>
                </c:pt>
                <c:pt idx="11039">
                  <c:v>175.27500000000001</c:v>
                </c:pt>
                <c:pt idx="11040">
                  <c:v>175.28625</c:v>
                </c:pt>
                <c:pt idx="11041">
                  <c:v>175.29750000000001</c:v>
                </c:pt>
                <c:pt idx="11042">
                  <c:v>175.30875</c:v>
                </c:pt>
                <c:pt idx="11043">
                  <c:v>175.32</c:v>
                </c:pt>
                <c:pt idx="11044">
                  <c:v>175.33125000000001</c:v>
                </c:pt>
                <c:pt idx="11045">
                  <c:v>175.3425</c:v>
                </c:pt>
                <c:pt idx="11046">
                  <c:v>175.35374999999999</c:v>
                </c:pt>
                <c:pt idx="11047">
                  <c:v>175.36500000000001</c:v>
                </c:pt>
                <c:pt idx="11048">
                  <c:v>175.37625</c:v>
                </c:pt>
                <c:pt idx="11049">
                  <c:v>175.38749999999999</c:v>
                </c:pt>
                <c:pt idx="11050">
                  <c:v>175.39875000000001</c:v>
                </c:pt>
                <c:pt idx="11051">
                  <c:v>175.41</c:v>
                </c:pt>
                <c:pt idx="11052">
                  <c:v>175.42124999999999</c:v>
                </c:pt>
                <c:pt idx="11053">
                  <c:v>175.4325</c:v>
                </c:pt>
                <c:pt idx="11054">
                  <c:v>175.44374999999999</c:v>
                </c:pt>
                <c:pt idx="11055">
                  <c:v>175.45500000000001</c:v>
                </c:pt>
                <c:pt idx="11056">
                  <c:v>175.46625</c:v>
                </c:pt>
                <c:pt idx="11057">
                  <c:v>175.47749999999999</c:v>
                </c:pt>
                <c:pt idx="11058">
                  <c:v>175.48875000000001</c:v>
                </c:pt>
                <c:pt idx="11059">
                  <c:v>175.5</c:v>
                </c:pt>
                <c:pt idx="11060">
                  <c:v>175.51124999999999</c:v>
                </c:pt>
                <c:pt idx="11061">
                  <c:v>175.52250000000001</c:v>
                </c:pt>
                <c:pt idx="11062">
                  <c:v>175.53375</c:v>
                </c:pt>
                <c:pt idx="11063">
                  <c:v>175.54499999999999</c:v>
                </c:pt>
                <c:pt idx="11064">
                  <c:v>175.55625000000001</c:v>
                </c:pt>
                <c:pt idx="11065">
                  <c:v>175.5675</c:v>
                </c:pt>
                <c:pt idx="11066">
                  <c:v>175.57875000000001</c:v>
                </c:pt>
                <c:pt idx="11067">
                  <c:v>175.59</c:v>
                </c:pt>
                <c:pt idx="11068">
                  <c:v>175.60124999999999</c:v>
                </c:pt>
                <c:pt idx="11069">
                  <c:v>175.61250000000001</c:v>
                </c:pt>
                <c:pt idx="11070">
                  <c:v>175.62375</c:v>
                </c:pt>
                <c:pt idx="11071">
                  <c:v>175.63499999999999</c:v>
                </c:pt>
                <c:pt idx="11072">
                  <c:v>175.64625000000001</c:v>
                </c:pt>
                <c:pt idx="11073">
                  <c:v>175.6575</c:v>
                </c:pt>
                <c:pt idx="11074">
                  <c:v>175.66874999999999</c:v>
                </c:pt>
                <c:pt idx="11075">
                  <c:v>175.68</c:v>
                </c:pt>
                <c:pt idx="11076">
                  <c:v>175.69125</c:v>
                </c:pt>
                <c:pt idx="11077">
                  <c:v>175.70249999999999</c:v>
                </c:pt>
                <c:pt idx="11078">
                  <c:v>175.71375</c:v>
                </c:pt>
                <c:pt idx="11079">
                  <c:v>175.72499999999999</c:v>
                </c:pt>
                <c:pt idx="11080">
                  <c:v>175.73625000000001</c:v>
                </c:pt>
                <c:pt idx="11081">
                  <c:v>175.7475</c:v>
                </c:pt>
                <c:pt idx="11082">
                  <c:v>175.75874999999999</c:v>
                </c:pt>
                <c:pt idx="11083">
                  <c:v>175.77</c:v>
                </c:pt>
                <c:pt idx="11084">
                  <c:v>175.78125</c:v>
                </c:pt>
                <c:pt idx="11085">
                  <c:v>175.79249999999999</c:v>
                </c:pt>
                <c:pt idx="11086">
                  <c:v>175.80375000000001</c:v>
                </c:pt>
                <c:pt idx="11087">
                  <c:v>175.815</c:v>
                </c:pt>
                <c:pt idx="11088">
                  <c:v>175.82624999999999</c:v>
                </c:pt>
                <c:pt idx="11089">
                  <c:v>175.83750000000001</c:v>
                </c:pt>
                <c:pt idx="11090">
                  <c:v>175.84875</c:v>
                </c:pt>
                <c:pt idx="11091">
                  <c:v>175.86</c:v>
                </c:pt>
                <c:pt idx="11092">
                  <c:v>175.87125</c:v>
                </c:pt>
                <c:pt idx="11093">
                  <c:v>175.88249999999999</c:v>
                </c:pt>
                <c:pt idx="11094">
                  <c:v>175.89375000000001</c:v>
                </c:pt>
                <c:pt idx="11095">
                  <c:v>175.905</c:v>
                </c:pt>
                <c:pt idx="11096">
                  <c:v>175.91624999999999</c:v>
                </c:pt>
                <c:pt idx="11097">
                  <c:v>175.92750000000001</c:v>
                </c:pt>
                <c:pt idx="11098">
                  <c:v>175.93875</c:v>
                </c:pt>
                <c:pt idx="11099">
                  <c:v>175.95</c:v>
                </c:pt>
                <c:pt idx="11100">
                  <c:v>175.96125000000001</c:v>
                </c:pt>
                <c:pt idx="11101">
                  <c:v>175.9725</c:v>
                </c:pt>
                <c:pt idx="11102">
                  <c:v>175.98374999999999</c:v>
                </c:pt>
                <c:pt idx="11103">
                  <c:v>175.995</c:v>
                </c:pt>
                <c:pt idx="11104">
                  <c:v>176.00624999999999</c:v>
                </c:pt>
                <c:pt idx="11105">
                  <c:v>176.01750000000001</c:v>
                </c:pt>
                <c:pt idx="11106">
                  <c:v>176.02875</c:v>
                </c:pt>
                <c:pt idx="11107">
                  <c:v>176.04</c:v>
                </c:pt>
                <c:pt idx="11108">
                  <c:v>176.05125000000001</c:v>
                </c:pt>
                <c:pt idx="11109">
                  <c:v>176.0625</c:v>
                </c:pt>
                <c:pt idx="11110">
                  <c:v>176.07374999999999</c:v>
                </c:pt>
                <c:pt idx="11111">
                  <c:v>176.08500000000001</c:v>
                </c:pt>
                <c:pt idx="11112">
                  <c:v>176.09625</c:v>
                </c:pt>
                <c:pt idx="11113">
                  <c:v>176.10749999999999</c:v>
                </c:pt>
                <c:pt idx="11114">
                  <c:v>176.11875000000001</c:v>
                </c:pt>
                <c:pt idx="11115">
                  <c:v>176.13</c:v>
                </c:pt>
                <c:pt idx="11116">
                  <c:v>176.14125000000001</c:v>
                </c:pt>
                <c:pt idx="11117">
                  <c:v>176.1525</c:v>
                </c:pt>
                <c:pt idx="11118">
                  <c:v>176.16374999999999</c:v>
                </c:pt>
                <c:pt idx="11119">
                  <c:v>176.17500000000001</c:v>
                </c:pt>
                <c:pt idx="11120">
                  <c:v>176.18625</c:v>
                </c:pt>
                <c:pt idx="11121">
                  <c:v>176.19749999999999</c:v>
                </c:pt>
                <c:pt idx="11122">
                  <c:v>176.20875000000001</c:v>
                </c:pt>
                <c:pt idx="11123">
                  <c:v>176.22</c:v>
                </c:pt>
                <c:pt idx="11124">
                  <c:v>176.23124999999999</c:v>
                </c:pt>
                <c:pt idx="11125">
                  <c:v>176.24250000000001</c:v>
                </c:pt>
                <c:pt idx="11126">
                  <c:v>176.25375</c:v>
                </c:pt>
                <c:pt idx="11127">
                  <c:v>176.26499999999999</c:v>
                </c:pt>
                <c:pt idx="11128">
                  <c:v>176.27625</c:v>
                </c:pt>
                <c:pt idx="11129">
                  <c:v>176.28749999999999</c:v>
                </c:pt>
                <c:pt idx="11130">
                  <c:v>176.29875000000001</c:v>
                </c:pt>
                <c:pt idx="11131">
                  <c:v>176.31</c:v>
                </c:pt>
                <c:pt idx="11132">
                  <c:v>176.32124999999999</c:v>
                </c:pt>
                <c:pt idx="11133">
                  <c:v>176.33250000000001</c:v>
                </c:pt>
                <c:pt idx="11134">
                  <c:v>176.34375</c:v>
                </c:pt>
                <c:pt idx="11135">
                  <c:v>176.35499999999999</c:v>
                </c:pt>
                <c:pt idx="11136">
                  <c:v>176.36625000000001</c:v>
                </c:pt>
                <c:pt idx="11137">
                  <c:v>176.3775</c:v>
                </c:pt>
                <c:pt idx="11138">
                  <c:v>176.38874999999999</c:v>
                </c:pt>
                <c:pt idx="11139">
                  <c:v>176.4</c:v>
                </c:pt>
                <c:pt idx="11140">
                  <c:v>176.41125</c:v>
                </c:pt>
                <c:pt idx="11141">
                  <c:v>176.42250000000001</c:v>
                </c:pt>
                <c:pt idx="11142">
                  <c:v>176.43375</c:v>
                </c:pt>
                <c:pt idx="11143">
                  <c:v>176.44499999999999</c:v>
                </c:pt>
                <c:pt idx="11144">
                  <c:v>176.45625000000001</c:v>
                </c:pt>
                <c:pt idx="11145">
                  <c:v>176.4675</c:v>
                </c:pt>
                <c:pt idx="11146">
                  <c:v>176.47874999999999</c:v>
                </c:pt>
                <c:pt idx="11147">
                  <c:v>176.49</c:v>
                </c:pt>
                <c:pt idx="11148">
                  <c:v>176.50125</c:v>
                </c:pt>
                <c:pt idx="11149">
                  <c:v>176.51249999999999</c:v>
                </c:pt>
                <c:pt idx="11150">
                  <c:v>176.52375000000001</c:v>
                </c:pt>
                <c:pt idx="11151">
                  <c:v>176.535</c:v>
                </c:pt>
                <c:pt idx="11152">
                  <c:v>176.54624999999999</c:v>
                </c:pt>
                <c:pt idx="11153">
                  <c:v>176.5575</c:v>
                </c:pt>
                <c:pt idx="11154">
                  <c:v>176.56874999999999</c:v>
                </c:pt>
                <c:pt idx="11155">
                  <c:v>176.58</c:v>
                </c:pt>
                <c:pt idx="11156">
                  <c:v>176.59125</c:v>
                </c:pt>
                <c:pt idx="11157">
                  <c:v>176.60249999999999</c:v>
                </c:pt>
                <c:pt idx="11158">
                  <c:v>176.61375000000001</c:v>
                </c:pt>
                <c:pt idx="11159">
                  <c:v>176.625</c:v>
                </c:pt>
                <c:pt idx="11160">
                  <c:v>176.63624999999999</c:v>
                </c:pt>
                <c:pt idx="11161">
                  <c:v>176.64750000000001</c:v>
                </c:pt>
                <c:pt idx="11162">
                  <c:v>176.65875</c:v>
                </c:pt>
                <c:pt idx="11163">
                  <c:v>176.67</c:v>
                </c:pt>
                <c:pt idx="11164">
                  <c:v>176.68125000000001</c:v>
                </c:pt>
                <c:pt idx="11165">
                  <c:v>176.6925</c:v>
                </c:pt>
                <c:pt idx="11166">
                  <c:v>176.70375000000001</c:v>
                </c:pt>
                <c:pt idx="11167">
                  <c:v>176.715</c:v>
                </c:pt>
                <c:pt idx="11168">
                  <c:v>176.72624999999999</c:v>
                </c:pt>
                <c:pt idx="11169">
                  <c:v>176.73750000000001</c:v>
                </c:pt>
                <c:pt idx="11170">
                  <c:v>176.74875</c:v>
                </c:pt>
                <c:pt idx="11171">
                  <c:v>176.76</c:v>
                </c:pt>
                <c:pt idx="11172">
                  <c:v>176.77125000000001</c:v>
                </c:pt>
                <c:pt idx="11173">
                  <c:v>176.7825</c:v>
                </c:pt>
                <c:pt idx="11174">
                  <c:v>176.79374999999999</c:v>
                </c:pt>
                <c:pt idx="11175">
                  <c:v>176.80500000000001</c:v>
                </c:pt>
                <c:pt idx="11176">
                  <c:v>176.81625</c:v>
                </c:pt>
                <c:pt idx="11177">
                  <c:v>176.82749999999999</c:v>
                </c:pt>
                <c:pt idx="11178">
                  <c:v>176.83875</c:v>
                </c:pt>
                <c:pt idx="11179">
                  <c:v>176.85</c:v>
                </c:pt>
                <c:pt idx="11180">
                  <c:v>176.86125000000001</c:v>
                </c:pt>
                <c:pt idx="11181">
                  <c:v>176.8725</c:v>
                </c:pt>
                <c:pt idx="11182">
                  <c:v>176.88374999999999</c:v>
                </c:pt>
                <c:pt idx="11183">
                  <c:v>176.89500000000001</c:v>
                </c:pt>
                <c:pt idx="11184">
                  <c:v>176.90625</c:v>
                </c:pt>
                <c:pt idx="11185">
                  <c:v>176.91749999999999</c:v>
                </c:pt>
                <c:pt idx="11186">
                  <c:v>176.92875000000001</c:v>
                </c:pt>
                <c:pt idx="11187">
                  <c:v>176.94</c:v>
                </c:pt>
                <c:pt idx="11188">
                  <c:v>176.95124999999999</c:v>
                </c:pt>
                <c:pt idx="11189">
                  <c:v>176.96250000000001</c:v>
                </c:pt>
                <c:pt idx="11190">
                  <c:v>176.97375</c:v>
                </c:pt>
                <c:pt idx="11191">
                  <c:v>176.98500000000001</c:v>
                </c:pt>
                <c:pt idx="11192">
                  <c:v>176.99625</c:v>
                </c:pt>
                <c:pt idx="11193">
                  <c:v>177.00749999999999</c:v>
                </c:pt>
                <c:pt idx="11194">
                  <c:v>177.01875000000001</c:v>
                </c:pt>
                <c:pt idx="11195">
                  <c:v>177.03</c:v>
                </c:pt>
                <c:pt idx="11196">
                  <c:v>177.04124999999999</c:v>
                </c:pt>
                <c:pt idx="11197">
                  <c:v>177.05250000000001</c:v>
                </c:pt>
                <c:pt idx="11198">
                  <c:v>177.06375</c:v>
                </c:pt>
                <c:pt idx="11199">
                  <c:v>177.07499999999999</c:v>
                </c:pt>
                <c:pt idx="11200">
                  <c:v>177.08625000000001</c:v>
                </c:pt>
                <c:pt idx="11201">
                  <c:v>177.0975</c:v>
                </c:pt>
                <c:pt idx="11202">
                  <c:v>177.10874999999999</c:v>
                </c:pt>
                <c:pt idx="11203">
                  <c:v>177.12</c:v>
                </c:pt>
                <c:pt idx="11204">
                  <c:v>177.13124999999999</c:v>
                </c:pt>
                <c:pt idx="11205">
                  <c:v>177.14250000000001</c:v>
                </c:pt>
                <c:pt idx="11206">
                  <c:v>177.15375</c:v>
                </c:pt>
                <c:pt idx="11207">
                  <c:v>177.16499999999999</c:v>
                </c:pt>
                <c:pt idx="11208">
                  <c:v>177.17625000000001</c:v>
                </c:pt>
                <c:pt idx="11209">
                  <c:v>177.1875</c:v>
                </c:pt>
                <c:pt idx="11210">
                  <c:v>177.19874999999999</c:v>
                </c:pt>
                <c:pt idx="11211">
                  <c:v>177.21</c:v>
                </c:pt>
                <c:pt idx="11212">
                  <c:v>177.22125</c:v>
                </c:pt>
                <c:pt idx="11213">
                  <c:v>177.23249999999999</c:v>
                </c:pt>
                <c:pt idx="11214">
                  <c:v>177.24375000000001</c:v>
                </c:pt>
                <c:pt idx="11215">
                  <c:v>177.255</c:v>
                </c:pt>
                <c:pt idx="11216">
                  <c:v>177.26625000000001</c:v>
                </c:pt>
                <c:pt idx="11217">
                  <c:v>177.2775</c:v>
                </c:pt>
                <c:pt idx="11218">
                  <c:v>177.28874999999999</c:v>
                </c:pt>
                <c:pt idx="11219">
                  <c:v>177.3</c:v>
                </c:pt>
                <c:pt idx="11220">
                  <c:v>177.31125</c:v>
                </c:pt>
                <c:pt idx="11221">
                  <c:v>177.32249999999999</c:v>
                </c:pt>
                <c:pt idx="11222">
                  <c:v>177.33375000000001</c:v>
                </c:pt>
                <c:pt idx="11223">
                  <c:v>177.345</c:v>
                </c:pt>
                <c:pt idx="11224">
                  <c:v>177.35624999999999</c:v>
                </c:pt>
                <c:pt idx="11225">
                  <c:v>177.36750000000001</c:v>
                </c:pt>
                <c:pt idx="11226">
                  <c:v>177.37875</c:v>
                </c:pt>
                <c:pt idx="11227">
                  <c:v>177.39</c:v>
                </c:pt>
                <c:pt idx="11228">
                  <c:v>177.40125</c:v>
                </c:pt>
                <c:pt idx="11229">
                  <c:v>177.41249999999999</c:v>
                </c:pt>
                <c:pt idx="11230">
                  <c:v>177.42375000000001</c:v>
                </c:pt>
                <c:pt idx="11231">
                  <c:v>177.435</c:v>
                </c:pt>
                <c:pt idx="11232">
                  <c:v>177.44624999999999</c:v>
                </c:pt>
                <c:pt idx="11233">
                  <c:v>177.45750000000001</c:v>
                </c:pt>
                <c:pt idx="11234">
                  <c:v>177.46875</c:v>
                </c:pt>
                <c:pt idx="11235">
                  <c:v>177.48</c:v>
                </c:pt>
                <c:pt idx="11236">
                  <c:v>177.49125000000001</c:v>
                </c:pt>
                <c:pt idx="11237">
                  <c:v>177.5025</c:v>
                </c:pt>
                <c:pt idx="11238">
                  <c:v>177.51374999999999</c:v>
                </c:pt>
                <c:pt idx="11239">
                  <c:v>177.52500000000001</c:v>
                </c:pt>
                <c:pt idx="11240">
                  <c:v>177.53625</c:v>
                </c:pt>
                <c:pt idx="11241">
                  <c:v>177.54750000000001</c:v>
                </c:pt>
                <c:pt idx="11242">
                  <c:v>177.55875</c:v>
                </c:pt>
                <c:pt idx="11243">
                  <c:v>177.57</c:v>
                </c:pt>
                <c:pt idx="11244">
                  <c:v>177.58125000000001</c:v>
                </c:pt>
                <c:pt idx="11245">
                  <c:v>177.5925</c:v>
                </c:pt>
                <c:pt idx="11246">
                  <c:v>177.60374999999999</c:v>
                </c:pt>
                <c:pt idx="11247">
                  <c:v>177.61500000000001</c:v>
                </c:pt>
                <c:pt idx="11248">
                  <c:v>177.62625</c:v>
                </c:pt>
                <c:pt idx="11249">
                  <c:v>177.63749999999999</c:v>
                </c:pt>
                <c:pt idx="11250">
                  <c:v>177.64875000000001</c:v>
                </c:pt>
                <c:pt idx="11251">
                  <c:v>177.66</c:v>
                </c:pt>
                <c:pt idx="11252">
                  <c:v>177.67124999999999</c:v>
                </c:pt>
                <c:pt idx="11253">
                  <c:v>177.6825</c:v>
                </c:pt>
                <c:pt idx="11254">
                  <c:v>177.69374999999999</c:v>
                </c:pt>
                <c:pt idx="11255">
                  <c:v>177.70500000000001</c:v>
                </c:pt>
                <c:pt idx="11256">
                  <c:v>177.71625</c:v>
                </c:pt>
                <c:pt idx="11257">
                  <c:v>177.72749999999999</c:v>
                </c:pt>
                <c:pt idx="11258">
                  <c:v>177.73875000000001</c:v>
                </c:pt>
                <c:pt idx="11259">
                  <c:v>177.75</c:v>
                </c:pt>
                <c:pt idx="11260">
                  <c:v>177.76124999999999</c:v>
                </c:pt>
                <c:pt idx="11261">
                  <c:v>177.77250000000001</c:v>
                </c:pt>
                <c:pt idx="11262">
                  <c:v>177.78375</c:v>
                </c:pt>
                <c:pt idx="11263">
                  <c:v>177.79499999999999</c:v>
                </c:pt>
                <c:pt idx="11264">
                  <c:v>177.80625000000001</c:v>
                </c:pt>
                <c:pt idx="11265">
                  <c:v>177.8175</c:v>
                </c:pt>
                <c:pt idx="11266">
                  <c:v>177.82875000000001</c:v>
                </c:pt>
                <c:pt idx="11267">
                  <c:v>177.84</c:v>
                </c:pt>
                <c:pt idx="11268">
                  <c:v>177.85124999999999</c:v>
                </c:pt>
                <c:pt idx="11269">
                  <c:v>177.86250000000001</c:v>
                </c:pt>
                <c:pt idx="11270">
                  <c:v>177.87375</c:v>
                </c:pt>
                <c:pt idx="11271">
                  <c:v>177.88499999999999</c:v>
                </c:pt>
                <c:pt idx="11272">
                  <c:v>177.89625000000001</c:v>
                </c:pt>
                <c:pt idx="11273">
                  <c:v>177.9075</c:v>
                </c:pt>
                <c:pt idx="11274">
                  <c:v>177.91874999999999</c:v>
                </c:pt>
                <c:pt idx="11275">
                  <c:v>177.93</c:v>
                </c:pt>
                <c:pt idx="11276">
                  <c:v>177.94125</c:v>
                </c:pt>
                <c:pt idx="11277">
                  <c:v>177.95249999999999</c:v>
                </c:pt>
                <c:pt idx="11278">
                  <c:v>177.96375</c:v>
                </c:pt>
                <c:pt idx="11279">
                  <c:v>177.97499999999999</c:v>
                </c:pt>
                <c:pt idx="11280">
                  <c:v>177.98625000000001</c:v>
                </c:pt>
                <c:pt idx="11281">
                  <c:v>177.9975</c:v>
                </c:pt>
                <c:pt idx="11282">
                  <c:v>178.00874999999999</c:v>
                </c:pt>
                <c:pt idx="11283">
                  <c:v>178.02</c:v>
                </c:pt>
                <c:pt idx="11284">
                  <c:v>178.03125</c:v>
                </c:pt>
                <c:pt idx="11285">
                  <c:v>178.04249999999999</c:v>
                </c:pt>
                <c:pt idx="11286">
                  <c:v>178.05375000000001</c:v>
                </c:pt>
                <c:pt idx="11287">
                  <c:v>178.065</c:v>
                </c:pt>
                <c:pt idx="11288">
                  <c:v>178.07624999999999</c:v>
                </c:pt>
                <c:pt idx="11289">
                  <c:v>178.08750000000001</c:v>
                </c:pt>
                <c:pt idx="11290">
                  <c:v>178.09875</c:v>
                </c:pt>
                <c:pt idx="11291">
                  <c:v>178.11</c:v>
                </c:pt>
                <c:pt idx="11292">
                  <c:v>178.12125</c:v>
                </c:pt>
                <c:pt idx="11293">
                  <c:v>178.13249999999999</c:v>
                </c:pt>
                <c:pt idx="11294">
                  <c:v>178.14375000000001</c:v>
                </c:pt>
                <c:pt idx="11295">
                  <c:v>178.155</c:v>
                </c:pt>
                <c:pt idx="11296">
                  <c:v>178.16624999999999</c:v>
                </c:pt>
                <c:pt idx="11297">
                  <c:v>178.17750000000001</c:v>
                </c:pt>
                <c:pt idx="11298">
                  <c:v>178.18875</c:v>
                </c:pt>
                <c:pt idx="11299">
                  <c:v>178.2</c:v>
                </c:pt>
                <c:pt idx="11300">
                  <c:v>178.21125000000001</c:v>
                </c:pt>
                <c:pt idx="11301">
                  <c:v>178.2225</c:v>
                </c:pt>
                <c:pt idx="11302">
                  <c:v>178.23374999999999</c:v>
                </c:pt>
                <c:pt idx="11303">
                  <c:v>178.245</c:v>
                </c:pt>
                <c:pt idx="11304">
                  <c:v>178.25624999999999</c:v>
                </c:pt>
                <c:pt idx="11305">
                  <c:v>178.26750000000001</c:v>
                </c:pt>
                <c:pt idx="11306">
                  <c:v>178.27875</c:v>
                </c:pt>
                <c:pt idx="11307">
                  <c:v>178.29</c:v>
                </c:pt>
                <c:pt idx="11308">
                  <c:v>178.30125000000001</c:v>
                </c:pt>
                <c:pt idx="11309">
                  <c:v>178.3125</c:v>
                </c:pt>
                <c:pt idx="11310">
                  <c:v>178.32374999999999</c:v>
                </c:pt>
                <c:pt idx="11311">
                  <c:v>178.33500000000001</c:v>
                </c:pt>
                <c:pt idx="11312">
                  <c:v>178.34625</c:v>
                </c:pt>
                <c:pt idx="11313">
                  <c:v>178.35749999999999</c:v>
                </c:pt>
                <c:pt idx="11314">
                  <c:v>178.36875000000001</c:v>
                </c:pt>
                <c:pt idx="11315">
                  <c:v>178.38</c:v>
                </c:pt>
                <c:pt idx="11316">
                  <c:v>178.39125000000001</c:v>
                </c:pt>
                <c:pt idx="11317">
                  <c:v>178.4025</c:v>
                </c:pt>
                <c:pt idx="11318">
                  <c:v>178.41374999999999</c:v>
                </c:pt>
                <c:pt idx="11319">
                  <c:v>178.42500000000001</c:v>
                </c:pt>
                <c:pt idx="11320">
                  <c:v>178.43625</c:v>
                </c:pt>
                <c:pt idx="11321">
                  <c:v>178.44749999999999</c:v>
                </c:pt>
                <c:pt idx="11322">
                  <c:v>178.45875000000001</c:v>
                </c:pt>
                <c:pt idx="11323">
                  <c:v>178.47</c:v>
                </c:pt>
                <c:pt idx="11324">
                  <c:v>178.48124999999999</c:v>
                </c:pt>
                <c:pt idx="11325">
                  <c:v>178.49250000000001</c:v>
                </c:pt>
                <c:pt idx="11326">
                  <c:v>178.50375</c:v>
                </c:pt>
                <c:pt idx="11327">
                  <c:v>178.51499999999999</c:v>
                </c:pt>
                <c:pt idx="11328">
                  <c:v>178.52625</c:v>
                </c:pt>
                <c:pt idx="11329">
                  <c:v>178.53749999999999</c:v>
                </c:pt>
                <c:pt idx="11330">
                  <c:v>178.54875000000001</c:v>
                </c:pt>
                <c:pt idx="11331">
                  <c:v>178.56</c:v>
                </c:pt>
                <c:pt idx="11332">
                  <c:v>178.57124999999999</c:v>
                </c:pt>
                <c:pt idx="11333">
                  <c:v>178.58250000000001</c:v>
                </c:pt>
                <c:pt idx="11334">
                  <c:v>178.59375</c:v>
                </c:pt>
                <c:pt idx="11335">
                  <c:v>178.60499999999999</c:v>
                </c:pt>
                <c:pt idx="11336">
                  <c:v>178.61625000000001</c:v>
                </c:pt>
                <c:pt idx="11337">
                  <c:v>178.6275</c:v>
                </c:pt>
                <c:pt idx="11338">
                  <c:v>178.63874999999999</c:v>
                </c:pt>
                <c:pt idx="11339">
                  <c:v>178.65</c:v>
                </c:pt>
                <c:pt idx="11340">
                  <c:v>178.66125</c:v>
                </c:pt>
                <c:pt idx="11341">
                  <c:v>178.67250000000001</c:v>
                </c:pt>
                <c:pt idx="11342">
                  <c:v>178.68375</c:v>
                </c:pt>
                <c:pt idx="11343">
                  <c:v>178.69499999999999</c:v>
                </c:pt>
                <c:pt idx="11344">
                  <c:v>178.70625000000001</c:v>
                </c:pt>
                <c:pt idx="11345">
                  <c:v>178.7175</c:v>
                </c:pt>
                <c:pt idx="11346">
                  <c:v>178.72874999999999</c:v>
                </c:pt>
                <c:pt idx="11347">
                  <c:v>178.74</c:v>
                </c:pt>
                <c:pt idx="11348">
                  <c:v>178.75125</c:v>
                </c:pt>
                <c:pt idx="11349">
                  <c:v>178.76249999999999</c:v>
                </c:pt>
                <c:pt idx="11350">
                  <c:v>178.77375000000001</c:v>
                </c:pt>
                <c:pt idx="11351">
                  <c:v>178.785</c:v>
                </c:pt>
                <c:pt idx="11352">
                  <c:v>178.79624999999999</c:v>
                </c:pt>
                <c:pt idx="11353">
                  <c:v>178.8075</c:v>
                </c:pt>
                <c:pt idx="11354">
                  <c:v>178.81874999999999</c:v>
                </c:pt>
                <c:pt idx="11355">
                  <c:v>178.83</c:v>
                </c:pt>
                <c:pt idx="11356">
                  <c:v>178.84125</c:v>
                </c:pt>
                <c:pt idx="11357">
                  <c:v>178.85249999999999</c:v>
                </c:pt>
                <c:pt idx="11358">
                  <c:v>178.86375000000001</c:v>
                </c:pt>
                <c:pt idx="11359">
                  <c:v>178.875</c:v>
                </c:pt>
                <c:pt idx="11360">
                  <c:v>178.88624999999999</c:v>
                </c:pt>
                <c:pt idx="11361">
                  <c:v>178.89750000000001</c:v>
                </c:pt>
                <c:pt idx="11362">
                  <c:v>178.90875</c:v>
                </c:pt>
                <c:pt idx="11363">
                  <c:v>178.92</c:v>
                </c:pt>
                <c:pt idx="11364">
                  <c:v>178.93125000000001</c:v>
                </c:pt>
                <c:pt idx="11365">
                  <c:v>178.9425</c:v>
                </c:pt>
                <c:pt idx="11366">
                  <c:v>178.95375000000001</c:v>
                </c:pt>
                <c:pt idx="11367">
                  <c:v>178.965</c:v>
                </c:pt>
                <c:pt idx="11368">
                  <c:v>178.97624999999999</c:v>
                </c:pt>
                <c:pt idx="11369">
                  <c:v>178.98750000000001</c:v>
                </c:pt>
                <c:pt idx="11370">
                  <c:v>178.99875</c:v>
                </c:pt>
                <c:pt idx="11371">
                  <c:v>179.01</c:v>
                </c:pt>
                <c:pt idx="11372">
                  <c:v>179.02125000000001</c:v>
                </c:pt>
                <c:pt idx="11373">
                  <c:v>179.0325</c:v>
                </c:pt>
                <c:pt idx="11374">
                  <c:v>179.04374999999999</c:v>
                </c:pt>
                <c:pt idx="11375">
                  <c:v>179.05500000000001</c:v>
                </c:pt>
                <c:pt idx="11376">
                  <c:v>179.06625</c:v>
                </c:pt>
                <c:pt idx="11377">
                  <c:v>179.07749999999999</c:v>
                </c:pt>
                <c:pt idx="11378">
                  <c:v>179.08875</c:v>
                </c:pt>
                <c:pt idx="11379">
                  <c:v>179.1</c:v>
                </c:pt>
                <c:pt idx="11380">
                  <c:v>179.11125000000001</c:v>
                </c:pt>
                <c:pt idx="11381">
                  <c:v>179.1225</c:v>
                </c:pt>
                <c:pt idx="11382">
                  <c:v>179.13374999999999</c:v>
                </c:pt>
                <c:pt idx="11383">
                  <c:v>179.14500000000001</c:v>
                </c:pt>
                <c:pt idx="11384">
                  <c:v>179.15625</c:v>
                </c:pt>
                <c:pt idx="11385">
                  <c:v>179.16749999999999</c:v>
                </c:pt>
                <c:pt idx="11386">
                  <c:v>179.17875000000001</c:v>
                </c:pt>
                <c:pt idx="11387">
                  <c:v>179.19</c:v>
                </c:pt>
                <c:pt idx="11388">
                  <c:v>179.20124999999999</c:v>
                </c:pt>
                <c:pt idx="11389">
                  <c:v>179.21250000000001</c:v>
                </c:pt>
                <c:pt idx="11390">
                  <c:v>179.22375</c:v>
                </c:pt>
                <c:pt idx="11391">
                  <c:v>179.23500000000001</c:v>
                </c:pt>
                <c:pt idx="11392">
                  <c:v>179.24625</c:v>
                </c:pt>
                <c:pt idx="11393">
                  <c:v>179.25749999999999</c:v>
                </c:pt>
                <c:pt idx="11394">
                  <c:v>179.26875000000001</c:v>
                </c:pt>
                <c:pt idx="11395">
                  <c:v>179.28</c:v>
                </c:pt>
                <c:pt idx="11396">
                  <c:v>179.29124999999999</c:v>
                </c:pt>
                <c:pt idx="11397">
                  <c:v>179.30250000000001</c:v>
                </c:pt>
                <c:pt idx="11398">
                  <c:v>179.31375</c:v>
                </c:pt>
                <c:pt idx="11399">
                  <c:v>179.32499999999999</c:v>
                </c:pt>
                <c:pt idx="11400">
                  <c:v>179.33625000000001</c:v>
                </c:pt>
                <c:pt idx="11401">
                  <c:v>179.3475</c:v>
                </c:pt>
                <c:pt idx="11402">
                  <c:v>179.35874999999999</c:v>
                </c:pt>
                <c:pt idx="11403">
                  <c:v>179.37</c:v>
                </c:pt>
                <c:pt idx="11404">
                  <c:v>179.38124999999999</c:v>
                </c:pt>
                <c:pt idx="11405">
                  <c:v>179.39250000000001</c:v>
                </c:pt>
                <c:pt idx="11406">
                  <c:v>179.40375</c:v>
                </c:pt>
                <c:pt idx="11407">
                  <c:v>179.41499999999999</c:v>
                </c:pt>
                <c:pt idx="11408">
                  <c:v>179.42625000000001</c:v>
                </c:pt>
                <c:pt idx="11409">
                  <c:v>179.4375</c:v>
                </c:pt>
                <c:pt idx="11410">
                  <c:v>179.44874999999999</c:v>
                </c:pt>
                <c:pt idx="11411">
                  <c:v>179.46</c:v>
                </c:pt>
                <c:pt idx="11412">
                  <c:v>179.47125</c:v>
                </c:pt>
                <c:pt idx="11413">
                  <c:v>179.48249999999999</c:v>
                </c:pt>
                <c:pt idx="11414">
                  <c:v>179.49375000000001</c:v>
                </c:pt>
                <c:pt idx="11415">
                  <c:v>179.505</c:v>
                </c:pt>
                <c:pt idx="11416">
                  <c:v>179.51625000000001</c:v>
                </c:pt>
                <c:pt idx="11417">
                  <c:v>179.5275</c:v>
                </c:pt>
                <c:pt idx="11418">
                  <c:v>179.53874999999999</c:v>
                </c:pt>
                <c:pt idx="11419">
                  <c:v>179.55</c:v>
                </c:pt>
                <c:pt idx="11420">
                  <c:v>179.56125</c:v>
                </c:pt>
                <c:pt idx="11421">
                  <c:v>179.57249999999999</c:v>
                </c:pt>
                <c:pt idx="11422">
                  <c:v>179.58375000000001</c:v>
                </c:pt>
                <c:pt idx="11423">
                  <c:v>179.595</c:v>
                </c:pt>
                <c:pt idx="11424">
                  <c:v>179.60624999999999</c:v>
                </c:pt>
                <c:pt idx="11425">
                  <c:v>179.61750000000001</c:v>
                </c:pt>
                <c:pt idx="11426">
                  <c:v>179.62875</c:v>
                </c:pt>
                <c:pt idx="11427">
                  <c:v>179.64</c:v>
                </c:pt>
                <c:pt idx="11428">
                  <c:v>179.65125</c:v>
                </c:pt>
                <c:pt idx="11429">
                  <c:v>179.66249999999999</c:v>
                </c:pt>
                <c:pt idx="11430">
                  <c:v>179.67375000000001</c:v>
                </c:pt>
                <c:pt idx="11431">
                  <c:v>179.685</c:v>
                </c:pt>
                <c:pt idx="11432">
                  <c:v>179.69624999999999</c:v>
                </c:pt>
                <c:pt idx="11433">
                  <c:v>179.70750000000001</c:v>
                </c:pt>
                <c:pt idx="11434">
                  <c:v>179.71875</c:v>
                </c:pt>
                <c:pt idx="11435">
                  <c:v>179.73</c:v>
                </c:pt>
                <c:pt idx="11436">
                  <c:v>179.74125000000001</c:v>
                </c:pt>
                <c:pt idx="11437">
                  <c:v>179.7525</c:v>
                </c:pt>
                <c:pt idx="11438">
                  <c:v>179.76374999999999</c:v>
                </c:pt>
                <c:pt idx="11439">
                  <c:v>179.77500000000001</c:v>
                </c:pt>
                <c:pt idx="11440">
                  <c:v>179.78625</c:v>
                </c:pt>
                <c:pt idx="11441">
                  <c:v>179.79750000000001</c:v>
                </c:pt>
                <c:pt idx="11442">
                  <c:v>179.80875</c:v>
                </c:pt>
                <c:pt idx="11443">
                  <c:v>179.82</c:v>
                </c:pt>
                <c:pt idx="11444">
                  <c:v>179.83125000000001</c:v>
                </c:pt>
                <c:pt idx="11445">
                  <c:v>179.8425</c:v>
                </c:pt>
                <c:pt idx="11446">
                  <c:v>179.85374999999999</c:v>
                </c:pt>
                <c:pt idx="11447">
                  <c:v>179.86500000000001</c:v>
                </c:pt>
                <c:pt idx="11448">
                  <c:v>179.87625</c:v>
                </c:pt>
                <c:pt idx="11449">
                  <c:v>179.88749999999999</c:v>
                </c:pt>
                <c:pt idx="11450">
                  <c:v>179.89875000000001</c:v>
                </c:pt>
                <c:pt idx="11451">
                  <c:v>179.91</c:v>
                </c:pt>
                <c:pt idx="11452">
                  <c:v>179.92124999999999</c:v>
                </c:pt>
                <c:pt idx="11453">
                  <c:v>179.9325</c:v>
                </c:pt>
                <c:pt idx="11454">
                  <c:v>179.94374999999999</c:v>
                </c:pt>
                <c:pt idx="11455">
                  <c:v>179.95500000000001</c:v>
                </c:pt>
                <c:pt idx="11456">
                  <c:v>179.96625</c:v>
                </c:pt>
                <c:pt idx="11457">
                  <c:v>179.97749999999999</c:v>
                </c:pt>
                <c:pt idx="11458">
                  <c:v>179.98875000000001</c:v>
                </c:pt>
                <c:pt idx="11459">
                  <c:v>180</c:v>
                </c:pt>
                <c:pt idx="11460">
                  <c:v>180.01124999999999</c:v>
                </c:pt>
                <c:pt idx="11461">
                  <c:v>180.02250000000001</c:v>
                </c:pt>
                <c:pt idx="11462">
                  <c:v>180.03375</c:v>
                </c:pt>
                <c:pt idx="11463">
                  <c:v>180.04499999999999</c:v>
                </c:pt>
                <c:pt idx="11464">
                  <c:v>180.05625000000001</c:v>
                </c:pt>
                <c:pt idx="11465">
                  <c:v>180.0675</c:v>
                </c:pt>
                <c:pt idx="11466">
                  <c:v>180.07875000000001</c:v>
                </c:pt>
                <c:pt idx="11467">
                  <c:v>180.09</c:v>
                </c:pt>
                <c:pt idx="11468">
                  <c:v>180.10124999999999</c:v>
                </c:pt>
                <c:pt idx="11469">
                  <c:v>180.11250000000001</c:v>
                </c:pt>
                <c:pt idx="11470">
                  <c:v>180.12375</c:v>
                </c:pt>
                <c:pt idx="11471">
                  <c:v>180.13499999999999</c:v>
                </c:pt>
                <c:pt idx="11472">
                  <c:v>180.14625000000001</c:v>
                </c:pt>
                <c:pt idx="11473">
                  <c:v>180.1575</c:v>
                </c:pt>
                <c:pt idx="11474">
                  <c:v>180.16874999999999</c:v>
                </c:pt>
                <c:pt idx="11475">
                  <c:v>180.18</c:v>
                </c:pt>
                <c:pt idx="11476">
                  <c:v>180.19125</c:v>
                </c:pt>
                <c:pt idx="11477">
                  <c:v>180.20249999999999</c:v>
                </c:pt>
                <c:pt idx="11478">
                  <c:v>180.21375</c:v>
                </c:pt>
                <c:pt idx="11479">
                  <c:v>180.22499999999999</c:v>
                </c:pt>
                <c:pt idx="11480">
                  <c:v>180.23625000000001</c:v>
                </c:pt>
                <c:pt idx="11481">
                  <c:v>180.2475</c:v>
                </c:pt>
                <c:pt idx="11482">
                  <c:v>180.25874999999999</c:v>
                </c:pt>
                <c:pt idx="11483">
                  <c:v>180.27</c:v>
                </c:pt>
                <c:pt idx="11484">
                  <c:v>180.28125</c:v>
                </c:pt>
                <c:pt idx="11485">
                  <c:v>180.29249999999999</c:v>
                </c:pt>
                <c:pt idx="11486">
                  <c:v>180.30375000000001</c:v>
                </c:pt>
                <c:pt idx="11487">
                  <c:v>180.315</c:v>
                </c:pt>
                <c:pt idx="11488">
                  <c:v>180.32624999999999</c:v>
                </c:pt>
                <c:pt idx="11489">
                  <c:v>180.33750000000001</c:v>
                </c:pt>
                <c:pt idx="11490">
                  <c:v>180.34875</c:v>
                </c:pt>
                <c:pt idx="11491">
                  <c:v>180.36</c:v>
                </c:pt>
                <c:pt idx="11492">
                  <c:v>180.37125</c:v>
                </c:pt>
                <c:pt idx="11493">
                  <c:v>180.38249999999999</c:v>
                </c:pt>
                <c:pt idx="11494">
                  <c:v>180.39375000000001</c:v>
                </c:pt>
                <c:pt idx="11495">
                  <c:v>180.405</c:v>
                </c:pt>
                <c:pt idx="11496">
                  <c:v>180.41624999999999</c:v>
                </c:pt>
                <c:pt idx="11497">
                  <c:v>180.42750000000001</c:v>
                </c:pt>
                <c:pt idx="11498">
                  <c:v>180.43875</c:v>
                </c:pt>
                <c:pt idx="11499">
                  <c:v>180.45</c:v>
                </c:pt>
                <c:pt idx="11500">
                  <c:v>180.46125000000001</c:v>
                </c:pt>
                <c:pt idx="11501">
                  <c:v>180.4725</c:v>
                </c:pt>
                <c:pt idx="11502">
                  <c:v>180.48374999999999</c:v>
                </c:pt>
                <c:pt idx="11503">
                  <c:v>180.495</c:v>
                </c:pt>
                <c:pt idx="11504">
                  <c:v>180.50624999999999</c:v>
                </c:pt>
                <c:pt idx="11505">
                  <c:v>180.51750000000001</c:v>
                </c:pt>
                <c:pt idx="11506">
                  <c:v>180.52875</c:v>
                </c:pt>
                <c:pt idx="11507">
                  <c:v>180.54</c:v>
                </c:pt>
                <c:pt idx="11508">
                  <c:v>180.55125000000001</c:v>
                </c:pt>
                <c:pt idx="11509">
                  <c:v>180.5625</c:v>
                </c:pt>
                <c:pt idx="11510">
                  <c:v>180.57374999999999</c:v>
                </c:pt>
                <c:pt idx="11511">
                  <c:v>180.58500000000001</c:v>
                </c:pt>
                <c:pt idx="11512">
                  <c:v>180.59625</c:v>
                </c:pt>
                <c:pt idx="11513">
                  <c:v>180.60749999999999</c:v>
                </c:pt>
                <c:pt idx="11514">
                  <c:v>180.61875000000001</c:v>
                </c:pt>
                <c:pt idx="11515">
                  <c:v>180.63</c:v>
                </c:pt>
                <c:pt idx="11516">
                  <c:v>180.64125000000001</c:v>
                </c:pt>
                <c:pt idx="11517">
                  <c:v>180.6525</c:v>
                </c:pt>
                <c:pt idx="11518">
                  <c:v>180.66374999999999</c:v>
                </c:pt>
                <c:pt idx="11519">
                  <c:v>180.67500000000001</c:v>
                </c:pt>
                <c:pt idx="11520">
                  <c:v>180.68625</c:v>
                </c:pt>
                <c:pt idx="11521">
                  <c:v>180.69749999999999</c:v>
                </c:pt>
                <c:pt idx="11522">
                  <c:v>180.70875000000001</c:v>
                </c:pt>
                <c:pt idx="11523">
                  <c:v>180.72</c:v>
                </c:pt>
                <c:pt idx="11524">
                  <c:v>180.73124999999999</c:v>
                </c:pt>
                <c:pt idx="11525">
                  <c:v>180.74250000000001</c:v>
                </c:pt>
                <c:pt idx="11526">
                  <c:v>180.75375</c:v>
                </c:pt>
                <c:pt idx="11527">
                  <c:v>180.76499999999999</c:v>
                </c:pt>
                <c:pt idx="11528">
                  <c:v>180.77625</c:v>
                </c:pt>
                <c:pt idx="11529">
                  <c:v>180.78749999999999</c:v>
                </c:pt>
                <c:pt idx="11530">
                  <c:v>180.79875000000001</c:v>
                </c:pt>
                <c:pt idx="11531">
                  <c:v>180.81</c:v>
                </c:pt>
                <c:pt idx="11532">
                  <c:v>180.82124999999999</c:v>
                </c:pt>
                <c:pt idx="11533">
                  <c:v>180.83250000000001</c:v>
                </c:pt>
                <c:pt idx="11534">
                  <c:v>180.84375</c:v>
                </c:pt>
                <c:pt idx="11535">
                  <c:v>180.85499999999999</c:v>
                </c:pt>
                <c:pt idx="11536">
                  <c:v>180.86625000000001</c:v>
                </c:pt>
                <c:pt idx="11537">
                  <c:v>180.8775</c:v>
                </c:pt>
                <c:pt idx="11538">
                  <c:v>180.88874999999999</c:v>
                </c:pt>
                <c:pt idx="11539">
                  <c:v>180.9</c:v>
                </c:pt>
                <c:pt idx="11540">
                  <c:v>180.91125</c:v>
                </c:pt>
                <c:pt idx="11541">
                  <c:v>180.92250000000001</c:v>
                </c:pt>
                <c:pt idx="11542">
                  <c:v>180.93375</c:v>
                </c:pt>
                <c:pt idx="11543">
                  <c:v>180.94499999999999</c:v>
                </c:pt>
                <c:pt idx="11544">
                  <c:v>180.95625000000001</c:v>
                </c:pt>
                <c:pt idx="11545">
                  <c:v>180.9675</c:v>
                </c:pt>
                <c:pt idx="11546">
                  <c:v>180.97874999999999</c:v>
                </c:pt>
                <c:pt idx="11547">
                  <c:v>180.99</c:v>
                </c:pt>
                <c:pt idx="11548">
                  <c:v>181.00125</c:v>
                </c:pt>
                <c:pt idx="11549">
                  <c:v>181.01249999999999</c:v>
                </c:pt>
                <c:pt idx="11550">
                  <c:v>181.02375000000001</c:v>
                </c:pt>
                <c:pt idx="11551">
                  <c:v>181.035</c:v>
                </c:pt>
                <c:pt idx="11552">
                  <c:v>181.04624999999999</c:v>
                </c:pt>
                <c:pt idx="11553">
                  <c:v>181.0575</c:v>
                </c:pt>
                <c:pt idx="11554">
                  <c:v>181.06874999999999</c:v>
                </c:pt>
                <c:pt idx="11555">
                  <c:v>181.08</c:v>
                </c:pt>
                <c:pt idx="11556">
                  <c:v>181.09125</c:v>
                </c:pt>
                <c:pt idx="11557">
                  <c:v>181.10249999999999</c:v>
                </c:pt>
                <c:pt idx="11558">
                  <c:v>181.11375000000001</c:v>
                </c:pt>
                <c:pt idx="11559">
                  <c:v>181.125</c:v>
                </c:pt>
                <c:pt idx="11560">
                  <c:v>181.13624999999999</c:v>
                </c:pt>
                <c:pt idx="11561">
                  <c:v>181.14750000000001</c:v>
                </c:pt>
                <c:pt idx="11562">
                  <c:v>181.15875</c:v>
                </c:pt>
                <c:pt idx="11563">
                  <c:v>181.17</c:v>
                </c:pt>
                <c:pt idx="11564">
                  <c:v>181.18125000000001</c:v>
                </c:pt>
                <c:pt idx="11565">
                  <c:v>181.1925</c:v>
                </c:pt>
                <c:pt idx="11566">
                  <c:v>181.20375000000001</c:v>
                </c:pt>
                <c:pt idx="11567">
                  <c:v>181.215</c:v>
                </c:pt>
                <c:pt idx="11568">
                  <c:v>181.22624999999999</c:v>
                </c:pt>
                <c:pt idx="11569">
                  <c:v>181.23750000000001</c:v>
                </c:pt>
                <c:pt idx="11570">
                  <c:v>181.24875</c:v>
                </c:pt>
                <c:pt idx="11571">
                  <c:v>181.26</c:v>
                </c:pt>
                <c:pt idx="11572">
                  <c:v>181.27125000000001</c:v>
                </c:pt>
                <c:pt idx="11573">
                  <c:v>181.2825</c:v>
                </c:pt>
                <c:pt idx="11574">
                  <c:v>181.29374999999999</c:v>
                </c:pt>
                <c:pt idx="11575">
                  <c:v>181.30500000000001</c:v>
                </c:pt>
                <c:pt idx="11576">
                  <c:v>181.31625</c:v>
                </c:pt>
                <c:pt idx="11577">
                  <c:v>181.32749999999999</c:v>
                </c:pt>
                <c:pt idx="11578">
                  <c:v>181.33875</c:v>
                </c:pt>
                <c:pt idx="11579">
                  <c:v>181.35</c:v>
                </c:pt>
                <c:pt idx="11580">
                  <c:v>181.36125000000001</c:v>
                </c:pt>
                <c:pt idx="11581">
                  <c:v>181.3725</c:v>
                </c:pt>
                <c:pt idx="11582">
                  <c:v>181.38374999999999</c:v>
                </c:pt>
                <c:pt idx="11583">
                  <c:v>181.39500000000001</c:v>
                </c:pt>
                <c:pt idx="11584">
                  <c:v>181.40625</c:v>
                </c:pt>
                <c:pt idx="11585">
                  <c:v>181.41749999999999</c:v>
                </c:pt>
                <c:pt idx="11586">
                  <c:v>181.42875000000001</c:v>
                </c:pt>
                <c:pt idx="11587">
                  <c:v>181.44</c:v>
                </c:pt>
                <c:pt idx="11588">
                  <c:v>181.45124999999999</c:v>
                </c:pt>
                <c:pt idx="11589">
                  <c:v>181.46250000000001</c:v>
                </c:pt>
                <c:pt idx="11590">
                  <c:v>181.47375</c:v>
                </c:pt>
                <c:pt idx="11591">
                  <c:v>181.48500000000001</c:v>
                </c:pt>
                <c:pt idx="11592">
                  <c:v>181.49625</c:v>
                </c:pt>
                <c:pt idx="11593">
                  <c:v>181.50749999999999</c:v>
                </c:pt>
                <c:pt idx="11594">
                  <c:v>181.51875000000001</c:v>
                </c:pt>
                <c:pt idx="11595">
                  <c:v>181.53</c:v>
                </c:pt>
                <c:pt idx="11596">
                  <c:v>181.54124999999999</c:v>
                </c:pt>
                <c:pt idx="11597">
                  <c:v>181.55250000000001</c:v>
                </c:pt>
                <c:pt idx="11598">
                  <c:v>181.56375</c:v>
                </c:pt>
                <c:pt idx="11599">
                  <c:v>181.57499999999999</c:v>
                </c:pt>
                <c:pt idx="11600">
                  <c:v>181.58625000000001</c:v>
                </c:pt>
                <c:pt idx="11601">
                  <c:v>181.5975</c:v>
                </c:pt>
                <c:pt idx="11602">
                  <c:v>181.60874999999999</c:v>
                </c:pt>
                <c:pt idx="11603">
                  <c:v>181.62</c:v>
                </c:pt>
                <c:pt idx="11604">
                  <c:v>181.63124999999999</c:v>
                </c:pt>
                <c:pt idx="11605">
                  <c:v>181.64250000000001</c:v>
                </c:pt>
                <c:pt idx="11606">
                  <c:v>181.65375</c:v>
                </c:pt>
                <c:pt idx="11607">
                  <c:v>181.66499999999999</c:v>
                </c:pt>
                <c:pt idx="11608">
                  <c:v>181.67625000000001</c:v>
                </c:pt>
                <c:pt idx="11609">
                  <c:v>181.6875</c:v>
                </c:pt>
                <c:pt idx="11610">
                  <c:v>181.69874999999999</c:v>
                </c:pt>
                <c:pt idx="11611">
                  <c:v>181.71</c:v>
                </c:pt>
                <c:pt idx="11612">
                  <c:v>181.72125</c:v>
                </c:pt>
                <c:pt idx="11613">
                  <c:v>181.73249999999999</c:v>
                </c:pt>
                <c:pt idx="11614">
                  <c:v>181.74375000000001</c:v>
                </c:pt>
                <c:pt idx="11615">
                  <c:v>181.755</c:v>
                </c:pt>
                <c:pt idx="11616">
                  <c:v>181.76625000000001</c:v>
                </c:pt>
                <c:pt idx="11617">
                  <c:v>181.7775</c:v>
                </c:pt>
                <c:pt idx="11618">
                  <c:v>181.78874999999999</c:v>
                </c:pt>
                <c:pt idx="11619">
                  <c:v>181.8</c:v>
                </c:pt>
                <c:pt idx="11620">
                  <c:v>181.81125</c:v>
                </c:pt>
                <c:pt idx="11621">
                  <c:v>181.82249999999999</c:v>
                </c:pt>
                <c:pt idx="11622">
                  <c:v>181.83375000000001</c:v>
                </c:pt>
                <c:pt idx="11623">
                  <c:v>181.845</c:v>
                </c:pt>
                <c:pt idx="11624">
                  <c:v>181.85624999999999</c:v>
                </c:pt>
                <c:pt idx="11625">
                  <c:v>181.86750000000001</c:v>
                </c:pt>
                <c:pt idx="11626">
                  <c:v>181.87875</c:v>
                </c:pt>
                <c:pt idx="11627">
                  <c:v>181.89</c:v>
                </c:pt>
                <c:pt idx="11628">
                  <c:v>181.90125</c:v>
                </c:pt>
                <c:pt idx="11629">
                  <c:v>181.91249999999999</c:v>
                </c:pt>
                <c:pt idx="11630">
                  <c:v>181.92375000000001</c:v>
                </c:pt>
                <c:pt idx="11631">
                  <c:v>181.935</c:v>
                </c:pt>
                <c:pt idx="11632">
                  <c:v>181.94624999999999</c:v>
                </c:pt>
                <c:pt idx="11633">
                  <c:v>181.95750000000001</c:v>
                </c:pt>
                <c:pt idx="11634">
                  <c:v>181.96875</c:v>
                </c:pt>
                <c:pt idx="11635">
                  <c:v>181.98</c:v>
                </c:pt>
                <c:pt idx="11636">
                  <c:v>181.99125000000001</c:v>
                </c:pt>
                <c:pt idx="11637">
                  <c:v>182.0025</c:v>
                </c:pt>
                <c:pt idx="11638">
                  <c:v>182.01374999999999</c:v>
                </c:pt>
                <c:pt idx="11639">
                  <c:v>182.02500000000001</c:v>
                </c:pt>
                <c:pt idx="11640">
                  <c:v>182.03625</c:v>
                </c:pt>
                <c:pt idx="11641">
                  <c:v>182.04750000000001</c:v>
                </c:pt>
                <c:pt idx="11642">
                  <c:v>182.05875</c:v>
                </c:pt>
                <c:pt idx="11643">
                  <c:v>182.07</c:v>
                </c:pt>
                <c:pt idx="11644">
                  <c:v>182.08125000000001</c:v>
                </c:pt>
                <c:pt idx="11645">
                  <c:v>182.0925</c:v>
                </c:pt>
                <c:pt idx="11646">
                  <c:v>182.10374999999999</c:v>
                </c:pt>
                <c:pt idx="11647">
                  <c:v>182.11500000000001</c:v>
                </c:pt>
                <c:pt idx="11648">
                  <c:v>182.12625</c:v>
                </c:pt>
                <c:pt idx="11649">
                  <c:v>182.13749999999999</c:v>
                </c:pt>
                <c:pt idx="11650">
                  <c:v>182.14875000000001</c:v>
                </c:pt>
                <c:pt idx="11651">
                  <c:v>182.16</c:v>
                </c:pt>
                <c:pt idx="11652">
                  <c:v>182.17124999999999</c:v>
                </c:pt>
                <c:pt idx="11653">
                  <c:v>182.1825</c:v>
                </c:pt>
                <c:pt idx="11654">
                  <c:v>182.19374999999999</c:v>
                </c:pt>
                <c:pt idx="11655">
                  <c:v>182.20500000000001</c:v>
                </c:pt>
                <c:pt idx="11656">
                  <c:v>182.21625</c:v>
                </c:pt>
                <c:pt idx="11657">
                  <c:v>182.22749999999999</c:v>
                </c:pt>
                <c:pt idx="11658">
                  <c:v>182.23875000000001</c:v>
                </c:pt>
                <c:pt idx="11659">
                  <c:v>182.25</c:v>
                </c:pt>
                <c:pt idx="11660">
                  <c:v>182.26124999999999</c:v>
                </c:pt>
                <c:pt idx="11661">
                  <c:v>182.27250000000001</c:v>
                </c:pt>
                <c:pt idx="11662">
                  <c:v>182.28375</c:v>
                </c:pt>
                <c:pt idx="11663">
                  <c:v>182.29499999999999</c:v>
                </c:pt>
                <c:pt idx="11664">
                  <c:v>182.30625000000001</c:v>
                </c:pt>
                <c:pt idx="11665">
                  <c:v>182.3175</c:v>
                </c:pt>
                <c:pt idx="11666">
                  <c:v>182.32875000000001</c:v>
                </c:pt>
                <c:pt idx="11667">
                  <c:v>182.34</c:v>
                </c:pt>
                <c:pt idx="11668">
                  <c:v>182.35124999999999</c:v>
                </c:pt>
                <c:pt idx="11669">
                  <c:v>182.36250000000001</c:v>
                </c:pt>
                <c:pt idx="11670">
                  <c:v>182.37375</c:v>
                </c:pt>
                <c:pt idx="11671">
                  <c:v>182.38499999999999</c:v>
                </c:pt>
                <c:pt idx="11672">
                  <c:v>182.39625000000001</c:v>
                </c:pt>
                <c:pt idx="11673">
                  <c:v>182.4075</c:v>
                </c:pt>
                <c:pt idx="11674">
                  <c:v>182.41874999999999</c:v>
                </c:pt>
                <c:pt idx="11675">
                  <c:v>182.43</c:v>
                </c:pt>
                <c:pt idx="11676">
                  <c:v>182.44125</c:v>
                </c:pt>
                <c:pt idx="11677">
                  <c:v>182.45249999999999</c:v>
                </c:pt>
                <c:pt idx="11678">
                  <c:v>182.46375</c:v>
                </c:pt>
                <c:pt idx="11679">
                  <c:v>182.47499999999999</c:v>
                </c:pt>
                <c:pt idx="11680">
                  <c:v>182.48625000000001</c:v>
                </c:pt>
                <c:pt idx="11681">
                  <c:v>182.4975</c:v>
                </c:pt>
                <c:pt idx="11682">
                  <c:v>182.50874999999999</c:v>
                </c:pt>
                <c:pt idx="11683">
                  <c:v>182.52</c:v>
                </c:pt>
                <c:pt idx="11684">
                  <c:v>182.53125</c:v>
                </c:pt>
                <c:pt idx="11685">
                  <c:v>182.54249999999999</c:v>
                </c:pt>
                <c:pt idx="11686">
                  <c:v>182.55375000000001</c:v>
                </c:pt>
                <c:pt idx="11687">
                  <c:v>182.565</c:v>
                </c:pt>
                <c:pt idx="11688">
                  <c:v>182.57624999999999</c:v>
                </c:pt>
                <c:pt idx="11689">
                  <c:v>182.58750000000001</c:v>
                </c:pt>
                <c:pt idx="11690">
                  <c:v>182.59875</c:v>
                </c:pt>
                <c:pt idx="11691">
                  <c:v>182.61</c:v>
                </c:pt>
                <c:pt idx="11692">
                  <c:v>182.62125</c:v>
                </c:pt>
                <c:pt idx="11693">
                  <c:v>182.63249999999999</c:v>
                </c:pt>
                <c:pt idx="11694">
                  <c:v>182.64375000000001</c:v>
                </c:pt>
                <c:pt idx="11695">
                  <c:v>182.655</c:v>
                </c:pt>
                <c:pt idx="11696">
                  <c:v>182.66624999999999</c:v>
                </c:pt>
                <c:pt idx="11697">
                  <c:v>182.67750000000001</c:v>
                </c:pt>
                <c:pt idx="11698">
                  <c:v>182.68875</c:v>
                </c:pt>
                <c:pt idx="11699">
                  <c:v>182.7</c:v>
                </c:pt>
                <c:pt idx="11700">
                  <c:v>182.71125000000001</c:v>
                </c:pt>
                <c:pt idx="11701">
                  <c:v>182.7225</c:v>
                </c:pt>
                <c:pt idx="11702">
                  <c:v>182.73374999999999</c:v>
                </c:pt>
                <c:pt idx="11703">
                  <c:v>182.745</c:v>
                </c:pt>
                <c:pt idx="11704">
                  <c:v>182.75624999999999</c:v>
                </c:pt>
                <c:pt idx="11705">
                  <c:v>182.76750000000001</c:v>
                </c:pt>
                <c:pt idx="11706">
                  <c:v>182.77875</c:v>
                </c:pt>
                <c:pt idx="11707">
                  <c:v>182.79</c:v>
                </c:pt>
                <c:pt idx="11708">
                  <c:v>182.80125000000001</c:v>
                </c:pt>
                <c:pt idx="11709">
                  <c:v>182.8125</c:v>
                </c:pt>
                <c:pt idx="11710">
                  <c:v>182.82374999999999</c:v>
                </c:pt>
                <c:pt idx="11711">
                  <c:v>182.83500000000001</c:v>
                </c:pt>
                <c:pt idx="11712">
                  <c:v>182.84625</c:v>
                </c:pt>
                <c:pt idx="11713">
                  <c:v>182.85749999999999</c:v>
                </c:pt>
                <c:pt idx="11714">
                  <c:v>182.86875000000001</c:v>
                </c:pt>
                <c:pt idx="11715">
                  <c:v>182.88</c:v>
                </c:pt>
                <c:pt idx="11716">
                  <c:v>182.89125000000001</c:v>
                </c:pt>
                <c:pt idx="11717">
                  <c:v>182.9025</c:v>
                </c:pt>
                <c:pt idx="11718">
                  <c:v>182.91374999999999</c:v>
                </c:pt>
                <c:pt idx="11719">
                  <c:v>182.92500000000001</c:v>
                </c:pt>
                <c:pt idx="11720">
                  <c:v>182.93625</c:v>
                </c:pt>
                <c:pt idx="11721">
                  <c:v>182.94749999999999</c:v>
                </c:pt>
                <c:pt idx="11722">
                  <c:v>182.95875000000001</c:v>
                </c:pt>
                <c:pt idx="11723">
                  <c:v>182.97</c:v>
                </c:pt>
                <c:pt idx="11724">
                  <c:v>182.98124999999999</c:v>
                </c:pt>
                <c:pt idx="11725">
                  <c:v>182.99250000000001</c:v>
                </c:pt>
                <c:pt idx="11726">
                  <c:v>183.00375</c:v>
                </c:pt>
                <c:pt idx="11727">
                  <c:v>183.01499999999999</c:v>
                </c:pt>
                <c:pt idx="11728">
                  <c:v>183.02625</c:v>
                </c:pt>
                <c:pt idx="11729">
                  <c:v>183.03749999999999</c:v>
                </c:pt>
                <c:pt idx="11730">
                  <c:v>183.04875000000001</c:v>
                </c:pt>
                <c:pt idx="11731">
                  <c:v>183.06</c:v>
                </c:pt>
                <c:pt idx="11732">
                  <c:v>183.07124999999999</c:v>
                </c:pt>
                <c:pt idx="11733">
                  <c:v>183.08250000000001</c:v>
                </c:pt>
                <c:pt idx="11734">
                  <c:v>183.09375</c:v>
                </c:pt>
                <c:pt idx="11735">
                  <c:v>183.10499999999999</c:v>
                </c:pt>
                <c:pt idx="11736">
                  <c:v>183.11625000000001</c:v>
                </c:pt>
                <c:pt idx="11737">
                  <c:v>183.1275</c:v>
                </c:pt>
                <c:pt idx="11738">
                  <c:v>183.13874999999999</c:v>
                </c:pt>
                <c:pt idx="11739">
                  <c:v>183.15</c:v>
                </c:pt>
                <c:pt idx="11740">
                  <c:v>183.16125</c:v>
                </c:pt>
                <c:pt idx="11741">
                  <c:v>183.17250000000001</c:v>
                </c:pt>
                <c:pt idx="11742">
                  <c:v>183.18375</c:v>
                </c:pt>
                <c:pt idx="11743">
                  <c:v>183.19499999999999</c:v>
                </c:pt>
                <c:pt idx="11744">
                  <c:v>183.20625000000001</c:v>
                </c:pt>
                <c:pt idx="11745">
                  <c:v>183.2175</c:v>
                </c:pt>
                <c:pt idx="11746">
                  <c:v>183.22874999999999</c:v>
                </c:pt>
                <c:pt idx="11747">
                  <c:v>183.24</c:v>
                </c:pt>
                <c:pt idx="11748">
                  <c:v>183.25125</c:v>
                </c:pt>
                <c:pt idx="11749">
                  <c:v>183.26249999999999</c:v>
                </c:pt>
                <c:pt idx="11750">
                  <c:v>183.27375000000001</c:v>
                </c:pt>
                <c:pt idx="11751">
                  <c:v>183.285</c:v>
                </c:pt>
                <c:pt idx="11752">
                  <c:v>183.29624999999999</c:v>
                </c:pt>
                <c:pt idx="11753">
                  <c:v>183.3075</c:v>
                </c:pt>
                <c:pt idx="11754">
                  <c:v>183.31874999999999</c:v>
                </c:pt>
                <c:pt idx="11755">
                  <c:v>183.33</c:v>
                </c:pt>
                <c:pt idx="11756">
                  <c:v>183.34125</c:v>
                </c:pt>
                <c:pt idx="11757">
                  <c:v>183.35249999999999</c:v>
                </c:pt>
                <c:pt idx="11758">
                  <c:v>183.36375000000001</c:v>
                </c:pt>
                <c:pt idx="11759">
                  <c:v>183.375</c:v>
                </c:pt>
                <c:pt idx="11760">
                  <c:v>183.38624999999999</c:v>
                </c:pt>
                <c:pt idx="11761">
                  <c:v>183.39750000000001</c:v>
                </c:pt>
                <c:pt idx="11762">
                  <c:v>183.40875</c:v>
                </c:pt>
                <c:pt idx="11763">
                  <c:v>183.42</c:v>
                </c:pt>
                <c:pt idx="11764">
                  <c:v>183.43125000000001</c:v>
                </c:pt>
                <c:pt idx="11765">
                  <c:v>183.4425</c:v>
                </c:pt>
                <c:pt idx="11766">
                  <c:v>183.45375000000001</c:v>
                </c:pt>
                <c:pt idx="11767">
                  <c:v>183.465</c:v>
                </c:pt>
                <c:pt idx="11768">
                  <c:v>183.47624999999999</c:v>
                </c:pt>
                <c:pt idx="11769">
                  <c:v>183.48750000000001</c:v>
                </c:pt>
                <c:pt idx="11770">
                  <c:v>183.49875</c:v>
                </c:pt>
                <c:pt idx="11771">
                  <c:v>183.51</c:v>
                </c:pt>
                <c:pt idx="11772">
                  <c:v>183.52125000000001</c:v>
                </c:pt>
                <c:pt idx="11773">
                  <c:v>183.5325</c:v>
                </c:pt>
                <c:pt idx="11774">
                  <c:v>183.54374999999999</c:v>
                </c:pt>
                <c:pt idx="11775">
                  <c:v>183.55500000000001</c:v>
                </c:pt>
                <c:pt idx="11776">
                  <c:v>183.56625</c:v>
                </c:pt>
                <c:pt idx="11777">
                  <c:v>183.57749999999999</c:v>
                </c:pt>
                <c:pt idx="11778">
                  <c:v>183.58875</c:v>
                </c:pt>
                <c:pt idx="11779">
                  <c:v>183.6</c:v>
                </c:pt>
                <c:pt idx="11780">
                  <c:v>183.61125000000001</c:v>
                </c:pt>
                <c:pt idx="11781">
                  <c:v>183.6225</c:v>
                </c:pt>
                <c:pt idx="11782">
                  <c:v>183.63374999999999</c:v>
                </c:pt>
                <c:pt idx="11783">
                  <c:v>183.64500000000001</c:v>
                </c:pt>
                <c:pt idx="11784">
                  <c:v>183.65625</c:v>
                </c:pt>
                <c:pt idx="11785">
                  <c:v>183.66749999999999</c:v>
                </c:pt>
                <c:pt idx="11786">
                  <c:v>183.67875000000001</c:v>
                </c:pt>
                <c:pt idx="11787">
                  <c:v>183.69</c:v>
                </c:pt>
                <c:pt idx="11788">
                  <c:v>183.70124999999999</c:v>
                </c:pt>
                <c:pt idx="11789">
                  <c:v>183.71250000000001</c:v>
                </c:pt>
                <c:pt idx="11790">
                  <c:v>183.72375</c:v>
                </c:pt>
                <c:pt idx="11791">
                  <c:v>183.73500000000001</c:v>
                </c:pt>
                <c:pt idx="11792">
                  <c:v>183.74625</c:v>
                </c:pt>
                <c:pt idx="11793">
                  <c:v>183.75749999999999</c:v>
                </c:pt>
                <c:pt idx="11794">
                  <c:v>183.76875000000001</c:v>
                </c:pt>
                <c:pt idx="11795">
                  <c:v>183.78</c:v>
                </c:pt>
                <c:pt idx="11796">
                  <c:v>183.79124999999999</c:v>
                </c:pt>
                <c:pt idx="11797">
                  <c:v>183.80250000000001</c:v>
                </c:pt>
                <c:pt idx="11798">
                  <c:v>183.81375</c:v>
                </c:pt>
                <c:pt idx="11799">
                  <c:v>183.82499999999999</c:v>
                </c:pt>
                <c:pt idx="11800">
                  <c:v>183.83625000000001</c:v>
                </c:pt>
                <c:pt idx="11801">
                  <c:v>183.8475</c:v>
                </c:pt>
                <c:pt idx="11802">
                  <c:v>183.85874999999999</c:v>
                </c:pt>
                <c:pt idx="11803">
                  <c:v>183.87</c:v>
                </c:pt>
                <c:pt idx="11804">
                  <c:v>183.88124999999999</c:v>
                </c:pt>
                <c:pt idx="11805">
                  <c:v>183.89250000000001</c:v>
                </c:pt>
                <c:pt idx="11806">
                  <c:v>183.90375</c:v>
                </c:pt>
                <c:pt idx="11807">
                  <c:v>183.91499999999999</c:v>
                </c:pt>
                <c:pt idx="11808">
                  <c:v>183.92625000000001</c:v>
                </c:pt>
                <c:pt idx="11809">
                  <c:v>183.9375</c:v>
                </c:pt>
                <c:pt idx="11810">
                  <c:v>183.94874999999999</c:v>
                </c:pt>
                <c:pt idx="11811">
                  <c:v>183.96</c:v>
                </c:pt>
                <c:pt idx="11812">
                  <c:v>183.97125</c:v>
                </c:pt>
                <c:pt idx="11813">
                  <c:v>183.98249999999999</c:v>
                </c:pt>
                <c:pt idx="11814">
                  <c:v>183.99375000000001</c:v>
                </c:pt>
                <c:pt idx="11815">
                  <c:v>184.005</c:v>
                </c:pt>
                <c:pt idx="11816">
                  <c:v>184.01625000000001</c:v>
                </c:pt>
                <c:pt idx="11817">
                  <c:v>184.0275</c:v>
                </c:pt>
                <c:pt idx="11818">
                  <c:v>184.03874999999999</c:v>
                </c:pt>
                <c:pt idx="11819">
                  <c:v>184.05</c:v>
                </c:pt>
                <c:pt idx="11820">
                  <c:v>184.06125</c:v>
                </c:pt>
                <c:pt idx="11821">
                  <c:v>184.07249999999999</c:v>
                </c:pt>
                <c:pt idx="11822">
                  <c:v>184.08375000000001</c:v>
                </c:pt>
                <c:pt idx="11823">
                  <c:v>184.095</c:v>
                </c:pt>
                <c:pt idx="11824">
                  <c:v>184.10624999999999</c:v>
                </c:pt>
                <c:pt idx="11825">
                  <c:v>184.11750000000001</c:v>
                </c:pt>
                <c:pt idx="11826">
                  <c:v>184.12875</c:v>
                </c:pt>
                <c:pt idx="11827">
                  <c:v>184.14</c:v>
                </c:pt>
                <c:pt idx="11828">
                  <c:v>184.15125</c:v>
                </c:pt>
                <c:pt idx="11829">
                  <c:v>184.16249999999999</c:v>
                </c:pt>
                <c:pt idx="11830">
                  <c:v>184.17375000000001</c:v>
                </c:pt>
                <c:pt idx="11831">
                  <c:v>184.185</c:v>
                </c:pt>
                <c:pt idx="11832">
                  <c:v>184.19624999999999</c:v>
                </c:pt>
                <c:pt idx="11833">
                  <c:v>184.20750000000001</c:v>
                </c:pt>
                <c:pt idx="11834">
                  <c:v>184.21875</c:v>
                </c:pt>
                <c:pt idx="11835">
                  <c:v>184.23</c:v>
                </c:pt>
                <c:pt idx="11836">
                  <c:v>184.24125000000001</c:v>
                </c:pt>
                <c:pt idx="11837">
                  <c:v>184.2525</c:v>
                </c:pt>
                <c:pt idx="11838">
                  <c:v>184.26374999999999</c:v>
                </c:pt>
                <c:pt idx="11839">
                  <c:v>184.27500000000001</c:v>
                </c:pt>
                <c:pt idx="11840">
                  <c:v>184.28625</c:v>
                </c:pt>
                <c:pt idx="11841">
                  <c:v>184.29750000000001</c:v>
                </c:pt>
                <c:pt idx="11842">
                  <c:v>184.30875</c:v>
                </c:pt>
                <c:pt idx="11843">
                  <c:v>184.32</c:v>
                </c:pt>
                <c:pt idx="11844">
                  <c:v>184.33125000000001</c:v>
                </c:pt>
                <c:pt idx="11845">
                  <c:v>184.3425</c:v>
                </c:pt>
                <c:pt idx="11846">
                  <c:v>184.35374999999999</c:v>
                </c:pt>
                <c:pt idx="11847">
                  <c:v>184.36500000000001</c:v>
                </c:pt>
                <c:pt idx="11848">
                  <c:v>184.37625</c:v>
                </c:pt>
                <c:pt idx="11849">
                  <c:v>184.38749999999999</c:v>
                </c:pt>
                <c:pt idx="11850">
                  <c:v>184.39875000000001</c:v>
                </c:pt>
                <c:pt idx="11851">
                  <c:v>184.41</c:v>
                </c:pt>
                <c:pt idx="11852">
                  <c:v>184.42124999999999</c:v>
                </c:pt>
                <c:pt idx="11853">
                  <c:v>184.4325</c:v>
                </c:pt>
                <c:pt idx="11854">
                  <c:v>184.44374999999999</c:v>
                </c:pt>
                <c:pt idx="11855">
                  <c:v>184.45500000000001</c:v>
                </c:pt>
                <c:pt idx="11856">
                  <c:v>184.46625</c:v>
                </c:pt>
                <c:pt idx="11857">
                  <c:v>184.47749999999999</c:v>
                </c:pt>
                <c:pt idx="11858">
                  <c:v>184.48875000000001</c:v>
                </c:pt>
                <c:pt idx="11859">
                  <c:v>184.5</c:v>
                </c:pt>
                <c:pt idx="11860">
                  <c:v>184.51124999999999</c:v>
                </c:pt>
                <c:pt idx="11861">
                  <c:v>184.52250000000001</c:v>
                </c:pt>
                <c:pt idx="11862">
                  <c:v>184.53375</c:v>
                </c:pt>
                <c:pt idx="11863">
                  <c:v>184.54499999999999</c:v>
                </c:pt>
                <c:pt idx="11864">
                  <c:v>184.55625000000001</c:v>
                </c:pt>
                <c:pt idx="11865">
                  <c:v>184.5675</c:v>
                </c:pt>
                <c:pt idx="11866">
                  <c:v>184.57875000000001</c:v>
                </c:pt>
                <c:pt idx="11867">
                  <c:v>184.59</c:v>
                </c:pt>
                <c:pt idx="11868">
                  <c:v>184.60124999999999</c:v>
                </c:pt>
                <c:pt idx="11869">
                  <c:v>184.61250000000001</c:v>
                </c:pt>
                <c:pt idx="11870">
                  <c:v>184.62375</c:v>
                </c:pt>
                <c:pt idx="11871">
                  <c:v>184.63499999999999</c:v>
                </c:pt>
                <c:pt idx="11872">
                  <c:v>184.64625000000001</c:v>
                </c:pt>
                <c:pt idx="11873">
                  <c:v>184.6575</c:v>
                </c:pt>
                <c:pt idx="11874">
                  <c:v>184.66874999999999</c:v>
                </c:pt>
                <c:pt idx="11875">
                  <c:v>184.68</c:v>
                </c:pt>
                <c:pt idx="11876">
                  <c:v>184.69125</c:v>
                </c:pt>
                <c:pt idx="11877">
                  <c:v>184.70249999999999</c:v>
                </c:pt>
                <c:pt idx="11878">
                  <c:v>184.71375</c:v>
                </c:pt>
                <c:pt idx="11879">
                  <c:v>184.72499999999999</c:v>
                </c:pt>
                <c:pt idx="11880">
                  <c:v>184.73625000000001</c:v>
                </c:pt>
                <c:pt idx="11881">
                  <c:v>184.7475</c:v>
                </c:pt>
                <c:pt idx="11882">
                  <c:v>184.75874999999999</c:v>
                </c:pt>
                <c:pt idx="11883">
                  <c:v>184.77</c:v>
                </c:pt>
                <c:pt idx="11884">
                  <c:v>184.78125</c:v>
                </c:pt>
                <c:pt idx="11885">
                  <c:v>184.79249999999999</c:v>
                </c:pt>
                <c:pt idx="11886">
                  <c:v>184.80375000000001</c:v>
                </c:pt>
                <c:pt idx="11887">
                  <c:v>184.815</c:v>
                </c:pt>
                <c:pt idx="11888">
                  <c:v>184.82624999999999</c:v>
                </c:pt>
                <c:pt idx="11889">
                  <c:v>184.83750000000001</c:v>
                </c:pt>
                <c:pt idx="11890">
                  <c:v>184.84875</c:v>
                </c:pt>
                <c:pt idx="11891">
                  <c:v>184.86</c:v>
                </c:pt>
                <c:pt idx="11892">
                  <c:v>184.87125</c:v>
                </c:pt>
                <c:pt idx="11893">
                  <c:v>184.88249999999999</c:v>
                </c:pt>
                <c:pt idx="11894">
                  <c:v>184.89375000000001</c:v>
                </c:pt>
                <c:pt idx="11895">
                  <c:v>184.905</c:v>
                </c:pt>
                <c:pt idx="11896">
                  <c:v>184.91624999999999</c:v>
                </c:pt>
                <c:pt idx="11897">
                  <c:v>184.92750000000001</c:v>
                </c:pt>
                <c:pt idx="11898">
                  <c:v>184.93875</c:v>
                </c:pt>
                <c:pt idx="11899">
                  <c:v>184.95</c:v>
                </c:pt>
                <c:pt idx="11900">
                  <c:v>184.96125000000001</c:v>
                </c:pt>
                <c:pt idx="11901">
                  <c:v>184.9725</c:v>
                </c:pt>
                <c:pt idx="11902">
                  <c:v>184.98374999999999</c:v>
                </c:pt>
                <c:pt idx="11903">
                  <c:v>184.995</c:v>
                </c:pt>
                <c:pt idx="11904">
                  <c:v>185.00624999999999</c:v>
                </c:pt>
                <c:pt idx="11905">
                  <c:v>185.01750000000001</c:v>
                </c:pt>
                <c:pt idx="11906">
                  <c:v>185.02875</c:v>
                </c:pt>
                <c:pt idx="11907">
                  <c:v>185.04</c:v>
                </c:pt>
                <c:pt idx="11908">
                  <c:v>185.05125000000001</c:v>
                </c:pt>
                <c:pt idx="11909">
                  <c:v>185.0625</c:v>
                </c:pt>
                <c:pt idx="11910">
                  <c:v>185.07374999999999</c:v>
                </c:pt>
                <c:pt idx="11911">
                  <c:v>185.08500000000001</c:v>
                </c:pt>
                <c:pt idx="11912">
                  <c:v>185.09625</c:v>
                </c:pt>
                <c:pt idx="11913">
                  <c:v>185.10749999999999</c:v>
                </c:pt>
                <c:pt idx="11914">
                  <c:v>185.11875000000001</c:v>
                </c:pt>
                <c:pt idx="11915">
                  <c:v>185.13</c:v>
                </c:pt>
                <c:pt idx="11916">
                  <c:v>185.14125000000001</c:v>
                </c:pt>
                <c:pt idx="11917">
                  <c:v>185.1525</c:v>
                </c:pt>
                <c:pt idx="11918">
                  <c:v>185.16374999999999</c:v>
                </c:pt>
                <c:pt idx="11919">
                  <c:v>185.17500000000001</c:v>
                </c:pt>
                <c:pt idx="11920">
                  <c:v>185.18625</c:v>
                </c:pt>
                <c:pt idx="11921">
                  <c:v>185.19749999999999</c:v>
                </c:pt>
                <c:pt idx="11922">
                  <c:v>185.20875000000001</c:v>
                </c:pt>
                <c:pt idx="11923">
                  <c:v>185.22</c:v>
                </c:pt>
                <c:pt idx="11924">
                  <c:v>185.23124999999999</c:v>
                </c:pt>
                <c:pt idx="11925">
                  <c:v>185.24250000000001</c:v>
                </c:pt>
                <c:pt idx="11926">
                  <c:v>185.25375</c:v>
                </c:pt>
                <c:pt idx="11927">
                  <c:v>185.26499999999999</c:v>
                </c:pt>
                <c:pt idx="11928">
                  <c:v>185.27625</c:v>
                </c:pt>
                <c:pt idx="11929">
                  <c:v>185.28749999999999</c:v>
                </c:pt>
                <c:pt idx="11930">
                  <c:v>185.29875000000001</c:v>
                </c:pt>
                <c:pt idx="11931">
                  <c:v>185.31</c:v>
                </c:pt>
                <c:pt idx="11932">
                  <c:v>185.32124999999999</c:v>
                </c:pt>
                <c:pt idx="11933">
                  <c:v>185.33250000000001</c:v>
                </c:pt>
                <c:pt idx="11934">
                  <c:v>185.34375</c:v>
                </c:pt>
                <c:pt idx="11935">
                  <c:v>185.35499999999999</c:v>
                </c:pt>
                <c:pt idx="11936">
                  <c:v>185.36625000000001</c:v>
                </c:pt>
                <c:pt idx="11937">
                  <c:v>185.3775</c:v>
                </c:pt>
                <c:pt idx="11938">
                  <c:v>185.38874999999999</c:v>
                </c:pt>
                <c:pt idx="11939">
                  <c:v>185.4</c:v>
                </c:pt>
                <c:pt idx="11940">
                  <c:v>185.41125</c:v>
                </c:pt>
                <c:pt idx="11941">
                  <c:v>185.42250000000001</c:v>
                </c:pt>
                <c:pt idx="11942">
                  <c:v>185.43375</c:v>
                </c:pt>
                <c:pt idx="11943">
                  <c:v>185.44499999999999</c:v>
                </c:pt>
                <c:pt idx="11944">
                  <c:v>185.45625000000001</c:v>
                </c:pt>
                <c:pt idx="11945">
                  <c:v>185.4675</c:v>
                </c:pt>
                <c:pt idx="11946">
                  <c:v>185.47874999999999</c:v>
                </c:pt>
                <c:pt idx="11947">
                  <c:v>185.49</c:v>
                </c:pt>
                <c:pt idx="11948">
                  <c:v>185.50125</c:v>
                </c:pt>
                <c:pt idx="11949">
                  <c:v>185.51249999999999</c:v>
                </c:pt>
                <c:pt idx="11950">
                  <c:v>185.52375000000001</c:v>
                </c:pt>
                <c:pt idx="11951">
                  <c:v>185.535</c:v>
                </c:pt>
                <c:pt idx="11952">
                  <c:v>185.54624999999999</c:v>
                </c:pt>
                <c:pt idx="11953">
                  <c:v>185.5575</c:v>
                </c:pt>
                <c:pt idx="11954">
                  <c:v>185.56874999999999</c:v>
                </c:pt>
                <c:pt idx="11955">
                  <c:v>185.58</c:v>
                </c:pt>
                <c:pt idx="11956">
                  <c:v>185.59125</c:v>
                </c:pt>
                <c:pt idx="11957">
                  <c:v>185.60249999999999</c:v>
                </c:pt>
                <c:pt idx="11958">
                  <c:v>185.61375000000001</c:v>
                </c:pt>
                <c:pt idx="11959">
                  <c:v>185.625</c:v>
                </c:pt>
                <c:pt idx="11960">
                  <c:v>185.63624999999999</c:v>
                </c:pt>
                <c:pt idx="11961">
                  <c:v>185.64750000000001</c:v>
                </c:pt>
                <c:pt idx="11962">
                  <c:v>185.65875</c:v>
                </c:pt>
                <c:pt idx="11963">
                  <c:v>185.67</c:v>
                </c:pt>
                <c:pt idx="11964">
                  <c:v>185.68125000000001</c:v>
                </c:pt>
                <c:pt idx="11965">
                  <c:v>185.6925</c:v>
                </c:pt>
                <c:pt idx="11966">
                  <c:v>185.70375000000001</c:v>
                </c:pt>
                <c:pt idx="11967">
                  <c:v>185.715</c:v>
                </c:pt>
                <c:pt idx="11968">
                  <c:v>185.72624999999999</c:v>
                </c:pt>
                <c:pt idx="11969">
                  <c:v>185.73750000000001</c:v>
                </c:pt>
                <c:pt idx="11970">
                  <c:v>185.74875</c:v>
                </c:pt>
                <c:pt idx="11971">
                  <c:v>185.76</c:v>
                </c:pt>
                <c:pt idx="11972">
                  <c:v>185.77125000000001</c:v>
                </c:pt>
                <c:pt idx="11973">
                  <c:v>185.7825</c:v>
                </c:pt>
                <c:pt idx="11974">
                  <c:v>185.79374999999999</c:v>
                </c:pt>
                <c:pt idx="11975">
                  <c:v>185.80500000000001</c:v>
                </c:pt>
                <c:pt idx="11976">
                  <c:v>185.81625</c:v>
                </c:pt>
                <c:pt idx="11977">
                  <c:v>185.82749999999999</c:v>
                </c:pt>
                <c:pt idx="11978">
                  <c:v>185.83875</c:v>
                </c:pt>
                <c:pt idx="11979">
                  <c:v>185.85</c:v>
                </c:pt>
                <c:pt idx="11980">
                  <c:v>185.86125000000001</c:v>
                </c:pt>
                <c:pt idx="11981">
                  <c:v>185.8725</c:v>
                </c:pt>
                <c:pt idx="11982">
                  <c:v>185.88374999999999</c:v>
                </c:pt>
                <c:pt idx="11983">
                  <c:v>185.89500000000001</c:v>
                </c:pt>
                <c:pt idx="11984">
                  <c:v>185.90625</c:v>
                </c:pt>
                <c:pt idx="11985">
                  <c:v>185.91749999999999</c:v>
                </c:pt>
                <c:pt idx="11986">
                  <c:v>185.92875000000001</c:v>
                </c:pt>
                <c:pt idx="11987">
                  <c:v>185.94</c:v>
                </c:pt>
                <c:pt idx="11988">
                  <c:v>185.95124999999999</c:v>
                </c:pt>
                <c:pt idx="11989">
                  <c:v>185.96250000000001</c:v>
                </c:pt>
                <c:pt idx="11990">
                  <c:v>185.97375</c:v>
                </c:pt>
                <c:pt idx="11991">
                  <c:v>185.98500000000001</c:v>
                </c:pt>
                <c:pt idx="11992">
                  <c:v>185.99625</c:v>
                </c:pt>
                <c:pt idx="11993">
                  <c:v>186.00749999999999</c:v>
                </c:pt>
                <c:pt idx="11994">
                  <c:v>186.01875000000001</c:v>
                </c:pt>
                <c:pt idx="11995">
                  <c:v>186.03</c:v>
                </c:pt>
                <c:pt idx="11996">
                  <c:v>186.04124999999999</c:v>
                </c:pt>
                <c:pt idx="11997">
                  <c:v>186.05250000000001</c:v>
                </c:pt>
                <c:pt idx="11998">
                  <c:v>186.06375</c:v>
                </c:pt>
                <c:pt idx="11999">
                  <c:v>186.07499999999999</c:v>
                </c:pt>
                <c:pt idx="12000">
                  <c:v>186.08625000000001</c:v>
                </c:pt>
                <c:pt idx="12001">
                  <c:v>186.0975</c:v>
                </c:pt>
                <c:pt idx="12002">
                  <c:v>186.10874999999999</c:v>
                </c:pt>
                <c:pt idx="12003">
                  <c:v>186.12</c:v>
                </c:pt>
                <c:pt idx="12004">
                  <c:v>186.13124999999999</c:v>
                </c:pt>
                <c:pt idx="12005">
                  <c:v>186.14250000000001</c:v>
                </c:pt>
                <c:pt idx="12006">
                  <c:v>186.15375</c:v>
                </c:pt>
                <c:pt idx="12007">
                  <c:v>186.16499999999999</c:v>
                </c:pt>
                <c:pt idx="12008">
                  <c:v>186.17625000000001</c:v>
                </c:pt>
                <c:pt idx="12009">
                  <c:v>186.1875</c:v>
                </c:pt>
                <c:pt idx="12010">
                  <c:v>186.19874999999999</c:v>
                </c:pt>
                <c:pt idx="12011">
                  <c:v>186.21</c:v>
                </c:pt>
                <c:pt idx="12012">
                  <c:v>186.22125</c:v>
                </c:pt>
                <c:pt idx="12013">
                  <c:v>186.23249999999999</c:v>
                </c:pt>
                <c:pt idx="12014">
                  <c:v>186.24375000000001</c:v>
                </c:pt>
                <c:pt idx="12015">
                  <c:v>186.255</c:v>
                </c:pt>
                <c:pt idx="12016">
                  <c:v>186.26625000000001</c:v>
                </c:pt>
                <c:pt idx="12017">
                  <c:v>186.2775</c:v>
                </c:pt>
                <c:pt idx="12018">
                  <c:v>186.28874999999999</c:v>
                </c:pt>
                <c:pt idx="12019">
                  <c:v>186.3</c:v>
                </c:pt>
                <c:pt idx="12020">
                  <c:v>186.31125</c:v>
                </c:pt>
                <c:pt idx="12021">
                  <c:v>186.32249999999999</c:v>
                </c:pt>
                <c:pt idx="12022">
                  <c:v>186.33375000000001</c:v>
                </c:pt>
                <c:pt idx="12023">
                  <c:v>186.345</c:v>
                </c:pt>
                <c:pt idx="12024">
                  <c:v>186.35624999999999</c:v>
                </c:pt>
                <c:pt idx="12025">
                  <c:v>186.36750000000001</c:v>
                </c:pt>
                <c:pt idx="12026">
                  <c:v>186.37875</c:v>
                </c:pt>
                <c:pt idx="12027">
                  <c:v>186.39</c:v>
                </c:pt>
                <c:pt idx="12028">
                  <c:v>186.40125</c:v>
                </c:pt>
                <c:pt idx="12029">
                  <c:v>186.41249999999999</c:v>
                </c:pt>
                <c:pt idx="12030">
                  <c:v>186.42375000000001</c:v>
                </c:pt>
                <c:pt idx="12031">
                  <c:v>186.435</c:v>
                </c:pt>
                <c:pt idx="12032">
                  <c:v>186.44624999999999</c:v>
                </c:pt>
                <c:pt idx="12033">
                  <c:v>186.45750000000001</c:v>
                </c:pt>
                <c:pt idx="12034">
                  <c:v>186.46875</c:v>
                </c:pt>
                <c:pt idx="12035">
                  <c:v>186.48</c:v>
                </c:pt>
                <c:pt idx="12036">
                  <c:v>186.49125000000001</c:v>
                </c:pt>
                <c:pt idx="12037">
                  <c:v>186.5025</c:v>
                </c:pt>
                <c:pt idx="12038">
                  <c:v>186.51374999999999</c:v>
                </c:pt>
                <c:pt idx="12039">
                  <c:v>186.52500000000001</c:v>
                </c:pt>
                <c:pt idx="12040">
                  <c:v>186.53625</c:v>
                </c:pt>
                <c:pt idx="12041">
                  <c:v>186.54750000000001</c:v>
                </c:pt>
                <c:pt idx="12042">
                  <c:v>186.55875</c:v>
                </c:pt>
                <c:pt idx="12043">
                  <c:v>186.57</c:v>
                </c:pt>
                <c:pt idx="12044">
                  <c:v>186.58125000000001</c:v>
                </c:pt>
              </c:numCache>
            </c:numRef>
          </c:xVal>
          <c:yVal>
            <c:numRef>
              <c:f>Sheet1!$B$2:$B$12046</c:f>
              <c:numCache>
                <c:formatCode>General</c:formatCode>
                <c:ptCount val="12045"/>
                <c:pt idx="0">
                  <c:v>602.14941399999998</c:v>
                </c:pt>
                <c:pt idx="1">
                  <c:v>610.69561799999997</c:v>
                </c:pt>
                <c:pt idx="2">
                  <c:v>725.949341</c:v>
                </c:pt>
                <c:pt idx="3">
                  <c:v>729.10150099999998</c:v>
                </c:pt>
                <c:pt idx="4">
                  <c:v>706.02655000000004</c:v>
                </c:pt>
                <c:pt idx="5">
                  <c:v>680.33679199999995</c:v>
                </c:pt>
                <c:pt idx="6">
                  <c:v>693.01916500000004</c:v>
                </c:pt>
                <c:pt idx="7">
                  <c:v>685.97863800000005</c:v>
                </c:pt>
                <c:pt idx="8">
                  <c:v>655.78241000000003</c:v>
                </c:pt>
                <c:pt idx="9">
                  <c:v>812.46936000000005</c:v>
                </c:pt>
                <c:pt idx="10">
                  <c:v>733.48944100000006</c:v>
                </c:pt>
                <c:pt idx="11">
                  <c:v>620.11157200000002</c:v>
                </c:pt>
                <c:pt idx="12">
                  <c:v>599.18450900000005</c:v>
                </c:pt>
                <c:pt idx="13">
                  <c:v>674.38470500000005</c:v>
                </c:pt>
                <c:pt idx="14">
                  <c:v>725.16528300000004</c:v>
                </c:pt>
                <c:pt idx="15">
                  <c:v>740.20825200000002</c:v>
                </c:pt>
                <c:pt idx="16">
                  <c:v>718.19250499999998</c:v>
                </c:pt>
                <c:pt idx="17">
                  <c:v>811.04620399999999</c:v>
                </c:pt>
                <c:pt idx="18">
                  <c:v>767.91784700000005</c:v>
                </c:pt>
                <c:pt idx="19">
                  <c:v>648.33667000000003</c:v>
                </c:pt>
                <c:pt idx="20">
                  <c:v>642.26831100000004</c:v>
                </c:pt>
                <c:pt idx="21">
                  <c:v>712.31488000000002</c:v>
                </c:pt>
                <c:pt idx="22">
                  <c:v>687.28344700000002</c:v>
                </c:pt>
                <c:pt idx="23">
                  <c:v>521.05529799999999</c:v>
                </c:pt>
                <c:pt idx="24">
                  <c:v>753.95855700000004</c:v>
                </c:pt>
                <c:pt idx="25">
                  <c:v>851.716858</c:v>
                </c:pt>
                <c:pt idx="26">
                  <c:v>741.21227999999996</c:v>
                </c:pt>
                <c:pt idx="27">
                  <c:v>665.88836700000002</c:v>
                </c:pt>
                <c:pt idx="28">
                  <c:v>613.19695999999999</c:v>
                </c:pt>
                <c:pt idx="29">
                  <c:v>713.19000200000005</c:v>
                </c:pt>
                <c:pt idx="30">
                  <c:v>688.53716999999995</c:v>
                </c:pt>
                <c:pt idx="31">
                  <c:v>698.90789800000005</c:v>
                </c:pt>
                <c:pt idx="32">
                  <c:v>648.65252699999996</c:v>
                </c:pt>
                <c:pt idx="33">
                  <c:v>559.18981900000006</c:v>
                </c:pt>
                <c:pt idx="34">
                  <c:v>567.95764199999996</c:v>
                </c:pt>
                <c:pt idx="35">
                  <c:v>643.14843699999994</c:v>
                </c:pt>
                <c:pt idx="36">
                  <c:v>718.27172900000005</c:v>
                </c:pt>
                <c:pt idx="37">
                  <c:v>780.14276099999995</c:v>
                </c:pt>
                <c:pt idx="38">
                  <c:v>825.26635699999997</c:v>
                </c:pt>
                <c:pt idx="39">
                  <c:v>710.45843500000001</c:v>
                </c:pt>
                <c:pt idx="40">
                  <c:v>718.01788299999998</c:v>
                </c:pt>
                <c:pt idx="41">
                  <c:v>604.74084500000004</c:v>
                </c:pt>
                <c:pt idx="42">
                  <c:v>727.01470900000004</c:v>
                </c:pt>
                <c:pt idx="43">
                  <c:v>814.37768600000004</c:v>
                </c:pt>
                <c:pt idx="44">
                  <c:v>626.12567100000001</c:v>
                </c:pt>
                <c:pt idx="45">
                  <c:v>783.25958300000002</c:v>
                </c:pt>
                <c:pt idx="46">
                  <c:v>690.32415800000001</c:v>
                </c:pt>
                <c:pt idx="47">
                  <c:v>846.46801800000003</c:v>
                </c:pt>
                <c:pt idx="48">
                  <c:v>756.20446800000002</c:v>
                </c:pt>
                <c:pt idx="49">
                  <c:v>723.78155500000003</c:v>
                </c:pt>
                <c:pt idx="50">
                  <c:v>703.30297900000005</c:v>
                </c:pt>
                <c:pt idx="51">
                  <c:v>698.033142</c:v>
                </c:pt>
                <c:pt idx="52">
                  <c:v>702.16668700000002</c:v>
                </c:pt>
                <c:pt idx="53">
                  <c:v>648.02136199999995</c:v>
                </c:pt>
                <c:pt idx="54">
                  <c:v>743.47216800000001</c:v>
                </c:pt>
                <c:pt idx="55">
                  <c:v>823.35186799999997</c:v>
                </c:pt>
                <c:pt idx="56">
                  <c:v>731.77459699999997</c:v>
                </c:pt>
                <c:pt idx="57">
                  <c:v>729.96624799999995</c:v>
                </c:pt>
                <c:pt idx="58">
                  <c:v>711.58319100000006</c:v>
                </c:pt>
                <c:pt idx="59">
                  <c:v>704.17742899999996</c:v>
                </c:pt>
                <c:pt idx="60">
                  <c:v>762.46234100000004</c:v>
                </c:pt>
                <c:pt idx="61">
                  <c:v>687.43866000000003</c:v>
                </c:pt>
                <c:pt idx="62">
                  <c:v>647.449524</c:v>
                </c:pt>
                <c:pt idx="63">
                  <c:v>811.58581500000003</c:v>
                </c:pt>
                <c:pt idx="64">
                  <c:v>768.75585899999999</c:v>
                </c:pt>
                <c:pt idx="65">
                  <c:v>671.38732900000002</c:v>
                </c:pt>
                <c:pt idx="66">
                  <c:v>639.92742899999996</c:v>
                </c:pt>
                <c:pt idx="67">
                  <c:v>727.81750499999998</c:v>
                </c:pt>
                <c:pt idx="68">
                  <c:v>851.33795199999997</c:v>
                </c:pt>
                <c:pt idx="69">
                  <c:v>755.219604</c:v>
                </c:pt>
                <c:pt idx="70">
                  <c:v>841.44232199999999</c:v>
                </c:pt>
                <c:pt idx="71">
                  <c:v>812.87780799999996</c:v>
                </c:pt>
                <c:pt idx="72">
                  <c:v>751.921021</c:v>
                </c:pt>
                <c:pt idx="73">
                  <c:v>718.03625499999998</c:v>
                </c:pt>
                <c:pt idx="74">
                  <c:v>627.96826199999998</c:v>
                </c:pt>
                <c:pt idx="75">
                  <c:v>733.62811299999998</c:v>
                </c:pt>
                <c:pt idx="76">
                  <c:v>621.45239300000003</c:v>
                </c:pt>
                <c:pt idx="77">
                  <c:v>714.19970699999999</c:v>
                </c:pt>
                <c:pt idx="78">
                  <c:v>645.23101799999995</c:v>
                </c:pt>
                <c:pt idx="79">
                  <c:v>677.99182099999996</c:v>
                </c:pt>
                <c:pt idx="80">
                  <c:v>646.40033000000005</c:v>
                </c:pt>
                <c:pt idx="81">
                  <c:v>719.71923800000002</c:v>
                </c:pt>
                <c:pt idx="82">
                  <c:v>673.56030299999998</c:v>
                </c:pt>
                <c:pt idx="83">
                  <c:v>713.21142599999996</c:v>
                </c:pt>
                <c:pt idx="84">
                  <c:v>739.01049799999998</c:v>
                </c:pt>
                <c:pt idx="85">
                  <c:v>711.57275400000003</c:v>
                </c:pt>
                <c:pt idx="86">
                  <c:v>719.99517800000001</c:v>
                </c:pt>
                <c:pt idx="87">
                  <c:v>656.873108</c:v>
                </c:pt>
                <c:pt idx="88">
                  <c:v>759.63250700000003</c:v>
                </c:pt>
                <c:pt idx="89">
                  <c:v>722.92382799999996</c:v>
                </c:pt>
                <c:pt idx="90">
                  <c:v>798.65551800000003</c:v>
                </c:pt>
                <c:pt idx="91">
                  <c:v>664.45916699999998</c:v>
                </c:pt>
                <c:pt idx="92">
                  <c:v>610.522156</c:v>
                </c:pt>
                <c:pt idx="93">
                  <c:v>612.64807099999996</c:v>
                </c:pt>
                <c:pt idx="94">
                  <c:v>640.49304199999995</c:v>
                </c:pt>
                <c:pt idx="95">
                  <c:v>738.66784700000005</c:v>
                </c:pt>
                <c:pt idx="96">
                  <c:v>763.59246800000005</c:v>
                </c:pt>
                <c:pt idx="97">
                  <c:v>715.84686299999998</c:v>
                </c:pt>
                <c:pt idx="98">
                  <c:v>809.37072799999999</c:v>
                </c:pt>
                <c:pt idx="99">
                  <c:v>705.61694299999999</c:v>
                </c:pt>
                <c:pt idx="100">
                  <c:v>813.201233</c:v>
                </c:pt>
                <c:pt idx="101">
                  <c:v>718.40570100000002</c:v>
                </c:pt>
                <c:pt idx="102">
                  <c:v>696.94061299999998</c:v>
                </c:pt>
                <c:pt idx="103">
                  <c:v>630.27673300000004</c:v>
                </c:pt>
                <c:pt idx="104">
                  <c:v>724.35730000000001</c:v>
                </c:pt>
                <c:pt idx="105">
                  <c:v>704.32208300000002</c:v>
                </c:pt>
                <c:pt idx="106">
                  <c:v>740.90863000000002</c:v>
                </c:pt>
                <c:pt idx="107">
                  <c:v>645.65661599999999</c:v>
                </c:pt>
                <c:pt idx="108">
                  <c:v>701.90521200000001</c:v>
                </c:pt>
                <c:pt idx="109">
                  <c:v>790.78985599999999</c:v>
                </c:pt>
                <c:pt idx="110">
                  <c:v>662.36169400000006</c:v>
                </c:pt>
                <c:pt idx="111">
                  <c:v>653.68457000000001</c:v>
                </c:pt>
                <c:pt idx="112">
                  <c:v>645.51599099999999</c:v>
                </c:pt>
                <c:pt idx="113">
                  <c:v>752.06292699999995</c:v>
                </c:pt>
                <c:pt idx="114">
                  <c:v>758.54229699999996</c:v>
                </c:pt>
                <c:pt idx="115">
                  <c:v>699.31897000000004</c:v>
                </c:pt>
                <c:pt idx="116">
                  <c:v>795.69903599999998</c:v>
                </c:pt>
                <c:pt idx="117">
                  <c:v>757.11792000000003</c:v>
                </c:pt>
                <c:pt idx="118">
                  <c:v>766.37951699999996</c:v>
                </c:pt>
                <c:pt idx="119">
                  <c:v>737.72161900000003</c:v>
                </c:pt>
                <c:pt idx="120">
                  <c:v>780.95678699999996</c:v>
                </c:pt>
                <c:pt idx="121">
                  <c:v>605.34228499999995</c:v>
                </c:pt>
                <c:pt idx="122">
                  <c:v>742.92419400000006</c:v>
                </c:pt>
                <c:pt idx="123">
                  <c:v>743.15423599999997</c:v>
                </c:pt>
                <c:pt idx="124">
                  <c:v>826.07830799999999</c:v>
                </c:pt>
                <c:pt idx="125">
                  <c:v>840.832764</c:v>
                </c:pt>
                <c:pt idx="126">
                  <c:v>620.82605000000001</c:v>
                </c:pt>
                <c:pt idx="127">
                  <c:v>746.54901099999995</c:v>
                </c:pt>
                <c:pt idx="128">
                  <c:v>690.17401099999995</c:v>
                </c:pt>
                <c:pt idx="129">
                  <c:v>738.93884300000002</c:v>
                </c:pt>
                <c:pt idx="130">
                  <c:v>791.44714399999998</c:v>
                </c:pt>
                <c:pt idx="131">
                  <c:v>792.63610800000004</c:v>
                </c:pt>
                <c:pt idx="132">
                  <c:v>749.81622300000004</c:v>
                </c:pt>
                <c:pt idx="133">
                  <c:v>640.01855499999999</c:v>
                </c:pt>
                <c:pt idx="134">
                  <c:v>720.32653800000003</c:v>
                </c:pt>
                <c:pt idx="135">
                  <c:v>712.35620100000006</c:v>
                </c:pt>
                <c:pt idx="136">
                  <c:v>741.62908900000002</c:v>
                </c:pt>
                <c:pt idx="137">
                  <c:v>791.43682899999999</c:v>
                </c:pt>
                <c:pt idx="138">
                  <c:v>792.47741699999995</c:v>
                </c:pt>
                <c:pt idx="139">
                  <c:v>866.54180899999994</c:v>
                </c:pt>
                <c:pt idx="140">
                  <c:v>879.306152</c:v>
                </c:pt>
                <c:pt idx="141">
                  <c:v>819.38751200000002</c:v>
                </c:pt>
                <c:pt idx="142">
                  <c:v>700.55279499999995</c:v>
                </c:pt>
                <c:pt idx="143">
                  <c:v>704.66595500000005</c:v>
                </c:pt>
                <c:pt idx="144">
                  <c:v>761.99835199999995</c:v>
                </c:pt>
                <c:pt idx="145">
                  <c:v>731.37811299999998</c:v>
                </c:pt>
                <c:pt idx="146">
                  <c:v>779.693848</c:v>
                </c:pt>
                <c:pt idx="147">
                  <c:v>709.92974900000002</c:v>
                </c:pt>
                <c:pt idx="148">
                  <c:v>714.49713099999997</c:v>
                </c:pt>
                <c:pt idx="149">
                  <c:v>859.55676300000005</c:v>
                </c:pt>
                <c:pt idx="150">
                  <c:v>810.29144299999996</c:v>
                </c:pt>
                <c:pt idx="151">
                  <c:v>570.74981700000001</c:v>
                </c:pt>
                <c:pt idx="152">
                  <c:v>686.49102800000003</c:v>
                </c:pt>
                <c:pt idx="153">
                  <c:v>772.10223399999995</c:v>
                </c:pt>
                <c:pt idx="154">
                  <c:v>803.89819299999999</c:v>
                </c:pt>
                <c:pt idx="155">
                  <c:v>773.79577600000005</c:v>
                </c:pt>
                <c:pt idx="156">
                  <c:v>752.67175299999997</c:v>
                </c:pt>
                <c:pt idx="157">
                  <c:v>741.86840800000004</c:v>
                </c:pt>
                <c:pt idx="158">
                  <c:v>801.50109899999995</c:v>
                </c:pt>
                <c:pt idx="159">
                  <c:v>834.56970200000001</c:v>
                </c:pt>
                <c:pt idx="160">
                  <c:v>849.40429700000004</c:v>
                </c:pt>
                <c:pt idx="161">
                  <c:v>716.09393299999999</c:v>
                </c:pt>
                <c:pt idx="162">
                  <c:v>733.61596699999996</c:v>
                </c:pt>
                <c:pt idx="163">
                  <c:v>778.75781199999994</c:v>
                </c:pt>
                <c:pt idx="164">
                  <c:v>822.86377000000005</c:v>
                </c:pt>
                <c:pt idx="165">
                  <c:v>743.58166500000004</c:v>
                </c:pt>
                <c:pt idx="166">
                  <c:v>775.90393100000006</c:v>
                </c:pt>
                <c:pt idx="167">
                  <c:v>692.45880099999999</c:v>
                </c:pt>
                <c:pt idx="168">
                  <c:v>690.97882100000004</c:v>
                </c:pt>
                <c:pt idx="169">
                  <c:v>669.13372800000002</c:v>
                </c:pt>
                <c:pt idx="170">
                  <c:v>759.55908199999999</c:v>
                </c:pt>
                <c:pt idx="171">
                  <c:v>649.96264599999995</c:v>
                </c:pt>
                <c:pt idx="172">
                  <c:v>644.36529499999995</c:v>
                </c:pt>
                <c:pt idx="173">
                  <c:v>865.43902600000001</c:v>
                </c:pt>
                <c:pt idx="174">
                  <c:v>782.92602499999998</c:v>
                </c:pt>
                <c:pt idx="175">
                  <c:v>696.09472700000003</c:v>
                </c:pt>
                <c:pt idx="176">
                  <c:v>735.68280000000004</c:v>
                </c:pt>
                <c:pt idx="177">
                  <c:v>714.15026899999998</c:v>
                </c:pt>
                <c:pt idx="178">
                  <c:v>667.57910200000003</c:v>
                </c:pt>
                <c:pt idx="179">
                  <c:v>812.45953399999996</c:v>
                </c:pt>
                <c:pt idx="180">
                  <c:v>720.97119099999998</c:v>
                </c:pt>
                <c:pt idx="181">
                  <c:v>722.328125</c:v>
                </c:pt>
                <c:pt idx="182">
                  <c:v>705.49652100000003</c:v>
                </c:pt>
                <c:pt idx="183">
                  <c:v>742.97473100000002</c:v>
                </c:pt>
                <c:pt idx="184">
                  <c:v>776.35736099999997</c:v>
                </c:pt>
                <c:pt idx="185">
                  <c:v>793.54608199999996</c:v>
                </c:pt>
                <c:pt idx="186">
                  <c:v>789.03924600000005</c:v>
                </c:pt>
                <c:pt idx="187">
                  <c:v>804.11334199999999</c:v>
                </c:pt>
                <c:pt idx="188">
                  <c:v>673.29260299999999</c:v>
                </c:pt>
                <c:pt idx="189">
                  <c:v>758.72570800000005</c:v>
                </c:pt>
                <c:pt idx="190">
                  <c:v>638.33941700000003</c:v>
                </c:pt>
                <c:pt idx="191">
                  <c:v>690.58245799999997</c:v>
                </c:pt>
                <c:pt idx="192">
                  <c:v>783.23596199999997</c:v>
                </c:pt>
                <c:pt idx="193">
                  <c:v>693.99060099999997</c:v>
                </c:pt>
                <c:pt idx="194">
                  <c:v>710.34143100000006</c:v>
                </c:pt>
                <c:pt idx="195">
                  <c:v>717.11517300000003</c:v>
                </c:pt>
                <c:pt idx="196">
                  <c:v>723.97210700000005</c:v>
                </c:pt>
                <c:pt idx="197">
                  <c:v>760.57238800000005</c:v>
                </c:pt>
                <c:pt idx="198">
                  <c:v>793.31964100000005</c:v>
                </c:pt>
                <c:pt idx="199">
                  <c:v>737.06494099999998</c:v>
                </c:pt>
                <c:pt idx="200">
                  <c:v>855.65399200000002</c:v>
                </c:pt>
                <c:pt idx="201">
                  <c:v>884.31640600000003</c:v>
                </c:pt>
                <c:pt idx="202">
                  <c:v>738.49938999999995</c:v>
                </c:pt>
                <c:pt idx="203">
                  <c:v>752.14837599999998</c:v>
                </c:pt>
                <c:pt idx="204">
                  <c:v>785.74987799999997</c:v>
                </c:pt>
                <c:pt idx="205">
                  <c:v>688.99017300000003</c:v>
                </c:pt>
                <c:pt idx="206">
                  <c:v>736.49169900000004</c:v>
                </c:pt>
                <c:pt idx="207">
                  <c:v>756.00933799999996</c:v>
                </c:pt>
                <c:pt idx="208">
                  <c:v>844.27844200000004</c:v>
                </c:pt>
                <c:pt idx="209">
                  <c:v>673.78845200000001</c:v>
                </c:pt>
                <c:pt idx="210">
                  <c:v>719.13952600000005</c:v>
                </c:pt>
                <c:pt idx="211">
                  <c:v>741.25836200000003</c:v>
                </c:pt>
                <c:pt idx="212">
                  <c:v>666.33007799999996</c:v>
                </c:pt>
                <c:pt idx="213">
                  <c:v>666.40454099999999</c:v>
                </c:pt>
                <c:pt idx="214">
                  <c:v>678.04290800000001</c:v>
                </c:pt>
                <c:pt idx="215">
                  <c:v>667.316956</c:v>
                </c:pt>
                <c:pt idx="216">
                  <c:v>770.54937700000005</c:v>
                </c:pt>
                <c:pt idx="217">
                  <c:v>757.30310099999997</c:v>
                </c:pt>
                <c:pt idx="218">
                  <c:v>698.39562999999998</c:v>
                </c:pt>
                <c:pt idx="219">
                  <c:v>775.969604</c:v>
                </c:pt>
                <c:pt idx="220">
                  <c:v>589.80969200000004</c:v>
                </c:pt>
                <c:pt idx="221">
                  <c:v>710.51159700000005</c:v>
                </c:pt>
                <c:pt idx="222">
                  <c:v>773.401611</c:v>
                </c:pt>
                <c:pt idx="223">
                  <c:v>765.93237299999998</c:v>
                </c:pt>
                <c:pt idx="224">
                  <c:v>908.19915800000001</c:v>
                </c:pt>
                <c:pt idx="225">
                  <c:v>747.55725099999995</c:v>
                </c:pt>
                <c:pt idx="226">
                  <c:v>791.16967799999998</c:v>
                </c:pt>
                <c:pt idx="227">
                  <c:v>769.54980499999999</c:v>
                </c:pt>
                <c:pt idx="228">
                  <c:v>751.45220900000004</c:v>
                </c:pt>
                <c:pt idx="229">
                  <c:v>646.49163799999997</c:v>
                </c:pt>
                <c:pt idx="230">
                  <c:v>825.40057400000001</c:v>
                </c:pt>
                <c:pt idx="231">
                  <c:v>672.37518299999999</c:v>
                </c:pt>
                <c:pt idx="232">
                  <c:v>679.612976</c:v>
                </c:pt>
                <c:pt idx="233">
                  <c:v>767.16265899999996</c:v>
                </c:pt>
                <c:pt idx="234">
                  <c:v>807.85260000000005</c:v>
                </c:pt>
                <c:pt idx="235">
                  <c:v>819.20165999999995</c:v>
                </c:pt>
                <c:pt idx="236">
                  <c:v>676.40533400000004</c:v>
                </c:pt>
                <c:pt idx="237">
                  <c:v>808.16516100000001</c:v>
                </c:pt>
                <c:pt idx="238">
                  <c:v>792.39538600000003</c:v>
                </c:pt>
                <c:pt idx="239">
                  <c:v>769.22137499999997</c:v>
                </c:pt>
                <c:pt idx="240">
                  <c:v>840.40643299999999</c:v>
                </c:pt>
                <c:pt idx="241">
                  <c:v>719.13793899999996</c:v>
                </c:pt>
                <c:pt idx="242">
                  <c:v>696.24224900000002</c:v>
                </c:pt>
                <c:pt idx="243">
                  <c:v>693.25128199999995</c:v>
                </c:pt>
                <c:pt idx="244">
                  <c:v>623.79846199999997</c:v>
                </c:pt>
                <c:pt idx="245">
                  <c:v>694.46875</c:v>
                </c:pt>
                <c:pt idx="246">
                  <c:v>781.24438499999997</c:v>
                </c:pt>
                <c:pt idx="247">
                  <c:v>758.85363800000005</c:v>
                </c:pt>
                <c:pt idx="248">
                  <c:v>929.22924799999998</c:v>
                </c:pt>
                <c:pt idx="249">
                  <c:v>806.23834199999999</c:v>
                </c:pt>
                <c:pt idx="250">
                  <c:v>652.39935300000002</c:v>
                </c:pt>
                <c:pt idx="251">
                  <c:v>673.66570999999999</c:v>
                </c:pt>
                <c:pt idx="252">
                  <c:v>697.94256600000006</c:v>
                </c:pt>
                <c:pt idx="253">
                  <c:v>681.47595200000001</c:v>
                </c:pt>
                <c:pt idx="254">
                  <c:v>590.65472399999999</c:v>
                </c:pt>
                <c:pt idx="255">
                  <c:v>724.56366000000003</c:v>
                </c:pt>
                <c:pt idx="256">
                  <c:v>647.79626499999995</c:v>
                </c:pt>
                <c:pt idx="257">
                  <c:v>823.19818099999998</c:v>
                </c:pt>
                <c:pt idx="258">
                  <c:v>619.33679199999995</c:v>
                </c:pt>
                <c:pt idx="259">
                  <c:v>837.53564500000005</c:v>
                </c:pt>
                <c:pt idx="260">
                  <c:v>708.63385000000005</c:v>
                </c:pt>
                <c:pt idx="261">
                  <c:v>744.34295699999996</c:v>
                </c:pt>
                <c:pt idx="262">
                  <c:v>683.69122300000004</c:v>
                </c:pt>
                <c:pt idx="263">
                  <c:v>697.12652600000001</c:v>
                </c:pt>
                <c:pt idx="264">
                  <c:v>727.95733600000005</c:v>
                </c:pt>
                <c:pt idx="265">
                  <c:v>737.783142</c:v>
                </c:pt>
                <c:pt idx="266">
                  <c:v>748.29278599999998</c:v>
                </c:pt>
                <c:pt idx="267">
                  <c:v>767.31970200000001</c:v>
                </c:pt>
                <c:pt idx="268">
                  <c:v>680.34204099999999</c:v>
                </c:pt>
                <c:pt idx="269">
                  <c:v>888.40490699999998</c:v>
                </c:pt>
                <c:pt idx="270">
                  <c:v>728.45196499999997</c:v>
                </c:pt>
                <c:pt idx="271">
                  <c:v>793.67449999999997</c:v>
                </c:pt>
                <c:pt idx="272">
                  <c:v>690.21881099999996</c:v>
                </c:pt>
                <c:pt idx="273">
                  <c:v>666.32922399999995</c:v>
                </c:pt>
                <c:pt idx="274">
                  <c:v>665.26348900000005</c:v>
                </c:pt>
                <c:pt idx="275">
                  <c:v>661.83196999999996</c:v>
                </c:pt>
                <c:pt idx="276">
                  <c:v>773.21991000000003</c:v>
                </c:pt>
                <c:pt idx="277">
                  <c:v>781.99157700000001</c:v>
                </c:pt>
                <c:pt idx="278">
                  <c:v>845.19982900000002</c:v>
                </c:pt>
                <c:pt idx="279">
                  <c:v>828.34887700000002</c:v>
                </c:pt>
                <c:pt idx="280">
                  <c:v>711.74816899999996</c:v>
                </c:pt>
                <c:pt idx="281">
                  <c:v>676.70294200000001</c:v>
                </c:pt>
                <c:pt idx="282">
                  <c:v>789.49304199999995</c:v>
                </c:pt>
                <c:pt idx="283">
                  <c:v>861.31866500000001</c:v>
                </c:pt>
                <c:pt idx="284">
                  <c:v>737.13287400000002</c:v>
                </c:pt>
                <c:pt idx="285">
                  <c:v>697.81378199999995</c:v>
                </c:pt>
                <c:pt idx="286">
                  <c:v>701.61114499999996</c:v>
                </c:pt>
                <c:pt idx="287">
                  <c:v>689.12518299999999</c:v>
                </c:pt>
                <c:pt idx="288">
                  <c:v>554.34631300000001</c:v>
                </c:pt>
                <c:pt idx="289">
                  <c:v>717.78662099999997</c:v>
                </c:pt>
                <c:pt idx="290">
                  <c:v>835.38147000000004</c:v>
                </c:pt>
                <c:pt idx="291">
                  <c:v>728.42095900000004</c:v>
                </c:pt>
                <c:pt idx="292">
                  <c:v>699.964294</c:v>
                </c:pt>
                <c:pt idx="293">
                  <c:v>702.12792999999999</c:v>
                </c:pt>
                <c:pt idx="294">
                  <c:v>813.43768299999999</c:v>
                </c:pt>
                <c:pt idx="295">
                  <c:v>700.56555200000003</c:v>
                </c:pt>
                <c:pt idx="296">
                  <c:v>687.83453399999996</c:v>
                </c:pt>
                <c:pt idx="297">
                  <c:v>747.47216800000001</c:v>
                </c:pt>
                <c:pt idx="298">
                  <c:v>768.71032700000001</c:v>
                </c:pt>
                <c:pt idx="299">
                  <c:v>663.19714399999998</c:v>
                </c:pt>
                <c:pt idx="300">
                  <c:v>766.90368699999999</c:v>
                </c:pt>
                <c:pt idx="301">
                  <c:v>751.52459699999997</c:v>
                </c:pt>
                <c:pt idx="302">
                  <c:v>699.94824200000005</c:v>
                </c:pt>
                <c:pt idx="303">
                  <c:v>785.29650900000001</c:v>
                </c:pt>
                <c:pt idx="304">
                  <c:v>715.13085899999999</c:v>
                </c:pt>
                <c:pt idx="305">
                  <c:v>692.895264</c:v>
                </c:pt>
                <c:pt idx="306">
                  <c:v>674.41497800000002</c:v>
                </c:pt>
                <c:pt idx="307">
                  <c:v>610.65576199999998</c:v>
                </c:pt>
                <c:pt idx="308">
                  <c:v>722.47021500000005</c:v>
                </c:pt>
                <c:pt idx="309">
                  <c:v>781.49975600000005</c:v>
                </c:pt>
                <c:pt idx="310">
                  <c:v>690.576233</c:v>
                </c:pt>
                <c:pt idx="311">
                  <c:v>706.228882</c:v>
                </c:pt>
                <c:pt idx="312">
                  <c:v>781.11132799999996</c:v>
                </c:pt>
                <c:pt idx="313">
                  <c:v>680.61474599999997</c:v>
                </c:pt>
                <c:pt idx="314">
                  <c:v>733.33862299999998</c:v>
                </c:pt>
                <c:pt idx="315">
                  <c:v>792.01159700000005</c:v>
                </c:pt>
                <c:pt idx="316">
                  <c:v>804.74389599999995</c:v>
                </c:pt>
                <c:pt idx="317">
                  <c:v>763.63934300000005</c:v>
                </c:pt>
                <c:pt idx="318">
                  <c:v>757.57635500000004</c:v>
                </c:pt>
                <c:pt idx="319">
                  <c:v>689.86016800000004</c:v>
                </c:pt>
                <c:pt idx="320">
                  <c:v>831.56042500000001</c:v>
                </c:pt>
                <c:pt idx="321">
                  <c:v>786.88354500000003</c:v>
                </c:pt>
                <c:pt idx="322">
                  <c:v>655.79156499999999</c:v>
                </c:pt>
                <c:pt idx="323">
                  <c:v>697.57299799999998</c:v>
                </c:pt>
                <c:pt idx="324">
                  <c:v>689.88549799999998</c:v>
                </c:pt>
                <c:pt idx="325">
                  <c:v>640.82312000000002</c:v>
                </c:pt>
                <c:pt idx="326">
                  <c:v>747.27844200000004</c:v>
                </c:pt>
                <c:pt idx="327">
                  <c:v>670.08196999999996</c:v>
                </c:pt>
                <c:pt idx="328">
                  <c:v>735.27734399999997</c:v>
                </c:pt>
                <c:pt idx="329">
                  <c:v>761.26684599999999</c:v>
                </c:pt>
                <c:pt idx="330">
                  <c:v>749.65801999999996</c:v>
                </c:pt>
                <c:pt idx="331">
                  <c:v>847.43737799999997</c:v>
                </c:pt>
                <c:pt idx="332">
                  <c:v>848.62573199999997</c:v>
                </c:pt>
                <c:pt idx="333">
                  <c:v>778.31683299999997</c:v>
                </c:pt>
                <c:pt idx="334">
                  <c:v>868.20904499999995</c:v>
                </c:pt>
                <c:pt idx="335">
                  <c:v>748.28253199999995</c:v>
                </c:pt>
                <c:pt idx="336">
                  <c:v>699.231628</c:v>
                </c:pt>
                <c:pt idx="337">
                  <c:v>717.035706</c:v>
                </c:pt>
                <c:pt idx="338">
                  <c:v>751.59332300000005</c:v>
                </c:pt>
                <c:pt idx="339">
                  <c:v>725.97662400000002</c:v>
                </c:pt>
                <c:pt idx="340">
                  <c:v>684.10943599999996</c:v>
                </c:pt>
                <c:pt idx="341">
                  <c:v>640.37701400000003</c:v>
                </c:pt>
                <c:pt idx="342">
                  <c:v>786.43737799999997</c:v>
                </c:pt>
                <c:pt idx="343">
                  <c:v>704.408142</c:v>
                </c:pt>
                <c:pt idx="344">
                  <c:v>751.64373799999998</c:v>
                </c:pt>
                <c:pt idx="345">
                  <c:v>718.21301300000005</c:v>
                </c:pt>
                <c:pt idx="346">
                  <c:v>686.32891800000004</c:v>
                </c:pt>
                <c:pt idx="347">
                  <c:v>741.07836899999995</c:v>
                </c:pt>
                <c:pt idx="348">
                  <c:v>672.80798300000004</c:v>
                </c:pt>
                <c:pt idx="349">
                  <c:v>642.47857699999997</c:v>
                </c:pt>
                <c:pt idx="350">
                  <c:v>701.65679899999998</c:v>
                </c:pt>
                <c:pt idx="351">
                  <c:v>714.17755099999999</c:v>
                </c:pt>
                <c:pt idx="352">
                  <c:v>559.65466300000003</c:v>
                </c:pt>
                <c:pt idx="353">
                  <c:v>671.404358</c:v>
                </c:pt>
                <c:pt idx="354">
                  <c:v>672.44122300000004</c:v>
                </c:pt>
                <c:pt idx="355">
                  <c:v>747.78710899999999</c:v>
                </c:pt>
                <c:pt idx="356">
                  <c:v>713.70605499999999</c:v>
                </c:pt>
                <c:pt idx="357">
                  <c:v>714.31555200000003</c:v>
                </c:pt>
                <c:pt idx="358">
                  <c:v>758.76953100000003</c:v>
                </c:pt>
                <c:pt idx="359">
                  <c:v>627.16375700000003</c:v>
                </c:pt>
                <c:pt idx="360">
                  <c:v>723.81781000000001</c:v>
                </c:pt>
                <c:pt idx="361">
                  <c:v>783.37011700000005</c:v>
                </c:pt>
                <c:pt idx="362">
                  <c:v>701.53259300000002</c:v>
                </c:pt>
                <c:pt idx="363">
                  <c:v>690.55114700000001</c:v>
                </c:pt>
                <c:pt idx="364">
                  <c:v>666.14569100000006</c:v>
                </c:pt>
                <c:pt idx="365">
                  <c:v>721.10919200000001</c:v>
                </c:pt>
                <c:pt idx="366">
                  <c:v>722.56738299999995</c:v>
                </c:pt>
                <c:pt idx="367">
                  <c:v>783.34350600000005</c:v>
                </c:pt>
                <c:pt idx="368">
                  <c:v>773.63800000000003</c:v>
                </c:pt>
                <c:pt idx="369">
                  <c:v>833.24761999999998</c:v>
                </c:pt>
                <c:pt idx="370">
                  <c:v>759.43585199999995</c:v>
                </c:pt>
                <c:pt idx="371">
                  <c:v>666.56231700000001</c:v>
                </c:pt>
                <c:pt idx="372">
                  <c:v>677.93872099999999</c:v>
                </c:pt>
                <c:pt idx="373">
                  <c:v>705.832764</c:v>
                </c:pt>
                <c:pt idx="374">
                  <c:v>778.10943599999996</c:v>
                </c:pt>
                <c:pt idx="375">
                  <c:v>665.98889199999996</c:v>
                </c:pt>
                <c:pt idx="376">
                  <c:v>677.22906499999999</c:v>
                </c:pt>
                <c:pt idx="377">
                  <c:v>550.42901600000005</c:v>
                </c:pt>
                <c:pt idx="378">
                  <c:v>718.228882</c:v>
                </c:pt>
                <c:pt idx="379">
                  <c:v>728.39367700000003</c:v>
                </c:pt>
                <c:pt idx="380">
                  <c:v>675.71478300000001</c:v>
                </c:pt>
                <c:pt idx="381">
                  <c:v>658.87390100000005</c:v>
                </c:pt>
                <c:pt idx="382">
                  <c:v>685.44281000000001</c:v>
                </c:pt>
                <c:pt idx="383">
                  <c:v>858.549622</c:v>
                </c:pt>
                <c:pt idx="384">
                  <c:v>810.35437000000002</c:v>
                </c:pt>
                <c:pt idx="385">
                  <c:v>778.70599400000003</c:v>
                </c:pt>
                <c:pt idx="386">
                  <c:v>751.39392099999998</c:v>
                </c:pt>
                <c:pt idx="387">
                  <c:v>844.73638900000003</c:v>
                </c:pt>
                <c:pt idx="388">
                  <c:v>803.85839799999997</c:v>
                </c:pt>
                <c:pt idx="389">
                  <c:v>713.96813999999995</c:v>
                </c:pt>
                <c:pt idx="390">
                  <c:v>639.15783699999997</c:v>
                </c:pt>
                <c:pt idx="391">
                  <c:v>663.22491500000001</c:v>
                </c:pt>
                <c:pt idx="392">
                  <c:v>756.86102300000005</c:v>
                </c:pt>
                <c:pt idx="393">
                  <c:v>697.26934800000004</c:v>
                </c:pt>
                <c:pt idx="394">
                  <c:v>738.73236099999997</c:v>
                </c:pt>
                <c:pt idx="395">
                  <c:v>607.27978499999995</c:v>
                </c:pt>
                <c:pt idx="396">
                  <c:v>582.86218299999996</c:v>
                </c:pt>
                <c:pt idx="397">
                  <c:v>660.59368900000004</c:v>
                </c:pt>
                <c:pt idx="398">
                  <c:v>616.00537099999997</c:v>
                </c:pt>
                <c:pt idx="399">
                  <c:v>662.07446300000004</c:v>
                </c:pt>
                <c:pt idx="400">
                  <c:v>690.33355700000004</c:v>
                </c:pt>
                <c:pt idx="401">
                  <c:v>692.81115699999998</c:v>
                </c:pt>
                <c:pt idx="402">
                  <c:v>791.60308799999996</c:v>
                </c:pt>
                <c:pt idx="403">
                  <c:v>821.93383800000004</c:v>
                </c:pt>
                <c:pt idx="404">
                  <c:v>729.99395800000002</c:v>
                </c:pt>
                <c:pt idx="405">
                  <c:v>708.51635699999997</c:v>
                </c:pt>
                <c:pt idx="406">
                  <c:v>808.21087599999998</c:v>
                </c:pt>
                <c:pt idx="407">
                  <c:v>715.69964600000003</c:v>
                </c:pt>
                <c:pt idx="408">
                  <c:v>755.47314500000005</c:v>
                </c:pt>
                <c:pt idx="409">
                  <c:v>717.49829099999999</c:v>
                </c:pt>
                <c:pt idx="410">
                  <c:v>676.24060099999997</c:v>
                </c:pt>
                <c:pt idx="411">
                  <c:v>751.39605700000004</c:v>
                </c:pt>
                <c:pt idx="412">
                  <c:v>840.02221699999996</c:v>
                </c:pt>
                <c:pt idx="413">
                  <c:v>751.08703600000001</c:v>
                </c:pt>
                <c:pt idx="414">
                  <c:v>742.79656999999997</c:v>
                </c:pt>
                <c:pt idx="415">
                  <c:v>751.36730999999997</c:v>
                </c:pt>
                <c:pt idx="416">
                  <c:v>679.761841</c:v>
                </c:pt>
                <c:pt idx="417">
                  <c:v>603.68017599999996</c:v>
                </c:pt>
                <c:pt idx="418">
                  <c:v>684.07757600000002</c:v>
                </c:pt>
                <c:pt idx="419">
                  <c:v>780.10565199999996</c:v>
                </c:pt>
                <c:pt idx="420">
                  <c:v>675.86425799999995</c:v>
                </c:pt>
                <c:pt idx="421">
                  <c:v>689.70025599999997</c:v>
                </c:pt>
                <c:pt idx="422">
                  <c:v>652.69653300000004</c:v>
                </c:pt>
                <c:pt idx="423">
                  <c:v>728.35675000000003</c:v>
                </c:pt>
                <c:pt idx="424">
                  <c:v>719.58972200000005</c:v>
                </c:pt>
                <c:pt idx="425">
                  <c:v>622.92559800000004</c:v>
                </c:pt>
                <c:pt idx="426">
                  <c:v>706.69708300000002</c:v>
                </c:pt>
                <c:pt idx="427">
                  <c:v>734.69506799999999</c:v>
                </c:pt>
                <c:pt idx="428">
                  <c:v>778.23419200000001</c:v>
                </c:pt>
                <c:pt idx="429">
                  <c:v>762.21862799999997</c:v>
                </c:pt>
                <c:pt idx="430">
                  <c:v>666.94574</c:v>
                </c:pt>
                <c:pt idx="431">
                  <c:v>640.29162599999995</c:v>
                </c:pt>
                <c:pt idx="432">
                  <c:v>747.08319100000006</c:v>
                </c:pt>
                <c:pt idx="433">
                  <c:v>754.11419699999999</c:v>
                </c:pt>
                <c:pt idx="434">
                  <c:v>639.06787099999997</c:v>
                </c:pt>
                <c:pt idx="435">
                  <c:v>693.28826900000001</c:v>
                </c:pt>
                <c:pt idx="436">
                  <c:v>820.94366500000001</c:v>
                </c:pt>
                <c:pt idx="437">
                  <c:v>680.46807899999999</c:v>
                </c:pt>
                <c:pt idx="438">
                  <c:v>673.20330799999999</c:v>
                </c:pt>
                <c:pt idx="439">
                  <c:v>817.00885000000005</c:v>
                </c:pt>
                <c:pt idx="440">
                  <c:v>815.32995600000004</c:v>
                </c:pt>
                <c:pt idx="441">
                  <c:v>765.754456</c:v>
                </c:pt>
                <c:pt idx="442">
                  <c:v>817.69036900000003</c:v>
                </c:pt>
                <c:pt idx="443">
                  <c:v>652.717896</c:v>
                </c:pt>
                <c:pt idx="444">
                  <c:v>763.44689900000003</c:v>
                </c:pt>
                <c:pt idx="445">
                  <c:v>775.60015899999996</c:v>
                </c:pt>
                <c:pt idx="446">
                  <c:v>724.41101100000003</c:v>
                </c:pt>
                <c:pt idx="447">
                  <c:v>732.90210000000002</c:v>
                </c:pt>
                <c:pt idx="448">
                  <c:v>677.54894999999999</c:v>
                </c:pt>
                <c:pt idx="449">
                  <c:v>713.32055700000001</c:v>
                </c:pt>
                <c:pt idx="450">
                  <c:v>685.98217799999998</c:v>
                </c:pt>
                <c:pt idx="451">
                  <c:v>645.12145999999996</c:v>
                </c:pt>
                <c:pt idx="452">
                  <c:v>625.10485800000004</c:v>
                </c:pt>
                <c:pt idx="453">
                  <c:v>700.29296899999997</c:v>
                </c:pt>
                <c:pt idx="454">
                  <c:v>639.41461200000003</c:v>
                </c:pt>
                <c:pt idx="455">
                  <c:v>680.33801300000005</c:v>
                </c:pt>
                <c:pt idx="456">
                  <c:v>729.18621800000005</c:v>
                </c:pt>
                <c:pt idx="457">
                  <c:v>695.78802499999995</c:v>
                </c:pt>
                <c:pt idx="458">
                  <c:v>774.11480700000004</c:v>
                </c:pt>
                <c:pt idx="459">
                  <c:v>741.24475099999995</c:v>
                </c:pt>
                <c:pt idx="460">
                  <c:v>721.285889</c:v>
                </c:pt>
                <c:pt idx="461">
                  <c:v>707.77844200000004</c:v>
                </c:pt>
                <c:pt idx="462">
                  <c:v>846.89239499999996</c:v>
                </c:pt>
                <c:pt idx="463">
                  <c:v>666.578979</c:v>
                </c:pt>
                <c:pt idx="464">
                  <c:v>578.68511999999998</c:v>
                </c:pt>
                <c:pt idx="465">
                  <c:v>700.77710000000002</c:v>
                </c:pt>
                <c:pt idx="466">
                  <c:v>701.66046100000005</c:v>
                </c:pt>
                <c:pt idx="467">
                  <c:v>683.85595699999999</c:v>
                </c:pt>
                <c:pt idx="468">
                  <c:v>696.43994099999998</c:v>
                </c:pt>
                <c:pt idx="469">
                  <c:v>735.09533699999997</c:v>
                </c:pt>
                <c:pt idx="470">
                  <c:v>735.70654300000001</c:v>
                </c:pt>
                <c:pt idx="471">
                  <c:v>752.94799799999998</c:v>
                </c:pt>
                <c:pt idx="472">
                  <c:v>633.54376200000002</c:v>
                </c:pt>
                <c:pt idx="473">
                  <c:v>546.58300799999995</c:v>
                </c:pt>
                <c:pt idx="474">
                  <c:v>794.32171600000004</c:v>
                </c:pt>
                <c:pt idx="475">
                  <c:v>639.59204099999999</c:v>
                </c:pt>
                <c:pt idx="476">
                  <c:v>716.59216300000003</c:v>
                </c:pt>
                <c:pt idx="477">
                  <c:v>583.96758999999997</c:v>
                </c:pt>
                <c:pt idx="478">
                  <c:v>569.74468999999999</c:v>
                </c:pt>
                <c:pt idx="479">
                  <c:v>677.10199</c:v>
                </c:pt>
                <c:pt idx="480">
                  <c:v>622.93780500000003</c:v>
                </c:pt>
                <c:pt idx="481">
                  <c:v>732.43743900000004</c:v>
                </c:pt>
                <c:pt idx="482">
                  <c:v>663.04718000000003</c:v>
                </c:pt>
                <c:pt idx="483">
                  <c:v>754.00457800000004</c:v>
                </c:pt>
                <c:pt idx="484">
                  <c:v>673.94885299999999</c:v>
                </c:pt>
                <c:pt idx="485">
                  <c:v>653.48150599999997</c:v>
                </c:pt>
                <c:pt idx="486">
                  <c:v>715.18609600000002</c:v>
                </c:pt>
                <c:pt idx="487">
                  <c:v>596.48272699999995</c:v>
                </c:pt>
                <c:pt idx="488">
                  <c:v>635.23199499999998</c:v>
                </c:pt>
                <c:pt idx="489">
                  <c:v>648.54046600000004</c:v>
                </c:pt>
                <c:pt idx="490">
                  <c:v>649.76928699999996</c:v>
                </c:pt>
                <c:pt idx="491">
                  <c:v>789.53350799999998</c:v>
                </c:pt>
                <c:pt idx="492">
                  <c:v>659.60986300000002</c:v>
                </c:pt>
                <c:pt idx="493">
                  <c:v>771.04193099999998</c:v>
                </c:pt>
                <c:pt idx="494">
                  <c:v>637.34698500000002</c:v>
                </c:pt>
                <c:pt idx="495">
                  <c:v>736.47210700000005</c:v>
                </c:pt>
                <c:pt idx="496">
                  <c:v>818.22845500000005</c:v>
                </c:pt>
                <c:pt idx="497">
                  <c:v>686.08795199999997</c:v>
                </c:pt>
                <c:pt idx="498">
                  <c:v>703.23345900000004</c:v>
                </c:pt>
                <c:pt idx="499">
                  <c:v>701.23089600000003</c:v>
                </c:pt>
                <c:pt idx="500">
                  <c:v>647.71551499999998</c:v>
                </c:pt>
                <c:pt idx="501">
                  <c:v>726.29247999999995</c:v>
                </c:pt>
                <c:pt idx="502">
                  <c:v>751.47265600000003</c:v>
                </c:pt>
                <c:pt idx="503">
                  <c:v>622.38494900000001</c:v>
                </c:pt>
                <c:pt idx="504">
                  <c:v>818.12969999999996</c:v>
                </c:pt>
                <c:pt idx="505">
                  <c:v>698.31085199999995</c:v>
                </c:pt>
                <c:pt idx="506">
                  <c:v>779.74737500000003</c:v>
                </c:pt>
                <c:pt idx="507">
                  <c:v>713.90478499999995</c:v>
                </c:pt>
                <c:pt idx="508">
                  <c:v>694.17627000000005</c:v>
                </c:pt>
                <c:pt idx="509">
                  <c:v>618.365723</c:v>
                </c:pt>
                <c:pt idx="510">
                  <c:v>611.44097899999997</c:v>
                </c:pt>
                <c:pt idx="511">
                  <c:v>587.36657700000001</c:v>
                </c:pt>
                <c:pt idx="512">
                  <c:v>663.02477999999996</c:v>
                </c:pt>
                <c:pt idx="513">
                  <c:v>649.67181400000004</c:v>
                </c:pt>
                <c:pt idx="514">
                  <c:v>742.72387700000002</c:v>
                </c:pt>
                <c:pt idx="515">
                  <c:v>731.77716099999998</c:v>
                </c:pt>
                <c:pt idx="516">
                  <c:v>671.56195100000002</c:v>
                </c:pt>
                <c:pt idx="517">
                  <c:v>701.04742399999998</c:v>
                </c:pt>
                <c:pt idx="518">
                  <c:v>757.51080300000001</c:v>
                </c:pt>
                <c:pt idx="519">
                  <c:v>661.58148200000005</c:v>
                </c:pt>
                <c:pt idx="520">
                  <c:v>823.57952899999998</c:v>
                </c:pt>
                <c:pt idx="521">
                  <c:v>705.43609600000002</c:v>
                </c:pt>
                <c:pt idx="522">
                  <c:v>736.44775400000003</c:v>
                </c:pt>
                <c:pt idx="523">
                  <c:v>761.72283900000002</c:v>
                </c:pt>
                <c:pt idx="524">
                  <c:v>606.47686799999997</c:v>
                </c:pt>
                <c:pt idx="525">
                  <c:v>676.42773399999999</c:v>
                </c:pt>
                <c:pt idx="526">
                  <c:v>741.89666699999998</c:v>
                </c:pt>
                <c:pt idx="527">
                  <c:v>723.46105999999997</c:v>
                </c:pt>
                <c:pt idx="528">
                  <c:v>641.54016100000001</c:v>
                </c:pt>
                <c:pt idx="529">
                  <c:v>634.85839799999997</c:v>
                </c:pt>
                <c:pt idx="530">
                  <c:v>740.44580099999996</c:v>
                </c:pt>
                <c:pt idx="531">
                  <c:v>733.19348100000002</c:v>
                </c:pt>
                <c:pt idx="532">
                  <c:v>810.45165999999995</c:v>
                </c:pt>
                <c:pt idx="533">
                  <c:v>744.17352300000005</c:v>
                </c:pt>
                <c:pt idx="534">
                  <c:v>678.29400599999997</c:v>
                </c:pt>
                <c:pt idx="535">
                  <c:v>710.34533699999997</c:v>
                </c:pt>
                <c:pt idx="536">
                  <c:v>830.29803500000003</c:v>
                </c:pt>
                <c:pt idx="537">
                  <c:v>634.510986</c:v>
                </c:pt>
                <c:pt idx="538">
                  <c:v>675.25994900000001</c:v>
                </c:pt>
                <c:pt idx="539">
                  <c:v>694.211365</c:v>
                </c:pt>
                <c:pt idx="540">
                  <c:v>654.482483</c:v>
                </c:pt>
                <c:pt idx="541">
                  <c:v>698.51208499999996</c:v>
                </c:pt>
                <c:pt idx="542">
                  <c:v>688.24304199999995</c:v>
                </c:pt>
                <c:pt idx="543">
                  <c:v>753.57775900000001</c:v>
                </c:pt>
                <c:pt idx="544">
                  <c:v>617.393372</c:v>
                </c:pt>
                <c:pt idx="545">
                  <c:v>692.57037400000002</c:v>
                </c:pt>
                <c:pt idx="546">
                  <c:v>705.96478300000001</c:v>
                </c:pt>
                <c:pt idx="547">
                  <c:v>657.899719</c:v>
                </c:pt>
                <c:pt idx="548">
                  <c:v>711.49682600000006</c:v>
                </c:pt>
                <c:pt idx="549">
                  <c:v>790.85327099999995</c:v>
                </c:pt>
                <c:pt idx="550">
                  <c:v>673.41180399999996</c:v>
                </c:pt>
                <c:pt idx="551">
                  <c:v>732.50933799999996</c:v>
                </c:pt>
                <c:pt idx="552">
                  <c:v>799.61340299999995</c:v>
                </c:pt>
                <c:pt idx="553">
                  <c:v>721.33300799999995</c:v>
                </c:pt>
                <c:pt idx="554">
                  <c:v>795.85467500000004</c:v>
                </c:pt>
                <c:pt idx="555">
                  <c:v>685.83459500000004</c:v>
                </c:pt>
                <c:pt idx="556">
                  <c:v>694.89050299999997</c:v>
                </c:pt>
                <c:pt idx="557">
                  <c:v>751.89575200000002</c:v>
                </c:pt>
                <c:pt idx="558">
                  <c:v>722.14953600000001</c:v>
                </c:pt>
                <c:pt idx="559">
                  <c:v>733.56433100000004</c:v>
                </c:pt>
                <c:pt idx="560">
                  <c:v>687.75073199999997</c:v>
                </c:pt>
                <c:pt idx="561">
                  <c:v>756.91796899999997</c:v>
                </c:pt>
                <c:pt idx="562">
                  <c:v>759.94134499999996</c:v>
                </c:pt>
                <c:pt idx="563">
                  <c:v>804.88848900000005</c:v>
                </c:pt>
                <c:pt idx="564">
                  <c:v>758.33642599999996</c:v>
                </c:pt>
                <c:pt idx="565">
                  <c:v>683.50079300000004</c:v>
                </c:pt>
                <c:pt idx="566">
                  <c:v>791.44982900000002</c:v>
                </c:pt>
                <c:pt idx="567">
                  <c:v>636.60668899999996</c:v>
                </c:pt>
                <c:pt idx="568">
                  <c:v>613.78442399999994</c:v>
                </c:pt>
                <c:pt idx="569">
                  <c:v>724.43951400000003</c:v>
                </c:pt>
                <c:pt idx="570">
                  <c:v>684.89379899999994</c:v>
                </c:pt>
                <c:pt idx="571">
                  <c:v>611.72735599999999</c:v>
                </c:pt>
                <c:pt idx="572">
                  <c:v>690.94641100000001</c:v>
                </c:pt>
                <c:pt idx="573">
                  <c:v>749.16479500000003</c:v>
                </c:pt>
                <c:pt idx="574">
                  <c:v>748.71966599999996</c:v>
                </c:pt>
                <c:pt idx="575">
                  <c:v>684.73956299999998</c:v>
                </c:pt>
                <c:pt idx="576">
                  <c:v>685.59478799999999</c:v>
                </c:pt>
                <c:pt idx="577">
                  <c:v>739.44061299999998</c:v>
                </c:pt>
                <c:pt idx="578">
                  <c:v>838.746399</c:v>
                </c:pt>
                <c:pt idx="579">
                  <c:v>789.23962400000005</c:v>
                </c:pt>
                <c:pt idx="580">
                  <c:v>733.03424099999995</c:v>
                </c:pt>
                <c:pt idx="581">
                  <c:v>823.54669200000001</c:v>
                </c:pt>
                <c:pt idx="582">
                  <c:v>862.08514400000001</c:v>
                </c:pt>
                <c:pt idx="583">
                  <c:v>824.43579099999999</c:v>
                </c:pt>
                <c:pt idx="584">
                  <c:v>791.43066399999998</c:v>
                </c:pt>
                <c:pt idx="585">
                  <c:v>666.15631099999996</c:v>
                </c:pt>
                <c:pt idx="586">
                  <c:v>801.01910399999997</c:v>
                </c:pt>
                <c:pt idx="587">
                  <c:v>728.54791299999999</c:v>
                </c:pt>
                <c:pt idx="588">
                  <c:v>715.24774200000002</c:v>
                </c:pt>
                <c:pt idx="589">
                  <c:v>825.776794</c:v>
                </c:pt>
                <c:pt idx="590">
                  <c:v>620.75414999999998</c:v>
                </c:pt>
                <c:pt idx="591">
                  <c:v>722.56933600000002</c:v>
                </c:pt>
                <c:pt idx="592">
                  <c:v>677.021973</c:v>
                </c:pt>
                <c:pt idx="593">
                  <c:v>835.14209000000005</c:v>
                </c:pt>
                <c:pt idx="594">
                  <c:v>707.66162099999997</c:v>
                </c:pt>
                <c:pt idx="595">
                  <c:v>680.70727499999998</c:v>
                </c:pt>
                <c:pt idx="596">
                  <c:v>716.15679899999998</c:v>
                </c:pt>
                <c:pt idx="597">
                  <c:v>707.53393600000004</c:v>
                </c:pt>
                <c:pt idx="598">
                  <c:v>827.44592299999999</c:v>
                </c:pt>
                <c:pt idx="599">
                  <c:v>679.85266100000001</c:v>
                </c:pt>
                <c:pt idx="600">
                  <c:v>604.70013400000005</c:v>
                </c:pt>
                <c:pt idx="601">
                  <c:v>655.35333300000002</c:v>
                </c:pt>
                <c:pt idx="602">
                  <c:v>633.57012899999995</c:v>
                </c:pt>
                <c:pt idx="603">
                  <c:v>663.73632799999996</c:v>
                </c:pt>
                <c:pt idx="604">
                  <c:v>785.68994099999998</c:v>
                </c:pt>
                <c:pt idx="605">
                  <c:v>784.03253199999995</c:v>
                </c:pt>
                <c:pt idx="606">
                  <c:v>737.58435099999997</c:v>
                </c:pt>
                <c:pt idx="607">
                  <c:v>774.26409899999999</c:v>
                </c:pt>
                <c:pt idx="608">
                  <c:v>606.20599400000003</c:v>
                </c:pt>
                <c:pt idx="609">
                  <c:v>761.40033000000005</c:v>
                </c:pt>
                <c:pt idx="610">
                  <c:v>772.424622</c:v>
                </c:pt>
                <c:pt idx="611">
                  <c:v>787.15631099999996</c:v>
                </c:pt>
                <c:pt idx="612">
                  <c:v>669.24969499999997</c:v>
                </c:pt>
                <c:pt idx="613">
                  <c:v>636.29870600000004</c:v>
                </c:pt>
                <c:pt idx="614">
                  <c:v>655.95581100000004</c:v>
                </c:pt>
                <c:pt idx="615">
                  <c:v>746.29864499999996</c:v>
                </c:pt>
                <c:pt idx="616">
                  <c:v>766.43341099999998</c:v>
                </c:pt>
                <c:pt idx="617">
                  <c:v>647.98937999999998</c:v>
                </c:pt>
                <c:pt idx="618">
                  <c:v>588.92864999999995</c:v>
                </c:pt>
                <c:pt idx="619">
                  <c:v>698.44006300000001</c:v>
                </c:pt>
                <c:pt idx="620">
                  <c:v>642.68518100000006</c:v>
                </c:pt>
                <c:pt idx="621">
                  <c:v>747.75292999999999</c:v>
                </c:pt>
                <c:pt idx="622">
                  <c:v>729.49530000000004</c:v>
                </c:pt>
                <c:pt idx="623">
                  <c:v>699.97576900000001</c:v>
                </c:pt>
                <c:pt idx="624">
                  <c:v>688.07067900000004</c:v>
                </c:pt>
                <c:pt idx="625">
                  <c:v>808.16180399999996</c:v>
                </c:pt>
                <c:pt idx="626">
                  <c:v>693.42895499999997</c:v>
                </c:pt>
                <c:pt idx="627">
                  <c:v>675.12011700000005</c:v>
                </c:pt>
                <c:pt idx="628">
                  <c:v>752.498108</c:v>
                </c:pt>
                <c:pt idx="629">
                  <c:v>678.330872</c:v>
                </c:pt>
                <c:pt idx="630">
                  <c:v>686.76855499999999</c:v>
                </c:pt>
                <c:pt idx="631">
                  <c:v>681.40173300000004</c:v>
                </c:pt>
                <c:pt idx="632">
                  <c:v>658.96881099999996</c:v>
                </c:pt>
                <c:pt idx="633">
                  <c:v>689.10485800000004</c:v>
                </c:pt>
                <c:pt idx="634">
                  <c:v>725.54632600000002</c:v>
                </c:pt>
                <c:pt idx="635">
                  <c:v>710.26440400000001</c:v>
                </c:pt>
                <c:pt idx="636">
                  <c:v>645.93469200000004</c:v>
                </c:pt>
                <c:pt idx="637">
                  <c:v>756.28021200000001</c:v>
                </c:pt>
                <c:pt idx="638">
                  <c:v>649.45434599999999</c:v>
                </c:pt>
                <c:pt idx="639">
                  <c:v>678.73333700000001</c:v>
                </c:pt>
                <c:pt idx="640">
                  <c:v>701.78942900000004</c:v>
                </c:pt>
                <c:pt idx="641">
                  <c:v>640.36914100000001</c:v>
                </c:pt>
                <c:pt idx="642">
                  <c:v>647.426331</c:v>
                </c:pt>
                <c:pt idx="643">
                  <c:v>698.48779300000001</c:v>
                </c:pt>
                <c:pt idx="644">
                  <c:v>809.90728799999999</c:v>
                </c:pt>
                <c:pt idx="645">
                  <c:v>531.19415300000003</c:v>
                </c:pt>
                <c:pt idx="646">
                  <c:v>711.81286599999999</c:v>
                </c:pt>
                <c:pt idx="647">
                  <c:v>692.84228499999995</c:v>
                </c:pt>
                <c:pt idx="648">
                  <c:v>670.60180700000001</c:v>
                </c:pt>
                <c:pt idx="649">
                  <c:v>670.34228499999995</c:v>
                </c:pt>
                <c:pt idx="650">
                  <c:v>814.15344200000004</c:v>
                </c:pt>
                <c:pt idx="651">
                  <c:v>755.03100600000005</c:v>
                </c:pt>
                <c:pt idx="652">
                  <c:v>706.238159</c:v>
                </c:pt>
                <c:pt idx="653">
                  <c:v>822.68341099999998</c:v>
                </c:pt>
                <c:pt idx="654">
                  <c:v>633.015625</c:v>
                </c:pt>
                <c:pt idx="655">
                  <c:v>688.09149200000002</c:v>
                </c:pt>
                <c:pt idx="656">
                  <c:v>640.927368</c:v>
                </c:pt>
                <c:pt idx="657">
                  <c:v>756.71923800000002</c:v>
                </c:pt>
                <c:pt idx="658">
                  <c:v>818.08319100000006</c:v>
                </c:pt>
                <c:pt idx="659">
                  <c:v>715.52105700000004</c:v>
                </c:pt>
                <c:pt idx="660">
                  <c:v>689.35095200000001</c:v>
                </c:pt>
                <c:pt idx="661">
                  <c:v>705.00988800000005</c:v>
                </c:pt>
                <c:pt idx="662">
                  <c:v>721.08319100000006</c:v>
                </c:pt>
                <c:pt idx="663">
                  <c:v>691.55206299999998</c:v>
                </c:pt>
                <c:pt idx="664">
                  <c:v>661.01080300000001</c:v>
                </c:pt>
                <c:pt idx="665">
                  <c:v>645.17388900000003</c:v>
                </c:pt>
                <c:pt idx="666">
                  <c:v>669.76892099999998</c:v>
                </c:pt>
                <c:pt idx="667">
                  <c:v>678.83801300000005</c:v>
                </c:pt>
                <c:pt idx="668">
                  <c:v>712.16296399999999</c:v>
                </c:pt>
                <c:pt idx="669">
                  <c:v>705.18469200000004</c:v>
                </c:pt>
                <c:pt idx="670">
                  <c:v>700.62780799999996</c:v>
                </c:pt>
                <c:pt idx="671">
                  <c:v>744.81359899999995</c:v>
                </c:pt>
                <c:pt idx="672">
                  <c:v>784.04748500000005</c:v>
                </c:pt>
                <c:pt idx="673">
                  <c:v>823.53649900000005</c:v>
                </c:pt>
                <c:pt idx="674">
                  <c:v>684.97595200000001</c:v>
                </c:pt>
                <c:pt idx="675">
                  <c:v>607.66876200000002</c:v>
                </c:pt>
                <c:pt idx="676">
                  <c:v>671.99340800000004</c:v>
                </c:pt>
                <c:pt idx="677">
                  <c:v>620.129456</c:v>
                </c:pt>
                <c:pt idx="678">
                  <c:v>537.87048300000004</c:v>
                </c:pt>
                <c:pt idx="679">
                  <c:v>478.48193400000002</c:v>
                </c:pt>
                <c:pt idx="680">
                  <c:v>493.65295400000002</c:v>
                </c:pt>
                <c:pt idx="681">
                  <c:v>588.44274900000005</c:v>
                </c:pt>
                <c:pt idx="682">
                  <c:v>724.64434800000004</c:v>
                </c:pt>
                <c:pt idx="683">
                  <c:v>636.78192100000001</c:v>
                </c:pt>
                <c:pt idx="684">
                  <c:v>569.17028800000003</c:v>
                </c:pt>
                <c:pt idx="685">
                  <c:v>567.73053000000004</c:v>
                </c:pt>
                <c:pt idx="686">
                  <c:v>663.75518799999998</c:v>
                </c:pt>
                <c:pt idx="687">
                  <c:v>599.90661599999999</c:v>
                </c:pt>
                <c:pt idx="688">
                  <c:v>599.09942599999999</c:v>
                </c:pt>
                <c:pt idx="689">
                  <c:v>588.41052200000001</c:v>
                </c:pt>
                <c:pt idx="690">
                  <c:v>673.69598399999995</c:v>
                </c:pt>
                <c:pt idx="691">
                  <c:v>678.885986</c:v>
                </c:pt>
                <c:pt idx="692">
                  <c:v>663.94164999999998</c:v>
                </c:pt>
                <c:pt idx="693">
                  <c:v>616.28784199999996</c:v>
                </c:pt>
                <c:pt idx="694">
                  <c:v>652.601135</c:v>
                </c:pt>
                <c:pt idx="695">
                  <c:v>663.88317900000004</c:v>
                </c:pt>
                <c:pt idx="696">
                  <c:v>569.449524</c:v>
                </c:pt>
                <c:pt idx="697">
                  <c:v>621.73150599999997</c:v>
                </c:pt>
                <c:pt idx="698">
                  <c:v>714.01031499999999</c:v>
                </c:pt>
                <c:pt idx="699">
                  <c:v>768.59033199999999</c:v>
                </c:pt>
                <c:pt idx="700">
                  <c:v>829.50933799999996</c:v>
                </c:pt>
                <c:pt idx="701">
                  <c:v>812.19628899999998</c:v>
                </c:pt>
                <c:pt idx="702">
                  <c:v>759.45361300000002</c:v>
                </c:pt>
                <c:pt idx="703">
                  <c:v>820.50714100000005</c:v>
                </c:pt>
                <c:pt idx="704">
                  <c:v>612.70562700000005</c:v>
                </c:pt>
                <c:pt idx="705">
                  <c:v>643.75414999999998</c:v>
                </c:pt>
                <c:pt idx="706">
                  <c:v>578.76489300000003</c:v>
                </c:pt>
                <c:pt idx="707">
                  <c:v>559.34155299999998</c:v>
                </c:pt>
                <c:pt idx="708">
                  <c:v>691.56133999999997</c:v>
                </c:pt>
                <c:pt idx="709">
                  <c:v>663.642517</c:v>
                </c:pt>
                <c:pt idx="710">
                  <c:v>689.74157700000001</c:v>
                </c:pt>
                <c:pt idx="711">
                  <c:v>648.28765899999996</c:v>
                </c:pt>
                <c:pt idx="712">
                  <c:v>712.20581100000004</c:v>
                </c:pt>
                <c:pt idx="713">
                  <c:v>597.92059300000005</c:v>
                </c:pt>
                <c:pt idx="714">
                  <c:v>605.52984600000002</c:v>
                </c:pt>
                <c:pt idx="715">
                  <c:v>675.44433600000002</c:v>
                </c:pt>
                <c:pt idx="716">
                  <c:v>676.84918200000004</c:v>
                </c:pt>
                <c:pt idx="717">
                  <c:v>691.66247599999997</c:v>
                </c:pt>
                <c:pt idx="718">
                  <c:v>568.12402299999997</c:v>
                </c:pt>
                <c:pt idx="719">
                  <c:v>596.55181900000002</c:v>
                </c:pt>
                <c:pt idx="720">
                  <c:v>624.28772000000004</c:v>
                </c:pt>
                <c:pt idx="721">
                  <c:v>701.54553199999998</c:v>
                </c:pt>
                <c:pt idx="722">
                  <c:v>628.41351299999997</c:v>
                </c:pt>
                <c:pt idx="723">
                  <c:v>643.74444600000004</c:v>
                </c:pt>
                <c:pt idx="724">
                  <c:v>512.37683100000004</c:v>
                </c:pt>
                <c:pt idx="725">
                  <c:v>670.57836899999995</c:v>
                </c:pt>
                <c:pt idx="726">
                  <c:v>707.73510699999997</c:v>
                </c:pt>
                <c:pt idx="727">
                  <c:v>658.91204800000003</c:v>
                </c:pt>
                <c:pt idx="728">
                  <c:v>724.23113999999998</c:v>
                </c:pt>
                <c:pt idx="729">
                  <c:v>712.11566200000004</c:v>
                </c:pt>
                <c:pt idx="730">
                  <c:v>625.21624799999995</c:v>
                </c:pt>
                <c:pt idx="731">
                  <c:v>518.32147199999997</c:v>
                </c:pt>
                <c:pt idx="732">
                  <c:v>536.46343999999999</c:v>
                </c:pt>
                <c:pt idx="733">
                  <c:v>613.54370100000006</c:v>
                </c:pt>
                <c:pt idx="734">
                  <c:v>578.47534199999996</c:v>
                </c:pt>
                <c:pt idx="735">
                  <c:v>698.95904499999995</c:v>
                </c:pt>
                <c:pt idx="736">
                  <c:v>584.37628199999995</c:v>
                </c:pt>
                <c:pt idx="737">
                  <c:v>666.53637700000002</c:v>
                </c:pt>
                <c:pt idx="738">
                  <c:v>718.37213099999997</c:v>
                </c:pt>
                <c:pt idx="739">
                  <c:v>727.04278599999998</c:v>
                </c:pt>
                <c:pt idx="740">
                  <c:v>784.76245100000006</c:v>
                </c:pt>
                <c:pt idx="741">
                  <c:v>693.40508999999997</c:v>
                </c:pt>
                <c:pt idx="742">
                  <c:v>564.66632100000004</c:v>
                </c:pt>
                <c:pt idx="743">
                  <c:v>681.19885299999999</c:v>
                </c:pt>
                <c:pt idx="744">
                  <c:v>686.05267300000003</c:v>
                </c:pt>
                <c:pt idx="745">
                  <c:v>675.21252400000003</c:v>
                </c:pt>
                <c:pt idx="746">
                  <c:v>630.69525099999998</c:v>
                </c:pt>
                <c:pt idx="747">
                  <c:v>506.51095600000002</c:v>
                </c:pt>
                <c:pt idx="748">
                  <c:v>602.04785200000003</c:v>
                </c:pt>
                <c:pt idx="749">
                  <c:v>710.65332000000001</c:v>
                </c:pt>
                <c:pt idx="750">
                  <c:v>667.26336700000002</c:v>
                </c:pt>
                <c:pt idx="751">
                  <c:v>663.22747800000002</c:v>
                </c:pt>
                <c:pt idx="752">
                  <c:v>648.247253</c:v>
                </c:pt>
                <c:pt idx="753">
                  <c:v>648.70770300000004</c:v>
                </c:pt>
                <c:pt idx="754">
                  <c:v>597.74542199999996</c:v>
                </c:pt>
                <c:pt idx="755">
                  <c:v>666.19091800000001</c:v>
                </c:pt>
                <c:pt idx="756">
                  <c:v>735.51605199999995</c:v>
                </c:pt>
                <c:pt idx="757">
                  <c:v>679.51361099999997</c:v>
                </c:pt>
                <c:pt idx="758">
                  <c:v>706.42498799999998</c:v>
                </c:pt>
                <c:pt idx="759">
                  <c:v>706.293274</c:v>
                </c:pt>
                <c:pt idx="760">
                  <c:v>643.90008499999999</c:v>
                </c:pt>
                <c:pt idx="761">
                  <c:v>732.63110400000005</c:v>
                </c:pt>
                <c:pt idx="762">
                  <c:v>680.82086200000003</c:v>
                </c:pt>
                <c:pt idx="763">
                  <c:v>752.07055700000001</c:v>
                </c:pt>
                <c:pt idx="764">
                  <c:v>673.34759499999996</c:v>
                </c:pt>
                <c:pt idx="765">
                  <c:v>737.03527799999995</c:v>
                </c:pt>
                <c:pt idx="766">
                  <c:v>616.91583300000002</c:v>
                </c:pt>
                <c:pt idx="767">
                  <c:v>663.44012499999997</c:v>
                </c:pt>
                <c:pt idx="768">
                  <c:v>643.28216599999996</c:v>
                </c:pt>
                <c:pt idx="769">
                  <c:v>644.91784700000005</c:v>
                </c:pt>
                <c:pt idx="770">
                  <c:v>714.89917000000003</c:v>
                </c:pt>
                <c:pt idx="771">
                  <c:v>734.23193400000002</c:v>
                </c:pt>
                <c:pt idx="772">
                  <c:v>615.86328100000003</c:v>
                </c:pt>
                <c:pt idx="773">
                  <c:v>574.11749299999997</c:v>
                </c:pt>
                <c:pt idx="774">
                  <c:v>729.55755599999998</c:v>
                </c:pt>
                <c:pt idx="775">
                  <c:v>659.68792699999995</c:v>
                </c:pt>
                <c:pt idx="776">
                  <c:v>740.26849400000003</c:v>
                </c:pt>
                <c:pt idx="777">
                  <c:v>653.33502199999998</c:v>
                </c:pt>
                <c:pt idx="778">
                  <c:v>725.08612100000005</c:v>
                </c:pt>
                <c:pt idx="779">
                  <c:v>607.665527</c:v>
                </c:pt>
                <c:pt idx="780">
                  <c:v>670.298767</c:v>
                </c:pt>
                <c:pt idx="781">
                  <c:v>698.24041699999998</c:v>
                </c:pt>
                <c:pt idx="782">
                  <c:v>571.58282499999996</c:v>
                </c:pt>
                <c:pt idx="783">
                  <c:v>652.37603799999999</c:v>
                </c:pt>
                <c:pt idx="784">
                  <c:v>602.533997</c:v>
                </c:pt>
                <c:pt idx="785">
                  <c:v>598.68102999999996</c:v>
                </c:pt>
                <c:pt idx="786">
                  <c:v>579.93554700000004</c:v>
                </c:pt>
                <c:pt idx="787">
                  <c:v>620.36975099999995</c:v>
                </c:pt>
                <c:pt idx="788">
                  <c:v>617.39355499999999</c:v>
                </c:pt>
                <c:pt idx="789">
                  <c:v>727.71655299999998</c:v>
                </c:pt>
                <c:pt idx="790">
                  <c:v>658.88458300000002</c:v>
                </c:pt>
                <c:pt idx="791">
                  <c:v>638.871399</c:v>
                </c:pt>
                <c:pt idx="792">
                  <c:v>658.73931900000002</c:v>
                </c:pt>
                <c:pt idx="793">
                  <c:v>539.88909899999999</c:v>
                </c:pt>
                <c:pt idx="794">
                  <c:v>698.74658199999999</c:v>
                </c:pt>
                <c:pt idx="795">
                  <c:v>634.18768299999999</c:v>
                </c:pt>
                <c:pt idx="796">
                  <c:v>665.15631099999996</c:v>
                </c:pt>
                <c:pt idx="797">
                  <c:v>742.60516399999995</c:v>
                </c:pt>
                <c:pt idx="798">
                  <c:v>619.84741199999996</c:v>
                </c:pt>
                <c:pt idx="799">
                  <c:v>713.30249000000003</c:v>
                </c:pt>
                <c:pt idx="800">
                  <c:v>637.51080300000001</c:v>
                </c:pt>
                <c:pt idx="801">
                  <c:v>673.48419200000001</c:v>
                </c:pt>
                <c:pt idx="802">
                  <c:v>587.52612299999998</c:v>
                </c:pt>
                <c:pt idx="803">
                  <c:v>672.98785399999997</c:v>
                </c:pt>
                <c:pt idx="804">
                  <c:v>699.36010699999997</c:v>
                </c:pt>
                <c:pt idx="805">
                  <c:v>637.85723900000005</c:v>
                </c:pt>
                <c:pt idx="806">
                  <c:v>712.22546399999999</c:v>
                </c:pt>
                <c:pt idx="807">
                  <c:v>736.94702099999995</c:v>
                </c:pt>
                <c:pt idx="808">
                  <c:v>740.03045699999996</c:v>
                </c:pt>
                <c:pt idx="809">
                  <c:v>738.10430899999994</c:v>
                </c:pt>
                <c:pt idx="810">
                  <c:v>645.29303000000004</c:v>
                </c:pt>
                <c:pt idx="811">
                  <c:v>704.65850799999998</c:v>
                </c:pt>
                <c:pt idx="812">
                  <c:v>637.42321800000002</c:v>
                </c:pt>
                <c:pt idx="813">
                  <c:v>637.19042999999999</c:v>
                </c:pt>
                <c:pt idx="814">
                  <c:v>625.16693099999998</c:v>
                </c:pt>
                <c:pt idx="815">
                  <c:v>666.29339600000003</c:v>
                </c:pt>
                <c:pt idx="816">
                  <c:v>627.27142300000003</c:v>
                </c:pt>
                <c:pt idx="817">
                  <c:v>648.750854</c:v>
                </c:pt>
                <c:pt idx="818">
                  <c:v>660.07067900000004</c:v>
                </c:pt>
                <c:pt idx="819">
                  <c:v>674.41668700000002</c:v>
                </c:pt>
                <c:pt idx="820">
                  <c:v>691.87017800000001</c:v>
                </c:pt>
                <c:pt idx="821">
                  <c:v>593.21435499999995</c:v>
                </c:pt>
                <c:pt idx="822">
                  <c:v>613.53741500000001</c:v>
                </c:pt>
                <c:pt idx="823">
                  <c:v>790.74585000000002</c:v>
                </c:pt>
                <c:pt idx="824">
                  <c:v>719.25054899999998</c:v>
                </c:pt>
                <c:pt idx="825">
                  <c:v>781.50347899999997</c:v>
                </c:pt>
                <c:pt idx="826">
                  <c:v>584.65026899999998</c:v>
                </c:pt>
                <c:pt idx="827">
                  <c:v>662.37506099999996</c:v>
                </c:pt>
                <c:pt idx="828">
                  <c:v>681.96264599999995</c:v>
                </c:pt>
                <c:pt idx="829">
                  <c:v>681.72564699999998</c:v>
                </c:pt>
                <c:pt idx="830">
                  <c:v>757.92071499999997</c:v>
                </c:pt>
                <c:pt idx="831">
                  <c:v>862.04608199999996</c:v>
                </c:pt>
                <c:pt idx="832">
                  <c:v>656.19238299999995</c:v>
                </c:pt>
                <c:pt idx="833">
                  <c:v>671.67749000000003</c:v>
                </c:pt>
                <c:pt idx="834">
                  <c:v>699.29742399999998</c:v>
                </c:pt>
                <c:pt idx="835">
                  <c:v>623.19244400000002</c:v>
                </c:pt>
                <c:pt idx="836">
                  <c:v>700.97015399999998</c:v>
                </c:pt>
                <c:pt idx="837">
                  <c:v>659.134277</c:v>
                </c:pt>
                <c:pt idx="838">
                  <c:v>706.56426999999996</c:v>
                </c:pt>
                <c:pt idx="839">
                  <c:v>672.45208700000001</c:v>
                </c:pt>
                <c:pt idx="840">
                  <c:v>650.56518600000004</c:v>
                </c:pt>
                <c:pt idx="841">
                  <c:v>680.17059300000005</c:v>
                </c:pt>
                <c:pt idx="842">
                  <c:v>595.29284700000005</c:v>
                </c:pt>
                <c:pt idx="843">
                  <c:v>544.19079599999998</c:v>
                </c:pt>
                <c:pt idx="844">
                  <c:v>537.59057600000006</c:v>
                </c:pt>
                <c:pt idx="845">
                  <c:v>588.86993399999994</c:v>
                </c:pt>
                <c:pt idx="846">
                  <c:v>716.73956299999998</c:v>
                </c:pt>
                <c:pt idx="847">
                  <c:v>631.08239700000001</c:v>
                </c:pt>
                <c:pt idx="848">
                  <c:v>692.05957000000001</c:v>
                </c:pt>
                <c:pt idx="849">
                  <c:v>614.22375499999998</c:v>
                </c:pt>
                <c:pt idx="850">
                  <c:v>643.87335199999995</c:v>
                </c:pt>
                <c:pt idx="851">
                  <c:v>624.93395999999996</c:v>
                </c:pt>
                <c:pt idx="852">
                  <c:v>729.55242899999996</c:v>
                </c:pt>
                <c:pt idx="853">
                  <c:v>587.92334000000005</c:v>
                </c:pt>
                <c:pt idx="854">
                  <c:v>724.69982900000002</c:v>
                </c:pt>
                <c:pt idx="855">
                  <c:v>644.16149900000005</c:v>
                </c:pt>
                <c:pt idx="856">
                  <c:v>635.53509499999996</c:v>
                </c:pt>
                <c:pt idx="857">
                  <c:v>646.20770300000004</c:v>
                </c:pt>
                <c:pt idx="858">
                  <c:v>614.63165300000003</c:v>
                </c:pt>
                <c:pt idx="859">
                  <c:v>694.99743699999999</c:v>
                </c:pt>
                <c:pt idx="860">
                  <c:v>826.00219700000002</c:v>
                </c:pt>
                <c:pt idx="861">
                  <c:v>693.989014</c:v>
                </c:pt>
                <c:pt idx="862">
                  <c:v>641.19439699999998</c:v>
                </c:pt>
                <c:pt idx="863">
                  <c:v>677.11016800000004</c:v>
                </c:pt>
                <c:pt idx="864">
                  <c:v>633.39941399999998</c:v>
                </c:pt>
                <c:pt idx="865">
                  <c:v>777.35064699999998</c:v>
                </c:pt>
                <c:pt idx="866">
                  <c:v>714.53234899999995</c:v>
                </c:pt>
                <c:pt idx="867">
                  <c:v>733.53924600000005</c:v>
                </c:pt>
                <c:pt idx="868">
                  <c:v>678.98449700000003</c:v>
                </c:pt>
                <c:pt idx="869">
                  <c:v>533.72033699999997</c:v>
                </c:pt>
                <c:pt idx="870">
                  <c:v>637.44921899999997</c:v>
                </c:pt>
                <c:pt idx="871">
                  <c:v>632.18139599999995</c:v>
                </c:pt>
                <c:pt idx="872">
                  <c:v>639.97522000000004</c:v>
                </c:pt>
                <c:pt idx="873">
                  <c:v>562.82763699999998</c:v>
                </c:pt>
                <c:pt idx="874">
                  <c:v>670.20983899999999</c:v>
                </c:pt>
                <c:pt idx="875">
                  <c:v>667.27239999999995</c:v>
                </c:pt>
                <c:pt idx="876">
                  <c:v>630.50677499999995</c:v>
                </c:pt>
                <c:pt idx="877">
                  <c:v>595.558044</c:v>
                </c:pt>
                <c:pt idx="878">
                  <c:v>579.48284899999999</c:v>
                </c:pt>
                <c:pt idx="879">
                  <c:v>667.40588400000001</c:v>
                </c:pt>
                <c:pt idx="880">
                  <c:v>658.64849900000002</c:v>
                </c:pt>
                <c:pt idx="881">
                  <c:v>735.95214799999997</c:v>
                </c:pt>
                <c:pt idx="882">
                  <c:v>757.51348900000005</c:v>
                </c:pt>
                <c:pt idx="883">
                  <c:v>577.84558100000004</c:v>
                </c:pt>
                <c:pt idx="884">
                  <c:v>718.86377000000005</c:v>
                </c:pt>
                <c:pt idx="885">
                  <c:v>557.59466599999996</c:v>
                </c:pt>
                <c:pt idx="886">
                  <c:v>663.81616199999996</c:v>
                </c:pt>
                <c:pt idx="887">
                  <c:v>583.453125</c:v>
                </c:pt>
                <c:pt idx="888">
                  <c:v>667.06292699999995</c:v>
                </c:pt>
                <c:pt idx="889">
                  <c:v>594.52136199999995</c:v>
                </c:pt>
                <c:pt idx="890">
                  <c:v>538.53112799999997</c:v>
                </c:pt>
                <c:pt idx="891">
                  <c:v>512.308044</c:v>
                </c:pt>
                <c:pt idx="892">
                  <c:v>648.42303500000003</c:v>
                </c:pt>
                <c:pt idx="893">
                  <c:v>680.99206500000003</c:v>
                </c:pt>
                <c:pt idx="894">
                  <c:v>539.50054899999998</c:v>
                </c:pt>
                <c:pt idx="895">
                  <c:v>662.81372099999999</c:v>
                </c:pt>
                <c:pt idx="896">
                  <c:v>533.91375700000003</c:v>
                </c:pt>
                <c:pt idx="897">
                  <c:v>651.85931400000004</c:v>
                </c:pt>
                <c:pt idx="898">
                  <c:v>478.90060399999999</c:v>
                </c:pt>
                <c:pt idx="899">
                  <c:v>579.87341300000003</c:v>
                </c:pt>
                <c:pt idx="900">
                  <c:v>703.78448500000002</c:v>
                </c:pt>
                <c:pt idx="901">
                  <c:v>680.108521</c:v>
                </c:pt>
                <c:pt idx="902">
                  <c:v>647.93933100000004</c:v>
                </c:pt>
                <c:pt idx="903">
                  <c:v>735.26428199999998</c:v>
                </c:pt>
                <c:pt idx="904">
                  <c:v>634.59118699999999</c:v>
                </c:pt>
                <c:pt idx="905">
                  <c:v>753.69226100000003</c:v>
                </c:pt>
                <c:pt idx="906">
                  <c:v>759.60534700000005</c:v>
                </c:pt>
                <c:pt idx="907">
                  <c:v>675.94323699999995</c:v>
                </c:pt>
                <c:pt idx="908">
                  <c:v>651.83013900000003</c:v>
                </c:pt>
                <c:pt idx="909">
                  <c:v>634.43212900000003</c:v>
                </c:pt>
                <c:pt idx="910">
                  <c:v>648.60998500000005</c:v>
                </c:pt>
                <c:pt idx="911">
                  <c:v>713.57012899999995</c:v>
                </c:pt>
                <c:pt idx="912">
                  <c:v>605.40289299999995</c:v>
                </c:pt>
                <c:pt idx="913">
                  <c:v>631.32110599999999</c:v>
                </c:pt>
                <c:pt idx="914">
                  <c:v>717.83843999999999</c:v>
                </c:pt>
                <c:pt idx="915">
                  <c:v>667.79779099999996</c:v>
                </c:pt>
                <c:pt idx="916">
                  <c:v>784.97985800000004</c:v>
                </c:pt>
                <c:pt idx="917">
                  <c:v>716.09063700000002</c:v>
                </c:pt>
                <c:pt idx="918">
                  <c:v>666.70343000000003</c:v>
                </c:pt>
                <c:pt idx="919">
                  <c:v>654.35199</c:v>
                </c:pt>
                <c:pt idx="920">
                  <c:v>697.06414800000005</c:v>
                </c:pt>
                <c:pt idx="921">
                  <c:v>649.59802200000001</c:v>
                </c:pt>
                <c:pt idx="922">
                  <c:v>624.73376499999995</c:v>
                </c:pt>
                <c:pt idx="923">
                  <c:v>683.49151600000005</c:v>
                </c:pt>
                <c:pt idx="924">
                  <c:v>646.52154499999995</c:v>
                </c:pt>
                <c:pt idx="925">
                  <c:v>653.73138400000005</c:v>
                </c:pt>
                <c:pt idx="926">
                  <c:v>730.121216</c:v>
                </c:pt>
                <c:pt idx="927">
                  <c:v>793.32116699999995</c:v>
                </c:pt>
                <c:pt idx="928">
                  <c:v>647.23406999999997</c:v>
                </c:pt>
                <c:pt idx="929">
                  <c:v>572.95147699999995</c:v>
                </c:pt>
                <c:pt idx="930">
                  <c:v>665.83044400000006</c:v>
                </c:pt>
                <c:pt idx="931">
                  <c:v>644.38738999999998</c:v>
                </c:pt>
                <c:pt idx="932">
                  <c:v>617.402649</c:v>
                </c:pt>
                <c:pt idx="933">
                  <c:v>643.85339399999998</c:v>
                </c:pt>
                <c:pt idx="934">
                  <c:v>746.35980199999995</c:v>
                </c:pt>
                <c:pt idx="935">
                  <c:v>783.89862100000005</c:v>
                </c:pt>
                <c:pt idx="936">
                  <c:v>681.19506799999999</c:v>
                </c:pt>
                <c:pt idx="937">
                  <c:v>667.22485400000005</c:v>
                </c:pt>
                <c:pt idx="938">
                  <c:v>579.14739999999995</c:v>
                </c:pt>
                <c:pt idx="939">
                  <c:v>649.29040499999996</c:v>
                </c:pt>
                <c:pt idx="940">
                  <c:v>715.00817900000004</c:v>
                </c:pt>
                <c:pt idx="941">
                  <c:v>702.056152</c:v>
                </c:pt>
                <c:pt idx="942">
                  <c:v>660.29473900000005</c:v>
                </c:pt>
                <c:pt idx="943">
                  <c:v>704.98632799999996</c:v>
                </c:pt>
                <c:pt idx="944">
                  <c:v>633.49957300000005</c:v>
                </c:pt>
                <c:pt idx="945">
                  <c:v>677.31304899999998</c:v>
                </c:pt>
                <c:pt idx="946">
                  <c:v>562.58038299999998</c:v>
                </c:pt>
                <c:pt idx="947">
                  <c:v>720.58392300000003</c:v>
                </c:pt>
                <c:pt idx="948">
                  <c:v>708.18487500000003</c:v>
                </c:pt>
                <c:pt idx="949">
                  <c:v>673.64269999999999</c:v>
                </c:pt>
                <c:pt idx="950">
                  <c:v>612.074341</c:v>
                </c:pt>
                <c:pt idx="951">
                  <c:v>660.10308799999996</c:v>
                </c:pt>
                <c:pt idx="952">
                  <c:v>628.105591</c:v>
                </c:pt>
                <c:pt idx="953">
                  <c:v>642.57525599999997</c:v>
                </c:pt>
                <c:pt idx="954">
                  <c:v>625.88147000000004</c:v>
                </c:pt>
                <c:pt idx="955">
                  <c:v>592.81793200000004</c:v>
                </c:pt>
                <c:pt idx="956">
                  <c:v>750.95794699999999</c:v>
                </c:pt>
                <c:pt idx="957">
                  <c:v>668.96991000000003</c:v>
                </c:pt>
                <c:pt idx="958">
                  <c:v>550.11395300000004</c:v>
                </c:pt>
                <c:pt idx="959">
                  <c:v>583.79583700000001</c:v>
                </c:pt>
                <c:pt idx="960">
                  <c:v>735.77923599999997</c:v>
                </c:pt>
                <c:pt idx="961">
                  <c:v>748.28118900000004</c:v>
                </c:pt>
                <c:pt idx="962">
                  <c:v>723.99823000000004</c:v>
                </c:pt>
                <c:pt idx="963">
                  <c:v>697.24511700000005</c:v>
                </c:pt>
                <c:pt idx="964">
                  <c:v>810.05438200000003</c:v>
                </c:pt>
                <c:pt idx="965">
                  <c:v>676.28283699999997</c:v>
                </c:pt>
                <c:pt idx="966">
                  <c:v>705.86413600000003</c:v>
                </c:pt>
                <c:pt idx="967">
                  <c:v>622.490906</c:v>
                </c:pt>
                <c:pt idx="968">
                  <c:v>751.63726799999995</c:v>
                </c:pt>
                <c:pt idx="969">
                  <c:v>675.18402100000003</c:v>
                </c:pt>
                <c:pt idx="970">
                  <c:v>741.74206500000003</c:v>
                </c:pt>
                <c:pt idx="971">
                  <c:v>561.44341999999995</c:v>
                </c:pt>
                <c:pt idx="972">
                  <c:v>707.58587599999998</c:v>
                </c:pt>
                <c:pt idx="973">
                  <c:v>774.31915300000003</c:v>
                </c:pt>
                <c:pt idx="974">
                  <c:v>623.56146200000001</c:v>
                </c:pt>
                <c:pt idx="975">
                  <c:v>673.55249000000003</c:v>
                </c:pt>
                <c:pt idx="976">
                  <c:v>650.13177499999995</c:v>
                </c:pt>
                <c:pt idx="977">
                  <c:v>658.52606200000002</c:v>
                </c:pt>
                <c:pt idx="978">
                  <c:v>643.05224599999997</c:v>
                </c:pt>
                <c:pt idx="979">
                  <c:v>632.84832800000004</c:v>
                </c:pt>
                <c:pt idx="980">
                  <c:v>677.88494900000001</c:v>
                </c:pt>
                <c:pt idx="981">
                  <c:v>669.95257600000002</c:v>
                </c:pt>
                <c:pt idx="982">
                  <c:v>662.82885699999997</c:v>
                </c:pt>
                <c:pt idx="983">
                  <c:v>677.14190699999995</c:v>
                </c:pt>
                <c:pt idx="984">
                  <c:v>647.50756799999999</c:v>
                </c:pt>
                <c:pt idx="985">
                  <c:v>735.75170900000001</c:v>
                </c:pt>
                <c:pt idx="986">
                  <c:v>668.40698199999997</c:v>
                </c:pt>
                <c:pt idx="987">
                  <c:v>718.88201900000001</c:v>
                </c:pt>
                <c:pt idx="988">
                  <c:v>734.54461700000002</c:v>
                </c:pt>
                <c:pt idx="989">
                  <c:v>660.55749500000002</c:v>
                </c:pt>
                <c:pt idx="990">
                  <c:v>692.38555899999994</c:v>
                </c:pt>
                <c:pt idx="991">
                  <c:v>779.66375700000003</c:v>
                </c:pt>
                <c:pt idx="992">
                  <c:v>668.61370799999997</c:v>
                </c:pt>
                <c:pt idx="993">
                  <c:v>741.68243399999994</c:v>
                </c:pt>
                <c:pt idx="994">
                  <c:v>712.65490699999998</c:v>
                </c:pt>
                <c:pt idx="995">
                  <c:v>555.79852300000005</c:v>
                </c:pt>
                <c:pt idx="996">
                  <c:v>607.22790499999996</c:v>
                </c:pt>
                <c:pt idx="997">
                  <c:v>572.80932600000006</c:v>
                </c:pt>
                <c:pt idx="998">
                  <c:v>624.68670699999996</c:v>
                </c:pt>
                <c:pt idx="999">
                  <c:v>561.777466</c:v>
                </c:pt>
                <c:pt idx="1000">
                  <c:v>629.22943099999998</c:v>
                </c:pt>
                <c:pt idx="1001">
                  <c:v>652.41729699999996</c:v>
                </c:pt>
                <c:pt idx="1002">
                  <c:v>703.16558799999996</c:v>
                </c:pt>
                <c:pt idx="1003">
                  <c:v>595.96649200000002</c:v>
                </c:pt>
                <c:pt idx="1004">
                  <c:v>570.94354199999998</c:v>
                </c:pt>
                <c:pt idx="1005">
                  <c:v>694.62323000000004</c:v>
                </c:pt>
                <c:pt idx="1006">
                  <c:v>705.71508800000004</c:v>
                </c:pt>
                <c:pt idx="1007">
                  <c:v>721.59252900000001</c:v>
                </c:pt>
                <c:pt idx="1008">
                  <c:v>549.47003199999995</c:v>
                </c:pt>
                <c:pt idx="1009">
                  <c:v>607.18066399999998</c:v>
                </c:pt>
                <c:pt idx="1010">
                  <c:v>715.43914800000005</c:v>
                </c:pt>
                <c:pt idx="1011">
                  <c:v>610.97222899999997</c:v>
                </c:pt>
                <c:pt idx="1012">
                  <c:v>660.57824700000003</c:v>
                </c:pt>
                <c:pt idx="1013">
                  <c:v>725.14477499999998</c:v>
                </c:pt>
                <c:pt idx="1014">
                  <c:v>725.11706500000003</c:v>
                </c:pt>
                <c:pt idx="1015">
                  <c:v>635.52825900000005</c:v>
                </c:pt>
                <c:pt idx="1016">
                  <c:v>671.37097200000005</c:v>
                </c:pt>
                <c:pt idx="1017">
                  <c:v>657.58044400000006</c:v>
                </c:pt>
                <c:pt idx="1018">
                  <c:v>733.046021</c:v>
                </c:pt>
                <c:pt idx="1019">
                  <c:v>762.674622</c:v>
                </c:pt>
                <c:pt idx="1020">
                  <c:v>616.95849599999997</c:v>
                </c:pt>
                <c:pt idx="1021">
                  <c:v>758.59887700000002</c:v>
                </c:pt>
                <c:pt idx="1022">
                  <c:v>625.98742700000003</c:v>
                </c:pt>
                <c:pt idx="1023">
                  <c:v>741.92559800000004</c:v>
                </c:pt>
                <c:pt idx="1024">
                  <c:v>613.37884499999996</c:v>
                </c:pt>
                <c:pt idx="1025">
                  <c:v>740.38299600000005</c:v>
                </c:pt>
                <c:pt idx="1026">
                  <c:v>722.18273899999997</c:v>
                </c:pt>
                <c:pt idx="1027">
                  <c:v>763.11792000000003</c:v>
                </c:pt>
                <c:pt idx="1028">
                  <c:v>718.06036400000005</c:v>
                </c:pt>
                <c:pt idx="1029">
                  <c:v>670.25939900000003</c:v>
                </c:pt>
                <c:pt idx="1030">
                  <c:v>712.34802200000001</c:v>
                </c:pt>
                <c:pt idx="1031">
                  <c:v>582.52673300000004</c:v>
                </c:pt>
                <c:pt idx="1032">
                  <c:v>700.24566700000003</c:v>
                </c:pt>
                <c:pt idx="1033">
                  <c:v>565.421021</c:v>
                </c:pt>
                <c:pt idx="1034">
                  <c:v>697.854919</c:v>
                </c:pt>
                <c:pt idx="1035">
                  <c:v>624.28216599999996</c:v>
                </c:pt>
                <c:pt idx="1036">
                  <c:v>740.44036900000003</c:v>
                </c:pt>
                <c:pt idx="1037">
                  <c:v>669.32476799999995</c:v>
                </c:pt>
                <c:pt idx="1038">
                  <c:v>509.03173800000002</c:v>
                </c:pt>
                <c:pt idx="1039">
                  <c:v>624.47717299999999</c:v>
                </c:pt>
                <c:pt idx="1040">
                  <c:v>729.92413299999998</c:v>
                </c:pt>
                <c:pt idx="1041">
                  <c:v>760.512024</c:v>
                </c:pt>
                <c:pt idx="1042">
                  <c:v>711.01293899999996</c:v>
                </c:pt>
                <c:pt idx="1043">
                  <c:v>702.21368399999994</c:v>
                </c:pt>
                <c:pt idx="1044">
                  <c:v>666.46447799999999</c:v>
                </c:pt>
                <c:pt idx="1045">
                  <c:v>699.36883499999999</c:v>
                </c:pt>
                <c:pt idx="1046">
                  <c:v>630.01574700000003</c:v>
                </c:pt>
                <c:pt idx="1047">
                  <c:v>562.78301999999996</c:v>
                </c:pt>
                <c:pt idx="1048">
                  <c:v>667.23376499999995</c:v>
                </c:pt>
                <c:pt idx="1049">
                  <c:v>789.05529799999999</c:v>
                </c:pt>
                <c:pt idx="1050">
                  <c:v>674.78247099999999</c:v>
                </c:pt>
                <c:pt idx="1051">
                  <c:v>714.39465299999995</c:v>
                </c:pt>
                <c:pt idx="1052">
                  <c:v>726.015625</c:v>
                </c:pt>
                <c:pt idx="1053">
                  <c:v>762.58050500000002</c:v>
                </c:pt>
                <c:pt idx="1054">
                  <c:v>731.65881300000001</c:v>
                </c:pt>
                <c:pt idx="1055">
                  <c:v>688.17767300000003</c:v>
                </c:pt>
                <c:pt idx="1056">
                  <c:v>614.853882</c:v>
                </c:pt>
                <c:pt idx="1057">
                  <c:v>694.43218999999999</c:v>
                </c:pt>
                <c:pt idx="1058">
                  <c:v>686.94085700000005</c:v>
                </c:pt>
                <c:pt idx="1059">
                  <c:v>641.230774</c:v>
                </c:pt>
                <c:pt idx="1060">
                  <c:v>569.86645499999997</c:v>
                </c:pt>
                <c:pt idx="1061">
                  <c:v>568.08148200000005</c:v>
                </c:pt>
                <c:pt idx="1062">
                  <c:v>607.658997</c:v>
                </c:pt>
                <c:pt idx="1063">
                  <c:v>564.21380599999998</c:v>
                </c:pt>
                <c:pt idx="1064">
                  <c:v>710.88507100000004</c:v>
                </c:pt>
                <c:pt idx="1065">
                  <c:v>710.65704300000004</c:v>
                </c:pt>
                <c:pt idx="1066">
                  <c:v>663.14038100000005</c:v>
                </c:pt>
                <c:pt idx="1067">
                  <c:v>543.53900099999998</c:v>
                </c:pt>
                <c:pt idx="1068">
                  <c:v>548.38928199999998</c:v>
                </c:pt>
                <c:pt idx="1069">
                  <c:v>682.70001200000002</c:v>
                </c:pt>
                <c:pt idx="1070">
                  <c:v>567.459473</c:v>
                </c:pt>
                <c:pt idx="1071">
                  <c:v>675.84112500000003</c:v>
                </c:pt>
                <c:pt idx="1072">
                  <c:v>662.78417999999999</c:v>
                </c:pt>
                <c:pt idx="1073">
                  <c:v>720.88861099999997</c:v>
                </c:pt>
                <c:pt idx="1074">
                  <c:v>707.43737799999997</c:v>
                </c:pt>
                <c:pt idx="1075">
                  <c:v>605.00299099999995</c:v>
                </c:pt>
                <c:pt idx="1076">
                  <c:v>659.51306199999999</c:v>
                </c:pt>
                <c:pt idx="1077">
                  <c:v>626.86627199999998</c:v>
                </c:pt>
                <c:pt idx="1078">
                  <c:v>750.05310099999997</c:v>
                </c:pt>
                <c:pt idx="1079">
                  <c:v>634.95648200000005</c:v>
                </c:pt>
                <c:pt idx="1080">
                  <c:v>619.99627699999996</c:v>
                </c:pt>
                <c:pt idx="1081">
                  <c:v>648.75048800000002</c:v>
                </c:pt>
                <c:pt idx="1082">
                  <c:v>619.89117399999998</c:v>
                </c:pt>
                <c:pt idx="1083">
                  <c:v>818.326233</c:v>
                </c:pt>
                <c:pt idx="1084">
                  <c:v>663.25158699999997</c:v>
                </c:pt>
                <c:pt idx="1085">
                  <c:v>631.05371100000002</c:v>
                </c:pt>
                <c:pt idx="1086">
                  <c:v>575.25354000000004</c:v>
                </c:pt>
                <c:pt idx="1087">
                  <c:v>702.36694299999999</c:v>
                </c:pt>
                <c:pt idx="1088">
                  <c:v>718.98022500000002</c:v>
                </c:pt>
                <c:pt idx="1089">
                  <c:v>617.70886199999995</c:v>
                </c:pt>
                <c:pt idx="1090">
                  <c:v>648.43109100000004</c:v>
                </c:pt>
                <c:pt idx="1091">
                  <c:v>596.40716599999996</c:v>
                </c:pt>
                <c:pt idx="1092">
                  <c:v>629.05627400000003</c:v>
                </c:pt>
                <c:pt idx="1093">
                  <c:v>596.03155500000003</c:v>
                </c:pt>
                <c:pt idx="1094">
                  <c:v>564.94531199999994</c:v>
                </c:pt>
                <c:pt idx="1095">
                  <c:v>573.04595900000004</c:v>
                </c:pt>
                <c:pt idx="1096">
                  <c:v>523.65167199999996</c:v>
                </c:pt>
                <c:pt idx="1097">
                  <c:v>531.82006799999999</c:v>
                </c:pt>
                <c:pt idx="1098">
                  <c:v>595.46270800000002</c:v>
                </c:pt>
                <c:pt idx="1099">
                  <c:v>693.42449999999997</c:v>
                </c:pt>
                <c:pt idx="1100">
                  <c:v>674.50476100000003</c:v>
                </c:pt>
                <c:pt idx="1101">
                  <c:v>663.51544200000001</c:v>
                </c:pt>
                <c:pt idx="1102">
                  <c:v>560.83117700000003</c:v>
                </c:pt>
                <c:pt idx="1103">
                  <c:v>648.71160899999995</c:v>
                </c:pt>
                <c:pt idx="1104">
                  <c:v>578.18817100000001</c:v>
                </c:pt>
                <c:pt idx="1105">
                  <c:v>590.40240500000004</c:v>
                </c:pt>
                <c:pt idx="1106">
                  <c:v>626.07324200000005</c:v>
                </c:pt>
                <c:pt idx="1107">
                  <c:v>605.76519800000005</c:v>
                </c:pt>
                <c:pt idx="1108">
                  <c:v>605.691956</c:v>
                </c:pt>
                <c:pt idx="1109">
                  <c:v>595.87469499999997</c:v>
                </c:pt>
                <c:pt idx="1110">
                  <c:v>675.530396</c:v>
                </c:pt>
                <c:pt idx="1111">
                  <c:v>577.11968999999999</c:v>
                </c:pt>
                <c:pt idx="1112">
                  <c:v>555.16937299999995</c:v>
                </c:pt>
                <c:pt idx="1113">
                  <c:v>558.17230199999995</c:v>
                </c:pt>
                <c:pt idx="1114">
                  <c:v>601.16235400000005</c:v>
                </c:pt>
                <c:pt idx="1115">
                  <c:v>686.48956299999998</c:v>
                </c:pt>
                <c:pt idx="1116">
                  <c:v>600.95202600000005</c:v>
                </c:pt>
                <c:pt idx="1117">
                  <c:v>603.74682600000006</c:v>
                </c:pt>
                <c:pt idx="1118">
                  <c:v>577.35217299999999</c:v>
                </c:pt>
                <c:pt idx="1119">
                  <c:v>664.53143299999999</c:v>
                </c:pt>
                <c:pt idx="1120">
                  <c:v>667.46679700000004</c:v>
                </c:pt>
                <c:pt idx="1121">
                  <c:v>612.94036900000003</c:v>
                </c:pt>
                <c:pt idx="1122">
                  <c:v>681.46124299999997</c:v>
                </c:pt>
                <c:pt idx="1123">
                  <c:v>729.37957800000004</c:v>
                </c:pt>
                <c:pt idx="1124">
                  <c:v>646.10137899999995</c:v>
                </c:pt>
                <c:pt idx="1125">
                  <c:v>640.56353799999999</c:v>
                </c:pt>
                <c:pt idx="1126">
                  <c:v>575.45172100000002</c:v>
                </c:pt>
                <c:pt idx="1127">
                  <c:v>583.99414100000001</c:v>
                </c:pt>
                <c:pt idx="1128">
                  <c:v>586.18969700000002</c:v>
                </c:pt>
                <c:pt idx="1129">
                  <c:v>499.573486</c:v>
                </c:pt>
                <c:pt idx="1130">
                  <c:v>547.60717799999998</c:v>
                </c:pt>
                <c:pt idx="1131">
                  <c:v>668.38586399999997</c:v>
                </c:pt>
                <c:pt idx="1132">
                  <c:v>572.13897699999995</c:v>
                </c:pt>
                <c:pt idx="1133">
                  <c:v>677.73113999999998</c:v>
                </c:pt>
                <c:pt idx="1134">
                  <c:v>601.15936299999998</c:v>
                </c:pt>
                <c:pt idx="1135">
                  <c:v>626.44012499999997</c:v>
                </c:pt>
                <c:pt idx="1136">
                  <c:v>615.43914800000005</c:v>
                </c:pt>
                <c:pt idx="1137">
                  <c:v>584.66113299999995</c:v>
                </c:pt>
                <c:pt idx="1138">
                  <c:v>609.753784</c:v>
                </c:pt>
                <c:pt idx="1139">
                  <c:v>664.77301</c:v>
                </c:pt>
                <c:pt idx="1140">
                  <c:v>650.39312700000005</c:v>
                </c:pt>
                <c:pt idx="1141">
                  <c:v>522.72735599999999</c:v>
                </c:pt>
                <c:pt idx="1142">
                  <c:v>667.08807400000001</c:v>
                </c:pt>
                <c:pt idx="1143">
                  <c:v>598.98504600000001</c:v>
                </c:pt>
                <c:pt idx="1144">
                  <c:v>584.69915800000001</c:v>
                </c:pt>
                <c:pt idx="1145">
                  <c:v>604.39300500000002</c:v>
                </c:pt>
                <c:pt idx="1146">
                  <c:v>600.66803000000004</c:v>
                </c:pt>
                <c:pt idx="1147">
                  <c:v>548.784851</c:v>
                </c:pt>
                <c:pt idx="1148">
                  <c:v>588.90454099999999</c:v>
                </c:pt>
                <c:pt idx="1149">
                  <c:v>654.95092799999998</c:v>
                </c:pt>
                <c:pt idx="1150">
                  <c:v>557.47717299999999</c:v>
                </c:pt>
                <c:pt idx="1151">
                  <c:v>655.90783699999997</c:v>
                </c:pt>
                <c:pt idx="1152">
                  <c:v>576.29925500000002</c:v>
                </c:pt>
                <c:pt idx="1153">
                  <c:v>582.25531000000001</c:v>
                </c:pt>
                <c:pt idx="1154">
                  <c:v>530.69946300000004</c:v>
                </c:pt>
                <c:pt idx="1155">
                  <c:v>584.48803699999996</c:v>
                </c:pt>
                <c:pt idx="1156">
                  <c:v>687.707764</c:v>
                </c:pt>
                <c:pt idx="1157">
                  <c:v>560.33776899999998</c:v>
                </c:pt>
                <c:pt idx="1158">
                  <c:v>645.94335899999999</c:v>
                </c:pt>
                <c:pt idx="1159">
                  <c:v>677.654358</c:v>
                </c:pt>
                <c:pt idx="1160">
                  <c:v>634.69641100000001</c:v>
                </c:pt>
                <c:pt idx="1161">
                  <c:v>513.81823699999995</c:v>
                </c:pt>
                <c:pt idx="1162">
                  <c:v>542.41467299999999</c:v>
                </c:pt>
                <c:pt idx="1163">
                  <c:v>661.923767</c:v>
                </c:pt>
                <c:pt idx="1164">
                  <c:v>662.32702600000005</c:v>
                </c:pt>
                <c:pt idx="1165">
                  <c:v>639.09161400000005</c:v>
                </c:pt>
                <c:pt idx="1166">
                  <c:v>724.44720500000005</c:v>
                </c:pt>
                <c:pt idx="1167">
                  <c:v>652.10632299999997</c:v>
                </c:pt>
                <c:pt idx="1168">
                  <c:v>679.64355499999999</c:v>
                </c:pt>
                <c:pt idx="1169">
                  <c:v>583.90582300000005</c:v>
                </c:pt>
                <c:pt idx="1170">
                  <c:v>571.596497</c:v>
                </c:pt>
                <c:pt idx="1171">
                  <c:v>579.74713099999997</c:v>
                </c:pt>
                <c:pt idx="1172">
                  <c:v>649.79449499999998</c:v>
                </c:pt>
                <c:pt idx="1173">
                  <c:v>834.51403800000003</c:v>
                </c:pt>
                <c:pt idx="1174">
                  <c:v>764.81091300000003</c:v>
                </c:pt>
                <c:pt idx="1175">
                  <c:v>607.31823699999995</c:v>
                </c:pt>
                <c:pt idx="1176">
                  <c:v>580.47839399999998</c:v>
                </c:pt>
                <c:pt idx="1177">
                  <c:v>521.27856399999996</c:v>
                </c:pt>
                <c:pt idx="1178">
                  <c:v>685.07135000000005</c:v>
                </c:pt>
                <c:pt idx="1179">
                  <c:v>613.26446499999997</c:v>
                </c:pt>
                <c:pt idx="1180">
                  <c:v>717.774719</c:v>
                </c:pt>
                <c:pt idx="1181">
                  <c:v>736.94012499999997</c:v>
                </c:pt>
                <c:pt idx="1182">
                  <c:v>686.89196800000002</c:v>
                </c:pt>
                <c:pt idx="1183">
                  <c:v>609.35705600000006</c:v>
                </c:pt>
                <c:pt idx="1184">
                  <c:v>656.18267800000001</c:v>
                </c:pt>
                <c:pt idx="1185">
                  <c:v>727.37377900000001</c:v>
                </c:pt>
                <c:pt idx="1186">
                  <c:v>592.575378</c:v>
                </c:pt>
                <c:pt idx="1187">
                  <c:v>748.63745100000006</c:v>
                </c:pt>
                <c:pt idx="1188">
                  <c:v>569.57971199999997</c:v>
                </c:pt>
                <c:pt idx="1189">
                  <c:v>681.96551499999998</c:v>
                </c:pt>
                <c:pt idx="1190">
                  <c:v>594.80462599999998</c:v>
                </c:pt>
                <c:pt idx="1191">
                  <c:v>483.56781000000001</c:v>
                </c:pt>
                <c:pt idx="1192">
                  <c:v>682.08850099999995</c:v>
                </c:pt>
                <c:pt idx="1193">
                  <c:v>583.99719200000004</c:v>
                </c:pt>
                <c:pt idx="1194">
                  <c:v>588.15374799999995</c:v>
                </c:pt>
                <c:pt idx="1195">
                  <c:v>696.04473900000005</c:v>
                </c:pt>
                <c:pt idx="1196">
                  <c:v>576.49511700000005</c:v>
                </c:pt>
                <c:pt idx="1197">
                  <c:v>631.95922900000005</c:v>
                </c:pt>
                <c:pt idx="1198">
                  <c:v>708.76550299999997</c:v>
                </c:pt>
                <c:pt idx="1199">
                  <c:v>705.26361099999997</c:v>
                </c:pt>
                <c:pt idx="1200">
                  <c:v>505.13900799999999</c:v>
                </c:pt>
                <c:pt idx="1201">
                  <c:v>647.64874299999997</c:v>
                </c:pt>
                <c:pt idx="1202">
                  <c:v>665.24572799999999</c:v>
                </c:pt>
                <c:pt idx="1203">
                  <c:v>680.421875</c:v>
                </c:pt>
                <c:pt idx="1204">
                  <c:v>598.47705099999996</c:v>
                </c:pt>
                <c:pt idx="1205">
                  <c:v>662.86035200000003</c:v>
                </c:pt>
                <c:pt idx="1206">
                  <c:v>640.92169200000001</c:v>
                </c:pt>
                <c:pt idx="1207">
                  <c:v>553.45886199999995</c:v>
                </c:pt>
                <c:pt idx="1208">
                  <c:v>664.665344</c:v>
                </c:pt>
                <c:pt idx="1209">
                  <c:v>607.53723100000002</c:v>
                </c:pt>
                <c:pt idx="1210">
                  <c:v>709.37493900000004</c:v>
                </c:pt>
                <c:pt idx="1211">
                  <c:v>554.06604000000004</c:v>
                </c:pt>
                <c:pt idx="1212">
                  <c:v>631.56573500000002</c:v>
                </c:pt>
                <c:pt idx="1213">
                  <c:v>639.24426300000005</c:v>
                </c:pt>
                <c:pt idx="1214">
                  <c:v>588.76330600000006</c:v>
                </c:pt>
                <c:pt idx="1215">
                  <c:v>630.95892300000003</c:v>
                </c:pt>
                <c:pt idx="1216">
                  <c:v>588.48870799999997</c:v>
                </c:pt>
                <c:pt idx="1217">
                  <c:v>546.71478300000001</c:v>
                </c:pt>
                <c:pt idx="1218">
                  <c:v>640.36181599999998</c:v>
                </c:pt>
                <c:pt idx="1219">
                  <c:v>603.46014400000001</c:v>
                </c:pt>
                <c:pt idx="1220">
                  <c:v>585.47088599999995</c:v>
                </c:pt>
                <c:pt idx="1221">
                  <c:v>677.07440199999996</c:v>
                </c:pt>
                <c:pt idx="1222">
                  <c:v>634.89904799999999</c:v>
                </c:pt>
                <c:pt idx="1223">
                  <c:v>685.92382799999996</c:v>
                </c:pt>
                <c:pt idx="1224">
                  <c:v>754.23455799999999</c:v>
                </c:pt>
                <c:pt idx="1225">
                  <c:v>694.64532499999996</c:v>
                </c:pt>
                <c:pt idx="1226">
                  <c:v>549.292236</c:v>
                </c:pt>
                <c:pt idx="1227">
                  <c:v>670.41760299999999</c:v>
                </c:pt>
                <c:pt idx="1228">
                  <c:v>542.04748500000005</c:v>
                </c:pt>
                <c:pt idx="1229">
                  <c:v>522.29827899999998</c:v>
                </c:pt>
                <c:pt idx="1230">
                  <c:v>609.55291699999998</c:v>
                </c:pt>
                <c:pt idx="1231">
                  <c:v>618.47827099999995</c:v>
                </c:pt>
                <c:pt idx="1232">
                  <c:v>599.90545699999996</c:v>
                </c:pt>
                <c:pt idx="1233">
                  <c:v>587.37866199999996</c:v>
                </c:pt>
                <c:pt idx="1234">
                  <c:v>540.75976600000001</c:v>
                </c:pt>
                <c:pt idx="1235">
                  <c:v>479.18197600000002</c:v>
                </c:pt>
                <c:pt idx="1236">
                  <c:v>633.67468299999996</c:v>
                </c:pt>
                <c:pt idx="1237">
                  <c:v>569.01696800000002</c:v>
                </c:pt>
                <c:pt idx="1238">
                  <c:v>588.85760500000004</c:v>
                </c:pt>
                <c:pt idx="1239">
                  <c:v>557.47997999999995</c:v>
                </c:pt>
                <c:pt idx="1240">
                  <c:v>548.56066899999996</c:v>
                </c:pt>
                <c:pt idx="1241">
                  <c:v>514.209656</c:v>
                </c:pt>
                <c:pt idx="1242">
                  <c:v>640.33331299999998</c:v>
                </c:pt>
                <c:pt idx="1243">
                  <c:v>719.59930399999996</c:v>
                </c:pt>
                <c:pt idx="1244">
                  <c:v>690.727844</c:v>
                </c:pt>
                <c:pt idx="1245">
                  <c:v>639.39288299999998</c:v>
                </c:pt>
                <c:pt idx="1246">
                  <c:v>643.25677499999995</c:v>
                </c:pt>
                <c:pt idx="1247">
                  <c:v>661.77703899999995</c:v>
                </c:pt>
                <c:pt idx="1248">
                  <c:v>645.01635699999997</c:v>
                </c:pt>
                <c:pt idx="1249">
                  <c:v>666.42456100000004</c:v>
                </c:pt>
                <c:pt idx="1250">
                  <c:v>550.39428699999996</c:v>
                </c:pt>
                <c:pt idx="1251">
                  <c:v>623.49273700000003</c:v>
                </c:pt>
                <c:pt idx="1252">
                  <c:v>664.03179899999998</c:v>
                </c:pt>
                <c:pt idx="1253">
                  <c:v>688.209473</c:v>
                </c:pt>
                <c:pt idx="1254">
                  <c:v>565.29345699999999</c:v>
                </c:pt>
                <c:pt idx="1255">
                  <c:v>598.08557099999996</c:v>
                </c:pt>
                <c:pt idx="1256">
                  <c:v>635.02893100000006</c:v>
                </c:pt>
                <c:pt idx="1257">
                  <c:v>582.98266599999999</c:v>
                </c:pt>
                <c:pt idx="1258">
                  <c:v>625.09130900000002</c:v>
                </c:pt>
                <c:pt idx="1259">
                  <c:v>572.79247999999995</c:v>
                </c:pt>
                <c:pt idx="1260">
                  <c:v>652.38964799999997</c:v>
                </c:pt>
                <c:pt idx="1261">
                  <c:v>719.33355700000004</c:v>
                </c:pt>
                <c:pt idx="1262">
                  <c:v>737.084473</c:v>
                </c:pt>
                <c:pt idx="1263">
                  <c:v>656.18786599999999</c:v>
                </c:pt>
                <c:pt idx="1264">
                  <c:v>581.82605000000001</c:v>
                </c:pt>
                <c:pt idx="1265">
                  <c:v>641.30932600000006</c:v>
                </c:pt>
                <c:pt idx="1266">
                  <c:v>708.69397000000004</c:v>
                </c:pt>
                <c:pt idx="1267">
                  <c:v>748.19946300000004</c:v>
                </c:pt>
                <c:pt idx="1268">
                  <c:v>644.06805399999996</c:v>
                </c:pt>
                <c:pt idx="1269">
                  <c:v>702.97906499999999</c:v>
                </c:pt>
                <c:pt idx="1270">
                  <c:v>676.93353300000001</c:v>
                </c:pt>
                <c:pt idx="1271">
                  <c:v>662.67718500000001</c:v>
                </c:pt>
                <c:pt idx="1272">
                  <c:v>674.09228499999995</c:v>
                </c:pt>
                <c:pt idx="1273">
                  <c:v>640.37493900000004</c:v>
                </c:pt>
                <c:pt idx="1274">
                  <c:v>809.90026899999998</c:v>
                </c:pt>
                <c:pt idx="1275">
                  <c:v>576.232483</c:v>
                </c:pt>
                <c:pt idx="1276">
                  <c:v>676.96991000000003</c:v>
                </c:pt>
                <c:pt idx="1277">
                  <c:v>653.06311000000005</c:v>
                </c:pt>
                <c:pt idx="1278">
                  <c:v>616.95684800000004</c:v>
                </c:pt>
                <c:pt idx="1279">
                  <c:v>675.38897699999995</c:v>
                </c:pt>
                <c:pt idx="1280">
                  <c:v>668.44146699999999</c:v>
                </c:pt>
                <c:pt idx="1281">
                  <c:v>698.41210899999999</c:v>
                </c:pt>
                <c:pt idx="1282">
                  <c:v>616.64172399999995</c:v>
                </c:pt>
                <c:pt idx="1283">
                  <c:v>648.93176300000005</c:v>
                </c:pt>
                <c:pt idx="1284">
                  <c:v>622.62908900000002</c:v>
                </c:pt>
                <c:pt idx="1285">
                  <c:v>524.09948699999995</c:v>
                </c:pt>
                <c:pt idx="1286">
                  <c:v>581.58105499999999</c:v>
                </c:pt>
                <c:pt idx="1287">
                  <c:v>681.987976</c:v>
                </c:pt>
                <c:pt idx="1288">
                  <c:v>591.03057899999999</c:v>
                </c:pt>
                <c:pt idx="1289">
                  <c:v>702.49133300000005</c:v>
                </c:pt>
                <c:pt idx="1290">
                  <c:v>670.82403599999998</c:v>
                </c:pt>
                <c:pt idx="1291">
                  <c:v>605.21392800000001</c:v>
                </c:pt>
                <c:pt idx="1292">
                  <c:v>547.38476600000001</c:v>
                </c:pt>
                <c:pt idx="1293">
                  <c:v>583.11688200000003</c:v>
                </c:pt>
                <c:pt idx="1294">
                  <c:v>654.68817100000001</c:v>
                </c:pt>
                <c:pt idx="1295">
                  <c:v>681.25701900000001</c:v>
                </c:pt>
                <c:pt idx="1296">
                  <c:v>633.82849099999999</c:v>
                </c:pt>
                <c:pt idx="1297">
                  <c:v>589.38531499999999</c:v>
                </c:pt>
                <c:pt idx="1298">
                  <c:v>583.71154799999999</c:v>
                </c:pt>
                <c:pt idx="1299">
                  <c:v>710.29858400000001</c:v>
                </c:pt>
                <c:pt idx="1300">
                  <c:v>614.19293200000004</c:v>
                </c:pt>
                <c:pt idx="1301">
                  <c:v>746.40502900000001</c:v>
                </c:pt>
                <c:pt idx="1302">
                  <c:v>648.334656</c:v>
                </c:pt>
                <c:pt idx="1303">
                  <c:v>570.05255099999999</c:v>
                </c:pt>
                <c:pt idx="1304">
                  <c:v>629.07940699999995</c:v>
                </c:pt>
                <c:pt idx="1305">
                  <c:v>665.78845200000001</c:v>
                </c:pt>
                <c:pt idx="1306">
                  <c:v>629.88855000000001</c:v>
                </c:pt>
                <c:pt idx="1307">
                  <c:v>674.08398399999999</c:v>
                </c:pt>
                <c:pt idx="1308">
                  <c:v>647.85961899999995</c:v>
                </c:pt>
                <c:pt idx="1309">
                  <c:v>568.623108</c:v>
                </c:pt>
                <c:pt idx="1310">
                  <c:v>495.40896600000002</c:v>
                </c:pt>
                <c:pt idx="1311">
                  <c:v>618.89056400000004</c:v>
                </c:pt>
                <c:pt idx="1312">
                  <c:v>605.31939699999998</c:v>
                </c:pt>
                <c:pt idx="1313">
                  <c:v>683.56396500000005</c:v>
                </c:pt>
                <c:pt idx="1314">
                  <c:v>569.60497999999995</c:v>
                </c:pt>
                <c:pt idx="1315">
                  <c:v>577.06860400000005</c:v>
                </c:pt>
                <c:pt idx="1316">
                  <c:v>571.86114499999996</c:v>
                </c:pt>
                <c:pt idx="1317">
                  <c:v>660.65924099999995</c:v>
                </c:pt>
                <c:pt idx="1318">
                  <c:v>652.34246800000005</c:v>
                </c:pt>
                <c:pt idx="1319">
                  <c:v>746.02252199999998</c:v>
                </c:pt>
                <c:pt idx="1320">
                  <c:v>735.33032200000002</c:v>
                </c:pt>
                <c:pt idx="1321">
                  <c:v>590.57635500000004</c:v>
                </c:pt>
                <c:pt idx="1322">
                  <c:v>619.31018100000006</c:v>
                </c:pt>
                <c:pt idx="1323">
                  <c:v>634.50945999999999</c:v>
                </c:pt>
                <c:pt idx="1324">
                  <c:v>699.16015600000003</c:v>
                </c:pt>
                <c:pt idx="1325">
                  <c:v>625.16216999999995</c:v>
                </c:pt>
                <c:pt idx="1326">
                  <c:v>635.31115699999998</c:v>
                </c:pt>
                <c:pt idx="1327">
                  <c:v>604.84002699999996</c:v>
                </c:pt>
                <c:pt idx="1328">
                  <c:v>719.77020300000004</c:v>
                </c:pt>
                <c:pt idx="1329">
                  <c:v>677.95886199999995</c:v>
                </c:pt>
                <c:pt idx="1330">
                  <c:v>602.85040300000003</c:v>
                </c:pt>
                <c:pt idx="1331">
                  <c:v>580.55963099999997</c:v>
                </c:pt>
                <c:pt idx="1332">
                  <c:v>605.41253700000004</c:v>
                </c:pt>
                <c:pt idx="1333">
                  <c:v>669.96551499999998</c:v>
                </c:pt>
                <c:pt idx="1334">
                  <c:v>651.510986</c:v>
                </c:pt>
                <c:pt idx="1335">
                  <c:v>710.62048300000004</c:v>
                </c:pt>
                <c:pt idx="1336">
                  <c:v>712.91516100000001</c:v>
                </c:pt>
                <c:pt idx="1337">
                  <c:v>601.78875700000003</c:v>
                </c:pt>
                <c:pt idx="1338">
                  <c:v>652.30694600000004</c:v>
                </c:pt>
                <c:pt idx="1339">
                  <c:v>706.79571499999997</c:v>
                </c:pt>
                <c:pt idx="1340">
                  <c:v>643.38128700000004</c:v>
                </c:pt>
                <c:pt idx="1341">
                  <c:v>643.31097399999999</c:v>
                </c:pt>
                <c:pt idx="1342">
                  <c:v>585.94695999999999</c:v>
                </c:pt>
                <c:pt idx="1343">
                  <c:v>664.68042000000003</c:v>
                </c:pt>
                <c:pt idx="1344">
                  <c:v>654.18530299999998</c:v>
                </c:pt>
                <c:pt idx="1345">
                  <c:v>624.69574</c:v>
                </c:pt>
                <c:pt idx="1346">
                  <c:v>594.94421399999999</c:v>
                </c:pt>
                <c:pt idx="1347">
                  <c:v>555.36633300000005</c:v>
                </c:pt>
                <c:pt idx="1348">
                  <c:v>544.84082000000001</c:v>
                </c:pt>
                <c:pt idx="1349">
                  <c:v>630.06103499999995</c:v>
                </c:pt>
                <c:pt idx="1350">
                  <c:v>722.20178199999998</c:v>
                </c:pt>
                <c:pt idx="1351">
                  <c:v>652.52337599999998</c:v>
                </c:pt>
                <c:pt idx="1352">
                  <c:v>707.43335000000002</c:v>
                </c:pt>
                <c:pt idx="1353">
                  <c:v>606.24243200000001</c:v>
                </c:pt>
                <c:pt idx="1354">
                  <c:v>578.969604</c:v>
                </c:pt>
                <c:pt idx="1355">
                  <c:v>823.09722899999997</c:v>
                </c:pt>
                <c:pt idx="1356">
                  <c:v>767.29992700000003</c:v>
                </c:pt>
                <c:pt idx="1357">
                  <c:v>702.115906</c:v>
                </c:pt>
                <c:pt idx="1358">
                  <c:v>566.61407499999996</c:v>
                </c:pt>
                <c:pt idx="1359">
                  <c:v>715.26824999999997</c:v>
                </c:pt>
                <c:pt idx="1360">
                  <c:v>488.93151899999998</c:v>
                </c:pt>
                <c:pt idx="1361">
                  <c:v>725.55621299999996</c:v>
                </c:pt>
                <c:pt idx="1362">
                  <c:v>646.00482199999999</c:v>
                </c:pt>
                <c:pt idx="1363">
                  <c:v>654.61285399999997</c:v>
                </c:pt>
                <c:pt idx="1364">
                  <c:v>702.78393600000004</c:v>
                </c:pt>
                <c:pt idx="1365">
                  <c:v>753.51599099999999</c:v>
                </c:pt>
                <c:pt idx="1366">
                  <c:v>718.24139400000001</c:v>
                </c:pt>
                <c:pt idx="1367">
                  <c:v>606.69378700000004</c:v>
                </c:pt>
                <c:pt idx="1368">
                  <c:v>769.45916699999998</c:v>
                </c:pt>
                <c:pt idx="1369">
                  <c:v>798.38562000000002</c:v>
                </c:pt>
                <c:pt idx="1370">
                  <c:v>683.441284</c:v>
                </c:pt>
                <c:pt idx="1371">
                  <c:v>607.40545699999996</c:v>
                </c:pt>
                <c:pt idx="1372">
                  <c:v>676.31939699999998</c:v>
                </c:pt>
                <c:pt idx="1373">
                  <c:v>721.31689500000005</c:v>
                </c:pt>
                <c:pt idx="1374">
                  <c:v>586.57305899999994</c:v>
                </c:pt>
                <c:pt idx="1375">
                  <c:v>613.74755900000002</c:v>
                </c:pt>
                <c:pt idx="1376">
                  <c:v>694.74816899999996</c:v>
                </c:pt>
                <c:pt idx="1377">
                  <c:v>755.60589600000003</c:v>
                </c:pt>
                <c:pt idx="1378">
                  <c:v>673.151794</c:v>
                </c:pt>
                <c:pt idx="1379">
                  <c:v>623.151794</c:v>
                </c:pt>
                <c:pt idx="1380">
                  <c:v>718.64025900000001</c:v>
                </c:pt>
                <c:pt idx="1381">
                  <c:v>650.70715299999995</c:v>
                </c:pt>
                <c:pt idx="1382">
                  <c:v>658.99005099999999</c:v>
                </c:pt>
                <c:pt idx="1383">
                  <c:v>664.83563200000003</c:v>
                </c:pt>
                <c:pt idx="1384">
                  <c:v>817.79168700000002</c:v>
                </c:pt>
                <c:pt idx="1385">
                  <c:v>653.80328399999996</c:v>
                </c:pt>
                <c:pt idx="1386">
                  <c:v>790.59234600000002</c:v>
                </c:pt>
                <c:pt idx="1387">
                  <c:v>657.86987299999998</c:v>
                </c:pt>
                <c:pt idx="1388">
                  <c:v>660.21624799999995</c:v>
                </c:pt>
                <c:pt idx="1389">
                  <c:v>684.72265600000003</c:v>
                </c:pt>
                <c:pt idx="1390">
                  <c:v>508.696777</c:v>
                </c:pt>
                <c:pt idx="1391">
                  <c:v>602.01702899999998</c:v>
                </c:pt>
                <c:pt idx="1392">
                  <c:v>732.17541500000004</c:v>
                </c:pt>
                <c:pt idx="1393">
                  <c:v>735.430969</c:v>
                </c:pt>
                <c:pt idx="1394">
                  <c:v>606.86657700000001</c:v>
                </c:pt>
                <c:pt idx="1395">
                  <c:v>768.22650099999998</c:v>
                </c:pt>
                <c:pt idx="1396">
                  <c:v>733.59326199999998</c:v>
                </c:pt>
                <c:pt idx="1397">
                  <c:v>727.90039100000001</c:v>
                </c:pt>
                <c:pt idx="1398">
                  <c:v>723.23181199999999</c:v>
                </c:pt>
                <c:pt idx="1399">
                  <c:v>516.426514</c:v>
                </c:pt>
                <c:pt idx="1400">
                  <c:v>535.24255400000004</c:v>
                </c:pt>
                <c:pt idx="1401">
                  <c:v>668.58941700000003</c:v>
                </c:pt>
                <c:pt idx="1402">
                  <c:v>631.08972200000005</c:v>
                </c:pt>
                <c:pt idx="1403">
                  <c:v>578.46289100000001</c:v>
                </c:pt>
                <c:pt idx="1404">
                  <c:v>546.97515899999996</c:v>
                </c:pt>
                <c:pt idx="1405">
                  <c:v>593.38140899999996</c:v>
                </c:pt>
                <c:pt idx="1406">
                  <c:v>579.51257299999997</c:v>
                </c:pt>
                <c:pt idx="1407">
                  <c:v>674.027466</c:v>
                </c:pt>
                <c:pt idx="1408">
                  <c:v>667.06872599999997</c:v>
                </c:pt>
                <c:pt idx="1409">
                  <c:v>637.33557099999996</c:v>
                </c:pt>
                <c:pt idx="1410">
                  <c:v>566.89727800000003</c:v>
                </c:pt>
                <c:pt idx="1411">
                  <c:v>625.84454300000004</c:v>
                </c:pt>
                <c:pt idx="1412">
                  <c:v>600.14727800000003</c:v>
                </c:pt>
                <c:pt idx="1413">
                  <c:v>441.03942899999998</c:v>
                </c:pt>
                <c:pt idx="1414">
                  <c:v>546.96801800000003</c:v>
                </c:pt>
                <c:pt idx="1415">
                  <c:v>682.66857900000002</c:v>
                </c:pt>
                <c:pt idx="1416">
                  <c:v>675.19567900000004</c:v>
                </c:pt>
                <c:pt idx="1417">
                  <c:v>590.10308799999996</c:v>
                </c:pt>
                <c:pt idx="1418">
                  <c:v>610.29083300000002</c:v>
                </c:pt>
                <c:pt idx="1419">
                  <c:v>650.20727499999998</c:v>
                </c:pt>
                <c:pt idx="1420">
                  <c:v>622.25799600000005</c:v>
                </c:pt>
                <c:pt idx="1421">
                  <c:v>620.25311299999998</c:v>
                </c:pt>
                <c:pt idx="1422">
                  <c:v>577.34576400000003</c:v>
                </c:pt>
                <c:pt idx="1423">
                  <c:v>625.42883300000005</c:v>
                </c:pt>
                <c:pt idx="1424">
                  <c:v>633.13177499999995</c:v>
                </c:pt>
                <c:pt idx="1425">
                  <c:v>704.66906700000004</c:v>
                </c:pt>
                <c:pt idx="1426">
                  <c:v>524.34332300000005</c:v>
                </c:pt>
                <c:pt idx="1427">
                  <c:v>669.90191700000003</c:v>
                </c:pt>
                <c:pt idx="1428">
                  <c:v>568.94842500000004</c:v>
                </c:pt>
                <c:pt idx="1429">
                  <c:v>563.88793899999996</c:v>
                </c:pt>
                <c:pt idx="1430">
                  <c:v>768.71520999999996</c:v>
                </c:pt>
                <c:pt idx="1431">
                  <c:v>636.68591300000003</c:v>
                </c:pt>
                <c:pt idx="1432">
                  <c:v>692.73779300000001</c:v>
                </c:pt>
                <c:pt idx="1433">
                  <c:v>660.39471400000002</c:v>
                </c:pt>
                <c:pt idx="1434">
                  <c:v>787.61578399999996</c:v>
                </c:pt>
                <c:pt idx="1435">
                  <c:v>627.652649</c:v>
                </c:pt>
                <c:pt idx="1436">
                  <c:v>575.17352300000005</c:v>
                </c:pt>
                <c:pt idx="1437">
                  <c:v>646.47113000000002</c:v>
                </c:pt>
                <c:pt idx="1438">
                  <c:v>615.51934800000004</c:v>
                </c:pt>
                <c:pt idx="1439">
                  <c:v>662.01654099999996</c:v>
                </c:pt>
                <c:pt idx="1440">
                  <c:v>575.58422900000005</c:v>
                </c:pt>
                <c:pt idx="1441">
                  <c:v>626.54650900000001</c:v>
                </c:pt>
                <c:pt idx="1442">
                  <c:v>648.22247300000004</c:v>
                </c:pt>
                <c:pt idx="1443">
                  <c:v>608.54821800000002</c:v>
                </c:pt>
                <c:pt idx="1444">
                  <c:v>707.05725099999995</c:v>
                </c:pt>
                <c:pt idx="1445">
                  <c:v>512.05676300000005</c:v>
                </c:pt>
                <c:pt idx="1446">
                  <c:v>581.89074700000003</c:v>
                </c:pt>
                <c:pt idx="1447">
                  <c:v>576.17895499999997</c:v>
                </c:pt>
                <c:pt idx="1448">
                  <c:v>614.88061500000003</c:v>
                </c:pt>
                <c:pt idx="1449">
                  <c:v>610.07873500000005</c:v>
                </c:pt>
                <c:pt idx="1450">
                  <c:v>544.15148899999997</c:v>
                </c:pt>
                <c:pt idx="1451">
                  <c:v>666.90100099999995</c:v>
                </c:pt>
                <c:pt idx="1452">
                  <c:v>719.84985400000005</c:v>
                </c:pt>
                <c:pt idx="1453">
                  <c:v>723.23864700000001</c:v>
                </c:pt>
                <c:pt idx="1454">
                  <c:v>545.52313200000003</c:v>
                </c:pt>
                <c:pt idx="1455">
                  <c:v>674.17474400000003</c:v>
                </c:pt>
                <c:pt idx="1456">
                  <c:v>638.550476</c:v>
                </c:pt>
                <c:pt idx="1457">
                  <c:v>669.84558100000004</c:v>
                </c:pt>
                <c:pt idx="1458">
                  <c:v>730.10620100000006</c:v>
                </c:pt>
                <c:pt idx="1459">
                  <c:v>729.92236300000002</c:v>
                </c:pt>
                <c:pt idx="1460">
                  <c:v>668.94885299999999</c:v>
                </c:pt>
                <c:pt idx="1461">
                  <c:v>640.61529499999995</c:v>
                </c:pt>
                <c:pt idx="1462">
                  <c:v>556.92687999999998</c:v>
                </c:pt>
                <c:pt idx="1463">
                  <c:v>604.93902600000001</c:v>
                </c:pt>
                <c:pt idx="1464">
                  <c:v>605.47344999999996</c:v>
                </c:pt>
                <c:pt idx="1465">
                  <c:v>472.20764200000002</c:v>
                </c:pt>
                <c:pt idx="1466">
                  <c:v>642.40374799999995</c:v>
                </c:pt>
                <c:pt idx="1467">
                  <c:v>650.03289800000005</c:v>
                </c:pt>
                <c:pt idx="1468">
                  <c:v>598.43322799999999</c:v>
                </c:pt>
                <c:pt idx="1469">
                  <c:v>734.13678000000004</c:v>
                </c:pt>
                <c:pt idx="1470">
                  <c:v>784.65667699999995</c:v>
                </c:pt>
                <c:pt idx="1471">
                  <c:v>492.52090500000003</c:v>
                </c:pt>
                <c:pt idx="1472">
                  <c:v>612.81555200000003</c:v>
                </c:pt>
                <c:pt idx="1473">
                  <c:v>597.23461899999995</c:v>
                </c:pt>
                <c:pt idx="1474">
                  <c:v>613.646973</c:v>
                </c:pt>
                <c:pt idx="1475">
                  <c:v>509.63803100000001</c:v>
                </c:pt>
                <c:pt idx="1476">
                  <c:v>595.11279300000001</c:v>
                </c:pt>
                <c:pt idx="1477">
                  <c:v>554.620544</c:v>
                </c:pt>
                <c:pt idx="1478">
                  <c:v>742.52319299999999</c:v>
                </c:pt>
                <c:pt idx="1479">
                  <c:v>537.64288299999998</c:v>
                </c:pt>
                <c:pt idx="1480">
                  <c:v>602.66320800000005</c:v>
                </c:pt>
                <c:pt idx="1481">
                  <c:v>581.09051499999998</c:v>
                </c:pt>
                <c:pt idx="1482">
                  <c:v>739.61792000000003</c:v>
                </c:pt>
                <c:pt idx="1483">
                  <c:v>628.42388900000003</c:v>
                </c:pt>
                <c:pt idx="1484">
                  <c:v>630.97479199999998</c:v>
                </c:pt>
                <c:pt idx="1485">
                  <c:v>661.06787099999997</c:v>
                </c:pt>
                <c:pt idx="1486">
                  <c:v>597.08239700000001</c:v>
                </c:pt>
                <c:pt idx="1487">
                  <c:v>702.75891100000001</c:v>
                </c:pt>
                <c:pt idx="1488">
                  <c:v>618.88525400000003</c:v>
                </c:pt>
                <c:pt idx="1489">
                  <c:v>617.56726100000003</c:v>
                </c:pt>
                <c:pt idx="1490">
                  <c:v>594.00079300000004</c:v>
                </c:pt>
                <c:pt idx="1491">
                  <c:v>605.23016399999995</c:v>
                </c:pt>
                <c:pt idx="1492">
                  <c:v>575.27337599999998</c:v>
                </c:pt>
                <c:pt idx="1493">
                  <c:v>584.87707499999999</c:v>
                </c:pt>
                <c:pt idx="1494">
                  <c:v>616.58972200000005</c:v>
                </c:pt>
                <c:pt idx="1495">
                  <c:v>608.565247</c:v>
                </c:pt>
                <c:pt idx="1496">
                  <c:v>507.79904199999999</c:v>
                </c:pt>
                <c:pt idx="1497">
                  <c:v>626.30090299999995</c:v>
                </c:pt>
                <c:pt idx="1498">
                  <c:v>642.12579300000004</c:v>
                </c:pt>
                <c:pt idx="1499">
                  <c:v>633.355774</c:v>
                </c:pt>
                <c:pt idx="1500">
                  <c:v>534.98937999999998</c:v>
                </c:pt>
                <c:pt idx="1501">
                  <c:v>667.64520300000004</c:v>
                </c:pt>
                <c:pt idx="1502">
                  <c:v>594.33837900000003</c:v>
                </c:pt>
                <c:pt idx="1503">
                  <c:v>647.33685300000002</c:v>
                </c:pt>
                <c:pt idx="1504">
                  <c:v>575.91821300000004</c:v>
                </c:pt>
                <c:pt idx="1505">
                  <c:v>580.12780799999996</c:v>
                </c:pt>
                <c:pt idx="1506">
                  <c:v>609.78710899999999</c:v>
                </c:pt>
                <c:pt idx="1507">
                  <c:v>662.771973</c:v>
                </c:pt>
                <c:pt idx="1508">
                  <c:v>578.43902600000001</c:v>
                </c:pt>
                <c:pt idx="1509">
                  <c:v>546.58557099999996</c:v>
                </c:pt>
                <c:pt idx="1510">
                  <c:v>556.637024</c:v>
                </c:pt>
                <c:pt idx="1511">
                  <c:v>589.65185499999995</c:v>
                </c:pt>
                <c:pt idx="1512">
                  <c:v>553.24749799999995</c:v>
                </c:pt>
                <c:pt idx="1513">
                  <c:v>640.78521699999999</c:v>
                </c:pt>
                <c:pt idx="1514">
                  <c:v>536.08746299999996</c:v>
                </c:pt>
                <c:pt idx="1515">
                  <c:v>691.90521200000001</c:v>
                </c:pt>
                <c:pt idx="1516">
                  <c:v>670.69982900000002</c:v>
                </c:pt>
                <c:pt idx="1517">
                  <c:v>598.45977800000003</c:v>
                </c:pt>
                <c:pt idx="1518">
                  <c:v>522.70007299999997</c:v>
                </c:pt>
                <c:pt idx="1519">
                  <c:v>640.83306900000002</c:v>
                </c:pt>
                <c:pt idx="1520">
                  <c:v>649.85540800000001</c:v>
                </c:pt>
                <c:pt idx="1521">
                  <c:v>767.39495799999997</c:v>
                </c:pt>
                <c:pt idx="1522">
                  <c:v>682.23394800000005</c:v>
                </c:pt>
                <c:pt idx="1523">
                  <c:v>625.65313700000002</c:v>
                </c:pt>
                <c:pt idx="1524">
                  <c:v>649.81481900000006</c:v>
                </c:pt>
                <c:pt idx="1525">
                  <c:v>607.16064500000005</c:v>
                </c:pt>
                <c:pt idx="1526">
                  <c:v>585.58776899999998</c:v>
                </c:pt>
                <c:pt idx="1527">
                  <c:v>570.20929000000001</c:v>
                </c:pt>
                <c:pt idx="1528">
                  <c:v>648.43981900000006</c:v>
                </c:pt>
                <c:pt idx="1529">
                  <c:v>505.96816999999999</c:v>
                </c:pt>
                <c:pt idx="1530">
                  <c:v>643.50964399999998</c:v>
                </c:pt>
                <c:pt idx="1531">
                  <c:v>601.51025400000003</c:v>
                </c:pt>
                <c:pt idx="1532">
                  <c:v>578.71466099999998</c:v>
                </c:pt>
                <c:pt idx="1533">
                  <c:v>652.73181199999999</c:v>
                </c:pt>
                <c:pt idx="1534">
                  <c:v>582.23144500000001</c:v>
                </c:pt>
                <c:pt idx="1535">
                  <c:v>664.53454599999998</c:v>
                </c:pt>
                <c:pt idx="1536">
                  <c:v>549.34930399999996</c:v>
                </c:pt>
                <c:pt idx="1537">
                  <c:v>554.925476</c:v>
                </c:pt>
                <c:pt idx="1538">
                  <c:v>524.18896500000005</c:v>
                </c:pt>
                <c:pt idx="1539">
                  <c:v>492.829926</c:v>
                </c:pt>
                <c:pt idx="1540">
                  <c:v>538.80413799999997</c:v>
                </c:pt>
                <c:pt idx="1541">
                  <c:v>440.168091</c:v>
                </c:pt>
                <c:pt idx="1542">
                  <c:v>668.46466099999998</c:v>
                </c:pt>
                <c:pt idx="1543">
                  <c:v>618.541382</c:v>
                </c:pt>
                <c:pt idx="1544">
                  <c:v>612.02172900000005</c:v>
                </c:pt>
                <c:pt idx="1545">
                  <c:v>544.27148399999999</c:v>
                </c:pt>
                <c:pt idx="1546">
                  <c:v>562.22491500000001</c:v>
                </c:pt>
                <c:pt idx="1547">
                  <c:v>536.20648200000005</c:v>
                </c:pt>
                <c:pt idx="1548">
                  <c:v>628.76055899999994</c:v>
                </c:pt>
                <c:pt idx="1549">
                  <c:v>663.37017800000001</c:v>
                </c:pt>
                <c:pt idx="1550">
                  <c:v>608.65374799999995</c:v>
                </c:pt>
                <c:pt idx="1551">
                  <c:v>673.83898899999997</c:v>
                </c:pt>
                <c:pt idx="1552">
                  <c:v>599.700378</c:v>
                </c:pt>
                <c:pt idx="1553">
                  <c:v>593.64685099999997</c:v>
                </c:pt>
                <c:pt idx="1554">
                  <c:v>548.88214100000005</c:v>
                </c:pt>
                <c:pt idx="1555">
                  <c:v>588.35345500000005</c:v>
                </c:pt>
                <c:pt idx="1556">
                  <c:v>586.02618399999994</c:v>
                </c:pt>
                <c:pt idx="1557">
                  <c:v>665.00610400000005</c:v>
                </c:pt>
                <c:pt idx="1558">
                  <c:v>613.03234899999995</c:v>
                </c:pt>
                <c:pt idx="1559">
                  <c:v>639.72003199999995</c:v>
                </c:pt>
                <c:pt idx="1560">
                  <c:v>762.66601600000001</c:v>
                </c:pt>
                <c:pt idx="1561">
                  <c:v>614.58221400000002</c:v>
                </c:pt>
                <c:pt idx="1562">
                  <c:v>762.08984399999997</c:v>
                </c:pt>
                <c:pt idx="1563">
                  <c:v>651.94543499999997</c:v>
                </c:pt>
                <c:pt idx="1564">
                  <c:v>650.15026899999998</c:v>
                </c:pt>
                <c:pt idx="1565">
                  <c:v>705.95324700000003</c:v>
                </c:pt>
                <c:pt idx="1566">
                  <c:v>602.32165499999996</c:v>
                </c:pt>
                <c:pt idx="1567">
                  <c:v>688.86480700000004</c:v>
                </c:pt>
                <c:pt idx="1568">
                  <c:v>573.19726600000001</c:v>
                </c:pt>
                <c:pt idx="1569">
                  <c:v>620.94042999999999</c:v>
                </c:pt>
                <c:pt idx="1570">
                  <c:v>616.94451900000001</c:v>
                </c:pt>
                <c:pt idx="1571">
                  <c:v>619.04595900000004</c:v>
                </c:pt>
                <c:pt idx="1572">
                  <c:v>718.21643100000006</c:v>
                </c:pt>
                <c:pt idx="1573">
                  <c:v>737.257385</c:v>
                </c:pt>
                <c:pt idx="1574">
                  <c:v>697.73205600000006</c:v>
                </c:pt>
                <c:pt idx="1575">
                  <c:v>675.83325200000002</c:v>
                </c:pt>
                <c:pt idx="1576">
                  <c:v>644.83068800000001</c:v>
                </c:pt>
                <c:pt idx="1577">
                  <c:v>753.23089600000003</c:v>
                </c:pt>
                <c:pt idx="1578">
                  <c:v>712.17974900000002</c:v>
                </c:pt>
                <c:pt idx="1579">
                  <c:v>724.70800799999995</c:v>
                </c:pt>
                <c:pt idx="1580">
                  <c:v>678.49395800000002</c:v>
                </c:pt>
                <c:pt idx="1581">
                  <c:v>689.78582800000004</c:v>
                </c:pt>
                <c:pt idx="1582">
                  <c:v>558.68676800000003</c:v>
                </c:pt>
                <c:pt idx="1583">
                  <c:v>701.903503</c:v>
                </c:pt>
                <c:pt idx="1584">
                  <c:v>590.674622</c:v>
                </c:pt>
                <c:pt idx="1585">
                  <c:v>606.90313700000002</c:v>
                </c:pt>
                <c:pt idx="1586">
                  <c:v>616.23394800000005</c:v>
                </c:pt>
                <c:pt idx="1587">
                  <c:v>661.94995100000006</c:v>
                </c:pt>
                <c:pt idx="1588">
                  <c:v>646.52343699999994</c:v>
                </c:pt>
                <c:pt idx="1589">
                  <c:v>668.98571800000002</c:v>
                </c:pt>
                <c:pt idx="1590">
                  <c:v>603.77514599999995</c:v>
                </c:pt>
                <c:pt idx="1591">
                  <c:v>635.80517599999996</c:v>
                </c:pt>
                <c:pt idx="1592">
                  <c:v>658.04986599999995</c:v>
                </c:pt>
                <c:pt idx="1593">
                  <c:v>684.36560099999997</c:v>
                </c:pt>
                <c:pt idx="1594">
                  <c:v>657.74749799999995</c:v>
                </c:pt>
                <c:pt idx="1595">
                  <c:v>714.08551</c:v>
                </c:pt>
                <c:pt idx="1596">
                  <c:v>507.823151</c:v>
                </c:pt>
                <c:pt idx="1597">
                  <c:v>567.546875</c:v>
                </c:pt>
                <c:pt idx="1598">
                  <c:v>510.54950000000002</c:v>
                </c:pt>
                <c:pt idx="1599">
                  <c:v>596.222534</c:v>
                </c:pt>
                <c:pt idx="1600">
                  <c:v>628.34045400000002</c:v>
                </c:pt>
                <c:pt idx="1601">
                  <c:v>620.95434599999999</c:v>
                </c:pt>
                <c:pt idx="1602">
                  <c:v>631.13458300000002</c:v>
                </c:pt>
                <c:pt idx="1603">
                  <c:v>722.21374500000002</c:v>
                </c:pt>
                <c:pt idx="1604">
                  <c:v>728.86175500000002</c:v>
                </c:pt>
                <c:pt idx="1605">
                  <c:v>724.722534</c:v>
                </c:pt>
                <c:pt idx="1606">
                  <c:v>525.94366500000001</c:v>
                </c:pt>
                <c:pt idx="1607">
                  <c:v>543.06433100000004</c:v>
                </c:pt>
                <c:pt idx="1608">
                  <c:v>566.05981399999996</c:v>
                </c:pt>
                <c:pt idx="1609">
                  <c:v>614.19250499999998</c:v>
                </c:pt>
                <c:pt idx="1610">
                  <c:v>489.71206699999999</c:v>
                </c:pt>
                <c:pt idx="1611">
                  <c:v>575.84814500000005</c:v>
                </c:pt>
                <c:pt idx="1612">
                  <c:v>539.68322799999999</c:v>
                </c:pt>
                <c:pt idx="1613">
                  <c:v>565.05712900000003</c:v>
                </c:pt>
                <c:pt idx="1614">
                  <c:v>725.050659</c:v>
                </c:pt>
                <c:pt idx="1615">
                  <c:v>559.77667199999996</c:v>
                </c:pt>
                <c:pt idx="1616">
                  <c:v>571.44830300000001</c:v>
                </c:pt>
                <c:pt idx="1617">
                  <c:v>659.73565699999995</c:v>
                </c:pt>
                <c:pt idx="1618">
                  <c:v>583.08770800000002</c:v>
                </c:pt>
                <c:pt idx="1619">
                  <c:v>572.06970200000001</c:v>
                </c:pt>
                <c:pt idx="1620">
                  <c:v>746.79937700000005</c:v>
                </c:pt>
                <c:pt idx="1621">
                  <c:v>579.25390600000003</c:v>
                </c:pt>
                <c:pt idx="1622">
                  <c:v>599.73010299999999</c:v>
                </c:pt>
                <c:pt idx="1623">
                  <c:v>531.88531499999999</c:v>
                </c:pt>
                <c:pt idx="1624">
                  <c:v>717.11785899999995</c:v>
                </c:pt>
                <c:pt idx="1625">
                  <c:v>660.93969700000002</c:v>
                </c:pt>
                <c:pt idx="1626">
                  <c:v>577.72619599999996</c:v>
                </c:pt>
                <c:pt idx="1627">
                  <c:v>606.82836899999995</c:v>
                </c:pt>
                <c:pt idx="1628">
                  <c:v>620.49883999999997</c:v>
                </c:pt>
                <c:pt idx="1629">
                  <c:v>552.93322799999999</c:v>
                </c:pt>
                <c:pt idx="1630">
                  <c:v>581.67095900000004</c:v>
                </c:pt>
                <c:pt idx="1631">
                  <c:v>728.12292500000001</c:v>
                </c:pt>
                <c:pt idx="1632">
                  <c:v>657.63073699999995</c:v>
                </c:pt>
                <c:pt idx="1633">
                  <c:v>707.08142099999998</c:v>
                </c:pt>
                <c:pt idx="1634">
                  <c:v>548.81262200000003</c:v>
                </c:pt>
                <c:pt idx="1635">
                  <c:v>563.776794</c:v>
                </c:pt>
                <c:pt idx="1636">
                  <c:v>566.11724900000002</c:v>
                </c:pt>
                <c:pt idx="1637">
                  <c:v>653.84283400000004</c:v>
                </c:pt>
                <c:pt idx="1638">
                  <c:v>591.854736</c:v>
                </c:pt>
                <c:pt idx="1639">
                  <c:v>550.14746100000002</c:v>
                </c:pt>
                <c:pt idx="1640">
                  <c:v>631.39495799999997</c:v>
                </c:pt>
                <c:pt idx="1641">
                  <c:v>584.19854699999996</c:v>
                </c:pt>
                <c:pt idx="1642">
                  <c:v>649.92883300000005</c:v>
                </c:pt>
                <c:pt idx="1643">
                  <c:v>624.85351600000001</c:v>
                </c:pt>
                <c:pt idx="1644">
                  <c:v>570.423767</c:v>
                </c:pt>
                <c:pt idx="1645">
                  <c:v>664.48571800000002</c:v>
                </c:pt>
                <c:pt idx="1646">
                  <c:v>575.30304000000001</c:v>
                </c:pt>
                <c:pt idx="1647">
                  <c:v>611.18035899999995</c:v>
                </c:pt>
                <c:pt idx="1648">
                  <c:v>473.547394</c:v>
                </c:pt>
                <c:pt idx="1649">
                  <c:v>538.04382299999997</c:v>
                </c:pt>
                <c:pt idx="1650">
                  <c:v>497.76565599999998</c:v>
                </c:pt>
                <c:pt idx="1651">
                  <c:v>666.91131600000006</c:v>
                </c:pt>
                <c:pt idx="1652">
                  <c:v>606.35082999999997</c:v>
                </c:pt>
                <c:pt idx="1653">
                  <c:v>622.49206500000003</c:v>
                </c:pt>
                <c:pt idx="1654">
                  <c:v>689.39648399999999</c:v>
                </c:pt>
                <c:pt idx="1655">
                  <c:v>665.65039100000001</c:v>
                </c:pt>
                <c:pt idx="1656">
                  <c:v>680.86834699999997</c:v>
                </c:pt>
                <c:pt idx="1657">
                  <c:v>694.22021500000005</c:v>
                </c:pt>
                <c:pt idx="1658">
                  <c:v>638.22106900000006</c:v>
                </c:pt>
                <c:pt idx="1659">
                  <c:v>634.73529099999996</c:v>
                </c:pt>
                <c:pt idx="1660">
                  <c:v>630.16247599999997</c:v>
                </c:pt>
                <c:pt idx="1661">
                  <c:v>610.16064500000005</c:v>
                </c:pt>
                <c:pt idx="1662">
                  <c:v>596.793274</c:v>
                </c:pt>
                <c:pt idx="1663">
                  <c:v>546.36541699999998</c:v>
                </c:pt>
                <c:pt idx="1664">
                  <c:v>684.20196499999997</c:v>
                </c:pt>
                <c:pt idx="1665">
                  <c:v>636.53900099999998</c:v>
                </c:pt>
                <c:pt idx="1666">
                  <c:v>596.73120100000006</c:v>
                </c:pt>
                <c:pt idx="1667">
                  <c:v>708.40057400000001</c:v>
                </c:pt>
                <c:pt idx="1668">
                  <c:v>648.05487100000005</c:v>
                </c:pt>
                <c:pt idx="1669">
                  <c:v>591.403503</c:v>
                </c:pt>
                <c:pt idx="1670">
                  <c:v>533.07843000000003</c:v>
                </c:pt>
                <c:pt idx="1671">
                  <c:v>541.83227499999998</c:v>
                </c:pt>
                <c:pt idx="1672">
                  <c:v>699.49212599999998</c:v>
                </c:pt>
                <c:pt idx="1673">
                  <c:v>578.67248500000005</c:v>
                </c:pt>
                <c:pt idx="1674">
                  <c:v>567.65325900000005</c:v>
                </c:pt>
                <c:pt idx="1675">
                  <c:v>574.57183799999996</c:v>
                </c:pt>
                <c:pt idx="1676">
                  <c:v>529.73406999999997</c:v>
                </c:pt>
                <c:pt idx="1677">
                  <c:v>504.71935999999999</c:v>
                </c:pt>
                <c:pt idx="1678">
                  <c:v>514.83776899999998</c:v>
                </c:pt>
                <c:pt idx="1679">
                  <c:v>594.80358899999999</c:v>
                </c:pt>
                <c:pt idx="1680">
                  <c:v>570.86517300000003</c:v>
                </c:pt>
                <c:pt idx="1681">
                  <c:v>627.47668499999997</c:v>
                </c:pt>
                <c:pt idx="1682">
                  <c:v>724.11785899999995</c:v>
                </c:pt>
                <c:pt idx="1683">
                  <c:v>615.30908199999999</c:v>
                </c:pt>
                <c:pt idx="1684">
                  <c:v>696.77002000000005</c:v>
                </c:pt>
                <c:pt idx="1685">
                  <c:v>574.66351299999997</c:v>
                </c:pt>
                <c:pt idx="1686">
                  <c:v>673.80450399999995</c:v>
                </c:pt>
                <c:pt idx="1687">
                  <c:v>568.92523200000005</c:v>
                </c:pt>
                <c:pt idx="1688">
                  <c:v>598.157104</c:v>
                </c:pt>
                <c:pt idx="1689">
                  <c:v>628.347351</c:v>
                </c:pt>
                <c:pt idx="1690">
                  <c:v>550.21490500000004</c:v>
                </c:pt>
                <c:pt idx="1691">
                  <c:v>413.79119900000001</c:v>
                </c:pt>
                <c:pt idx="1692">
                  <c:v>587.58416699999998</c:v>
                </c:pt>
                <c:pt idx="1693">
                  <c:v>513.70318599999996</c:v>
                </c:pt>
                <c:pt idx="1694">
                  <c:v>589.55529799999999</c:v>
                </c:pt>
                <c:pt idx="1695">
                  <c:v>683.89776600000005</c:v>
                </c:pt>
                <c:pt idx="1696">
                  <c:v>561.56170699999996</c:v>
                </c:pt>
                <c:pt idx="1697">
                  <c:v>619.49761999999998</c:v>
                </c:pt>
                <c:pt idx="1698">
                  <c:v>577.493469</c:v>
                </c:pt>
                <c:pt idx="1699">
                  <c:v>706.75054899999998</c:v>
                </c:pt>
                <c:pt idx="1700">
                  <c:v>696.63476600000001</c:v>
                </c:pt>
                <c:pt idx="1701">
                  <c:v>501.50799599999999</c:v>
                </c:pt>
                <c:pt idx="1702">
                  <c:v>624.66540499999996</c:v>
                </c:pt>
                <c:pt idx="1703">
                  <c:v>648.43463099999997</c:v>
                </c:pt>
                <c:pt idx="1704">
                  <c:v>614.00885000000005</c:v>
                </c:pt>
                <c:pt idx="1705">
                  <c:v>694.07873500000005</c:v>
                </c:pt>
                <c:pt idx="1706">
                  <c:v>683.89679000000001</c:v>
                </c:pt>
                <c:pt idx="1707">
                  <c:v>620.22283900000002</c:v>
                </c:pt>
                <c:pt idx="1708">
                  <c:v>664.39056400000004</c:v>
                </c:pt>
                <c:pt idx="1709">
                  <c:v>620.34130900000002</c:v>
                </c:pt>
                <c:pt idx="1710">
                  <c:v>643.235229</c:v>
                </c:pt>
                <c:pt idx="1711">
                  <c:v>685.82403599999998</c:v>
                </c:pt>
                <c:pt idx="1712">
                  <c:v>613.29748500000005</c:v>
                </c:pt>
                <c:pt idx="1713">
                  <c:v>546.72937000000002</c:v>
                </c:pt>
                <c:pt idx="1714">
                  <c:v>586.37518299999999</c:v>
                </c:pt>
                <c:pt idx="1715">
                  <c:v>661.74157700000001</c:v>
                </c:pt>
                <c:pt idx="1716">
                  <c:v>606.52056900000002</c:v>
                </c:pt>
                <c:pt idx="1717">
                  <c:v>568.34411599999999</c:v>
                </c:pt>
                <c:pt idx="1718">
                  <c:v>469.64742999999999</c:v>
                </c:pt>
                <c:pt idx="1719">
                  <c:v>513.73907499999996</c:v>
                </c:pt>
                <c:pt idx="1720">
                  <c:v>667.72650099999998</c:v>
                </c:pt>
                <c:pt idx="1721">
                  <c:v>584.33984399999997</c:v>
                </c:pt>
                <c:pt idx="1722">
                  <c:v>681.67279099999996</c:v>
                </c:pt>
                <c:pt idx="1723">
                  <c:v>542.36871299999996</c:v>
                </c:pt>
                <c:pt idx="1724">
                  <c:v>611.15863000000002</c:v>
                </c:pt>
                <c:pt idx="1725">
                  <c:v>585.24542199999996</c:v>
                </c:pt>
                <c:pt idx="1726">
                  <c:v>581.43420400000002</c:v>
                </c:pt>
                <c:pt idx="1727">
                  <c:v>662.38061500000003</c:v>
                </c:pt>
                <c:pt idx="1728">
                  <c:v>589.50457800000004</c:v>
                </c:pt>
                <c:pt idx="1729">
                  <c:v>686.175659</c:v>
                </c:pt>
                <c:pt idx="1730">
                  <c:v>599.10314900000003</c:v>
                </c:pt>
                <c:pt idx="1731">
                  <c:v>597.29663100000005</c:v>
                </c:pt>
                <c:pt idx="1732">
                  <c:v>525.60497999999995</c:v>
                </c:pt>
                <c:pt idx="1733">
                  <c:v>595.10076900000001</c:v>
                </c:pt>
                <c:pt idx="1734">
                  <c:v>588.32946800000002</c:v>
                </c:pt>
                <c:pt idx="1735">
                  <c:v>656.17156999999997</c:v>
                </c:pt>
                <c:pt idx="1736">
                  <c:v>584.49548300000004</c:v>
                </c:pt>
                <c:pt idx="1737">
                  <c:v>646.783997</c:v>
                </c:pt>
                <c:pt idx="1738">
                  <c:v>614.47003199999995</c:v>
                </c:pt>
                <c:pt idx="1739">
                  <c:v>569.63482699999997</c:v>
                </c:pt>
                <c:pt idx="1740">
                  <c:v>676.529358</c:v>
                </c:pt>
                <c:pt idx="1741">
                  <c:v>648.24530000000004</c:v>
                </c:pt>
                <c:pt idx="1742">
                  <c:v>459.16705300000001</c:v>
                </c:pt>
                <c:pt idx="1743">
                  <c:v>608.20696999999996</c:v>
                </c:pt>
                <c:pt idx="1744">
                  <c:v>552.69152799999995</c:v>
                </c:pt>
                <c:pt idx="1745">
                  <c:v>482.765289</c:v>
                </c:pt>
                <c:pt idx="1746">
                  <c:v>714.29046600000004</c:v>
                </c:pt>
                <c:pt idx="1747">
                  <c:v>571.16332999999997</c:v>
                </c:pt>
                <c:pt idx="1748">
                  <c:v>620.50317399999994</c:v>
                </c:pt>
                <c:pt idx="1749">
                  <c:v>590.39843699999994</c:v>
                </c:pt>
                <c:pt idx="1750">
                  <c:v>561.39227300000005</c:v>
                </c:pt>
                <c:pt idx="1751">
                  <c:v>577.58886700000005</c:v>
                </c:pt>
                <c:pt idx="1752">
                  <c:v>657.87304700000004</c:v>
                </c:pt>
                <c:pt idx="1753">
                  <c:v>587.419128</c:v>
                </c:pt>
                <c:pt idx="1754">
                  <c:v>684.71093699999994</c:v>
                </c:pt>
                <c:pt idx="1755">
                  <c:v>577.10437000000002</c:v>
                </c:pt>
                <c:pt idx="1756">
                  <c:v>553.71948199999997</c:v>
                </c:pt>
                <c:pt idx="1757">
                  <c:v>591.93878199999995</c:v>
                </c:pt>
                <c:pt idx="1758">
                  <c:v>578.503784</c:v>
                </c:pt>
                <c:pt idx="1759">
                  <c:v>468.39849900000002</c:v>
                </c:pt>
                <c:pt idx="1760">
                  <c:v>495.88894699999997</c:v>
                </c:pt>
                <c:pt idx="1761">
                  <c:v>608.76886000000002</c:v>
                </c:pt>
                <c:pt idx="1762">
                  <c:v>653.00958300000002</c:v>
                </c:pt>
                <c:pt idx="1763">
                  <c:v>625.40216099999998</c:v>
                </c:pt>
                <c:pt idx="1764">
                  <c:v>647.92956500000003</c:v>
                </c:pt>
                <c:pt idx="1765">
                  <c:v>704.246216</c:v>
                </c:pt>
                <c:pt idx="1766">
                  <c:v>557.66522199999997</c:v>
                </c:pt>
                <c:pt idx="1767">
                  <c:v>651.04681400000004</c:v>
                </c:pt>
                <c:pt idx="1768">
                  <c:v>630.33056599999998</c:v>
                </c:pt>
                <c:pt idx="1769">
                  <c:v>705.221497</c:v>
                </c:pt>
                <c:pt idx="1770">
                  <c:v>794.35638400000005</c:v>
                </c:pt>
                <c:pt idx="1771">
                  <c:v>600.81457499999999</c:v>
                </c:pt>
                <c:pt idx="1772">
                  <c:v>590.46673599999997</c:v>
                </c:pt>
                <c:pt idx="1773">
                  <c:v>563.37304700000004</c:v>
                </c:pt>
                <c:pt idx="1774">
                  <c:v>433.24386600000003</c:v>
                </c:pt>
                <c:pt idx="1775">
                  <c:v>521.87847899999997</c:v>
                </c:pt>
                <c:pt idx="1776">
                  <c:v>625.70825200000002</c:v>
                </c:pt>
                <c:pt idx="1777">
                  <c:v>644.51110800000004</c:v>
                </c:pt>
                <c:pt idx="1778">
                  <c:v>589.34411599999999</c:v>
                </c:pt>
                <c:pt idx="1779">
                  <c:v>638.11993399999994</c:v>
                </c:pt>
                <c:pt idx="1780">
                  <c:v>681.85858199999996</c:v>
                </c:pt>
                <c:pt idx="1781">
                  <c:v>633.30346699999996</c:v>
                </c:pt>
                <c:pt idx="1782">
                  <c:v>515.42596400000002</c:v>
                </c:pt>
                <c:pt idx="1783">
                  <c:v>624.71472200000005</c:v>
                </c:pt>
                <c:pt idx="1784">
                  <c:v>488.70925899999997</c:v>
                </c:pt>
                <c:pt idx="1785">
                  <c:v>679.19201699999996</c:v>
                </c:pt>
                <c:pt idx="1786">
                  <c:v>576.85223399999995</c:v>
                </c:pt>
                <c:pt idx="1787">
                  <c:v>539.25164800000005</c:v>
                </c:pt>
                <c:pt idx="1788">
                  <c:v>580.83880599999998</c:v>
                </c:pt>
                <c:pt idx="1789">
                  <c:v>706.93945299999996</c:v>
                </c:pt>
                <c:pt idx="1790">
                  <c:v>650.02893100000006</c:v>
                </c:pt>
                <c:pt idx="1791">
                  <c:v>587.31262200000003</c:v>
                </c:pt>
                <c:pt idx="1792">
                  <c:v>625.28027299999997</c:v>
                </c:pt>
                <c:pt idx="1793">
                  <c:v>676.13342299999999</c:v>
                </c:pt>
                <c:pt idx="1794">
                  <c:v>586.61151099999995</c:v>
                </c:pt>
                <c:pt idx="1795">
                  <c:v>599.308899</c:v>
                </c:pt>
                <c:pt idx="1796">
                  <c:v>571.55023200000005</c:v>
                </c:pt>
                <c:pt idx="1797">
                  <c:v>584.83563200000003</c:v>
                </c:pt>
                <c:pt idx="1798">
                  <c:v>711.57605000000001</c:v>
                </c:pt>
                <c:pt idx="1799">
                  <c:v>565.13922100000002</c:v>
                </c:pt>
                <c:pt idx="1800">
                  <c:v>547.18896500000005</c:v>
                </c:pt>
                <c:pt idx="1801">
                  <c:v>546.59667999999999</c:v>
                </c:pt>
                <c:pt idx="1802">
                  <c:v>557.92511000000002</c:v>
                </c:pt>
                <c:pt idx="1803">
                  <c:v>460.40438799999998</c:v>
                </c:pt>
                <c:pt idx="1804">
                  <c:v>558.17138699999998</c:v>
                </c:pt>
                <c:pt idx="1805">
                  <c:v>550.37634300000002</c:v>
                </c:pt>
                <c:pt idx="1806">
                  <c:v>579.94928000000004</c:v>
                </c:pt>
                <c:pt idx="1807">
                  <c:v>628.971497</c:v>
                </c:pt>
                <c:pt idx="1808">
                  <c:v>494.557343</c:v>
                </c:pt>
                <c:pt idx="1809">
                  <c:v>637.63708499999996</c:v>
                </c:pt>
                <c:pt idx="1810">
                  <c:v>632.63275099999998</c:v>
                </c:pt>
                <c:pt idx="1811">
                  <c:v>512.15362500000003</c:v>
                </c:pt>
                <c:pt idx="1812">
                  <c:v>600.63067599999999</c:v>
                </c:pt>
                <c:pt idx="1813">
                  <c:v>419.39331099999998</c:v>
                </c:pt>
                <c:pt idx="1814">
                  <c:v>602.703125</c:v>
                </c:pt>
                <c:pt idx="1815">
                  <c:v>462.79901100000001</c:v>
                </c:pt>
                <c:pt idx="1816">
                  <c:v>592.79888900000003</c:v>
                </c:pt>
                <c:pt idx="1817">
                  <c:v>599.28405799999996</c:v>
                </c:pt>
                <c:pt idx="1818">
                  <c:v>632.34368900000004</c:v>
                </c:pt>
                <c:pt idx="1819">
                  <c:v>657.44329800000003</c:v>
                </c:pt>
                <c:pt idx="1820">
                  <c:v>647.55706799999996</c:v>
                </c:pt>
                <c:pt idx="1821">
                  <c:v>613.27069100000006</c:v>
                </c:pt>
                <c:pt idx="1822">
                  <c:v>595.60778800000003</c:v>
                </c:pt>
                <c:pt idx="1823">
                  <c:v>587.05096400000002</c:v>
                </c:pt>
                <c:pt idx="1824">
                  <c:v>672.86328100000003</c:v>
                </c:pt>
                <c:pt idx="1825">
                  <c:v>659.68438700000002</c:v>
                </c:pt>
                <c:pt idx="1826">
                  <c:v>488.78054800000001</c:v>
                </c:pt>
                <c:pt idx="1827">
                  <c:v>512.15936299999998</c:v>
                </c:pt>
                <c:pt idx="1828">
                  <c:v>575.012024</c:v>
                </c:pt>
                <c:pt idx="1829">
                  <c:v>548.13848900000005</c:v>
                </c:pt>
                <c:pt idx="1830">
                  <c:v>666.41046100000005</c:v>
                </c:pt>
                <c:pt idx="1831">
                  <c:v>720.27368200000001</c:v>
                </c:pt>
                <c:pt idx="1832">
                  <c:v>650.69702099999995</c:v>
                </c:pt>
                <c:pt idx="1833">
                  <c:v>544.21331799999996</c:v>
                </c:pt>
                <c:pt idx="1834">
                  <c:v>691.54827899999998</c:v>
                </c:pt>
                <c:pt idx="1835">
                  <c:v>730.620361</c:v>
                </c:pt>
                <c:pt idx="1836">
                  <c:v>713.52374299999997</c:v>
                </c:pt>
                <c:pt idx="1837">
                  <c:v>500.08136000000002</c:v>
                </c:pt>
                <c:pt idx="1838">
                  <c:v>551.151611</c:v>
                </c:pt>
                <c:pt idx="1839">
                  <c:v>560.32556199999999</c:v>
                </c:pt>
                <c:pt idx="1840">
                  <c:v>547.69250499999998</c:v>
                </c:pt>
                <c:pt idx="1841">
                  <c:v>590.37512200000003</c:v>
                </c:pt>
                <c:pt idx="1842">
                  <c:v>539.60717799999998</c:v>
                </c:pt>
                <c:pt idx="1843">
                  <c:v>650.64105199999995</c:v>
                </c:pt>
                <c:pt idx="1844">
                  <c:v>630.35296600000004</c:v>
                </c:pt>
                <c:pt idx="1845">
                  <c:v>462.694031</c:v>
                </c:pt>
                <c:pt idx="1846">
                  <c:v>563.526611</c:v>
                </c:pt>
                <c:pt idx="1847">
                  <c:v>496.76071200000001</c:v>
                </c:pt>
                <c:pt idx="1848">
                  <c:v>548.83630400000004</c:v>
                </c:pt>
                <c:pt idx="1849">
                  <c:v>462.41888399999999</c:v>
                </c:pt>
                <c:pt idx="1850">
                  <c:v>606.55987500000003</c:v>
                </c:pt>
                <c:pt idx="1851">
                  <c:v>627.34826699999996</c:v>
                </c:pt>
                <c:pt idx="1852">
                  <c:v>575.61883499999999</c:v>
                </c:pt>
                <c:pt idx="1853">
                  <c:v>596.203125</c:v>
                </c:pt>
                <c:pt idx="1854">
                  <c:v>574.036743</c:v>
                </c:pt>
                <c:pt idx="1855">
                  <c:v>592.57861300000002</c:v>
                </c:pt>
                <c:pt idx="1856">
                  <c:v>483.41610700000001</c:v>
                </c:pt>
                <c:pt idx="1857">
                  <c:v>588.04303000000004</c:v>
                </c:pt>
                <c:pt idx="1858">
                  <c:v>674.24157700000001</c:v>
                </c:pt>
                <c:pt idx="1859">
                  <c:v>667.94885299999999</c:v>
                </c:pt>
                <c:pt idx="1860">
                  <c:v>586.61633300000005</c:v>
                </c:pt>
                <c:pt idx="1861">
                  <c:v>746.33612100000005</c:v>
                </c:pt>
                <c:pt idx="1862">
                  <c:v>625.12060499999995</c:v>
                </c:pt>
                <c:pt idx="1863">
                  <c:v>525.15948500000002</c:v>
                </c:pt>
                <c:pt idx="1864">
                  <c:v>669.16644299999996</c:v>
                </c:pt>
                <c:pt idx="1865">
                  <c:v>552.60015899999996</c:v>
                </c:pt>
                <c:pt idx="1866">
                  <c:v>585.149902</c:v>
                </c:pt>
                <c:pt idx="1867">
                  <c:v>575.33795199999997</c:v>
                </c:pt>
                <c:pt idx="1868">
                  <c:v>629.31921399999999</c:v>
                </c:pt>
                <c:pt idx="1869">
                  <c:v>650.70599400000003</c:v>
                </c:pt>
                <c:pt idx="1870">
                  <c:v>568.65692100000001</c:v>
                </c:pt>
                <c:pt idx="1871">
                  <c:v>637.75341800000001</c:v>
                </c:pt>
                <c:pt idx="1872">
                  <c:v>607.48937999999998</c:v>
                </c:pt>
                <c:pt idx="1873">
                  <c:v>511.31649800000002</c:v>
                </c:pt>
                <c:pt idx="1874">
                  <c:v>574.61968999999999</c:v>
                </c:pt>
                <c:pt idx="1875">
                  <c:v>648.84478799999999</c:v>
                </c:pt>
                <c:pt idx="1876">
                  <c:v>532.266479</c:v>
                </c:pt>
                <c:pt idx="1877">
                  <c:v>695.15252699999996</c:v>
                </c:pt>
                <c:pt idx="1878">
                  <c:v>612.240723</c:v>
                </c:pt>
                <c:pt idx="1879">
                  <c:v>631.12652600000001</c:v>
                </c:pt>
                <c:pt idx="1880">
                  <c:v>650.13647500000002</c:v>
                </c:pt>
                <c:pt idx="1881">
                  <c:v>521.30645800000002</c:v>
                </c:pt>
                <c:pt idx="1882">
                  <c:v>550.10320999999999</c:v>
                </c:pt>
                <c:pt idx="1883">
                  <c:v>520.79193099999998</c:v>
                </c:pt>
                <c:pt idx="1884">
                  <c:v>503.25131199999998</c:v>
                </c:pt>
                <c:pt idx="1885">
                  <c:v>531.40795900000001</c:v>
                </c:pt>
                <c:pt idx="1886">
                  <c:v>524.63622999999995</c:v>
                </c:pt>
                <c:pt idx="1887">
                  <c:v>582.47534199999996</c:v>
                </c:pt>
                <c:pt idx="1888">
                  <c:v>600.47778300000004</c:v>
                </c:pt>
                <c:pt idx="1889">
                  <c:v>461.75351000000001</c:v>
                </c:pt>
                <c:pt idx="1890">
                  <c:v>546.946594</c:v>
                </c:pt>
                <c:pt idx="1891">
                  <c:v>652.46978799999999</c:v>
                </c:pt>
                <c:pt idx="1892">
                  <c:v>542.29296899999997</c:v>
                </c:pt>
                <c:pt idx="1893">
                  <c:v>505.08303799999999</c:v>
                </c:pt>
                <c:pt idx="1894">
                  <c:v>561.05395499999997</c:v>
                </c:pt>
                <c:pt idx="1895">
                  <c:v>655.58081100000004</c:v>
                </c:pt>
                <c:pt idx="1896">
                  <c:v>689.25372300000004</c:v>
                </c:pt>
                <c:pt idx="1897">
                  <c:v>647.92401099999995</c:v>
                </c:pt>
                <c:pt idx="1898">
                  <c:v>553.16821300000004</c:v>
                </c:pt>
                <c:pt idx="1899">
                  <c:v>559.45648200000005</c:v>
                </c:pt>
                <c:pt idx="1900">
                  <c:v>657.78375200000005</c:v>
                </c:pt>
                <c:pt idx="1901">
                  <c:v>593.64959699999997</c:v>
                </c:pt>
                <c:pt idx="1902">
                  <c:v>551.01531999999997</c:v>
                </c:pt>
                <c:pt idx="1903">
                  <c:v>509.035461</c:v>
                </c:pt>
                <c:pt idx="1904">
                  <c:v>573.16839600000003</c:v>
                </c:pt>
                <c:pt idx="1905">
                  <c:v>597.09454300000004</c:v>
                </c:pt>
                <c:pt idx="1906">
                  <c:v>578.04394500000001</c:v>
                </c:pt>
                <c:pt idx="1907">
                  <c:v>601.08221400000002</c:v>
                </c:pt>
                <c:pt idx="1908">
                  <c:v>740.86444100000006</c:v>
                </c:pt>
                <c:pt idx="1909">
                  <c:v>569.69067399999994</c:v>
                </c:pt>
                <c:pt idx="1910">
                  <c:v>674.71698000000004</c:v>
                </c:pt>
                <c:pt idx="1911">
                  <c:v>537.59893799999998</c:v>
                </c:pt>
                <c:pt idx="1912">
                  <c:v>694.70929000000001</c:v>
                </c:pt>
                <c:pt idx="1913">
                  <c:v>566.89086899999995</c:v>
                </c:pt>
                <c:pt idx="1914">
                  <c:v>655.34179700000004</c:v>
                </c:pt>
                <c:pt idx="1915">
                  <c:v>579.084473</c:v>
                </c:pt>
                <c:pt idx="1916">
                  <c:v>588.51635699999997</c:v>
                </c:pt>
                <c:pt idx="1917">
                  <c:v>626.51355000000001</c:v>
                </c:pt>
                <c:pt idx="1918">
                  <c:v>628.27020300000004</c:v>
                </c:pt>
                <c:pt idx="1919">
                  <c:v>604.56268299999999</c:v>
                </c:pt>
                <c:pt idx="1920">
                  <c:v>466.39331099999998</c:v>
                </c:pt>
                <c:pt idx="1921">
                  <c:v>547.97271699999999</c:v>
                </c:pt>
                <c:pt idx="1922">
                  <c:v>646.50299099999995</c:v>
                </c:pt>
                <c:pt idx="1923">
                  <c:v>678.91381799999999</c:v>
                </c:pt>
                <c:pt idx="1924">
                  <c:v>630.805115</c:v>
                </c:pt>
                <c:pt idx="1925">
                  <c:v>584.48492399999998</c:v>
                </c:pt>
                <c:pt idx="1926">
                  <c:v>724.29254200000003</c:v>
                </c:pt>
                <c:pt idx="1927">
                  <c:v>600.76312299999995</c:v>
                </c:pt>
                <c:pt idx="1928">
                  <c:v>536.58013900000003</c:v>
                </c:pt>
                <c:pt idx="1929">
                  <c:v>605.81811500000003</c:v>
                </c:pt>
                <c:pt idx="1930">
                  <c:v>634.60913100000005</c:v>
                </c:pt>
                <c:pt idx="1931">
                  <c:v>546.26257299999997</c:v>
                </c:pt>
                <c:pt idx="1932">
                  <c:v>493.533661</c:v>
                </c:pt>
                <c:pt idx="1933">
                  <c:v>555.31170699999996</c:v>
                </c:pt>
                <c:pt idx="1934">
                  <c:v>495.57067899999998</c:v>
                </c:pt>
                <c:pt idx="1935">
                  <c:v>561.42291299999999</c:v>
                </c:pt>
                <c:pt idx="1936">
                  <c:v>615.11053500000003</c:v>
                </c:pt>
                <c:pt idx="1937">
                  <c:v>590.69226100000003</c:v>
                </c:pt>
                <c:pt idx="1938">
                  <c:v>613.097534</c:v>
                </c:pt>
                <c:pt idx="1939">
                  <c:v>723.68048099999999</c:v>
                </c:pt>
                <c:pt idx="1940">
                  <c:v>645.11718699999994</c:v>
                </c:pt>
                <c:pt idx="1941">
                  <c:v>629.74420199999997</c:v>
                </c:pt>
                <c:pt idx="1942">
                  <c:v>619.70666500000004</c:v>
                </c:pt>
                <c:pt idx="1943">
                  <c:v>584.81774900000005</c:v>
                </c:pt>
                <c:pt idx="1944">
                  <c:v>574.24066200000004</c:v>
                </c:pt>
                <c:pt idx="1945">
                  <c:v>611.93804899999998</c:v>
                </c:pt>
                <c:pt idx="1946">
                  <c:v>477.835419</c:v>
                </c:pt>
                <c:pt idx="1947">
                  <c:v>558.42297399999995</c:v>
                </c:pt>
                <c:pt idx="1948">
                  <c:v>451.24282799999997</c:v>
                </c:pt>
                <c:pt idx="1949">
                  <c:v>587.91540499999996</c:v>
                </c:pt>
                <c:pt idx="1950">
                  <c:v>650.54431199999999</c:v>
                </c:pt>
                <c:pt idx="1951">
                  <c:v>634.91821300000004</c:v>
                </c:pt>
                <c:pt idx="1952">
                  <c:v>501.204926</c:v>
                </c:pt>
                <c:pt idx="1953">
                  <c:v>500.35647599999999</c:v>
                </c:pt>
                <c:pt idx="1954">
                  <c:v>675.98657200000002</c:v>
                </c:pt>
                <c:pt idx="1955">
                  <c:v>720.91833499999996</c:v>
                </c:pt>
                <c:pt idx="1956">
                  <c:v>599.85534700000005</c:v>
                </c:pt>
                <c:pt idx="1957">
                  <c:v>511.41390999999999</c:v>
                </c:pt>
                <c:pt idx="1958">
                  <c:v>640.30535899999995</c:v>
                </c:pt>
                <c:pt idx="1959">
                  <c:v>564.37957800000004</c:v>
                </c:pt>
                <c:pt idx="1960">
                  <c:v>541.16455099999996</c:v>
                </c:pt>
                <c:pt idx="1961">
                  <c:v>584.962219</c:v>
                </c:pt>
                <c:pt idx="1962">
                  <c:v>636.22271699999999</c:v>
                </c:pt>
                <c:pt idx="1963">
                  <c:v>594.00512700000002</c:v>
                </c:pt>
                <c:pt idx="1964">
                  <c:v>678.54028300000004</c:v>
                </c:pt>
                <c:pt idx="1965">
                  <c:v>724.21508800000004</c:v>
                </c:pt>
                <c:pt idx="1966">
                  <c:v>634.17974900000002</c:v>
                </c:pt>
                <c:pt idx="1967">
                  <c:v>613.330872</c:v>
                </c:pt>
                <c:pt idx="1968">
                  <c:v>505.36480699999998</c:v>
                </c:pt>
                <c:pt idx="1969">
                  <c:v>559.19036900000003</c:v>
                </c:pt>
                <c:pt idx="1970">
                  <c:v>534.65283199999999</c:v>
                </c:pt>
                <c:pt idx="1971">
                  <c:v>487.52511600000003</c:v>
                </c:pt>
                <c:pt idx="1972">
                  <c:v>578.00244099999998</c:v>
                </c:pt>
                <c:pt idx="1973">
                  <c:v>476.87942500000003</c:v>
                </c:pt>
                <c:pt idx="1974">
                  <c:v>608.76727300000005</c:v>
                </c:pt>
                <c:pt idx="1975">
                  <c:v>666.69531199999994</c:v>
                </c:pt>
                <c:pt idx="1976">
                  <c:v>630.58337400000005</c:v>
                </c:pt>
                <c:pt idx="1977">
                  <c:v>482.48245200000002</c:v>
                </c:pt>
                <c:pt idx="1978">
                  <c:v>518.72619599999996</c:v>
                </c:pt>
                <c:pt idx="1979">
                  <c:v>589.67913799999997</c:v>
                </c:pt>
                <c:pt idx="1980">
                  <c:v>629.913635</c:v>
                </c:pt>
                <c:pt idx="1981">
                  <c:v>627.43994099999998</c:v>
                </c:pt>
                <c:pt idx="1982">
                  <c:v>446.14511099999999</c:v>
                </c:pt>
                <c:pt idx="1983">
                  <c:v>545.07110599999999</c:v>
                </c:pt>
                <c:pt idx="1984">
                  <c:v>544.06341599999996</c:v>
                </c:pt>
                <c:pt idx="1985">
                  <c:v>577.01788299999998</c:v>
                </c:pt>
                <c:pt idx="1986">
                  <c:v>573.25170900000001</c:v>
                </c:pt>
                <c:pt idx="1987">
                  <c:v>486.62518299999999</c:v>
                </c:pt>
                <c:pt idx="1988">
                  <c:v>552.60253899999998</c:v>
                </c:pt>
                <c:pt idx="1989">
                  <c:v>482.77371199999999</c:v>
                </c:pt>
                <c:pt idx="1990">
                  <c:v>528.77752699999996</c:v>
                </c:pt>
                <c:pt idx="1991">
                  <c:v>561.25146500000005</c:v>
                </c:pt>
                <c:pt idx="1992">
                  <c:v>652.56152299999997</c:v>
                </c:pt>
                <c:pt idx="1993">
                  <c:v>584.49517800000001</c:v>
                </c:pt>
                <c:pt idx="1994">
                  <c:v>567.80316200000004</c:v>
                </c:pt>
                <c:pt idx="1995">
                  <c:v>485.58431999999999</c:v>
                </c:pt>
                <c:pt idx="1996">
                  <c:v>604.28576699999996</c:v>
                </c:pt>
                <c:pt idx="1997">
                  <c:v>659.61816399999998</c:v>
                </c:pt>
                <c:pt idx="1998">
                  <c:v>648.37213099999997</c:v>
                </c:pt>
                <c:pt idx="1999">
                  <c:v>746.480591</c:v>
                </c:pt>
                <c:pt idx="2000">
                  <c:v>654.42077600000005</c:v>
                </c:pt>
                <c:pt idx="2001">
                  <c:v>631.08960000000002</c:v>
                </c:pt>
                <c:pt idx="2002">
                  <c:v>583.21191399999998</c:v>
                </c:pt>
                <c:pt idx="2003">
                  <c:v>698.88696300000004</c:v>
                </c:pt>
                <c:pt idx="2004">
                  <c:v>581.180969</c:v>
                </c:pt>
                <c:pt idx="2005">
                  <c:v>669.25799600000005</c:v>
                </c:pt>
                <c:pt idx="2006">
                  <c:v>593.35046399999999</c:v>
                </c:pt>
                <c:pt idx="2007">
                  <c:v>581.52954099999999</c:v>
                </c:pt>
                <c:pt idx="2008">
                  <c:v>631.47717299999999</c:v>
                </c:pt>
                <c:pt idx="2009">
                  <c:v>636.74523899999997</c:v>
                </c:pt>
                <c:pt idx="2010">
                  <c:v>568.21881099999996</c:v>
                </c:pt>
                <c:pt idx="2011">
                  <c:v>581.46929899999998</c:v>
                </c:pt>
                <c:pt idx="2012">
                  <c:v>698.339111</c:v>
                </c:pt>
                <c:pt idx="2013">
                  <c:v>701.09692399999994</c:v>
                </c:pt>
                <c:pt idx="2014">
                  <c:v>597.993652</c:v>
                </c:pt>
                <c:pt idx="2015">
                  <c:v>701.83154300000001</c:v>
                </c:pt>
                <c:pt idx="2016">
                  <c:v>574.29363999999998</c:v>
                </c:pt>
                <c:pt idx="2017">
                  <c:v>618.07959000000005</c:v>
                </c:pt>
                <c:pt idx="2018">
                  <c:v>615.42681900000002</c:v>
                </c:pt>
                <c:pt idx="2019">
                  <c:v>625.93701199999998</c:v>
                </c:pt>
                <c:pt idx="2020">
                  <c:v>644.04504399999996</c:v>
                </c:pt>
                <c:pt idx="2021">
                  <c:v>677.24145499999997</c:v>
                </c:pt>
                <c:pt idx="2022">
                  <c:v>888.70056199999999</c:v>
                </c:pt>
                <c:pt idx="2023">
                  <c:v>648.47497599999997</c:v>
                </c:pt>
                <c:pt idx="2024">
                  <c:v>678.74548300000004</c:v>
                </c:pt>
                <c:pt idx="2025">
                  <c:v>618.83331299999998</c:v>
                </c:pt>
                <c:pt idx="2026">
                  <c:v>674.11901899999998</c:v>
                </c:pt>
                <c:pt idx="2027">
                  <c:v>665.02526899999998</c:v>
                </c:pt>
                <c:pt idx="2028">
                  <c:v>587.48004200000003</c:v>
                </c:pt>
                <c:pt idx="2029">
                  <c:v>671.57531700000004</c:v>
                </c:pt>
                <c:pt idx="2030">
                  <c:v>649.12805200000003</c:v>
                </c:pt>
                <c:pt idx="2031">
                  <c:v>693.93920900000001</c:v>
                </c:pt>
                <c:pt idx="2032">
                  <c:v>649.84722899999997</c:v>
                </c:pt>
                <c:pt idx="2033">
                  <c:v>693.02612299999998</c:v>
                </c:pt>
                <c:pt idx="2034">
                  <c:v>667.91326900000001</c:v>
                </c:pt>
                <c:pt idx="2035">
                  <c:v>731.146973</c:v>
                </c:pt>
                <c:pt idx="2036">
                  <c:v>582.66821300000004</c:v>
                </c:pt>
                <c:pt idx="2037">
                  <c:v>571.52636700000005</c:v>
                </c:pt>
                <c:pt idx="2038">
                  <c:v>652.67694100000006</c:v>
                </c:pt>
                <c:pt idx="2039">
                  <c:v>607.808899</c:v>
                </c:pt>
                <c:pt idx="2040">
                  <c:v>574.02014199999996</c:v>
                </c:pt>
                <c:pt idx="2041">
                  <c:v>496.15310699999998</c:v>
                </c:pt>
                <c:pt idx="2042">
                  <c:v>488.385895</c:v>
                </c:pt>
                <c:pt idx="2043">
                  <c:v>570.38738999999998</c:v>
                </c:pt>
                <c:pt idx="2044">
                  <c:v>628.90631099999996</c:v>
                </c:pt>
                <c:pt idx="2045">
                  <c:v>705.09136999999998</c:v>
                </c:pt>
                <c:pt idx="2046">
                  <c:v>655.81097399999999</c:v>
                </c:pt>
                <c:pt idx="2047">
                  <c:v>574.59667999999999</c:v>
                </c:pt>
                <c:pt idx="2048">
                  <c:v>634.18487500000003</c:v>
                </c:pt>
                <c:pt idx="2049">
                  <c:v>698.84130900000002</c:v>
                </c:pt>
                <c:pt idx="2050">
                  <c:v>547.126892</c:v>
                </c:pt>
                <c:pt idx="2051">
                  <c:v>544.91442900000004</c:v>
                </c:pt>
                <c:pt idx="2052">
                  <c:v>546.24249299999997</c:v>
                </c:pt>
                <c:pt idx="2053">
                  <c:v>662.12194799999997</c:v>
                </c:pt>
                <c:pt idx="2054">
                  <c:v>647.50335700000005</c:v>
                </c:pt>
                <c:pt idx="2055">
                  <c:v>564.45269800000005</c:v>
                </c:pt>
                <c:pt idx="2056">
                  <c:v>583.30609100000004</c:v>
                </c:pt>
                <c:pt idx="2057">
                  <c:v>586.25366199999996</c:v>
                </c:pt>
                <c:pt idx="2058">
                  <c:v>606.18615699999998</c:v>
                </c:pt>
                <c:pt idx="2059">
                  <c:v>633.25817900000004</c:v>
                </c:pt>
                <c:pt idx="2060">
                  <c:v>574.17004399999996</c:v>
                </c:pt>
                <c:pt idx="2061">
                  <c:v>559.54608199999996</c:v>
                </c:pt>
                <c:pt idx="2062">
                  <c:v>573.784851</c:v>
                </c:pt>
                <c:pt idx="2063">
                  <c:v>656.74066200000004</c:v>
                </c:pt>
                <c:pt idx="2064">
                  <c:v>473.22628800000001</c:v>
                </c:pt>
                <c:pt idx="2065">
                  <c:v>646.84454300000004</c:v>
                </c:pt>
                <c:pt idx="2066">
                  <c:v>667.83697500000005</c:v>
                </c:pt>
                <c:pt idx="2067">
                  <c:v>617.07690400000001</c:v>
                </c:pt>
                <c:pt idx="2068">
                  <c:v>659.68109100000004</c:v>
                </c:pt>
                <c:pt idx="2069">
                  <c:v>649.20916699999998</c:v>
                </c:pt>
                <c:pt idx="2070">
                  <c:v>614.59674099999995</c:v>
                </c:pt>
                <c:pt idx="2071">
                  <c:v>652.09082000000001</c:v>
                </c:pt>
                <c:pt idx="2072">
                  <c:v>637.87988299999995</c:v>
                </c:pt>
                <c:pt idx="2073">
                  <c:v>649.68823199999997</c:v>
                </c:pt>
                <c:pt idx="2074">
                  <c:v>608.53576699999996</c:v>
                </c:pt>
                <c:pt idx="2075">
                  <c:v>512.323486</c:v>
                </c:pt>
                <c:pt idx="2076">
                  <c:v>616.64672900000005</c:v>
                </c:pt>
                <c:pt idx="2077">
                  <c:v>602.817139</c:v>
                </c:pt>
                <c:pt idx="2078">
                  <c:v>626.64581299999998</c:v>
                </c:pt>
                <c:pt idx="2079">
                  <c:v>629.07488999999998</c:v>
                </c:pt>
                <c:pt idx="2080">
                  <c:v>710.52032499999996</c:v>
                </c:pt>
                <c:pt idx="2081">
                  <c:v>697.34851100000003</c:v>
                </c:pt>
                <c:pt idx="2082">
                  <c:v>597.57330300000001</c:v>
                </c:pt>
                <c:pt idx="2083">
                  <c:v>600.89269999999999</c:v>
                </c:pt>
                <c:pt idx="2084">
                  <c:v>626.135986</c:v>
                </c:pt>
                <c:pt idx="2085">
                  <c:v>660.38842799999998</c:v>
                </c:pt>
                <c:pt idx="2086">
                  <c:v>668.223206</c:v>
                </c:pt>
                <c:pt idx="2087">
                  <c:v>570.26257299999997</c:v>
                </c:pt>
                <c:pt idx="2088">
                  <c:v>538.09881600000006</c:v>
                </c:pt>
                <c:pt idx="2089">
                  <c:v>650.83898899999997</c:v>
                </c:pt>
                <c:pt idx="2090">
                  <c:v>625.182007</c:v>
                </c:pt>
                <c:pt idx="2091">
                  <c:v>773.277649</c:v>
                </c:pt>
                <c:pt idx="2092">
                  <c:v>793.30053699999996</c:v>
                </c:pt>
                <c:pt idx="2093">
                  <c:v>753.25628700000004</c:v>
                </c:pt>
                <c:pt idx="2094">
                  <c:v>623.54748500000005</c:v>
                </c:pt>
                <c:pt idx="2095">
                  <c:v>736.88488800000005</c:v>
                </c:pt>
                <c:pt idx="2096">
                  <c:v>651.93237299999998</c:v>
                </c:pt>
                <c:pt idx="2097">
                  <c:v>664.75689699999998</c:v>
                </c:pt>
                <c:pt idx="2098">
                  <c:v>564.52612299999998</c:v>
                </c:pt>
                <c:pt idx="2099">
                  <c:v>682.87451199999998</c:v>
                </c:pt>
                <c:pt idx="2100">
                  <c:v>538.896973</c:v>
                </c:pt>
                <c:pt idx="2101">
                  <c:v>593.82556199999999</c:v>
                </c:pt>
                <c:pt idx="2102">
                  <c:v>527.96734600000002</c:v>
                </c:pt>
                <c:pt idx="2103">
                  <c:v>446.45266700000002</c:v>
                </c:pt>
                <c:pt idx="2104">
                  <c:v>622.80755599999998</c:v>
                </c:pt>
                <c:pt idx="2105">
                  <c:v>696.61340299999995</c:v>
                </c:pt>
                <c:pt idx="2106">
                  <c:v>746.84057600000006</c:v>
                </c:pt>
                <c:pt idx="2107">
                  <c:v>619.25555399999996</c:v>
                </c:pt>
                <c:pt idx="2108">
                  <c:v>570.31939699999998</c:v>
                </c:pt>
                <c:pt idx="2109">
                  <c:v>714.67657499999996</c:v>
                </c:pt>
                <c:pt idx="2110">
                  <c:v>489.03543100000002</c:v>
                </c:pt>
                <c:pt idx="2111">
                  <c:v>466.60891700000002</c:v>
                </c:pt>
                <c:pt idx="2112">
                  <c:v>595.18853799999999</c:v>
                </c:pt>
                <c:pt idx="2113">
                  <c:v>623.71661400000005</c:v>
                </c:pt>
                <c:pt idx="2114">
                  <c:v>598.47088599999995</c:v>
                </c:pt>
                <c:pt idx="2115">
                  <c:v>628.50628700000004</c:v>
                </c:pt>
                <c:pt idx="2116">
                  <c:v>642.41760299999999</c:v>
                </c:pt>
                <c:pt idx="2117">
                  <c:v>576.67126499999995</c:v>
                </c:pt>
                <c:pt idx="2118">
                  <c:v>673.28698699999995</c:v>
                </c:pt>
                <c:pt idx="2119">
                  <c:v>581.92199700000003</c:v>
                </c:pt>
                <c:pt idx="2120">
                  <c:v>581.95513900000003</c:v>
                </c:pt>
                <c:pt idx="2121">
                  <c:v>733.68102999999996</c:v>
                </c:pt>
                <c:pt idx="2122">
                  <c:v>714.10144000000003</c:v>
                </c:pt>
                <c:pt idx="2123">
                  <c:v>583.47558600000002</c:v>
                </c:pt>
                <c:pt idx="2124">
                  <c:v>638.628601</c:v>
                </c:pt>
                <c:pt idx="2125">
                  <c:v>590.830872</c:v>
                </c:pt>
                <c:pt idx="2126">
                  <c:v>605.08221400000002</c:v>
                </c:pt>
                <c:pt idx="2127">
                  <c:v>695.23779300000001</c:v>
                </c:pt>
                <c:pt idx="2128">
                  <c:v>690.475281</c:v>
                </c:pt>
                <c:pt idx="2129">
                  <c:v>641.26684599999999</c:v>
                </c:pt>
                <c:pt idx="2130">
                  <c:v>640.11614999999995</c:v>
                </c:pt>
                <c:pt idx="2131">
                  <c:v>633.46875</c:v>
                </c:pt>
                <c:pt idx="2132">
                  <c:v>671.72491500000001</c:v>
                </c:pt>
                <c:pt idx="2133">
                  <c:v>651.13659700000005</c:v>
                </c:pt>
                <c:pt idx="2134">
                  <c:v>626.746216</c:v>
                </c:pt>
                <c:pt idx="2135">
                  <c:v>576.94604500000003</c:v>
                </c:pt>
                <c:pt idx="2136">
                  <c:v>653.29217500000004</c:v>
                </c:pt>
                <c:pt idx="2137">
                  <c:v>507.25622600000003</c:v>
                </c:pt>
                <c:pt idx="2138">
                  <c:v>557.49029499999995</c:v>
                </c:pt>
                <c:pt idx="2139">
                  <c:v>761.24408000000005</c:v>
                </c:pt>
                <c:pt idx="2140">
                  <c:v>565.98382600000002</c:v>
                </c:pt>
                <c:pt idx="2141">
                  <c:v>563.37634300000002</c:v>
                </c:pt>
                <c:pt idx="2142">
                  <c:v>574.34436000000005</c:v>
                </c:pt>
                <c:pt idx="2143">
                  <c:v>700.64349400000003</c:v>
                </c:pt>
                <c:pt idx="2144">
                  <c:v>689.935608</c:v>
                </c:pt>
                <c:pt idx="2145">
                  <c:v>564.37731900000006</c:v>
                </c:pt>
                <c:pt idx="2146">
                  <c:v>509.52075200000002</c:v>
                </c:pt>
                <c:pt idx="2147">
                  <c:v>610.68859899999995</c:v>
                </c:pt>
                <c:pt idx="2148">
                  <c:v>643.60565199999996</c:v>
                </c:pt>
                <c:pt idx="2149">
                  <c:v>688.36944600000004</c:v>
                </c:pt>
                <c:pt idx="2150">
                  <c:v>739.07904099999996</c:v>
                </c:pt>
                <c:pt idx="2151">
                  <c:v>600.08667000000003</c:v>
                </c:pt>
                <c:pt idx="2152">
                  <c:v>693.55139199999996</c:v>
                </c:pt>
                <c:pt idx="2153">
                  <c:v>698.62768600000004</c:v>
                </c:pt>
                <c:pt idx="2154">
                  <c:v>584.92059300000005</c:v>
                </c:pt>
                <c:pt idx="2155">
                  <c:v>721.92602499999998</c:v>
                </c:pt>
                <c:pt idx="2156">
                  <c:v>652.97576900000001</c:v>
                </c:pt>
                <c:pt idx="2157">
                  <c:v>625.49414100000001</c:v>
                </c:pt>
                <c:pt idx="2158">
                  <c:v>597.86523399999999</c:v>
                </c:pt>
                <c:pt idx="2159">
                  <c:v>540.81640600000003</c:v>
                </c:pt>
                <c:pt idx="2160">
                  <c:v>477.811981</c:v>
                </c:pt>
                <c:pt idx="2161">
                  <c:v>541.27917500000001</c:v>
                </c:pt>
                <c:pt idx="2162">
                  <c:v>634.14044200000001</c:v>
                </c:pt>
                <c:pt idx="2163">
                  <c:v>541.18182400000001</c:v>
                </c:pt>
                <c:pt idx="2164">
                  <c:v>534.12219200000004</c:v>
                </c:pt>
                <c:pt idx="2165">
                  <c:v>607.83129899999994</c:v>
                </c:pt>
                <c:pt idx="2166">
                  <c:v>532.21343999999999</c:v>
                </c:pt>
                <c:pt idx="2167">
                  <c:v>579.874146</c:v>
                </c:pt>
                <c:pt idx="2168">
                  <c:v>651.95812999999998</c:v>
                </c:pt>
                <c:pt idx="2169">
                  <c:v>690.36596699999996</c:v>
                </c:pt>
                <c:pt idx="2170">
                  <c:v>531.37091099999998</c:v>
                </c:pt>
                <c:pt idx="2171">
                  <c:v>716.503601</c:v>
                </c:pt>
                <c:pt idx="2172">
                  <c:v>666.94079599999998</c:v>
                </c:pt>
                <c:pt idx="2173">
                  <c:v>663.84832800000004</c:v>
                </c:pt>
                <c:pt idx="2174">
                  <c:v>517.01678500000003</c:v>
                </c:pt>
                <c:pt idx="2175">
                  <c:v>508.07647700000001</c:v>
                </c:pt>
                <c:pt idx="2176">
                  <c:v>581.18701199999998</c:v>
                </c:pt>
                <c:pt idx="2177">
                  <c:v>538.19720500000005</c:v>
                </c:pt>
                <c:pt idx="2178">
                  <c:v>548.89593500000001</c:v>
                </c:pt>
                <c:pt idx="2179">
                  <c:v>559.48809800000004</c:v>
                </c:pt>
                <c:pt idx="2180">
                  <c:v>603.00250200000005</c:v>
                </c:pt>
                <c:pt idx="2181">
                  <c:v>632.47381600000006</c:v>
                </c:pt>
                <c:pt idx="2182">
                  <c:v>672.54736300000002</c:v>
                </c:pt>
                <c:pt idx="2183">
                  <c:v>585.18139599999995</c:v>
                </c:pt>
                <c:pt idx="2184">
                  <c:v>576.839111</c:v>
                </c:pt>
                <c:pt idx="2185">
                  <c:v>514.13147000000004</c:v>
                </c:pt>
                <c:pt idx="2186">
                  <c:v>485.39245599999998</c:v>
                </c:pt>
                <c:pt idx="2187">
                  <c:v>673.32586700000002</c:v>
                </c:pt>
                <c:pt idx="2188">
                  <c:v>587.49572799999999</c:v>
                </c:pt>
                <c:pt idx="2189">
                  <c:v>656.89361599999995</c:v>
                </c:pt>
                <c:pt idx="2190">
                  <c:v>615.06109600000002</c:v>
                </c:pt>
                <c:pt idx="2191">
                  <c:v>737.73937999999998</c:v>
                </c:pt>
                <c:pt idx="2192">
                  <c:v>559.67553699999996</c:v>
                </c:pt>
                <c:pt idx="2193">
                  <c:v>642.56811500000003</c:v>
                </c:pt>
                <c:pt idx="2194">
                  <c:v>511.62762500000002</c:v>
                </c:pt>
                <c:pt idx="2195">
                  <c:v>469.61230499999999</c:v>
                </c:pt>
                <c:pt idx="2196">
                  <c:v>546.85443099999998</c:v>
                </c:pt>
                <c:pt idx="2197">
                  <c:v>681.32183799999996</c:v>
                </c:pt>
                <c:pt idx="2198">
                  <c:v>647.38293499999997</c:v>
                </c:pt>
                <c:pt idx="2199">
                  <c:v>608.37976100000003</c:v>
                </c:pt>
                <c:pt idx="2200">
                  <c:v>563.48181199999999</c:v>
                </c:pt>
                <c:pt idx="2201">
                  <c:v>506.08700599999997</c:v>
                </c:pt>
                <c:pt idx="2202">
                  <c:v>626.61798099999999</c:v>
                </c:pt>
                <c:pt idx="2203">
                  <c:v>684.78552200000001</c:v>
                </c:pt>
                <c:pt idx="2204">
                  <c:v>667.35943599999996</c:v>
                </c:pt>
                <c:pt idx="2205">
                  <c:v>581.38226299999997</c:v>
                </c:pt>
                <c:pt idx="2206">
                  <c:v>622.05920400000002</c:v>
                </c:pt>
                <c:pt idx="2207">
                  <c:v>602.57995600000004</c:v>
                </c:pt>
                <c:pt idx="2208">
                  <c:v>686.03710899999999</c:v>
                </c:pt>
                <c:pt idx="2209">
                  <c:v>793.91418499999997</c:v>
                </c:pt>
                <c:pt idx="2210">
                  <c:v>662.26391599999999</c:v>
                </c:pt>
                <c:pt idx="2211">
                  <c:v>491.58993500000003</c:v>
                </c:pt>
                <c:pt idx="2212">
                  <c:v>479.03533900000002</c:v>
                </c:pt>
                <c:pt idx="2213">
                  <c:v>526.23925799999995</c:v>
                </c:pt>
                <c:pt idx="2214">
                  <c:v>574.61377000000005</c:v>
                </c:pt>
                <c:pt idx="2215">
                  <c:v>635.015625</c:v>
                </c:pt>
                <c:pt idx="2216">
                  <c:v>595.12176499999998</c:v>
                </c:pt>
                <c:pt idx="2217">
                  <c:v>598.17529300000001</c:v>
                </c:pt>
                <c:pt idx="2218">
                  <c:v>559.68170199999997</c:v>
                </c:pt>
                <c:pt idx="2219">
                  <c:v>641.45849599999997</c:v>
                </c:pt>
                <c:pt idx="2220">
                  <c:v>510.60690299999999</c:v>
                </c:pt>
                <c:pt idx="2221">
                  <c:v>579.04919400000006</c:v>
                </c:pt>
                <c:pt idx="2222">
                  <c:v>657.88201900000001</c:v>
                </c:pt>
                <c:pt idx="2223">
                  <c:v>612.43493699999999</c:v>
                </c:pt>
                <c:pt idx="2224">
                  <c:v>647.66595500000005</c:v>
                </c:pt>
                <c:pt idx="2225">
                  <c:v>635.93341099999998</c:v>
                </c:pt>
                <c:pt idx="2226">
                  <c:v>538.10266100000001</c:v>
                </c:pt>
                <c:pt idx="2227">
                  <c:v>552.96881099999996</c:v>
                </c:pt>
                <c:pt idx="2228">
                  <c:v>672.37438999999995</c:v>
                </c:pt>
                <c:pt idx="2229">
                  <c:v>490.65460200000001</c:v>
                </c:pt>
                <c:pt idx="2230">
                  <c:v>541.67248500000005</c:v>
                </c:pt>
                <c:pt idx="2231">
                  <c:v>579.14587400000005</c:v>
                </c:pt>
                <c:pt idx="2232">
                  <c:v>590.55877699999996</c:v>
                </c:pt>
                <c:pt idx="2233">
                  <c:v>728.97119099999998</c:v>
                </c:pt>
                <c:pt idx="2234">
                  <c:v>601.77056900000002</c:v>
                </c:pt>
                <c:pt idx="2235">
                  <c:v>527.96466099999998</c:v>
                </c:pt>
                <c:pt idx="2236">
                  <c:v>564.56817599999999</c:v>
                </c:pt>
                <c:pt idx="2237">
                  <c:v>610.88031000000001</c:v>
                </c:pt>
                <c:pt idx="2238">
                  <c:v>712.47021500000005</c:v>
                </c:pt>
                <c:pt idx="2239">
                  <c:v>562.01574700000003</c:v>
                </c:pt>
                <c:pt idx="2240">
                  <c:v>611.13958700000001</c:v>
                </c:pt>
                <c:pt idx="2241">
                  <c:v>615.65960700000005</c:v>
                </c:pt>
                <c:pt idx="2242">
                  <c:v>655.69921899999997</c:v>
                </c:pt>
                <c:pt idx="2243">
                  <c:v>489.30493200000001</c:v>
                </c:pt>
                <c:pt idx="2244">
                  <c:v>730.59295699999996</c:v>
                </c:pt>
                <c:pt idx="2245">
                  <c:v>603.21405000000004</c:v>
                </c:pt>
                <c:pt idx="2246">
                  <c:v>746.02136199999995</c:v>
                </c:pt>
                <c:pt idx="2247">
                  <c:v>547.17040999999995</c:v>
                </c:pt>
                <c:pt idx="2248">
                  <c:v>616.678223</c:v>
                </c:pt>
                <c:pt idx="2249">
                  <c:v>483.88677999999999</c:v>
                </c:pt>
                <c:pt idx="2250">
                  <c:v>606.09271200000001</c:v>
                </c:pt>
                <c:pt idx="2251">
                  <c:v>489.65210000000002</c:v>
                </c:pt>
                <c:pt idx="2252">
                  <c:v>575.36291500000004</c:v>
                </c:pt>
                <c:pt idx="2253">
                  <c:v>692.41180399999996</c:v>
                </c:pt>
                <c:pt idx="2254">
                  <c:v>481.62286399999999</c:v>
                </c:pt>
                <c:pt idx="2255">
                  <c:v>504.86038200000002</c:v>
                </c:pt>
                <c:pt idx="2256">
                  <c:v>518.08337400000005</c:v>
                </c:pt>
                <c:pt idx="2257">
                  <c:v>591.02929700000004</c:v>
                </c:pt>
                <c:pt idx="2258">
                  <c:v>499.36673000000002</c:v>
                </c:pt>
                <c:pt idx="2259">
                  <c:v>602.02319299999999</c:v>
                </c:pt>
                <c:pt idx="2260">
                  <c:v>577.97204599999998</c:v>
                </c:pt>
                <c:pt idx="2261">
                  <c:v>608.63128700000004</c:v>
                </c:pt>
                <c:pt idx="2262">
                  <c:v>528.95373500000005</c:v>
                </c:pt>
                <c:pt idx="2263">
                  <c:v>595.09246800000005</c:v>
                </c:pt>
                <c:pt idx="2264">
                  <c:v>689.85443099999998</c:v>
                </c:pt>
                <c:pt idx="2265">
                  <c:v>674.31829800000003</c:v>
                </c:pt>
                <c:pt idx="2266">
                  <c:v>699.930115</c:v>
                </c:pt>
                <c:pt idx="2267">
                  <c:v>584.85076900000001</c:v>
                </c:pt>
                <c:pt idx="2268">
                  <c:v>604.95001200000002</c:v>
                </c:pt>
                <c:pt idx="2269">
                  <c:v>632.96026600000005</c:v>
                </c:pt>
                <c:pt idx="2270">
                  <c:v>519.27868699999999</c:v>
                </c:pt>
                <c:pt idx="2271">
                  <c:v>693.01464799999997</c:v>
                </c:pt>
                <c:pt idx="2272">
                  <c:v>680.31481900000006</c:v>
                </c:pt>
                <c:pt idx="2273">
                  <c:v>575.70849599999997</c:v>
                </c:pt>
                <c:pt idx="2274">
                  <c:v>562.39093000000003</c:v>
                </c:pt>
                <c:pt idx="2275">
                  <c:v>463.83914199999998</c:v>
                </c:pt>
                <c:pt idx="2276">
                  <c:v>549.18231200000002</c:v>
                </c:pt>
                <c:pt idx="2277">
                  <c:v>543.18975799999998</c:v>
                </c:pt>
                <c:pt idx="2278">
                  <c:v>678.59381099999996</c:v>
                </c:pt>
                <c:pt idx="2279">
                  <c:v>591.890625</c:v>
                </c:pt>
                <c:pt idx="2280">
                  <c:v>677.49664299999995</c:v>
                </c:pt>
                <c:pt idx="2281">
                  <c:v>567.55822799999999</c:v>
                </c:pt>
                <c:pt idx="2282">
                  <c:v>684.32513400000005</c:v>
                </c:pt>
                <c:pt idx="2283">
                  <c:v>615.31146200000001</c:v>
                </c:pt>
                <c:pt idx="2284">
                  <c:v>508.94235200000003</c:v>
                </c:pt>
                <c:pt idx="2285">
                  <c:v>533.01257299999997</c:v>
                </c:pt>
                <c:pt idx="2286">
                  <c:v>508.15817299999998</c:v>
                </c:pt>
                <c:pt idx="2287">
                  <c:v>538.58056599999998</c:v>
                </c:pt>
                <c:pt idx="2288">
                  <c:v>585.83471699999996</c:v>
                </c:pt>
                <c:pt idx="2289">
                  <c:v>650.26709000000005</c:v>
                </c:pt>
                <c:pt idx="2290">
                  <c:v>658.86645499999997</c:v>
                </c:pt>
                <c:pt idx="2291">
                  <c:v>638.83960000000002</c:v>
                </c:pt>
                <c:pt idx="2292">
                  <c:v>654.62884499999996</c:v>
                </c:pt>
                <c:pt idx="2293">
                  <c:v>638.894226</c:v>
                </c:pt>
                <c:pt idx="2294">
                  <c:v>710.30938700000002</c:v>
                </c:pt>
                <c:pt idx="2295">
                  <c:v>511.48181199999999</c:v>
                </c:pt>
                <c:pt idx="2296">
                  <c:v>563.69891399999995</c:v>
                </c:pt>
                <c:pt idx="2297">
                  <c:v>404.30413800000002</c:v>
                </c:pt>
                <c:pt idx="2298">
                  <c:v>523.65069600000004</c:v>
                </c:pt>
                <c:pt idx="2299">
                  <c:v>486.36798099999999</c:v>
                </c:pt>
                <c:pt idx="2300">
                  <c:v>648.30297900000005</c:v>
                </c:pt>
                <c:pt idx="2301">
                  <c:v>673.12579300000004</c:v>
                </c:pt>
                <c:pt idx="2302">
                  <c:v>480.58761600000003</c:v>
                </c:pt>
                <c:pt idx="2303">
                  <c:v>571.23480199999995</c:v>
                </c:pt>
                <c:pt idx="2304">
                  <c:v>528.83776899999998</c:v>
                </c:pt>
                <c:pt idx="2305">
                  <c:v>716.83429000000001</c:v>
                </c:pt>
                <c:pt idx="2306">
                  <c:v>639.99530000000004</c:v>
                </c:pt>
                <c:pt idx="2307">
                  <c:v>583.34362799999997</c:v>
                </c:pt>
                <c:pt idx="2308">
                  <c:v>599.021118</c:v>
                </c:pt>
                <c:pt idx="2309">
                  <c:v>585.67114300000003</c:v>
                </c:pt>
                <c:pt idx="2310">
                  <c:v>560.89514199999996</c:v>
                </c:pt>
                <c:pt idx="2311">
                  <c:v>626.82495100000006</c:v>
                </c:pt>
                <c:pt idx="2312">
                  <c:v>593.79870600000004</c:v>
                </c:pt>
                <c:pt idx="2313">
                  <c:v>604.24829099999999</c:v>
                </c:pt>
                <c:pt idx="2314">
                  <c:v>596.04022199999997</c:v>
                </c:pt>
                <c:pt idx="2315">
                  <c:v>629.73602300000005</c:v>
                </c:pt>
                <c:pt idx="2316">
                  <c:v>542.76275599999997</c:v>
                </c:pt>
                <c:pt idx="2317">
                  <c:v>560.44317599999999</c:v>
                </c:pt>
                <c:pt idx="2318">
                  <c:v>573.97045900000001</c:v>
                </c:pt>
                <c:pt idx="2319">
                  <c:v>542.29278599999998</c:v>
                </c:pt>
                <c:pt idx="2320">
                  <c:v>618.222351</c:v>
                </c:pt>
                <c:pt idx="2321">
                  <c:v>590.65405299999998</c:v>
                </c:pt>
                <c:pt idx="2322">
                  <c:v>516.46606399999996</c:v>
                </c:pt>
                <c:pt idx="2323">
                  <c:v>628.197632</c:v>
                </c:pt>
                <c:pt idx="2324">
                  <c:v>514.030396</c:v>
                </c:pt>
                <c:pt idx="2325">
                  <c:v>591.03820800000005</c:v>
                </c:pt>
                <c:pt idx="2326">
                  <c:v>739.852844</c:v>
                </c:pt>
                <c:pt idx="2327">
                  <c:v>703.56311000000005</c:v>
                </c:pt>
                <c:pt idx="2328">
                  <c:v>622.34027100000003</c:v>
                </c:pt>
                <c:pt idx="2329">
                  <c:v>609.496216</c:v>
                </c:pt>
                <c:pt idx="2330">
                  <c:v>566.96557600000006</c:v>
                </c:pt>
                <c:pt idx="2331">
                  <c:v>661.52142300000003</c:v>
                </c:pt>
                <c:pt idx="2332">
                  <c:v>621.64691200000004</c:v>
                </c:pt>
                <c:pt idx="2333">
                  <c:v>688.05127000000005</c:v>
                </c:pt>
                <c:pt idx="2334">
                  <c:v>690.39074700000003</c:v>
                </c:pt>
                <c:pt idx="2335">
                  <c:v>513.68615699999998</c:v>
                </c:pt>
                <c:pt idx="2336">
                  <c:v>507.06124899999998</c:v>
                </c:pt>
                <c:pt idx="2337">
                  <c:v>590.18829300000004</c:v>
                </c:pt>
                <c:pt idx="2338">
                  <c:v>675.45465100000001</c:v>
                </c:pt>
                <c:pt idx="2339">
                  <c:v>560.11096199999997</c:v>
                </c:pt>
                <c:pt idx="2340">
                  <c:v>618.35320999999999</c:v>
                </c:pt>
                <c:pt idx="2341">
                  <c:v>505.39328</c:v>
                </c:pt>
                <c:pt idx="2342">
                  <c:v>702.68579099999999</c:v>
                </c:pt>
                <c:pt idx="2343">
                  <c:v>582.69232199999999</c:v>
                </c:pt>
                <c:pt idx="2344">
                  <c:v>663.58941700000003</c:v>
                </c:pt>
                <c:pt idx="2345">
                  <c:v>502.66897599999999</c:v>
                </c:pt>
                <c:pt idx="2346">
                  <c:v>512.426514</c:v>
                </c:pt>
                <c:pt idx="2347">
                  <c:v>512.84570299999996</c:v>
                </c:pt>
                <c:pt idx="2348">
                  <c:v>584.797729</c:v>
                </c:pt>
                <c:pt idx="2349">
                  <c:v>546.222534</c:v>
                </c:pt>
                <c:pt idx="2350">
                  <c:v>531.79357900000002</c:v>
                </c:pt>
                <c:pt idx="2351">
                  <c:v>627.66754200000003</c:v>
                </c:pt>
                <c:pt idx="2352">
                  <c:v>637.98852499999998</c:v>
                </c:pt>
                <c:pt idx="2353">
                  <c:v>585.47943099999998</c:v>
                </c:pt>
                <c:pt idx="2354">
                  <c:v>722.08807400000001</c:v>
                </c:pt>
                <c:pt idx="2355">
                  <c:v>689.80108600000005</c:v>
                </c:pt>
                <c:pt idx="2356">
                  <c:v>584.78686500000003</c:v>
                </c:pt>
                <c:pt idx="2357">
                  <c:v>574.24108899999999</c:v>
                </c:pt>
                <c:pt idx="2358">
                  <c:v>610.57519500000001</c:v>
                </c:pt>
                <c:pt idx="2359">
                  <c:v>590.10449200000005</c:v>
                </c:pt>
                <c:pt idx="2360">
                  <c:v>586.24212599999998</c:v>
                </c:pt>
                <c:pt idx="2361">
                  <c:v>595.69543499999997</c:v>
                </c:pt>
                <c:pt idx="2362">
                  <c:v>556.43310499999995</c:v>
                </c:pt>
                <c:pt idx="2363">
                  <c:v>494.90774499999998</c:v>
                </c:pt>
                <c:pt idx="2364">
                  <c:v>585.40490699999998</c:v>
                </c:pt>
                <c:pt idx="2365">
                  <c:v>473.94461100000001</c:v>
                </c:pt>
                <c:pt idx="2366">
                  <c:v>597.38067599999999</c:v>
                </c:pt>
                <c:pt idx="2367">
                  <c:v>709.88201900000001</c:v>
                </c:pt>
                <c:pt idx="2368">
                  <c:v>514.84844999999996</c:v>
                </c:pt>
                <c:pt idx="2369">
                  <c:v>542.60534700000005</c:v>
                </c:pt>
                <c:pt idx="2370">
                  <c:v>443.50802599999997</c:v>
                </c:pt>
                <c:pt idx="2371">
                  <c:v>473.48739599999999</c:v>
                </c:pt>
                <c:pt idx="2372">
                  <c:v>617.55554199999995</c:v>
                </c:pt>
                <c:pt idx="2373">
                  <c:v>626.22363299999995</c:v>
                </c:pt>
                <c:pt idx="2374">
                  <c:v>436.18765300000001</c:v>
                </c:pt>
                <c:pt idx="2375">
                  <c:v>514.28247099999999</c:v>
                </c:pt>
                <c:pt idx="2376">
                  <c:v>588.86633300000005</c:v>
                </c:pt>
                <c:pt idx="2377">
                  <c:v>580.20349099999999</c:v>
                </c:pt>
                <c:pt idx="2378">
                  <c:v>523.47625700000003</c:v>
                </c:pt>
                <c:pt idx="2379">
                  <c:v>484.01489299999997</c:v>
                </c:pt>
                <c:pt idx="2380">
                  <c:v>546.25414999999998</c:v>
                </c:pt>
                <c:pt idx="2381">
                  <c:v>668.92071499999997</c:v>
                </c:pt>
                <c:pt idx="2382">
                  <c:v>587.31909199999996</c:v>
                </c:pt>
                <c:pt idx="2383">
                  <c:v>730.16332999999997</c:v>
                </c:pt>
                <c:pt idx="2384">
                  <c:v>660.22229000000004</c:v>
                </c:pt>
                <c:pt idx="2385">
                  <c:v>549.13915999999995</c:v>
                </c:pt>
                <c:pt idx="2386">
                  <c:v>762.17358400000001</c:v>
                </c:pt>
                <c:pt idx="2387">
                  <c:v>602.20752000000005</c:v>
                </c:pt>
                <c:pt idx="2388">
                  <c:v>644.79803500000003</c:v>
                </c:pt>
                <c:pt idx="2389">
                  <c:v>556.09918200000004</c:v>
                </c:pt>
                <c:pt idx="2390">
                  <c:v>676.01727300000005</c:v>
                </c:pt>
                <c:pt idx="2391">
                  <c:v>518.00622599999997</c:v>
                </c:pt>
                <c:pt idx="2392">
                  <c:v>565.30883800000004</c:v>
                </c:pt>
                <c:pt idx="2393">
                  <c:v>587.19683799999996</c:v>
                </c:pt>
                <c:pt idx="2394">
                  <c:v>589.72668499999997</c:v>
                </c:pt>
                <c:pt idx="2395">
                  <c:v>707.88122599999997</c:v>
                </c:pt>
                <c:pt idx="2396">
                  <c:v>604.16918899999996</c:v>
                </c:pt>
                <c:pt idx="2397">
                  <c:v>583.45172100000002</c:v>
                </c:pt>
                <c:pt idx="2398">
                  <c:v>548.16046100000005</c:v>
                </c:pt>
                <c:pt idx="2399">
                  <c:v>644.74340800000004</c:v>
                </c:pt>
                <c:pt idx="2400">
                  <c:v>554.96185300000002</c:v>
                </c:pt>
                <c:pt idx="2401">
                  <c:v>595.39410399999997</c:v>
                </c:pt>
                <c:pt idx="2402">
                  <c:v>585.47814900000003</c:v>
                </c:pt>
                <c:pt idx="2403">
                  <c:v>545.99682600000006</c:v>
                </c:pt>
                <c:pt idx="2404">
                  <c:v>564.25305200000003</c:v>
                </c:pt>
                <c:pt idx="2405">
                  <c:v>600.76684599999999</c:v>
                </c:pt>
                <c:pt idx="2406">
                  <c:v>533.67517099999998</c:v>
                </c:pt>
                <c:pt idx="2407">
                  <c:v>528.96051</c:v>
                </c:pt>
                <c:pt idx="2408">
                  <c:v>582.49408000000005</c:v>
                </c:pt>
                <c:pt idx="2409">
                  <c:v>609.07043499999997</c:v>
                </c:pt>
                <c:pt idx="2410">
                  <c:v>621.95361300000002</c:v>
                </c:pt>
                <c:pt idx="2411">
                  <c:v>677.57861300000002</c:v>
                </c:pt>
                <c:pt idx="2412">
                  <c:v>664.26007100000004</c:v>
                </c:pt>
                <c:pt idx="2413">
                  <c:v>590.91876200000002</c:v>
                </c:pt>
                <c:pt idx="2414">
                  <c:v>546.848389</c:v>
                </c:pt>
                <c:pt idx="2415">
                  <c:v>527.17675799999995</c:v>
                </c:pt>
                <c:pt idx="2416">
                  <c:v>530.09906000000001</c:v>
                </c:pt>
                <c:pt idx="2417">
                  <c:v>716.254639</c:v>
                </c:pt>
                <c:pt idx="2418">
                  <c:v>589.43981900000006</c:v>
                </c:pt>
                <c:pt idx="2419">
                  <c:v>603.74218699999994</c:v>
                </c:pt>
                <c:pt idx="2420">
                  <c:v>563.75872800000002</c:v>
                </c:pt>
                <c:pt idx="2421">
                  <c:v>619.25671399999999</c:v>
                </c:pt>
                <c:pt idx="2422">
                  <c:v>595.83593699999994</c:v>
                </c:pt>
                <c:pt idx="2423">
                  <c:v>673.72229000000004</c:v>
                </c:pt>
                <c:pt idx="2424">
                  <c:v>538.60986300000002</c:v>
                </c:pt>
                <c:pt idx="2425">
                  <c:v>501.92517099999998</c:v>
                </c:pt>
                <c:pt idx="2426">
                  <c:v>600.22454800000003</c:v>
                </c:pt>
                <c:pt idx="2427">
                  <c:v>585.77392599999996</c:v>
                </c:pt>
                <c:pt idx="2428">
                  <c:v>527.12548800000002</c:v>
                </c:pt>
                <c:pt idx="2429">
                  <c:v>549.207764</c:v>
                </c:pt>
                <c:pt idx="2430">
                  <c:v>513.59375</c:v>
                </c:pt>
                <c:pt idx="2431">
                  <c:v>651.93066399999998</c:v>
                </c:pt>
                <c:pt idx="2432">
                  <c:v>484.15295400000002</c:v>
                </c:pt>
                <c:pt idx="2433">
                  <c:v>543.90332000000001</c:v>
                </c:pt>
                <c:pt idx="2434">
                  <c:v>551.83477800000003</c:v>
                </c:pt>
                <c:pt idx="2435">
                  <c:v>619.67034899999999</c:v>
                </c:pt>
                <c:pt idx="2436">
                  <c:v>487.30636600000003</c:v>
                </c:pt>
                <c:pt idx="2437">
                  <c:v>431.20459</c:v>
                </c:pt>
                <c:pt idx="2438">
                  <c:v>585.94976799999995</c:v>
                </c:pt>
                <c:pt idx="2439">
                  <c:v>562.77398700000003</c:v>
                </c:pt>
                <c:pt idx="2440">
                  <c:v>507.30862400000001</c:v>
                </c:pt>
                <c:pt idx="2441">
                  <c:v>539.91039999999998</c:v>
                </c:pt>
                <c:pt idx="2442">
                  <c:v>559.77618399999994</c:v>
                </c:pt>
                <c:pt idx="2443">
                  <c:v>581.74804700000004</c:v>
                </c:pt>
                <c:pt idx="2444">
                  <c:v>571.20355199999995</c:v>
                </c:pt>
                <c:pt idx="2445">
                  <c:v>736.81243900000004</c:v>
                </c:pt>
                <c:pt idx="2446">
                  <c:v>626.79693599999996</c:v>
                </c:pt>
                <c:pt idx="2447">
                  <c:v>562.33727999999996</c:v>
                </c:pt>
                <c:pt idx="2448">
                  <c:v>622.22674600000005</c:v>
                </c:pt>
                <c:pt idx="2449">
                  <c:v>721.17321800000002</c:v>
                </c:pt>
                <c:pt idx="2450">
                  <c:v>485.41067500000003</c:v>
                </c:pt>
                <c:pt idx="2451">
                  <c:v>486.31652800000001</c:v>
                </c:pt>
                <c:pt idx="2452">
                  <c:v>528.17614700000001</c:v>
                </c:pt>
                <c:pt idx="2453">
                  <c:v>623.11975099999995</c:v>
                </c:pt>
                <c:pt idx="2454">
                  <c:v>551.612122</c:v>
                </c:pt>
                <c:pt idx="2455">
                  <c:v>590.86627199999998</c:v>
                </c:pt>
                <c:pt idx="2456">
                  <c:v>523.64642300000003</c:v>
                </c:pt>
                <c:pt idx="2457">
                  <c:v>562.21911599999999</c:v>
                </c:pt>
                <c:pt idx="2458">
                  <c:v>593.90386999999998</c:v>
                </c:pt>
                <c:pt idx="2459">
                  <c:v>630.06298800000002</c:v>
                </c:pt>
                <c:pt idx="2460">
                  <c:v>496.87771600000002</c:v>
                </c:pt>
                <c:pt idx="2461">
                  <c:v>667.34881600000006</c:v>
                </c:pt>
                <c:pt idx="2462">
                  <c:v>663.79894999999999</c:v>
                </c:pt>
                <c:pt idx="2463">
                  <c:v>505.22259500000001</c:v>
                </c:pt>
                <c:pt idx="2464">
                  <c:v>614.06243900000004</c:v>
                </c:pt>
                <c:pt idx="2465">
                  <c:v>682.08679199999995</c:v>
                </c:pt>
                <c:pt idx="2466">
                  <c:v>622.27117899999996</c:v>
                </c:pt>
                <c:pt idx="2467">
                  <c:v>530.12103300000001</c:v>
                </c:pt>
                <c:pt idx="2468">
                  <c:v>593.88537599999995</c:v>
                </c:pt>
                <c:pt idx="2469">
                  <c:v>608.64263900000003</c:v>
                </c:pt>
                <c:pt idx="2470">
                  <c:v>587.47699</c:v>
                </c:pt>
                <c:pt idx="2471">
                  <c:v>550.40301499999998</c:v>
                </c:pt>
                <c:pt idx="2472">
                  <c:v>588.39556900000002</c:v>
                </c:pt>
                <c:pt idx="2473">
                  <c:v>637.53698699999995</c:v>
                </c:pt>
                <c:pt idx="2474">
                  <c:v>607.26757799999996</c:v>
                </c:pt>
                <c:pt idx="2475">
                  <c:v>526.12512200000003</c:v>
                </c:pt>
                <c:pt idx="2476">
                  <c:v>499.40972900000003</c:v>
                </c:pt>
                <c:pt idx="2477">
                  <c:v>601.91784700000005</c:v>
                </c:pt>
                <c:pt idx="2478">
                  <c:v>583.49127199999998</c:v>
                </c:pt>
                <c:pt idx="2479">
                  <c:v>601.19177200000001</c:v>
                </c:pt>
                <c:pt idx="2480">
                  <c:v>644.44067399999994</c:v>
                </c:pt>
                <c:pt idx="2481">
                  <c:v>588.73260500000004</c:v>
                </c:pt>
                <c:pt idx="2482">
                  <c:v>696.27929700000004</c:v>
                </c:pt>
                <c:pt idx="2483">
                  <c:v>575.48687700000005</c:v>
                </c:pt>
                <c:pt idx="2484">
                  <c:v>599.43347200000005</c:v>
                </c:pt>
                <c:pt idx="2485">
                  <c:v>505.82162499999998</c:v>
                </c:pt>
                <c:pt idx="2486">
                  <c:v>672.13818400000002</c:v>
                </c:pt>
                <c:pt idx="2487">
                  <c:v>584.88726799999995</c:v>
                </c:pt>
                <c:pt idx="2488">
                  <c:v>539.47430399999996</c:v>
                </c:pt>
                <c:pt idx="2489">
                  <c:v>622.10351600000001</c:v>
                </c:pt>
                <c:pt idx="2490">
                  <c:v>726.54534899999999</c:v>
                </c:pt>
                <c:pt idx="2491">
                  <c:v>625.48217799999998</c:v>
                </c:pt>
                <c:pt idx="2492">
                  <c:v>729.12164299999995</c:v>
                </c:pt>
                <c:pt idx="2493">
                  <c:v>730.59118699999999</c:v>
                </c:pt>
                <c:pt idx="2494">
                  <c:v>650.66888400000005</c:v>
                </c:pt>
                <c:pt idx="2495">
                  <c:v>619.80053699999996</c:v>
                </c:pt>
                <c:pt idx="2496">
                  <c:v>615.25543200000004</c:v>
                </c:pt>
                <c:pt idx="2497">
                  <c:v>594.14453100000003</c:v>
                </c:pt>
                <c:pt idx="2498">
                  <c:v>624.57305899999994</c:v>
                </c:pt>
                <c:pt idx="2499">
                  <c:v>503.49050899999997</c:v>
                </c:pt>
                <c:pt idx="2500">
                  <c:v>542.00854500000003</c:v>
                </c:pt>
                <c:pt idx="2501">
                  <c:v>623.61431900000002</c:v>
                </c:pt>
                <c:pt idx="2502">
                  <c:v>548.06494099999998</c:v>
                </c:pt>
                <c:pt idx="2503">
                  <c:v>487.64941399999998</c:v>
                </c:pt>
                <c:pt idx="2504">
                  <c:v>558.84484899999995</c:v>
                </c:pt>
                <c:pt idx="2505">
                  <c:v>686.42993200000001</c:v>
                </c:pt>
                <c:pt idx="2506">
                  <c:v>590.62371800000005</c:v>
                </c:pt>
                <c:pt idx="2507">
                  <c:v>543.27905299999998</c:v>
                </c:pt>
                <c:pt idx="2508">
                  <c:v>585.97430399999996</c:v>
                </c:pt>
                <c:pt idx="2509">
                  <c:v>695.59722899999997</c:v>
                </c:pt>
                <c:pt idx="2510">
                  <c:v>582.66436799999997</c:v>
                </c:pt>
                <c:pt idx="2511">
                  <c:v>600.84222399999999</c:v>
                </c:pt>
                <c:pt idx="2512">
                  <c:v>679.51415999999995</c:v>
                </c:pt>
                <c:pt idx="2513">
                  <c:v>414.08560199999999</c:v>
                </c:pt>
                <c:pt idx="2514">
                  <c:v>501.03222699999998</c:v>
                </c:pt>
                <c:pt idx="2515">
                  <c:v>655.18158000000005</c:v>
                </c:pt>
                <c:pt idx="2516">
                  <c:v>681.55371100000002</c:v>
                </c:pt>
                <c:pt idx="2517">
                  <c:v>585.88348399999995</c:v>
                </c:pt>
                <c:pt idx="2518">
                  <c:v>713.27801499999998</c:v>
                </c:pt>
                <c:pt idx="2519">
                  <c:v>623.34411599999999</c:v>
                </c:pt>
                <c:pt idx="2520">
                  <c:v>696.66931199999999</c:v>
                </c:pt>
                <c:pt idx="2521">
                  <c:v>594.11261000000002</c:v>
                </c:pt>
                <c:pt idx="2522">
                  <c:v>642.18463099999997</c:v>
                </c:pt>
                <c:pt idx="2523">
                  <c:v>607.02044699999999</c:v>
                </c:pt>
                <c:pt idx="2524">
                  <c:v>594.456909</c:v>
                </c:pt>
                <c:pt idx="2525">
                  <c:v>632.03839100000005</c:v>
                </c:pt>
                <c:pt idx="2526">
                  <c:v>623.19311500000003</c:v>
                </c:pt>
                <c:pt idx="2527">
                  <c:v>536.94158900000002</c:v>
                </c:pt>
                <c:pt idx="2528">
                  <c:v>553.38537599999995</c:v>
                </c:pt>
                <c:pt idx="2529">
                  <c:v>568.29376200000002</c:v>
                </c:pt>
                <c:pt idx="2530">
                  <c:v>576.94610599999999</c:v>
                </c:pt>
                <c:pt idx="2531">
                  <c:v>587.05828899999995</c:v>
                </c:pt>
                <c:pt idx="2532">
                  <c:v>487.78372200000001</c:v>
                </c:pt>
                <c:pt idx="2533">
                  <c:v>474.620361</c:v>
                </c:pt>
                <c:pt idx="2534">
                  <c:v>568.12347399999999</c:v>
                </c:pt>
                <c:pt idx="2535">
                  <c:v>464.61102299999999</c:v>
                </c:pt>
                <c:pt idx="2536">
                  <c:v>564.12616000000003</c:v>
                </c:pt>
                <c:pt idx="2537">
                  <c:v>544.22155799999996</c:v>
                </c:pt>
                <c:pt idx="2538">
                  <c:v>623.71350099999995</c:v>
                </c:pt>
                <c:pt idx="2539">
                  <c:v>610.12457300000005</c:v>
                </c:pt>
                <c:pt idx="2540">
                  <c:v>614.21972700000003</c:v>
                </c:pt>
                <c:pt idx="2541">
                  <c:v>594.37292500000001</c:v>
                </c:pt>
                <c:pt idx="2542">
                  <c:v>556.93957499999999</c:v>
                </c:pt>
                <c:pt idx="2543">
                  <c:v>563.65460199999995</c:v>
                </c:pt>
                <c:pt idx="2544">
                  <c:v>680.67767300000003</c:v>
                </c:pt>
                <c:pt idx="2545">
                  <c:v>511.03350799999998</c:v>
                </c:pt>
                <c:pt idx="2546">
                  <c:v>513.388733</c:v>
                </c:pt>
                <c:pt idx="2547">
                  <c:v>542.13281199999994</c:v>
                </c:pt>
                <c:pt idx="2548">
                  <c:v>598.78436299999998</c:v>
                </c:pt>
                <c:pt idx="2549">
                  <c:v>552.40765399999998</c:v>
                </c:pt>
                <c:pt idx="2550">
                  <c:v>585.22381600000006</c:v>
                </c:pt>
                <c:pt idx="2551">
                  <c:v>600.97485400000005</c:v>
                </c:pt>
                <c:pt idx="2552">
                  <c:v>601.72155799999996</c:v>
                </c:pt>
                <c:pt idx="2553">
                  <c:v>624.38653599999998</c:v>
                </c:pt>
                <c:pt idx="2554">
                  <c:v>606.63336200000003</c:v>
                </c:pt>
                <c:pt idx="2555">
                  <c:v>602.60821499999997</c:v>
                </c:pt>
                <c:pt idx="2556">
                  <c:v>553.30352800000003</c:v>
                </c:pt>
                <c:pt idx="2557">
                  <c:v>609.50945999999999</c:v>
                </c:pt>
                <c:pt idx="2558">
                  <c:v>483.80267300000003</c:v>
                </c:pt>
                <c:pt idx="2559">
                  <c:v>650.40240500000004</c:v>
                </c:pt>
                <c:pt idx="2560">
                  <c:v>574.61261000000002</c:v>
                </c:pt>
                <c:pt idx="2561">
                  <c:v>517.45709199999999</c:v>
                </c:pt>
                <c:pt idx="2562">
                  <c:v>598.65576199999998</c:v>
                </c:pt>
                <c:pt idx="2563">
                  <c:v>593.24310300000002</c:v>
                </c:pt>
                <c:pt idx="2564">
                  <c:v>674.72265600000003</c:v>
                </c:pt>
                <c:pt idx="2565">
                  <c:v>587.92877199999998</c:v>
                </c:pt>
                <c:pt idx="2566">
                  <c:v>605.788635</c:v>
                </c:pt>
                <c:pt idx="2567">
                  <c:v>590.48089600000003</c:v>
                </c:pt>
                <c:pt idx="2568">
                  <c:v>555.840149</c:v>
                </c:pt>
                <c:pt idx="2569">
                  <c:v>480.08255000000003</c:v>
                </c:pt>
                <c:pt idx="2570">
                  <c:v>574.48895300000004</c:v>
                </c:pt>
                <c:pt idx="2571">
                  <c:v>590.34161400000005</c:v>
                </c:pt>
                <c:pt idx="2572">
                  <c:v>627.66143799999998</c:v>
                </c:pt>
                <c:pt idx="2573">
                  <c:v>643.02441399999998</c:v>
                </c:pt>
                <c:pt idx="2574">
                  <c:v>645.66039999999998</c:v>
                </c:pt>
                <c:pt idx="2575">
                  <c:v>611.01861599999995</c:v>
                </c:pt>
                <c:pt idx="2576">
                  <c:v>529.50079300000004</c:v>
                </c:pt>
                <c:pt idx="2577">
                  <c:v>555.864014</c:v>
                </c:pt>
                <c:pt idx="2578">
                  <c:v>616.54589799999997</c:v>
                </c:pt>
                <c:pt idx="2579">
                  <c:v>478.22540300000003</c:v>
                </c:pt>
                <c:pt idx="2580">
                  <c:v>495.91662600000001</c:v>
                </c:pt>
                <c:pt idx="2581">
                  <c:v>561.20556599999998</c:v>
                </c:pt>
                <c:pt idx="2582">
                  <c:v>603.26513699999998</c:v>
                </c:pt>
                <c:pt idx="2583">
                  <c:v>576.44525099999998</c:v>
                </c:pt>
                <c:pt idx="2584">
                  <c:v>664.23327600000005</c:v>
                </c:pt>
                <c:pt idx="2585">
                  <c:v>570.14306599999998</c:v>
                </c:pt>
                <c:pt idx="2586">
                  <c:v>724.57904099999996</c:v>
                </c:pt>
                <c:pt idx="2587">
                  <c:v>656.32269299999996</c:v>
                </c:pt>
                <c:pt idx="2588">
                  <c:v>573.35467500000004</c:v>
                </c:pt>
                <c:pt idx="2589">
                  <c:v>540.24780299999998</c:v>
                </c:pt>
                <c:pt idx="2590">
                  <c:v>467.74157700000001</c:v>
                </c:pt>
                <c:pt idx="2591">
                  <c:v>587.94305399999996</c:v>
                </c:pt>
                <c:pt idx="2592">
                  <c:v>544.87017800000001</c:v>
                </c:pt>
                <c:pt idx="2593">
                  <c:v>678.169983</c:v>
                </c:pt>
                <c:pt idx="2594">
                  <c:v>631.02563499999997</c:v>
                </c:pt>
                <c:pt idx="2595">
                  <c:v>408.29473899999999</c:v>
                </c:pt>
                <c:pt idx="2596">
                  <c:v>554.51214600000003</c:v>
                </c:pt>
                <c:pt idx="2597">
                  <c:v>572.10900900000001</c:v>
                </c:pt>
                <c:pt idx="2598">
                  <c:v>523.61108400000001</c:v>
                </c:pt>
                <c:pt idx="2599">
                  <c:v>628.46252400000003</c:v>
                </c:pt>
                <c:pt idx="2600">
                  <c:v>684.56188999999995</c:v>
                </c:pt>
                <c:pt idx="2601">
                  <c:v>581.71337900000003</c:v>
                </c:pt>
                <c:pt idx="2602">
                  <c:v>554.31945800000005</c:v>
                </c:pt>
                <c:pt idx="2603">
                  <c:v>547.21539299999995</c:v>
                </c:pt>
                <c:pt idx="2604">
                  <c:v>597.814392</c:v>
                </c:pt>
                <c:pt idx="2605">
                  <c:v>592.00671399999999</c:v>
                </c:pt>
                <c:pt idx="2606">
                  <c:v>546.60131799999999</c:v>
                </c:pt>
                <c:pt idx="2607">
                  <c:v>645.32141100000001</c:v>
                </c:pt>
                <c:pt idx="2608">
                  <c:v>654.44537400000002</c:v>
                </c:pt>
                <c:pt idx="2609">
                  <c:v>649.95404099999996</c:v>
                </c:pt>
                <c:pt idx="2610">
                  <c:v>728.14855999999997</c:v>
                </c:pt>
                <c:pt idx="2611">
                  <c:v>573.03247099999999</c:v>
                </c:pt>
                <c:pt idx="2612">
                  <c:v>659.07952899999998</c:v>
                </c:pt>
                <c:pt idx="2613">
                  <c:v>577.06927499999995</c:v>
                </c:pt>
                <c:pt idx="2614">
                  <c:v>543.154358</c:v>
                </c:pt>
                <c:pt idx="2615">
                  <c:v>513.32995600000004</c:v>
                </c:pt>
                <c:pt idx="2616">
                  <c:v>495.21447799999999</c:v>
                </c:pt>
                <c:pt idx="2617">
                  <c:v>539.96331799999996</c:v>
                </c:pt>
                <c:pt idx="2618">
                  <c:v>570.99908400000004</c:v>
                </c:pt>
                <c:pt idx="2619">
                  <c:v>560.79821800000002</c:v>
                </c:pt>
                <c:pt idx="2620">
                  <c:v>608.96002199999998</c:v>
                </c:pt>
                <c:pt idx="2621">
                  <c:v>640.84008800000004</c:v>
                </c:pt>
                <c:pt idx="2622">
                  <c:v>546.87573199999997</c:v>
                </c:pt>
                <c:pt idx="2623">
                  <c:v>579.65600600000005</c:v>
                </c:pt>
                <c:pt idx="2624">
                  <c:v>505.24939000000001</c:v>
                </c:pt>
                <c:pt idx="2625">
                  <c:v>666.06042500000001</c:v>
                </c:pt>
                <c:pt idx="2626">
                  <c:v>630.68243399999994</c:v>
                </c:pt>
                <c:pt idx="2627">
                  <c:v>628.89025900000001</c:v>
                </c:pt>
                <c:pt idx="2628">
                  <c:v>578.30584699999997</c:v>
                </c:pt>
                <c:pt idx="2629">
                  <c:v>687.72369400000002</c:v>
                </c:pt>
                <c:pt idx="2630">
                  <c:v>625.86730999999997</c:v>
                </c:pt>
                <c:pt idx="2631">
                  <c:v>380.84307899999999</c:v>
                </c:pt>
                <c:pt idx="2632">
                  <c:v>494.32540899999998</c:v>
                </c:pt>
                <c:pt idx="2633">
                  <c:v>629.77313200000003</c:v>
                </c:pt>
                <c:pt idx="2634">
                  <c:v>715.40911900000003</c:v>
                </c:pt>
                <c:pt idx="2635">
                  <c:v>712.95568800000001</c:v>
                </c:pt>
                <c:pt idx="2636">
                  <c:v>552.95013400000005</c:v>
                </c:pt>
                <c:pt idx="2637">
                  <c:v>614.26843299999996</c:v>
                </c:pt>
                <c:pt idx="2638">
                  <c:v>568.89050299999997</c:v>
                </c:pt>
                <c:pt idx="2639">
                  <c:v>644.11267099999998</c:v>
                </c:pt>
                <c:pt idx="2640">
                  <c:v>648.287598</c:v>
                </c:pt>
                <c:pt idx="2641">
                  <c:v>593.936646</c:v>
                </c:pt>
                <c:pt idx="2642">
                  <c:v>771.36407499999996</c:v>
                </c:pt>
                <c:pt idx="2643">
                  <c:v>618.86340299999995</c:v>
                </c:pt>
                <c:pt idx="2644">
                  <c:v>649.75250200000005</c:v>
                </c:pt>
                <c:pt idx="2645">
                  <c:v>542.18023700000003</c:v>
                </c:pt>
                <c:pt idx="2646">
                  <c:v>566.40997300000004</c:v>
                </c:pt>
                <c:pt idx="2647">
                  <c:v>596.11334199999999</c:v>
                </c:pt>
                <c:pt idx="2648">
                  <c:v>632.51886000000002</c:v>
                </c:pt>
                <c:pt idx="2649">
                  <c:v>585.24352999999996</c:v>
                </c:pt>
                <c:pt idx="2650">
                  <c:v>553.78802499999995</c:v>
                </c:pt>
                <c:pt idx="2651">
                  <c:v>573.174622</c:v>
                </c:pt>
                <c:pt idx="2652">
                  <c:v>604.24969499999997</c:v>
                </c:pt>
                <c:pt idx="2653">
                  <c:v>519.89617899999996</c:v>
                </c:pt>
                <c:pt idx="2654">
                  <c:v>543.11975099999995</c:v>
                </c:pt>
                <c:pt idx="2655">
                  <c:v>601.48333700000001</c:v>
                </c:pt>
                <c:pt idx="2656">
                  <c:v>533.31182899999999</c:v>
                </c:pt>
                <c:pt idx="2657">
                  <c:v>568.51574700000003</c:v>
                </c:pt>
                <c:pt idx="2658">
                  <c:v>518.642517</c:v>
                </c:pt>
                <c:pt idx="2659">
                  <c:v>550.70733600000005</c:v>
                </c:pt>
                <c:pt idx="2660">
                  <c:v>660.89007600000002</c:v>
                </c:pt>
                <c:pt idx="2661">
                  <c:v>533.61920199999997</c:v>
                </c:pt>
                <c:pt idx="2662">
                  <c:v>665.87902799999995</c:v>
                </c:pt>
                <c:pt idx="2663">
                  <c:v>601.51464799999997</c:v>
                </c:pt>
                <c:pt idx="2664">
                  <c:v>550.245544</c:v>
                </c:pt>
                <c:pt idx="2665">
                  <c:v>637.14434800000004</c:v>
                </c:pt>
                <c:pt idx="2666">
                  <c:v>585.52423099999999</c:v>
                </c:pt>
                <c:pt idx="2667">
                  <c:v>507.78433200000001</c:v>
                </c:pt>
                <c:pt idx="2668">
                  <c:v>559.22076400000003</c:v>
                </c:pt>
                <c:pt idx="2669">
                  <c:v>713.023865</c:v>
                </c:pt>
                <c:pt idx="2670">
                  <c:v>592.07605000000001</c:v>
                </c:pt>
                <c:pt idx="2671">
                  <c:v>784.43188499999997</c:v>
                </c:pt>
                <c:pt idx="2672">
                  <c:v>616.60137899999995</c:v>
                </c:pt>
                <c:pt idx="2673">
                  <c:v>606.78973399999995</c:v>
                </c:pt>
                <c:pt idx="2674">
                  <c:v>549.43963599999995</c:v>
                </c:pt>
                <c:pt idx="2675">
                  <c:v>506.56784099999999</c:v>
                </c:pt>
                <c:pt idx="2676">
                  <c:v>586.11291500000004</c:v>
                </c:pt>
                <c:pt idx="2677">
                  <c:v>649.93994099999998</c:v>
                </c:pt>
                <c:pt idx="2678">
                  <c:v>708.97161900000003</c:v>
                </c:pt>
                <c:pt idx="2679">
                  <c:v>650.935608</c:v>
                </c:pt>
                <c:pt idx="2680">
                  <c:v>644.93335000000002</c:v>
                </c:pt>
                <c:pt idx="2681">
                  <c:v>596.16986099999997</c:v>
                </c:pt>
                <c:pt idx="2682">
                  <c:v>717.40942399999994</c:v>
                </c:pt>
                <c:pt idx="2683">
                  <c:v>652.15808100000004</c:v>
                </c:pt>
                <c:pt idx="2684">
                  <c:v>700.18872099999999</c:v>
                </c:pt>
                <c:pt idx="2685">
                  <c:v>577.21154799999999</c:v>
                </c:pt>
                <c:pt idx="2686">
                  <c:v>518.49408000000005</c:v>
                </c:pt>
                <c:pt idx="2687">
                  <c:v>610.64782700000001</c:v>
                </c:pt>
                <c:pt idx="2688">
                  <c:v>574.205017</c:v>
                </c:pt>
                <c:pt idx="2689">
                  <c:v>623.49420199999997</c:v>
                </c:pt>
                <c:pt idx="2690">
                  <c:v>590.33044400000006</c:v>
                </c:pt>
                <c:pt idx="2691">
                  <c:v>613.82910200000003</c:v>
                </c:pt>
                <c:pt idx="2692">
                  <c:v>522.08795199999997</c:v>
                </c:pt>
                <c:pt idx="2693">
                  <c:v>563.68493699999999</c:v>
                </c:pt>
                <c:pt idx="2694">
                  <c:v>568.17089799999997</c:v>
                </c:pt>
                <c:pt idx="2695">
                  <c:v>642.57714799999997</c:v>
                </c:pt>
                <c:pt idx="2696">
                  <c:v>622.63079800000003</c:v>
                </c:pt>
                <c:pt idx="2697">
                  <c:v>740.70379600000001</c:v>
                </c:pt>
                <c:pt idx="2698">
                  <c:v>599.39532499999996</c:v>
                </c:pt>
                <c:pt idx="2699">
                  <c:v>495.007294</c:v>
                </c:pt>
                <c:pt idx="2700">
                  <c:v>643.06841999999995</c:v>
                </c:pt>
                <c:pt idx="2701">
                  <c:v>639.17956500000003</c:v>
                </c:pt>
                <c:pt idx="2702">
                  <c:v>571.96380599999998</c:v>
                </c:pt>
                <c:pt idx="2703">
                  <c:v>507.13681000000003</c:v>
                </c:pt>
                <c:pt idx="2704">
                  <c:v>624.83618200000001</c:v>
                </c:pt>
                <c:pt idx="2705">
                  <c:v>645.60241699999995</c:v>
                </c:pt>
                <c:pt idx="2706">
                  <c:v>579.151611</c:v>
                </c:pt>
                <c:pt idx="2707">
                  <c:v>479.80542000000003</c:v>
                </c:pt>
                <c:pt idx="2708">
                  <c:v>600.52899200000002</c:v>
                </c:pt>
                <c:pt idx="2709">
                  <c:v>550.23034700000005</c:v>
                </c:pt>
                <c:pt idx="2710">
                  <c:v>709.00384499999996</c:v>
                </c:pt>
                <c:pt idx="2711">
                  <c:v>632.74700900000005</c:v>
                </c:pt>
                <c:pt idx="2712">
                  <c:v>578.39465299999995</c:v>
                </c:pt>
                <c:pt idx="2713">
                  <c:v>620.466858</c:v>
                </c:pt>
                <c:pt idx="2714">
                  <c:v>551.17944299999999</c:v>
                </c:pt>
                <c:pt idx="2715">
                  <c:v>574.37805200000003</c:v>
                </c:pt>
                <c:pt idx="2716">
                  <c:v>595.16473399999995</c:v>
                </c:pt>
                <c:pt idx="2717">
                  <c:v>689.65551800000003</c:v>
                </c:pt>
                <c:pt idx="2718">
                  <c:v>479.17529300000001</c:v>
                </c:pt>
                <c:pt idx="2719">
                  <c:v>671.05664100000001</c:v>
                </c:pt>
                <c:pt idx="2720">
                  <c:v>610.111267</c:v>
                </c:pt>
                <c:pt idx="2721">
                  <c:v>620.95532200000002</c:v>
                </c:pt>
                <c:pt idx="2722">
                  <c:v>568.06677200000001</c:v>
                </c:pt>
                <c:pt idx="2723">
                  <c:v>390.36795000000001</c:v>
                </c:pt>
                <c:pt idx="2724">
                  <c:v>542.48925799999995</c:v>
                </c:pt>
                <c:pt idx="2725">
                  <c:v>591.49823000000004</c:v>
                </c:pt>
                <c:pt idx="2726">
                  <c:v>655.45410200000003</c:v>
                </c:pt>
                <c:pt idx="2727">
                  <c:v>643.346497</c:v>
                </c:pt>
                <c:pt idx="2728">
                  <c:v>630.23254399999996</c:v>
                </c:pt>
                <c:pt idx="2729">
                  <c:v>581.66052200000001</c:v>
                </c:pt>
                <c:pt idx="2730">
                  <c:v>657.72650099999998</c:v>
                </c:pt>
                <c:pt idx="2731">
                  <c:v>654.31994599999996</c:v>
                </c:pt>
                <c:pt idx="2732">
                  <c:v>558.38330099999996</c:v>
                </c:pt>
                <c:pt idx="2733">
                  <c:v>522.70239300000003</c:v>
                </c:pt>
                <c:pt idx="2734">
                  <c:v>486.21218900000002</c:v>
                </c:pt>
                <c:pt idx="2735">
                  <c:v>579.25341800000001</c:v>
                </c:pt>
                <c:pt idx="2736">
                  <c:v>629.22174099999995</c:v>
                </c:pt>
                <c:pt idx="2737">
                  <c:v>719.407104</c:v>
                </c:pt>
                <c:pt idx="2738">
                  <c:v>513.18377699999996</c:v>
                </c:pt>
                <c:pt idx="2739">
                  <c:v>542.04431199999999</c:v>
                </c:pt>
                <c:pt idx="2740">
                  <c:v>673.634094</c:v>
                </c:pt>
                <c:pt idx="2741">
                  <c:v>554.63262899999995</c:v>
                </c:pt>
                <c:pt idx="2742">
                  <c:v>734.40795900000001</c:v>
                </c:pt>
                <c:pt idx="2743">
                  <c:v>611.45953399999996</c:v>
                </c:pt>
                <c:pt idx="2744">
                  <c:v>689.59588599999995</c:v>
                </c:pt>
                <c:pt idx="2745">
                  <c:v>637.44006300000001</c:v>
                </c:pt>
                <c:pt idx="2746">
                  <c:v>668.85730000000001</c:v>
                </c:pt>
                <c:pt idx="2747">
                  <c:v>677.57867399999998</c:v>
                </c:pt>
                <c:pt idx="2748">
                  <c:v>676.317139</c:v>
                </c:pt>
                <c:pt idx="2749">
                  <c:v>677.053406</c:v>
                </c:pt>
                <c:pt idx="2750">
                  <c:v>583.35101299999997</c:v>
                </c:pt>
                <c:pt idx="2751">
                  <c:v>606.23187299999995</c:v>
                </c:pt>
                <c:pt idx="2752">
                  <c:v>669.95025599999997</c:v>
                </c:pt>
                <c:pt idx="2753">
                  <c:v>663.72515899999996</c:v>
                </c:pt>
                <c:pt idx="2754">
                  <c:v>551.563354</c:v>
                </c:pt>
                <c:pt idx="2755">
                  <c:v>577.84491000000003</c:v>
                </c:pt>
                <c:pt idx="2756">
                  <c:v>496.747681</c:v>
                </c:pt>
                <c:pt idx="2757">
                  <c:v>475.68872099999999</c:v>
                </c:pt>
                <c:pt idx="2758">
                  <c:v>597.83843999999999</c:v>
                </c:pt>
                <c:pt idx="2759">
                  <c:v>509.18237299999998</c:v>
                </c:pt>
                <c:pt idx="2760">
                  <c:v>527.367615</c:v>
                </c:pt>
                <c:pt idx="2761">
                  <c:v>526.58325200000002</c:v>
                </c:pt>
                <c:pt idx="2762">
                  <c:v>464.99331699999999</c:v>
                </c:pt>
                <c:pt idx="2763">
                  <c:v>653.49328600000001</c:v>
                </c:pt>
                <c:pt idx="2764">
                  <c:v>581.17804000000001</c:v>
                </c:pt>
                <c:pt idx="2765">
                  <c:v>552.12927200000001</c:v>
                </c:pt>
                <c:pt idx="2766">
                  <c:v>666.94201699999996</c:v>
                </c:pt>
                <c:pt idx="2767">
                  <c:v>672.21881099999996</c:v>
                </c:pt>
                <c:pt idx="2768">
                  <c:v>555.72265600000003</c:v>
                </c:pt>
                <c:pt idx="2769">
                  <c:v>540.50176999999996</c:v>
                </c:pt>
                <c:pt idx="2770">
                  <c:v>438.54077100000001</c:v>
                </c:pt>
                <c:pt idx="2771">
                  <c:v>566.93280000000004</c:v>
                </c:pt>
                <c:pt idx="2772">
                  <c:v>488.99301100000002</c:v>
                </c:pt>
                <c:pt idx="2773">
                  <c:v>547.00970500000005</c:v>
                </c:pt>
                <c:pt idx="2774">
                  <c:v>670.92327899999998</c:v>
                </c:pt>
                <c:pt idx="2775">
                  <c:v>577.13269000000003</c:v>
                </c:pt>
                <c:pt idx="2776">
                  <c:v>558.54760699999997</c:v>
                </c:pt>
                <c:pt idx="2777">
                  <c:v>698.44146699999999</c:v>
                </c:pt>
                <c:pt idx="2778">
                  <c:v>624.480774</c:v>
                </c:pt>
                <c:pt idx="2779">
                  <c:v>686.27020300000004</c:v>
                </c:pt>
                <c:pt idx="2780">
                  <c:v>488.844696</c:v>
                </c:pt>
                <c:pt idx="2781">
                  <c:v>597.49206500000003</c:v>
                </c:pt>
                <c:pt idx="2782">
                  <c:v>695.94164999999998</c:v>
                </c:pt>
                <c:pt idx="2783">
                  <c:v>609.476135</c:v>
                </c:pt>
                <c:pt idx="2784">
                  <c:v>656.16412400000002</c:v>
                </c:pt>
                <c:pt idx="2785">
                  <c:v>666.10125700000003</c:v>
                </c:pt>
                <c:pt idx="2786">
                  <c:v>689.25891100000001</c:v>
                </c:pt>
                <c:pt idx="2787">
                  <c:v>604.28167699999995</c:v>
                </c:pt>
                <c:pt idx="2788">
                  <c:v>634.19653300000004</c:v>
                </c:pt>
                <c:pt idx="2789">
                  <c:v>643.17871100000002</c:v>
                </c:pt>
                <c:pt idx="2790">
                  <c:v>623.55004899999994</c:v>
                </c:pt>
                <c:pt idx="2791">
                  <c:v>579.88262899999995</c:v>
                </c:pt>
                <c:pt idx="2792">
                  <c:v>595.00122099999999</c:v>
                </c:pt>
                <c:pt idx="2793">
                  <c:v>559.96191399999998</c:v>
                </c:pt>
                <c:pt idx="2794">
                  <c:v>684.39776600000005</c:v>
                </c:pt>
                <c:pt idx="2795">
                  <c:v>557.65148899999997</c:v>
                </c:pt>
                <c:pt idx="2796">
                  <c:v>491.898956</c:v>
                </c:pt>
                <c:pt idx="2797">
                  <c:v>588.08563200000003</c:v>
                </c:pt>
                <c:pt idx="2798">
                  <c:v>574.42767300000003</c:v>
                </c:pt>
                <c:pt idx="2799">
                  <c:v>637.51092500000004</c:v>
                </c:pt>
                <c:pt idx="2800">
                  <c:v>594.53643799999998</c:v>
                </c:pt>
                <c:pt idx="2801">
                  <c:v>627.069885</c:v>
                </c:pt>
                <c:pt idx="2802">
                  <c:v>640.75225799999998</c:v>
                </c:pt>
                <c:pt idx="2803">
                  <c:v>675.91449</c:v>
                </c:pt>
                <c:pt idx="2804">
                  <c:v>551.13012700000002</c:v>
                </c:pt>
                <c:pt idx="2805">
                  <c:v>583.081726</c:v>
                </c:pt>
                <c:pt idx="2806">
                  <c:v>560.24883999999997</c:v>
                </c:pt>
                <c:pt idx="2807">
                  <c:v>535.37670900000001</c:v>
                </c:pt>
                <c:pt idx="2808">
                  <c:v>567.08605999999997</c:v>
                </c:pt>
                <c:pt idx="2809">
                  <c:v>626.601135</c:v>
                </c:pt>
                <c:pt idx="2810">
                  <c:v>668.15924099999995</c:v>
                </c:pt>
                <c:pt idx="2811">
                  <c:v>588.43469200000004</c:v>
                </c:pt>
                <c:pt idx="2812">
                  <c:v>690.07849099999999</c:v>
                </c:pt>
                <c:pt idx="2813">
                  <c:v>694.75183100000004</c:v>
                </c:pt>
                <c:pt idx="2814">
                  <c:v>635.275757</c:v>
                </c:pt>
                <c:pt idx="2815">
                  <c:v>672.19091800000001</c:v>
                </c:pt>
                <c:pt idx="2816">
                  <c:v>534.69348100000002</c:v>
                </c:pt>
                <c:pt idx="2817">
                  <c:v>514.32653800000003</c:v>
                </c:pt>
                <c:pt idx="2818">
                  <c:v>594.36767599999996</c:v>
                </c:pt>
                <c:pt idx="2819">
                  <c:v>527.63494900000001</c:v>
                </c:pt>
                <c:pt idx="2820">
                  <c:v>803.92321800000002</c:v>
                </c:pt>
                <c:pt idx="2821">
                  <c:v>583.29260299999999</c:v>
                </c:pt>
                <c:pt idx="2822">
                  <c:v>629.20343000000003</c:v>
                </c:pt>
                <c:pt idx="2823">
                  <c:v>676.55157499999996</c:v>
                </c:pt>
                <c:pt idx="2824">
                  <c:v>569.051331</c:v>
                </c:pt>
                <c:pt idx="2825">
                  <c:v>620.30200200000002</c:v>
                </c:pt>
                <c:pt idx="2826">
                  <c:v>576.45696999999996</c:v>
                </c:pt>
                <c:pt idx="2827">
                  <c:v>576.17779499999995</c:v>
                </c:pt>
                <c:pt idx="2828">
                  <c:v>609.18688999999995</c:v>
                </c:pt>
                <c:pt idx="2829">
                  <c:v>587.278503</c:v>
                </c:pt>
                <c:pt idx="2830">
                  <c:v>521.90576199999998</c:v>
                </c:pt>
                <c:pt idx="2831">
                  <c:v>595.29858400000001</c:v>
                </c:pt>
                <c:pt idx="2832">
                  <c:v>598.91168200000004</c:v>
                </c:pt>
                <c:pt idx="2833">
                  <c:v>603.64538600000003</c:v>
                </c:pt>
                <c:pt idx="2834">
                  <c:v>547.58441200000004</c:v>
                </c:pt>
                <c:pt idx="2835">
                  <c:v>594.84936500000003</c:v>
                </c:pt>
                <c:pt idx="2836">
                  <c:v>737.14581299999998</c:v>
                </c:pt>
                <c:pt idx="2837">
                  <c:v>601.301331</c:v>
                </c:pt>
                <c:pt idx="2838">
                  <c:v>618.04272500000002</c:v>
                </c:pt>
                <c:pt idx="2839">
                  <c:v>585.61798099999999</c:v>
                </c:pt>
                <c:pt idx="2840">
                  <c:v>622.09985400000005</c:v>
                </c:pt>
                <c:pt idx="2841">
                  <c:v>543.30554199999995</c:v>
                </c:pt>
                <c:pt idx="2842">
                  <c:v>553.25366199999996</c:v>
                </c:pt>
                <c:pt idx="2843">
                  <c:v>515.24938999999995</c:v>
                </c:pt>
                <c:pt idx="2844">
                  <c:v>596.98230000000001</c:v>
                </c:pt>
                <c:pt idx="2845">
                  <c:v>674.08136000000002</c:v>
                </c:pt>
                <c:pt idx="2846">
                  <c:v>639.76983600000005</c:v>
                </c:pt>
                <c:pt idx="2847">
                  <c:v>595.21722399999999</c:v>
                </c:pt>
                <c:pt idx="2848">
                  <c:v>512.43914800000005</c:v>
                </c:pt>
                <c:pt idx="2849">
                  <c:v>548.39288299999998</c:v>
                </c:pt>
                <c:pt idx="2850">
                  <c:v>571.65948500000002</c:v>
                </c:pt>
                <c:pt idx="2851">
                  <c:v>661.58196999999996</c:v>
                </c:pt>
                <c:pt idx="2852">
                  <c:v>520.52374299999997</c:v>
                </c:pt>
                <c:pt idx="2853">
                  <c:v>651.00201400000003</c:v>
                </c:pt>
                <c:pt idx="2854">
                  <c:v>647.72009300000002</c:v>
                </c:pt>
                <c:pt idx="2855">
                  <c:v>541.27258300000005</c:v>
                </c:pt>
                <c:pt idx="2856">
                  <c:v>564.13165300000003</c:v>
                </c:pt>
                <c:pt idx="2857">
                  <c:v>622.82397500000002</c:v>
                </c:pt>
                <c:pt idx="2858">
                  <c:v>578.90972899999997</c:v>
                </c:pt>
                <c:pt idx="2859">
                  <c:v>652.62847899999997</c:v>
                </c:pt>
                <c:pt idx="2860">
                  <c:v>650.020081</c:v>
                </c:pt>
                <c:pt idx="2861">
                  <c:v>640.92669699999999</c:v>
                </c:pt>
                <c:pt idx="2862">
                  <c:v>706.91674799999998</c:v>
                </c:pt>
                <c:pt idx="2863">
                  <c:v>574.55261199999995</c:v>
                </c:pt>
                <c:pt idx="2864">
                  <c:v>620.52374299999997</c:v>
                </c:pt>
                <c:pt idx="2865">
                  <c:v>539.46472200000005</c:v>
                </c:pt>
                <c:pt idx="2866">
                  <c:v>574.77294900000004</c:v>
                </c:pt>
                <c:pt idx="2867">
                  <c:v>595.95019500000001</c:v>
                </c:pt>
                <c:pt idx="2868">
                  <c:v>648.66210899999999</c:v>
                </c:pt>
                <c:pt idx="2869">
                  <c:v>651.854736</c:v>
                </c:pt>
                <c:pt idx="2870">
                  <c:v>597.35479699999996</c:v>
                </c:pt>
                <c:pt idx="2871">
                  <c:v>552.65197799999999</c:v>
                </c:pt>
                <c:pt idx="2872">
                  <c:v>610.86114499999996</c:v>
                </c:pt>
                <c:pt idx="2873">
                  <c:v>619.60607900000002</c:v>
                </c:pt>
                <c:pt idx="2874">
                  <c:v>580.842896</c:v>
                </c:pt>
                <c:pt idx="2875">
                  <c:v>613.27716099999998</c:v>
                </c:pt>
                <c:pt idx="2876">
                  <c:v>546.611267</c:v>
                </c:pt>
                <c:pt idx="2877">
                  <c:v>556.55590800000004</c:v>
                </c:pt>
                <c:pt idx="2878">
                  <c:v>531.33380099999999</c:v>
                </c:pt>
                <c:pt idx="2879">
                  <c:v>645.05969200000004</c:v>
                </c:pt>
                <c:pt idx="2880">
                  <c:v>655.810608</c:v>
                </c:pt>
                <c:pt idx="2881">
                  <c:v>571.20001200000002</c:v>
                </c:pt>
                <c:pt idx="2882">
                  <c:v>449.07711799999998</c:v>
                </c:pt>
                <c:pt idx="2883">
                  <c:v>540.52990699999998</c:v>
                </c:pt>
                <c:pt idx="2884">
                  <c:v>633.71624799999995</c:v>
                </c:pt>
                <c:pt idx="2885">
                  <c:v>574.46063200000003</c:v>
                </c:pt>
                <c:pt idx="2886">
                  <c:v>637.276611</c:v>
                </c:pt>
                <c:pt idx="2887">
                  <c:v>637.316956</c:v>
                </c:pt>
                <c:pt idx="2888">
                  <c:v>674.77801499999998</c:v>
                </c:pt>
                <c:pt idx="2889">
                  <c:v>572.44567900000004</c:v>
                </c:pt>
                <c:pt idx="2890">
                  <c:v>738.36358600000005</c:v>
                </c:pt>
                <c:pt idx="2891">
                  <c:v>695.72082499999999</c:v>
                </c:pt>
                <c:pt idx="2892">
                  <c:v>444.13665800000001</c:v>
                </c:pt>
                <c:pt idx="2893">
                  <c:v>697.48553500000003</c:v>
                </c:pt>
                <c:pt idx="2894">
                  <c:v>565.28668200000004</c:v>
                </c:pt>
                <c:pt idx="2895">
                  <c:v>579.64727800000003</c:v>
                </c:pt>
                <c:pt idx="2896">
                  <c:v>579.29168700000002</c:v>
                </c:pt>
                <c:pt idx="2897">
                  <c:v>704.07678199999998</c:v>
                </c:pt>
                <c:pt idx="2898">
                  <c:v>518.87573199999997</c:v>
                </c:pt>
                <c:pt idx="2899">
                  <c:v>575.33502199999998</c:v>
                </c:pt>
                <c:pt idx="2900">
                  <c:v>651.68243399999994</c:v>
                </c:pt>
                <c:pt idx="2901">
                  <c:v>623.761841</c:v>
                </c:pt>
                <c:pt idx="2902">
                  <c:v>630.37561000000005</c:v>
                </c:pt>
                <c:pt idx="2903">
                  <c:v>649.82672100000002</c:v>
                </c:pt>
                <c:pt idx="2904">
                  <c:v>560.83892800000001</c:v>
                </c:pt>
                <c:pt idx="2905">
                  <c:v>504.40988199999998</c:v>
                </c:pt>
                <c:pt idx="2906">
                  <c:v>558.193848</c:v>
                </c:pt>
                <c:pt idx="2907">
                  <c:v>626.89782700000001</c:v>
                </c:pt>
                <c:pt idx="2908">
                  <c:v>712.786743</c:v>
                </c:pt>
                <c:pt idx="2909">
                  <c:v>645.10131799999999</c:v>
                </c:pt>
                <c:pt idx="2910">
                  <c:v>412.46560699999998</c:v>
                </c:pt>
                <c:pt idx="2911">
                  <c:v>552.31646699999999</c:v>
                </c:pt>
                <c:pt idx="2912">
                  <c:v>579.77453600000001</c:v>
                </c:pt>
                <c:pt idx="2913">
                  <c:v>536.33081100000004</c:v>
                </c:pt>
                <c:pt idx="2914">
                  <c:v>573.98254399999996</c:v>
                </c:pt>
                <c:pt idx="2915">
                  <c:v>527.91412400000002</c:v>
                </c:pt>
                <c:pt idx="2916">
                  <c:v>595.966003</c:v>
                </c:pt>
                <c:pt idx="2917">
                  <c:v>533.76178000000004</c:v>
                </c:pt>
                <c:pt idx="2918">
                  <c:v>544.37200900000005</c:v>
                </c:pt>
                <c:pt idx="2919">
                  <c:v>628.08477800000003</c:v>
                </c:pt>
                <c:pt idx="2920">
                  <c:v>598.55181900000002</c:v>
                </c:pt>
                <c:pt idx="2921">
                  <c:v>683.09973100000002</c:v>
                </c:pt>
                <c:pt idx="2922">
                  <c:v>507.64392099999998</c:v>
                </c:pt>
                <c:pt idx="2923">
                  <c:v>535.17828399999996</c:v>
                </c:pt>
                <c:pt idx="2924">
                  <c:v>558.96533199999999</c:v>
                </c:pt>
                <c:pt idx="2925">
                  <c:v>603.836365</c:v>
                </c:pt>
                <c:pt idx="2926">
                  <c:v>539.85089100000005</c:v>
                </c:pt>
                <c:pt idx="2927">
                  <c:v>659.28894000000003</c:v>
                </c:pt>
                <c:pt idx="2928">
                  <c:v>599.46038799999997</c:v>
                </c:pt>
                <c:pt idx="2929">
                  <c:v>604.85968000000003</c:v>
                </c:pt>
                <c:pt idx="2930">
                  <c:v>721.23535200000003</c:v>
                </c:pt>
                <c:pt idx="2931">
                  <c:v>532.96728499999995</c:v>
                </c:pt>
                <c:pt idx="2932">
                  <c:v>651.62469499999997</c:v>
                </c:pt>
                <c:pt idx="2933">
                  <c:v>638.85644500000001</c:v>
                </c:pt>
                <c:pt idx="2934">
                  <c:v>532.90441899999996</c:v>
                </c:pt>
                <c:pt idx="2935">
                  <c:v>598.73327600000005</c:v>
                </c:pt>
                <c:pt idx="2936">
                  <c:v>677.57635500000004</c:v>
                </c:pt>
                <c:pt idx="2937">
                  <c:v>548.95629899999994</c:v>
                </c:pt>
                <c:pt idx="2938">
                  <c:v>528.04156499999999</c:v>
                </c:pt>
                <c:pt idx="2939">
                  <c:v>618.25109899999995</c:v>
                </c:pt>
                <c:pt idx="2940">
                  <c:v>537.53845200000001</c:v>
                </c:pt>
                <c:pt idx="2941">
                  <c:v>537.95556599999998</c:v>
                </c:pt>
                <c:pt idx="2942">
                  <c:v>583.69580099999996</c:v>
                </c:pt>
                <c:pt idx="2943">
                  <c:v>692.30023200000005</c:v>
                </c:pt>
                <c:pt idx="2944">
                  <c:v>648.87396200000001</c:v>
                </c:pt>
                <c:pt idx="2945">
                  <c:v>496.71551499999998</c:v>
                </c:pt>
                <c:pt idx="2946">
                  <c:v>564.87365699999998</c:v>
                </c:pt>
                <c:pt idx="2947">
                  <c:v>603.82959000000005</c:v>
                </c:pt>
                <c:pt idx="2948">
                  <c:v>576.73358199999996</c:v>
                </c:pt>
                <c:pt idx="2949">
                  <c:v>614.48425299999997</c:v>
                </c:pt>
                <c:pt idx="2950">
                  <c:v>620.72363299999995</c:v>
                </c:pt>
                <c:pt idx="2951">
                  <c:v>715.93469200000004</c:v>
                </c:pt>
                <c:pt idx="2952">
                  <c:v>670.19341999999995</c:v>
                </c:pt>
                <c:pt idx="2953">
                  <c:v>519.93078600000001</c:v>
                </c:pt>
                <c:pt idx="2954">
                  <c:v>528.37658699999997</c:v>
                </c:pt>
                <c:pt idx="2955">
                  <c:v>560.99597200000005</c:v>
                </c:pt>
                <c:pt idx="2956">
                  <c:v>452.419128</c:v>
                </c:pt>
                <c:pt idx="2957">
                  <c:v>570.56097399999999</c:v>
                </c:pt>
                <c:pt idx="2958">
                  <c:v>620.56866500000001</c:v>
                </c:pt>
                <c:pt idx="2959">
                  <c:v>587.86151099999995</c:v>
                </c:pt>
                <c:pt idx="2960">
                  <c:v>661.54534899999999</c:v>
                </c:pt>
                <c:pt idx="2961">
                  <c:v>623.63500999999997</c:v>
                </c:pt>
                <c:pt idx="2962">
                  <c:v>587.58953899999995</c:v>
                </c:pt>
                <c:pt idx="2963">
                  <c:v>614.91156000000001</c:v>
                </c:pt>
                <c:pt idx="2964">
                  <c:v>617.04919400000006</c:v>
                </c:pt>
                <c:pt idx="2965">
                  <c:v>576.90093999999999</c:v>
                </c:pt>
                <c:pt idx="2966">
                  <c:v>476.86508199999997</c:v>
                </c:pt>
                <c:pt idx="2967">
                  <c:v>535.21899399999995</c:v>
                </c:pt>
                <c:pt idx="2968">
                  <c:v>508.507385</c:v>
                </c:pt>
                <c:pt idx="2969">
                  <c:v>646.06781000000001</c:v>
                </c:pt>
                <c:pt idx="2970">
                  <c:v>679.30078100000003</c:v>
                </c:pt>
                <c:pt idx="2971">
                  <c:v>604.648865</c:v>
                </c:pt>
                <c:pt idx="2972">
                  <c:v>583.22949200000005</c:v>
                </c:pt>
                <c:pt idx="2973">
                  <c:v>569.47180200000003</c:v>
                </c:pt>
                <c:pt idx="2974">
                  <c:v>638.38220200000001</c:v>
                </c:pt>
                <c:pt idx="2975">
                  <c:v>624.26898200000005</c:v>
                </c:pt>
                <c:pt idx="2976">
                  <c:v>611.59283400000004</c:v>
                </c:pt>
                <c:pt idx="2977">
                  <c:v>556.59448199999997</c:v>
                </c:pt>
                <c:pt idx="2978">
                  <c:v>620.68450900000005</c:v>
                </c:pt>
                <c:pt idx="2979">
                  <c:v>712.96386700000005</c:v>
                </c:pt>
                <c:pt idx="2980">
                  <c:v>653.96679700000004</c:v>
                </c:pt>
                <c:pt idx="2981">
                  <c:v>603.65521200000001</c:v>
                </c:pt>
                <c:pt idx="2982">
                  <c:v>565.25640899999996</c:v>
                </c:pt>
                <c:pt idx="2983">
                  <c:v>657.96417199999996</c:v>
                </c:pt>
                <c:pt idx="2984">
                  <c:v>584.36181599999998</c:v>
                </c:pt>
                <c:pt idx="2985">
                  <c:v>564.40588400000001</c:v>
                </c:pt>
                <c:pt idx="2986">
                  <c:v>622.42871100000002</c:v>
                </c:pt>
                <c:pt idx="2987">
                  <c:v>637.89434800000004</c:v>
                </c:pt>
                <c:pt idx="2988">
                  <c:v>752.20129399999996</c:v>
                </c:pt>
                <c:pt idx="2989">
                  <c:v>573.30554199999995</c:v>
                </c:pt>
                <c:pt idx="2990">
                  <c:v>526.041382</c:v>
                </c:pt>
                <c:pt idx="2991">
                  <c:v>568.21533199999999</c:v>
                </c:pt>
                <c:pt idx="2992">
                  <c:v>417.06146200000001</c:v>
                </c:pt>
                <c:pt idx="2993">
                  <c:v>575.60516399999995</c:v>
                </c:pt>
                <c:pt idx="2994">
                  <c:v>517.297729</c:v>
                </c:pt>
                <c:pt idx="2995">
                  <c:v>542.15386999999998</c:v>
                </c:pt>
                <c:pt idx="2996">
                  <c:v>601.60217299999999</c:v>
                </c:pt>
                <c:pt idx="2997">
                  <c:v>524.43981900000006</c:v>
                </c:pt>
                <c:pt idx="2998">
                  <c:v>630.66430700000001</c:v>
                </c:pt>
                <c:pt idx="2999">
                  <c:v>565.02020300000004</c:v>
                </c:pt>
                <c:pt idx="3000">
                  <c:v>738.16137700000002</c:v>
                </c:pt>
                <c:pt idx="3001">
                  <c:v>600.48742700000003</c:v>
                </c:pt>
                <c:pt idx="3002">
                  <c:v>622.629639</c:v>
                </c:pt>
                <c:pt idx="3003">
                  <c:v>625.33221400000002</c:v>
                </c:pt>
                <c:pt idx="3004">
                  <c:v>577.51025400000003</c:v>
                </c:pt>
                <c:pt idx="3005">
                  <c:v>484.67083700000001</c:v>
                </c:pt>
                <c:pt idx="3006">
                  <c:v>673.17431599999998</c:v>
                </c:pt>
                <c:pt idx="3007">
                  <c:v>586.918091</c:v>
                </c:pt>
                <c:pt idx="3008">
                  <c:v>556.55969200000004</c:v>
                </c:pt>
                <c:pt idx="3009">
                  <c:v>740.61749299999997</c:v>
                </c:pt>
                <c:pt idx="3010">
                  <c:v>681.33367899999996</c:v>
                </c:pt>
                <c:pt idx="3011">
                  <c:v>674.65289299999995</c:v>
                </c:pt>
                <c:pt idx="3012">
                  <c:v>599.428223</c:v>
                </c:pt>
                <c:pt idx="3013">
                  <c:v>506.05658</c:v>
                </c:pt>
                <c:pt idx="3014">
                  <c:v>612.83563200000003</c:v>
                </c:pt>
                <c:pt idx="3015">
                  <c:v>572.035889</c:v>
                </c:pt>
                <c:pt idx="3016">
                  <c:v>718.37780799999996</c:v>
                </c:pt>
                <c:pt idx="3017">
                  <c:v>684.31018100000006</c:v>
                </c:pt>
                <c:pt idx="3018">
                  <c:v>681.23852499999998</c:v>
                </c:pt>
                <c:pt idx="3019">
                  <c:v>595.59741199999996</c:v>
                </c:pt>
                <c:pt idx="3020">
                  <c:v>512.73095699999999</c:v>
                </c:pt>
                <c:pt idx="3021">
                  <c:v>489.49652099999997</c:v>
                </c:pt>
                <c:pt idx="3022">
                  <c:v>513.92907700000001</c:v>
                </c:pt>
                <c:pt idx="3023">
                  <c:v>698.918091</c:v>
                </c:pt>
                <c:pt idx="3024">
                  <c:v>639.51251200000002</c:v>
                </c:pt>
                <c:pt idx="3025">
                  <c:v>506.80319200000002</c:v>
                </c:pt>
                <c:pt idx="3026">
                  <c:v>598.159851</c:v>
                </c:pt>
                <c:pt idx="3027">
                  <c:v>680.37103300000001</c:v>
                </c:pt>
                <c:pt idx="3028">
                  <c:v>581.44073500000002</c:v>
                </c:pt>
                <c:pt idx="3029">
                  <c:v>516.38604699999996</c:v>
                </c:pt>
                <c:pt idx="3030">
                  <c:v>702.98345900000004</c:v>
                </c:pt>
                <c:pt idx="3031">
                  <c:v>660.61291500000004</c:v>
                </c:pt>
                <c:pt idx="3032">
                  <c:v>623.011169</c:v>
                </c:pt>
                <c:pt idx="3033">
                  <c:v>528.64752199999998</c:v>
                </c:pt>
                <c:pt idx="3034">
                  <c:v>643.782104</c:v>
                </c:pt>
                <c:pt idx="3035">
                  <c:v>648.47625700000003</c:v>
                </c:pt>
                <c:pt idx="3036">
                  <c:v>472.47146600000002</c:v>
                </c:pt>
                <c:pt idx="3037">
                  <c:v>559.39892599999996</c:v>
                </c:pt>
                <c:pt idx="3038">
                  <c:v>653.47161900000003</c:v>
                </c:pt>
                <c:pt idx="3039">
                  <c:v>636.85327099999995</c:v>
                </c:pt>
                <c:pt idx="3040">
                  <c:v>570.56555200000003</c:v>
                </c:pt>
                <c:pt idx="3041">
                  <c:v>665.79284700000005</c:v>
                </c:pt>
                <c:pt idx="3042">
                  <c:v>556.26605199999995</c:v>
                </c:pt>
                <c:pt idx="3043">
                  <c:v>654.332581</c:v>
                </c:pt>
                <c:pt idx="3044">
                  <c:v>594.11450200000002</c:v>
                </c:pt>
                <c:pt idx="3045">
                  <c:v>535.16845699999999</c:v>
                </c:pt>
                <c:pt idx="3046">
                  <c:v>530.65100099999995</c:v>
                </c:pt>
                <c:pt idx="3047">
                  <c:v>608.11718699999994</c:v>
                </c:pt>
                <c:pt idx="3048">
                  <c:v>630.72406000000001</c:v>
                </c:pt>
                <c:pt idx="3049">
                  <c:v>547.60400400000003</c:v>
                </c:pt>
                <c:pt idx="3050">
                  <c:v>564.54492200000004</c:v>
                </c:pt>
                <c:pt idx="3051">
                  <c:v>674.12237500000003</c:v>
                </c:pt>
                <c:pt idx="3052">
                  <c:v>619.44067399999994</c:v>
                </c:pt>
                <c:pt idx="3053">
                  <c:v>639.12976100000003</c:v>
                </c:pt>
                <c:pt idx="3054">
                  <c:v>572.18853799999999</c:v>
                </c:pt>
                <c:pt idx="3055">
                  <c:v>495.40774499999998</c:v>
                </c:pt>
                <c:pt idx="3056">
                  <c:v>548.29125999999997</c:v>
                </c:pt>
                <c:pt idx="3057">
                  <c:v>663.49902299999997</c:v>
                </c:pt>
                <c:pt idx="3058">
                  <c:v>570.49548300000004</c:v>
                </c:pt>
                <c:pt idx="3059">
                  <c:v>614.028503</c:v>
                </c:pt>
                <c:pt idx="3060">
                  <c:v>622.87182600000006</c:v>
                </c:pt>
                <c:pt idx="3061">
                  <c:v>595.93994099999998</c:v>
                </c:pt>
                <c:pt idx="3062">
                  <c:v>658.35449200000005</c:v>
                </c:pt>
                <c:pt idx="3063">
                  <c:v>622.80627400000003</c:v>
                </c:pt>
                <c:pt idx="3064">
                  <c:v>543.43713400000001</c:v>
                </c:pt>
                <c:pt idx="3065">
                  <c:v>596.94879200000003</c:v>
                </c:pt>
                <c:pt idx="3066">
                  <c:v>664.08660899999995</c:v>
                </c:pt>
                <c:pt idx="3067">
                  <c:v>627.62481700000001</c:v>
                </c:pt>
                <c:pt idx="3068">
                  <c:v>629.10821499999997</c:v>
                </c:pt>
                <c:pt idx="3069">
                  <c:v>551.43652299999997</c:v>
                </c:pt>
                <c:pt idx="3070">
                  <c:v>575.99981700000001</c:v>
                </c:pt>
                <c:pt idx="3071">
                  <c:v>579.58496100000002</c:v>
                </c:pt>
                <c:pt idx="3072">
                  <c:v>632.28692599999999</c:v>
                </c:pt>
                <c:pt idx="3073">
                  <c:v>658.20666500000004</c:v>
                </c:pt>
                <c:pt idx="3074">
                  <c:v>529.89355499999999</c:v>
                </c:pt>
                <c:pt idx="3075">
                  <c:v>633.23541299999999</c:v>
                </c:pt>
                <c:pt idx="3076">
                  <c:v>538.41821300000004</c:v>
                </c:pt>
                <c:pt idx="3077">
                  <c:v>543.57611099999997</c:v>
                </c:pt>
                <c:pt idx="3078">
                  <c:v>657.55096400000002</c:v>
                </c:pt>
                <c:pt idx="3079">
                  <c:v>566.07012899999995</c:v>
                </c:pt>
                <c:pt idx="3080">
                  <c:v>476.78317299999998</c:v>
                </c:pt>
                <c:pt idx="3081">
                  <c:v>575.22997999999995</c:v>
                </c:pt>
                <c:pt idx="3082">
                  <c:v>561.99572799999999</c:v>
                </c:pt>
                <c:pt idx="3083">
                  <c:v>536.42950399999995</c:v>
                </c:pt>
                <c:pt idx="3084">
                  <c:v>591.94201699999996</c:v>
                </c:pt>
                <c:pt idx="3085">
                  <c:v>611.95806900000002</c:v>
                </c:pt>
                <c:pt idx="3086">
                  <c:v>493.40759300000002</c:v>
                </c:pt>
                <c:pt idx="3087">
                  <c:v>594.78326400000003</c:v>
                </c:pt>
                <c:pt idx="3088">
                  <c:v>564.12536599999999</c:v>
                </c:pt>
                <c:pt idx="3089">
                  <c:v>547.81774900000005</c:v>
                </c:pt>
                <c:pt idx="3090">
                  <c:v>515.80602999999996</c:v>
                </c:pt>
                <c:pt idx="3091">
                  <c:v>551.68499799999995</c:v>
                </c:pt>
                <c:pt idx="3092">
                  <c:v>662.964111</c:v>
                </c:pt>
                <c:pt idx="3093">
                  <c:v>522.33874500000002</c:v>
                </c:pt>
                <c:pt idx="3094">
                  <c:v>584.23681599999998</c:v>
                </c:pt>
                <c:pt idx="3095">
                  <c:v>518.29656999999997</c:v>
                </c:pt>
                <c:pt idx="3096">
                  <c:v>532.57086200000003</c:v>
                </c:pt>
                <c:pt idx="3097">
                  <c:v>528.97198500000002</c:v>
                </c:pt>
                <c:pt idx="3098">
                  <c:v>502.828644</c:v>
                </c:pt>
                <c:pt idx="3099">
                  <c:v>541.33441200000004</c:v>
                </c:pt>
                <c:pt idx="3100">
                  <c:v>472.15560900000003</c:v>
                </c:pt>
                <c:pt idx="3101">
                  <c:v>538.28668200000004</c:v>
                </c:pt>
                <c:pt idx="3102">
                  <c:v>559.88842799999998</c:v>
                </c:pt>
                <c:pt idx="3103">
                  <c:v>715.76409899999999</c:v>
                </c:pt>
                <c:pt idx="3104">
                  <c:v>602.88250700000003</c:v>
                </c:pt>
                <c:pt idx="3105">
                  <c:v>561.87854000000004</c:v>
                </c:pt>
                <c:pt idx="3106">
                  <c:v>601.72503700000004</c:v>
                </c:pt>
                <c:pt idx="3107">
                  <c:v>502.322968</c:v>
                </c:pt>
                <c:pt idx="3108">
                  <c:v>582.06951900000001</c:v>
                </c:pt>
                <c:pt idx="3109">
                  <c:v>637.253784</c:v>
                </c:pt>
                <c:pt idx="3110">
                  <c:v>531.00811799999997</c:v>
                </c:pt>
                <c:pt idx="3111">
                  <c:v>506.93411300000002</c:v>
                </c:pt>
                <c:pt idx="3112">
                  <c:v>467.93377700000002</c:v>
                </c:pt>
                <c:pt idx="3113">
                  <c:v>569.02410899999995</c:v>
                </c:pt>
                <c:pt idx="3114">
                  <c:v>516.90203899999995</c:v>
                </c:pt>
                <c:pt idx="3115">
                  <c:v>680.89184599999999</c:v>
                </c:pt>
                <c:pt idx="3116">
                  <c:v>582.31823699999995</c:v>
                </c:pt>
                <c:pt idx="3117">
                  <c:v>621.60052499999995</c:v>
                </c:pt>
                <c:pt idx="3118">
                  <c:v>478.08218399999998</c:v>
                </c:pt>
                <c:pt idx="3119">
                  <c:v>599.06408699999997</c:v>
                </c:pt>
                <c:pt idx="3120">
                  <c:v>519.23565699999995</c:v>
                </c:pt>
                <c:pt idx="3121">
                  <c:v>580.16803000000004</c:v>
                </c:pt>
                <c:pt idx="3122">
                  <c:v>576.323486</c:v>
                </c:pt>
                <c:pt idx="3123">
                  <c:v>529.44689900000003</c:v>
                </c:pt>
                <c:pt idx="3124">
                  <c:v>531.92297399999995</c:v>
                </c:pt>
                <c:pt idx="3125">
                  <c:v>533.61889599999995</c:v>
                </c:pt>
                <c:pt idx="3126">
                  <c:v>527.36108400000001</c:v>
                </c:pt>
                <c:pt idx="3127">
                  <c:v>549.18817100000001</c:v>
                </c:pt>
                <c:pt idx="3128">
                  <c:v>666.54357900000002</c:v>
                </c:pt>
                <c:pt idx="3129">
                  <c:v>549.05529799999999</c:v>
                </c:pt>
                <c:pt idx="3130">
                  <c:v>601.58453399999996</c:v>
                </c:pt>
                <c:pt idx="3131">
                  <c:v>699.75384499999996</c:v>
                </c:pt>
                <c:pt idx="3132">
                  <c:v>554.11279300000001</c:v>
                </c:pt>
                <c:pt idx="3133">
                  <c:v>618.65014599999995</c:v>
                </c:pt>
                <c:pt idx="3134">
                  <c:v>577.31835899999999</c:v>
                </c:pt>
                <c:pt idx="3135">
                  <c:v>614.74670400000002</c:v>
                </c:pt>
                <c:pt idx="3136">
                  <c:v>616.82916299999999</c:v>
                </c:pt>
                <c:pt idx="3137">
                  <c:v>644.84545900000001</c:v>
                </c:pt>
                <c:pt idx="3138">
                  <c:v>560.16747999999995</c:v>
                </c:pt>
                <c:pt idx="3139">
                  <c:v>505.03231799999998</c:v>
                </c:pt>
                <c:pt idx="3140">
                  <c:v>633.82403599999998</c:v>
                </c:pt>
                <c:pt idx="3141">
                  <c:v>701.99633800000004</c:v>
                </c:pt>
                <c:pt idx="3142">
                  <c:v>676.94177200000001</c:v>
                </c:pt>
                <c:pt idx="3143">
                  <c:v>616.81897000000004</c:v>
                </c:pt>
                <c:pt idx="3144">
                  <c:v>735.03015100000005</c:v>
                </c:pt>
                <c:pt idx="3145">
                  <c:v>670.44445800000005</c:v>
                </c:pt>
                <c:pt idx="3146">
                  <c:v>695.37243699999999</c:v>
                </c:pt>
                <c:pt idx="3147">
                  <c:v>640.50817900000004</c:v>
                </c:pt>
                <c:pt idx="3148">
                  <c:v>640.31237799999997</c:v>
                </c:pt>
                <c:pt idx="3149">
                  <c:v>577.74798599999997</c:v>
                </c:pt>
                <c:pt idx="3150">
                  <c:v>639.70434599999999</c:v>
                </c:pt>
                <c:pt idx="3151">
                  <c:v>732.91046100000005</c:v>
                </c:pt>
                <c:pt idx="3152">
                  <c:v>700.83551</c:v>
                </c:pt>
                <c:pt idx="3153">
                  <c:v>750.09027100000003</c:v>
                </c:pt>
                <c:pt idx="3154">
                  <c:v>736.72357199999999</c:v>
                </c:pt>
                <c:pt idx="3155">
                  <c:v>584.53765899999996</c:v>
                </c:pt>
                <c:pt idx="3156">
                  <c:v>636.28637700000002</c:v>
                </c:pt>
                <c:pt idx="3157">
                  <c:v>667.55242899999996</c:v>
                </c:pt>
                <c:pt idx="3158">
                  <c:v>650.08563200000003</c:v>
                </c:pt>
                <c:pt idx="3159">
                  <c:v>668.27227800000003</c:v>
                </c:pt>
                <c:pt idx="3160">
                  <c:v>485.439392</c:v>
                </c:pt>
                <c:pt idx="3161">
                  <c:v>524.57312000000002</c:v>
                </c:pt>
                <c:pt idx="3162">
                  <c:v>611.26208499999996</c:v>
                </c:pt>
                <c:pt idx="3163">
                  <c:v>589.773865</c:v>
                </c:pt>
                <c:pt idx="3164">
                  <c:v>555.44750999999997</c:v>
                </c:pt>
                <c:pt idx="3165">
                  <c:v>567.39489700000001</c:v>
                </c:pt>
                <c:pt idx="3166">
                  <c:v>615.91564900000003</c:v>
                </c:pt>
                <c:pt idx="3167">
                  <c:v>697.79303000000004</c:v>
                </c:pt>
                <c:pt idx="3168">
                  <c:v>549.34698500000002</c:v>
                </c:pt>
                <c:pt idx="3169">
                  <c:v>601.55902100000003</c:v>
                </c:pt>
                <c:pt idx="3170">
                  <c:v>556.58801300000005</c:v>
                </c:pt>
                <c:pt idx="3171">
                  <c:v>569.05664100000001</c:v>
                </c:pt>
                <c:pt idx="3172">
                  <c:v>642.75402799999995</c:v>
                </c:pt>
                <c:pt idx="3173">
                  <c:v>667.83551</c:v>
                </c:pt>
                <c:pt idx="3174">
                  <c:v>654.40466300000003</c:v>
                </c:pt>
                <c:pt idx="3175">
                  <c:v>695.67602499999998</c:v>
                </c:pt>
                <c:pt idx="3176">
                  <c:v>694.70019500000001</c:v>
                </c:pt>
                <c:pt idx="3177">
                  <c:v>518.44378700000004</c:v>
                </c:pt>
                <c:pt idx="3178">
                  <c:v>551.77770999999996</c:v>
                </c:pt>
                <c:pt idx="3179">
                  <c:v>690.46343999999999</c:v>
                </c:pt>
                <c:pt idx="3180">
                  <c:v>617.99768100000006</c:v>
                </c:pt>
                <c:pt idx="3181">
                  <c:v>637.23510699999997</c:v>
                </c:pt>
                <c:pt idx="3182">
                  <c:v>630.49932899999999</c:v>
                </c:pt>
                <c:pt idx="3183">
                  <c:v>631.39331100000004</c:v>
                </c:pt>
                <c:pt idx="3184">
                  <c:v>541.10546899999997</c:v>
                </c:pt>
                <c:pt idx="3185">
                  <c:v>540.26873799999998</c:v>
                </c:pt>
                <c:pt idx="3186">
                  <c:v>584.97180200000003</c:v>
                </c:pt>
                <c:pt idx="3187">
                  <c:v>690.72454800000003</c:v>
                </c:pt>
                <c:pt idx="3188">
                  <c:v>670.61267099999998</c:v>
                </c:pt>
                <c:pt idx="3189">
                  <c:v>567.31488000000002</c:v>
                </c:pt>
                <c:pt idx="3190">
                  <c:v>556.74047900000005</c:v>
                </c:pt>
                <c:pt idx="3191">
                  <c:v>636.04431199999999</c:v>
                </c:pt>
                <c:pt idx="3192">
                  <c:v>654.606628</c:v>
                </c:pt>
                <c:pt idx="3193">
                  <c:v>650.11828600000001</c:v>
                </c:pt>
                <c:pt idx="3194">
                  <c:v>597.43261700000005</c:v>
                </c:pt>
                <c:pt idx="3195">
                  <c:v>645.37707499999999</c:v>
                </c:pt>
                <c:pt idx="3196">
                  <c:v>558.39495799999997</c:v>
                </c:pt>
                <c:pt idx="3197">
                  <c:v>684.49121100000002</c:v>
                </c:pt>
                <c:pt idx="3198">
                  <c:v>571.89855999999997</c:v>
                </c:pt>
                <c:pt idx="3199">
                  <c:v>596.489868</c:v>
                </c:pt>
                <c:pt idx="3200">
                  <c:v>704.65405299999998</c:v>
                </c:pt>
                <c:pt idx="3201">
                  <c:v>634.01415999999995</c:v>
                </c:pt>
                <c:pt idx="3202">
                  <c:v>564.99383499999999</c:v>
                </c:pt>
                <c:pt idx="3203">
                  <c:v>593.61962900000003</c:v>
                </c:pt>
                <c:pt idx="3204">
                  <c:v>575.78057899999999</c:v>
                </c:pt>
                <c:pt idx="3205">
                  <c:v>503.29538000000002</c:v>
                </c:pt>
                <c:pt idx="3206">
                  <c:v>515.921875</c:v>
                </c:pt>
                <c:pt idx="3207">
                  <c:v>543.13885500000004</c:v>
                </c:pt>
                <c:pt idx="3208">
                  <c:v>539.381348</c:v>
                </c:pt>
                <c:pt idx="3209">
                  <c:v>455.60385100000002</c:v>
                </c:pt>
                <c:pt idx="3210">
                  <c:v>653.38867200000004</c:v>
                </c:pt>
                <c:pt idx="3211">
                  <c:v>579.39727800000003</c:v>
                </c:pt>
                <c:pt idx="3212">
                  <c:v>701.11816399999998</c:v>
                </c:pt>
                <c:pt idx="3213">
                  <c:v>641.98022500000002</c:v>
                </c:pt>
                <c:pt idx="3214">
                  <c:v>625.06030299999998</c:v>
                </c:pt>
                <c:pt idx="3215">
                  <c:v>645.267517</c:v>
                </c:pt>
                <c:pt idx="3216">
                  <c:v>500.23226899999997</c:v>
                </c:pt>
                <c:pt idx="3217">
                  <c:v>561.62951699999996</c:v>
                </c:pt>
                <c:pt idx="3218">
                  <c:v>627.739868</c:v>
                </c:pt>
                <c:pt idx="3219">
                  <c:v>633.83795199999997</c:v>
                </c:pt>
                <c:pt idx="3220">
                  <c:v>626.34704599999998</c:v>
                </c:pt>
                <c:pt idx="3221">
                  <c:v>618.39141800000004</c:v>
                </c:pt>
                <c:pt idx="3222">
                  <c:v>626.96783400000004</c:v>
                </c:pt>
                <c:pt idx="3223">
                  <c:v>556.82354699999996</c:v>
                </c:pt>
                <c:pt idx="3224">
                  <c:v>535.61377000000005</c:v>
                </c:pt>
                <c:pt idx="3225">
                  <c:v>642.09606900000006</c:v>
                </c:pt>
                <c:pt idx="3226">
                  <c:v>530.54620399999999</c:v>
                </c:pt>
                <c:pt idx="3227">
                  <c:v>498.96551499999998</c:v>
                </c:pt>
                <c:pt idx="3228">
                  <c:v>570.34344499999997</c:v>
                </c:pt>
                <c:pt idx="3229">
                  <c:v>595.87884499999996</c:v>
                </c:pt>
                <c:pt idx="3230">
                  <c:v>616.35058600000002</c:v>
                </c:pt>
                <c:pt idx="3231">
                  <c:v>698.10485800000004</c:v>
                </c:pt>
                <c:pt idx="3232">
                  <c:v>544.84375</c:v>
                </c:pt>
                <c:pt idx="3233">
                  <c:v>507.857483</c:v>
                </c:pt>
                <c:pt idx="3234">
                  <c:v>560.24682600000006</c:v>
                </c:pt>
                <c:pt idx="3235">
                  <c:v>496.73040800000001</c:v>
                </c:pt>
                <c:pt idx="3236">
                  <c:v>619.119507</c:v>
                </c:pt>
                <c:pt idx="3237">
                  <c:v>411.55779999999999</c:v>
                </c:pt>
                <c:pt idx="3238">
                  <c:v>487.79373199999998</c:v>
                </c:pt>
                <c:pt idx="3239">
                  <c:v>608.41949499999998</c:v>
                </c:pt>
                <c:pt idx="3240">
                  <c:v>660.82092299999999</c:v>
                </c:pt>
                <c:pt idx="3241">
                  <c:v>515.33618200000001</c:v>
                </c:pt>
                <c:pt idx="3242">
                  <c:v>599.39758300000005</c:v>
                </c:pt>
                <c:pt idx="3243">
                  <c:v>624.59667999999999</c:v>
                </c:pt>
                <c:pt idx="3244">
                  <c:v>513.54278599999998</c:v>
                </c:pt>
                <c:pt idx="3245">
                  <c:v>591.50848399999995</c:v>
                </c:pt>
                <c:pt idx="3246">
                  <c:v>666.92419400000006</c:v>
                </c:pt>
                <c:pt idx="3247">
                  <c:v>571.79742399999998</c:v>
                </c:pt>
                <c:pt idx="3248">
                  <c:v>509.34216300000003</c:v>
                </c:pt>
                <c:pt idx="3249">
                  <c:v>563.45983899999999</c:v>
                </c:pt>
                <c:pt idx="3250">
                  <c:v>616.20422399999995</c:v>
                </c:pt>
                <c:pt idx="3251">
                  <c:v>569.34167500000001</c:v>
                </c:pt>
                <c:pt idx="3252">
                  <c:v>544.69543499999997</c:v>
                </c:pt>
                <c:pt idx="3253">
                  <c:v>467.31015000000002</c:v>
                </c:pt>
                <c:pt idx="3254">
                  <c:v>521.65496800000005</c:v>
                </c:pt>
                <c:pt idx="3255">
                  <c:v>504.42855800000001</c:v>
                </c:pt>
                <c:pt idx="3256">
                  <c:v>571.29766800000004</c:v>
                </c:pt>
                <c:pt idx="3257">
                  <c:v>538.12835700000005</c:v>
                </c:pt>
                <c:pt idx="3258">
                  <c:v>571.26300000000003</c:v>
                </c:pt>
                <c:pt idx="3259">
                  <c:v>605.35174600000005</c:v>
                </c:pt>
                <c:pt idx="3260">
                  <c:v>511.21997099999999</c:v>
                </c:pt>
                <c:pt idx="3261">
                  <c:v>542.80822799999999</c:v>
                </c:pt>
                <c:pt idx="3262">
                  <c:v>628.86334199999999</c:v>
                </c:pt>
                <c:pt idx="3263">
                  <c:v>637.66186500000003</c:v>
                </c:pt>
                <c:pt idx="3264">
                  <c:v>577.55560300000002</c:v>
                </c:pt>
                <c:pt idx="3265">
                  <c:v>527.01324499999998</c:v>
                </c:pt>
                <c:pt idx="3266">
                  <c:v>622.07757600000002</c:v>
                </c:pt>
                <c:pt idx="3267">
                  <c:v>668.63696300000004</c:v>
                </c:pt>
                <c:pt idx="3268">
                  <c:v>596.81481900000006</c:v>
                </c:pt>
                <c:pt idx="3269">
                  <c:v>603.74505599999998</c:v>
                </c:pt>
                <c:pt idx="3270">
                  <c:v>553.69744900000001</c:v>
                </c:pt>
                <c:pt idx="3271">
                  <c:v>428.071167</c:v>
                </c:pt>
                <c:pt idx="3272">
                  <c:v>535.93951400000003</c:v>
                </c:pt>
                <c:pt idx="3273">
                  <c:v>596.62982199999999</c:v>
                </c:pt>
                <c:pt idx="3274">
                  <c:v>501.20794699999999</c:v>
                </c:pt>
                <c:pt idx="3275">
                  <c:v>626.72723399999995</c:v>
                </c:pt>
                <c:pt idx="3276">
                  <c:v>528.43457000000001</c:v>
                </c:pt>
                <c:pt idx="3277">
                  <c:v>583.79473900000005</c:v>
                </c:pt>
                <c:pt idx="3278">
                  <c:v>581.849243</c:v>
                </c:pt>
                <c:pt idx="3279">
                  <c:v>601.26086399999997</c:v>
                </c:pt>
                <c:pt idx="3280">
                  <c:v>541.34326199999998</c:v>
                </c:pt>
                <c:pt idx="3281">
                  <c:v>583.71978799999999</c:v>
                </c:pt>
                <c:pt idx="3282">
                  <c:v>593.791382</c:v>
                </c:pt>
                <c:pt idx="3283">
                  <c:v>517.25414999999998</c:v>
                </c:pt>
                <c:pt idx="3284">
                  <c:v>627.018372</c:v>
                </c:pt>
                <c:pt idx="3285">
                  <c:v>596.72680700000001</c:v>
                </c:pt>
                <c:pt idx="3286">
                  <c:v>647.98187299999995</c:v>
                </c:pt>
                <c:pt idx="3287">
                  <c:v>622.42791699999998</c:v>
                </c:pt>
                <c:pt idx="3288">
                  <c:v>617.90741000000003</c:v>
                </c:pt>
                <c:pt idx="3289">
                  <c:v>611.44476299999997</c:v>
                </c:pt>
                <c:pt idx="3290">
                  <c:v>503.211884</c:v>
                </c:pt>
                <c:pt idx="3291">
                  <c:v>533.90356399999996</c:v>
                </c:pt>
                <c:pt idx="3292">
                  <c:v>554.31237799999997</c:v>
                </c:pt>
                <c:pt idx="3293">
                  <c:v>586.44915800000001</c:v>
                </c:pt>
                <c:pt idx="3294">
                  <c:v>521.68792699999995</c:v>
                </c:pt>
                <c:pt idx="3295">
                  <c:v>554.27612299999998</c:v>
                </c:pt>
                <c:pt idx="3296">
                  <c:v>613.54986599999995</c:v>
                </c:pt>
                <c:pt idx="3297">
                  <c:v>630.67828399999996</c:v>
                </c:pt>
                <c:pt idx="3298">
                  <c:v>612.774902</c:v>
                </c:pt>
                <c:pt idx="3299">
                  <c:v>703.88147000000004</c:v>
                </c:pt>
                <c:pt idx="3300">
                  <c:v>601.45568800000001</c:v>
                </c:pt>
                <c:pt idx="3301">
                  <c:v>504.24755900000002</c:v>
                </c:pt>
                <c:pt idx="3302">
                  <c:v>611.434753</c:v>
                </c:pt>
                <c:pt idx="3303">
                  <c:v>515.180969</c:v>
                </c:pt>
                <c:pt idx="3304">
                  <c:v>569.23748799999998</c:v>
                </c:pt>
                <c:pt idx="3305">
                  <c:v>586.61358600000005</c:v>
                </c:pt>
                <c:pt idx="3306">
                  <c:v>542.96020499999997</c:v>
                </c:pt>
                <c:pt idx="3307">
                  <c:v>572.56127900000001</c:v>
                </c:pt>
                <c:pt idx="3308">
                  <c:v>595.53216599999996</c:v>
                </c:pt>
                <c:pt idx="3309">
                  <c:v>576.79974400000003</c:v>
                </c:pt>
                <c:pt idx="3310">
                  <c:v>514.22381600000006</c:v>
                </c:pt>
                <c:pt idx="3311">
                  <c:v>568.30957000000001</c:v>
                </c:pt>
                <c:pt idx="3312">
                  <c:v>470.757294</c:v>
                </c:pt>
                <c:pt idx="3313">
                  <c:v>534.11852999999996</c:v>
                </c:pt>
                <c:pt idx="3314">
                  <c:v>547.729736</c:v>
                </c:pt>
                <c:pt idx="3315">
                  <c:v>569.49316399999998</c:v>
                </c:pt>
                <c:pt idx="3316">
                  <c:v>580.20336899999995</c:v>
                </c:pt>
                <c:pt idx="3317">
                  <c:v>540.879456</c:v>
                </c:pt>
                <c:pt idx="3318">
                  <c:v>614.541382</c:v>
                </c:pt>
                <c:pt idx="3319">
                  <c:v>565.16113299999995</c:v>
                </c:pt>
                <c:pt idx="3320">
                  <c:v>678.20715299999995</c:v>
                </c:pt>
                <c:pt idx="3321">
                  <c:v>693.60821499999997</c:v>
                </c:pt>
                <c:pt idx="3322">
                  <c:v>606.41400099999998</c:v>
                </c:pt>
                <c:pt idx="3323">
                  <c:v>593.24829099999999</c:v>
                </c:pt>
                <c:pt idx="3324">
                  <c:v>564.78448500000002</c:v>
                </c:pt>
                <c:pt idx="3325">
                  <c:v>549.04760699999997</c:v>
                </c:pt>
                <c:pt idx="3326">
                  <c:v>516.582764</c:v>
                </c:pt>
                <c:pt idx="3327">
                  <c:v>571.55542000000003</c:v>
                </c:pt>
                <c:pt idx="3328">
                  <c:v>640.78076199999998</c:v>
                </c:pt>
                <c:pt idx="3329">
                  <c:v>607.65325900000005</c:v>
                </c:pt>
                <c:pt idx="3330">
                  <c:v>570.16113299999995</c:v>
                </c:pt>
                <c:pt idx="3331">
                  <c:v>555.13928199999998</c:v>
                </c:pt>
                <c:pt idx="3332">
                  <c:v>504.117279</c:v>
                </c:pt>
                <c:pt idx="3333">
                  <c:v>555.15979000000004</c:v>
                </c:pt>
                <c:pt idx="3334">
                  <c:v>585.87609899999995</c:v>
                </c:pt>
                <c:pt idx="3335">
                  <c:v>519.55169699999999</c:v>
                </c:pt>
                <c:pt idx="3336">
                  <c:v>526.08032200000002</c:v>
                </c:pt>
                <c:pt idx="3337">
                  <c:v>551.88580300000001</c:v>
                </c:pt>
                <c:pt idx="3338">
                  <c:v>647.69104000000004</c:v>
                </c:pt>
                <c:pt idx="3339">
                  <c:v>464.89904799999999</c:v>
                </c:pt>
                <c:pt idx="3340">
                  <c:v>554.11834699999997</c:v>
                </c:pt>
                <c:pt idx="3341">
                  <c:v>499.25820900000002</c:v>
                </c:pt>
                <c:pt idx="3342">
                  <c:v>633.77600099999995</c:v>
                </c:pt>
                <c:pt idx="3343">
                  <c:v>527.58990500000004</c:v>
                </c:pt>
                <c:pt idx="3344">
                  <c:v>564.93457000000001</c:v>
                </c:pt>
                <c:pt idx="3345">
                  <c:v>660.96026600000005</c:v>
                </c:pt>
                <c:pt idx="3346">
                  <c:v>615.39178500000003</c:v>
                </c:pt>
                <c:pt idx="3347">
                  <c:v>618.00799600000005</c:v>
                </c:pt>
                <c:pt idx="3348">
                  <c:v>580.29333499999996</c:v>
                </c:pt>
                <c:pt idx="3349">
                  <c:v>535.774902</c:v>
                </c:pt>
                <c:pt idx="3350">
                  <c:v>648.38806199999999</c:v>
                </c:pt>
                <c:pt idx="3351">
                  <c:v>657.00585899999999</c:v>
                </c:pt>
                <c:pt idx="3352">
                  <c:v>603.06604000000004</c:v>
                </c:pt>
                <c:pt idx="3353">
                  <c:v>600.92663600000003</c:v>
                </c:pt>
                <c:pt idx="3354">
                  <c:v>595.43322799999999</c:v>
                </c:pt>
                <c:pt idx="3355">
                  <c:v>521.72637899999995</c:v>
                </c:pt>
                <c:pt idx="3356">
                  <c:v>577.64733899999999</c:v>
                </c:pt>
                <c:pt idx="3357">
                  <c:v>585.874146</c:v>
                </c:pt>
                <c:pt idx="3358">
                  <c:v>538.99108899999999</c:v>
                </c:pt>
                <c:pt idx="3359">
                  <c:v>573.84143100000006</c:v>
                </c:pt>
                <c:pt idx="3360">
                  <c:v>424.234802</c:v>
                </c:pt>
                <c:pt idx="3361">
                  <c:v>462.749664</c:v>
                </c:pt>
                <c:pt idx="3362">
                  <c:v>520.34783900000002</c:v>
                </c:pt>
                <c:pt idx="3363">
                  <c:v>520.57043499999997</c:v>
                </c:pt>
                <c:pt idx="3364">
                  <c:v>440.70413200000002</c:v>
                </c:pt>
                <c:pt idx="3365">
                  <c:v>485.09845000000001</c:v>
                </c:pt>
                <c:pt idx="3366">
                  <c:v>520.77691700000003</c:v>
                </c:pt>
                <c:pt idx="3367">
                  <c:v>594.60815400000001</c:v>
                </c:pt>
                <c:pt idx="3368">
                  <c:v>680.70812999999998</c:v>
                </c:pt>
                <c:pt idx="3369">
                  <c:v>621.42443800000001</c:v>
                </c:pt>
                <c:pt idx="3370">
                  <c:v>572.61730999999997</c:v>
                </c:pt>
                <c:pt idx="3371">
                  <c:v>614.16937299999995</c:v>
                </c:pt>
                <c:pt idx="3372">
                  <c:v>524.38604699999996</c:v>
                </c:pt>
                <c:pt idx="3373">
                  <c:v>567.34777799999995</c:v>
                </c:pt>
                <c:pt idx="3374">
                  <c:v>492.58822600000002</c:v>
                </c:pt>
                <c:pt idx="3375">
                  <c:v>532.623108</c:v>
                </c:pt>
                <c:pt idx="3376">
                  <c:v>601.81518600000004</c:v>
                </c:pt>
                <c:pt idx="3377">
                  <c:v>541.75097700000003</c:v>
                </c:pt>
                <c:pt idx="3378">
                  <c:v>641.82275400000003</c:v>
                </c:pt>
                <c:pt idx="3379">
                  <c:v>549.16345200000001</c:v>
                </c:pt>
                <c:pt idx="3380">
                  <c:v>508.566284</c:v>
                </c:pt>
                <c:pt idx="3381">
                  <c:v>632.90203899999995</c:v>
                </c:pt>
                <c:pt idx="3382">
                  <c:v>620.06158400000004</c:v>
                </c:pt>
                <c:pt idx="3383">
                  <c:v>572.55468699999994</c:v>
                </c:pt>
                <c:pt idx="3384">
                  <c:v>583.32977300000005</c:v>
                </c:pt>
                <c:pt idx="3385">
                  <c:v>577.01873799999998</c:v>
                </c:pt>
                <c:pt idx="3386">
                  <c:v>658.93615699999998</c:v>
                </c:pt>
                <c:pt idx="3387">
                  <c:v>578.22882100000004</c:v>
                </c:pt>
                <c:pt idx="3388">
                  <c:v>554.25402799999995</c:v>
                </c:pt>
                <c:pt idx="3389">
                  <c:v>649.62738000000002</c:v>
                </c:pt>
                <c:pt idx="3390">
                  <c:v>571.03497300000004</c:v>
                </c:pt>
                <c:pt idx="3391">
                  <c:v>522.03436299999998</c:v>
                </c:pt>
                <c:pt idx="3392">
                  <c:v>522.11993399999994</c:v>
                </c:pt>
                <c:pt idx="3393">
                  <c:v>594.44671600000004</c:v>
                </c:pt>
                <c:pt idx="3394">
                  <c:v>560.28955099999996</c:v>
                </c:pt>
                <c:pt idx="3395">
                  <c:v>536.59277299999997</c:v>
                </c:pt>
                <c:pt idx="3396">
                  <c:v>688.22839399999998</c:v>
                </c:pt>
                <c:pt idx="3397">
                  <c:v>520.29608199999996</c:v>
                </c:pt>
                <c:pt idx="3398">
                  <c:v>559.01159700000005</c:v>
                </c:pt>
                <c:pt idx="3399">
                  <c:v>471.79470800000001</c:v>
                </c:pt>
                <c:pt idx="3400">
                  <c:v>549.60339399999998</c:v>
                </c:pt>
                <c:pt idx="3401">
                  <c:v>551.17761199999995</c:v>
                </c:pt>
                <c:pt idx="3402">
                  <c:v>574.50329599999998</c:v>
                </c:pt>
                <c:pt idx="3403">
                  <c:v>572.79022199999997</c:v>
                </c:pt>
                <c:pt idx="3404">
                  <c:v>550.68518100000006</c:v>
                </c:pt>
                <c:pt idx="3405">
                  <c:v>630.06127900000001</c:v>
                </c:pt>
                <c:pt idx="3406">
                  <c:v>632.336365</c:v>
                </c:pt>
                <c:pt idx="3407">
                  <c:v>613.33136000000002</c:v>
                </c:pt>
                <c:pt idx="3408">
                  <c:v>557.272156</c:v>
                </c:pt>
                <c:pt idx="3409">
                  <c:v>609.55963099999997</c:v>
                </c:pt>
                <c:pt idx="3410">
                  <c:v>581.72686799999997</c:v>
                </c:pt>
                <c:pt idx="3411">
                  <c:v>530.87426800000003</c:v>
                </c:pt>
                <c:pt idx="3412">
                  <c:v>620.81201199999998</c:v>
                </c:pt>
                <c:pt idx="3413">
                  <c:v>579.35546899999997</c:v>
                </c:pt>
                <c:pt idx="3414">
                  <c:v>657.67535399999997</c:v>
                </c:pt>
                <c:pt idx="3415">
                  <c:v>515.67535399999997</c:v>
                </c:pt>
                <c:pt idx="3416">
                  <c:v>702.08557099999996</c:v>
                </c:pt>
                <c:pt idx="3417">
                  <c:v>571.16223100000002</c:v>
                </c:pt>
                <c:pt idx="3418">
                  <c:v>503.82223499999998</c:v>
                </c:pt>
                <c:pt idx="3419">
                  <c:v>645.885132</c:v>
                </c:pt>
                <c:pt idx="3420">
                  <c:v>453.65759300000002</c:v>
                </c:pt>
                <c:pt idx="3421">
                  <c:v>580.20117200000004</c:v>
                </c:pt>
                <c:pt idx="3422">
                  <c:v>521.54815699999995</c:v>
                </c:pt>
                <c:pt idx="3423">
                  <c:v>484.04199199999999</c:v>
                </c:pt>
                <c:pt idx="3424">
                  <c:v>451.479309</c:v>
                </c:pt>
                <c:pt idx="3425">
                  <c:v>590.72271699999999</c:v>
                </c:pt>
                <c:pt idx="3426">
                  <c:v>569.34136999999998</c:v>
                </c:pt>
                <c:pt idx="3427">
                  <c:v>553.83599900000002</c:v>
                </c:pt>
                <c:pt idx="3428">
                  <c:v>604.16510000000005</c:v>
                </c:pt>
                <c:pt idx="3429">
                  <c:v>518.43182400000001</c:v>
                </c:pt>
                <c:pt idx="3430">
                  <c:v>559.79699700000003</c:v>
                </c:pt>
                <c:pt idx="3431">
                  <c:v>472.89093000000003</c:v>
                </c:pt>
                <c:pt idx="3432">
                  <c:v>522.51422100000002</c:v>
                </c:pt>
                <c:pt idx="3433">
                  <c:v>531.54357900000002</c:v>
                </c:pt>
                <c:pt idx="3434">
                  <c:v>578.14031999999997</c:v>
                </c:pt>
                <c:pt idx="3435">
                  <c:v>608.293091</c:v>
                </c:pt>
                <c:pt idx="3436">
                  <c:v>470.063782</c:v>
                </c:pt>
                <c:pt idx="3437">
                  <c:v>534.45349099999999</c:v>
                </c:pt>
                <c:pt idx="3438">
                  <c:v>533.08734100000004</c:v>
                </c:pt>
                <c:pt idx="3439">
                  <c:v>621.87097200000005</c:v>
                </c:pt>
                <c:pt idx="3440">
                  <c:v>489.96517899999998</c:v>
                </c:pt>
                <c:pt idx="3441">
                  <c:v>501.071594</c:v>
                </c:pt>
                <c:pt idx="3442">
                  <c:v>471.19912699999998</c:v>
                </c:pt>
                <c:pt idx="3443">
                  <c:v>533.86309800000004</c:v>
                </c:pt>
                <c:pt idx="3444">
                  <c:v>634.58807400000001</c:v>
                </c:pt>
                <c:pt idx="3445">
                  <c:v>611.38507100000004</c:v>
                </c:pt>
                <c:pt idx="3446">
                  <c:v>670.25512700000002</c:v>
                </c:pt>
                <c:pt idx="3447">
                  <c:v>566.39294400000006</c:v>
                </c:pt>
                <c:pt idx="3448">
                  <c:v>514.86303699999996</c:v>
                </c:pt>
                <c:pt idx="3449">
                  <c:v>564.39599599999997</c:v>
                </c:pt>
                <c:pt idx="3450">
                  <c:v>477.49774200000002</c:v>
                </c:pt>
                <c:pt idx="3451">
                  <c:v>453.15206899999998</c:v>
                </c:pt>
                <c:pt idx="3452">
                  <c:v>622.47308299999997</c:v>
                </c:pt>
                <c:pt idx="3453">
                  <c:v>613.65588400000001</c:v>
                </c:pt>
                <c:pt idx="3454">
                  <c:v>392.27761800000002</c:v>
                </c:pt>
                <c:pt idx="3455">
                  <c:v>538.52691700000003</c:v>
                </c:pt>
                <c:pt idx="3456">
                  <c:v>583.99133300000005</c:v>
                </c:pt>
                <c:pt idx="3457">
                  <c:v>493.62142899999998</c:v>
                </c:pt>
                <c:pt idx="3458">
                  <c:v>579.07037400000002</c:v>
                </c:pt>
                <c:pt idx="3459">
                  <c:v>582.27038600000003</c:v>
                </c:pt>
                <c:pt idx="3460">
                  <c:v>568.38317900000004</c:v>
                </c:pt>
                <c:pt idx="3461">
                  <c:v>638.92877199999998</c:v>
                </c:pt>
                <c:pt idx="3462">
                  <c:v>633.9375</c:v>
                </c:pt>
                <c:pt idx="3463">
                  <c:v>690.24633800000004</c:v>
                </c:pt>
                <c:pt idx="3464">
                  <c:v>590.07464600000003</c:v>
                </c:pt>
                <c:pt idx="3465">
                  <c:v>587.61932400000001</c:v>
                </c:pt>
                <c:pt idx="3466">
                  <c:v>671.17340100000001</c:v>
                </c:pt>
                <c:pt idx="3467">
                  <c:v>612.48742700000003</c:v>
                </c:pt>
                <c:pt idx="3468">
                  <c:v>548.94445800000005</c:v>
                </c:pt>
                <c:pt idx="3469">
                  <c:v>645.05419900000004</c:v>
                </c:pt>
                <c:pt idx="3470">
                  <c:v>508.70172100000002</c:v>
                </c:pt>
                <c:pt idx="3471">
                  <c:v>610.37115500000004</c:v>
                </c:pt>
                <c:pt idx="3472">
                  <c:v>532.09796100000005</c:v>
                </c:pt>
                <c:pt idx="3473">
                  <c:v>638.68042000000003</c:v>
                </c:pt>
                <c:pt idx="3474">
                  <c:v>579.32965100000001</c:v>
                </c:pt>
                <c:pt idx="3475">
                  <c:v>521.09875499999998</c:v>
                </c:pt>
                <c:pt idx="3476">
                  <c:v>526.46173099999999</c:v>
                </c:pt>
                <c:pt idx="3477">
                  <c:v>560.41876200000002</c:v>
                </c:pt>
                <c:pt idx="3478">
                  <c:v>653.70105000000001</c:v>
                </c:pt>
                <c:pt idx="3479">
                  <c:v>571.63031000000001</c:v>
                </c:pt>
                <c:pt idx="3480">
                  <c:v>552.55401600000005</c:v>
                </c:pt>
                <c:pt idx="3481">
                  <c:v>445.564728</c:v>
                </c:pt>
                <c:pt idx="3482">
                  <c:v>570.67260699999997</c:v>
                </c:pt>
                <c:pt idx="3483">
                  <c:v>550.95031700000004</c:v>
                </c:pt>
                <c:pt idx="3484">
                  <c:v>520.65942399999994</c:v>
                </c:pt>
                <c:pt idx="3485">
                  <c:v>609.34191899999996</c:v>
                </c:pt>
                <c:pt idx="3486">
                  <c:v>496.25036599999999</c:v>
                </c:pt>
                <c:pt idx="3487">
                  <c:v>576.52716099999998</c:v>
                </c:pt>
                <c:pt idx="3488">
                  <c:v>512.51385500000004</c:v>
                </c:pt>
                <c:pt idx="3489">
                  <c:v>485.62863199999998</c:v>
                </c:pt>
                <c:pt idx="3490">
                  <c:v>464.55029300000001</c:v>
                </c:pt>
                <c:pt idx="3491">
                  <c:v>458.49353000000002</c:v>
                </c:pt>
                <c:pt idx="3492">
                  <c:v>523.55841099999998</c:v>
                </c:pt>
                <c:pt idx="3493">
                  <c:v>493.434845</c:v>
                </c:pt>
                <c:pt idx="3494">
                  <c:v>616.13635299999999</c:v>
                </c:pt>
                <c:pt idx="3495">
                  <c:v>620.19000200000005</c:v>
                </c:pt>
                <c:pt idx="3496">
                  <c:v>525.75939900000003</c:v>
                </c:pt>
                <c:pt idx="3497">
                  <c:v>596.28161599999999</c:v>
                </c:pt>
                <c:pt idx="3498">
                  <c:v>526.70568800000001</c:v>
                </c:pt>
                <c:pt idx="3499">
                  <c:v>553.12145999999996</c:v>
                </c:pt>
                <c:pt idx="3500">
                  <c:v>489.484039</c:v>
                </c:pt>
                <c:pt idx="3501">
                  <c:v>500.99194299999999</c:v>
                </c:pt>
                <c:pt idx="3502">
                  <c:v>516.37188700000002</c:v>
                </c:pt>
                <c:pt idx="3503">
                  <c:v>591.91760299999999</c:v>
                </c:pt>
                <c:pt idx="3504">
                  <c:v>514.89257799999996</c:v>
                </c:pt>
                <c:pt idx="3505">
                  <c:v>594.22167999999999</c:v>
                </c:pt>
                <c:pt idx="3506">
                  <c:v>668.15087900000003</c:v>
                </c:pt>
                <c:pt idx="3507">
                  <c:v>465.03613300000001</c:v>
                </c:pt>
                <c:pt idx="3508">
                  <c:v>515.24926800000003</c:v>
                </c:pt>
                <c:pt idx="3509">
                  <c:v>512.45739700000001</c:v>
                </c:pt>
                <c:pt idx="3510">
                  <c:v>504.89959700000003</c:v>
                </c:pt>
                <c:pt idx="3511">
                  <c:v>496.469604</c:v>
                </c:pt>
                <c:pt idx="3512">
                  <c:v>445.07900999999998</c:v>
                </c:pt>
                <c:pt idx="3513">
                  <c:v>608.56292699999995</c:v>
                </c:pt>
                <c:pt idx="3514">
                  <c:v>490.87088</c:v>
                </c:pt>
                <c:pt idx="3515">
                  <c:v>578.28100600000005</c:v>
                </c:pt>
                <c:pt idx="3516">
                  <c:v>602.17980999999997</c:v>
                </c:pt>
                <c:pt idx="3517">
                  <c:v>605.85180700000001</c:v>
                </c:pt>
                <c:pt idx="3518">
                  <c:v>617.00982699999997</c:v>
                </c:pt>
                <c:pt idx="3519">
                  <c:v>625.20629899999994</c:v>
                </c:pt>
                <c:pt idx="3520">
                  <c:v>566.71582000000001</c:v>
                </c:pt>
                <c:pt idx="3521">
                  <c:v>698.97894299999996</c:v>
                </c:pt>
                <c:pt idx="3522">
                  <c:v>577.51702899999998</c:v>
                </c:pt>
                <c:pt idx="3523">
                  <c:v>466.87982199999999</c:v>
                </c:pt>
                <c:pt idx="3524">
                  <c:v>664.25671399999999</c:v>
                </c:pt>
                <c:pt idx="3525">
                  <c:v>395.67666600000001</c:v>
                </c:pt>
                <c:pt idx="3526">
                  <c:v>604.48449700000003</c:v>
                </c:pt>
                <c:pt idx="3527">
                  <c:v>556.83264199999996</c:v>
                </c:pt>
                <c:pt idx="3528">
                  <c:v>671</c:v>
                </c:pt>
                <c:pt idx="3529">
                  <c:v>639.48193400000002</c:v>
                </c:pt>
                <c:pt idx="3530">
                  <c:v>629.56756600000006</c:v>
                </c:pt>
                <c:pt idx="3531">
                  <c:v>577.70593299999996</c:v>
                </c:pt>
                <c:pt idx="3532">
                  <c:v>518.86566200000004</c:v>
                </c:pt>
                <c:pt idx="3533">
                  <c:v>537.70190400000001</c:v>
                </c:pt>
                <c:pt idx="3534">
                  <c:v>645.32946800000002</c:v>
                </c:pt>
                <c:pt idx="3535">
                  <c:v>662.68817100000001</c:v>
                </c:pt>
                <c:pt idx="3536">
                  <c:v>522.858521</c:v>
                </c:pt>
                <c:pt idx="3537">
                  <c:v>576.18920900000001</c:v>
                </c:pt>
                <c:pt idx="3538">
                  <c:v>428.67147799999998</c:v>
                </c:pt>
                <c:pt idx="3539">
                  <c:v>550.03772000000004</c:v>
                </c:pt>
                <c:pt idx="3540">
                  <c:v>501.12106299999999</c:v>
                </c:pt>
                <c:pt idx="3541">
                  <c:v>577.967896</c:v>
                </c:pt>
                <c:pt idx="3542">
                  <c:v>676.03118900000004</c:v>
                </c:pt>
                <c:pt idx="3543">
                  <c:v>576.19244400000002</c:v>
                </c:pt>
                <c:pt idx="3544">
                  <c:v>535.311646</c:v>
                </c:pt>
                <c:pt idx="3545">
                  <c:v>511.67871100000002</c:v>
                </c:pt>
                <c:pt idx="3546">
                  <c:v>554.54449499999998</c:v>
                </c:pt>
                <c:pt idx="3547">
                  <c:v>561.21386700000005</c:v>
                </c:pt>
                <c:pt idx="3548">
                  <c:v>614.15741000000003</c:v>
                </c:pt>
                <c:pt idx="3549">
                  <c:v>553.51342799999998</c:v>
                </c:pt>
                <c:pt idx="3550">
                  <c:v>603.42602499999998</c:v>
                </c:pt>
                <c:pt idx="3551">
                  <c:v>518.74871800000005</c:v>
                </c:pt>
                <c:pt idx="3552">
                  <c:v>524.25170900000001</c:v>
                </c:pt>
                <c:pt idx="3553">
                  <c:v>644.54406700000004</c:v>
                </c:pt>
                <c:pt idx="3554">
                  <c:v>629.11566200000004</c:v>
                </c:pt>
                <c:pt idx="3555">
                  <c:v>534.82293700000002</c:v>
                </c:pt>
                <c:pt idx="3556">
                  <c:v>602.43237299999998</c:v>
                </c:pt>
                <c:pt idx="3557">
                  <c:v>567.15033000000005</c:v>
                </c:pt>
                <c:pt idx="3558">
                  <c:v>509.80438199999998</c:v>
                </c:pt>
                <c:pt idx="3559">
                  <c:v>667.74719200000004</c:v>
                </c:pt>
                <c:pt idx="3560">
                  <c:v>683.00036599999999</c:v>
                </c:pt>
                <c:pt idx="3561">
                  <c:v>502.63110399999999</c:v>
                </c:pt>
                <c:pt idx="3562">
                  <c:v>455.80639600000001</c:v>
                </c:pt>
                <c:pt idx="3563">
                  <c:v>632.53875700000003</c:v>
                </c:pt>
                <c:pt idx="3564">
                  <c:v>575.10845900000004</c:v>
                </c:pt>
                <c:pt idx="3565">
                  <c:v>544.76812700000005</c:v>
                </c:pt>
                <c:pt idx="3566">
                  <c:v>650.396118</c:v>
                </c:pt>
                <c:pt idx="3567">
                  <c:v>654.86224400000003</c:v>
                </c:pt>
                <c:pt idx="3568">
                  <c:v>635.75494400000002</c:v>
                </c:pt>
                <c:pt idx="3569">
                  <c:v>628.23962400000005</c:v>
                </c:pt>
                <c:pt idx="3570">
                  <c:v>733.974243</c:v>
                </c:pt>
                <c:pt idx="3571">
                  <c:v>748.38574200000005</c:v>
                </c:pt>
                <c:pt idx="3572">
                  <c:v>672.86529499999995</c:v>
                </c:pt>
                <c:pt idx="3573">
                  <c:v>500.05914300000001</c:v>
                </c:pt>
                <c:pt idx="3574">
                  <c:v>530.81518600000004</c:v>
                </c:pt>
                <c:pt idx="3575">
                  <c:v>569.29632600000002</c:v>
                </c:pt>
                <c:pt idx="3576">
                  <c:v>561.28076199999998</c:v>
                </c:pt>
                <c:pt idx="3577">
                  <c:v>527.65216099999998</c:v>
                </c:pt>
                <c:pt idx="3578">
                  <c:v>591.41039999999998</c:v>
                </c:pt>
                <c:pt idx="3579">
                  <c:v>595.35980199999995</c:v>
                </c:pt>
                <c:pt idx="3580">
                  <c:v>633.26049799999998</c:v>
                </c:pt>
                <c:pt idx="3581">
                  <c:v>512.84173599999997</c:v>
                </c:pt>
                <c:pt idx="3582">
                  <c:v>570.76055899999994</c:v>
                </c:pt>
                <c:pt idx="3583">
                  <c:v>599.725281</c:v>
                </c:pt>
                <c:pt idx="3584">
                  <c:v>545.72229000000004</c:v>
                </c:pt>
                <c:pt idx="3585">
                  <c:v>640.80078100000003</c:v>
                </c:pt>
                <c:pt idx="3586">
                  <c:v>666.35516399999995</c:v>
                </c:pt>
                <c:pt idx="3587">
                  <c:v>599.475281</c:v>
                </c:pt>
                <c:pt idx="3588">
                  <c:v>564.87884499999996</c:v>
                </c:pt>
                <c:pt idx="3589">
                  <c:v>561.87811299999998</c:v>
                </c:pt>
                <c:pt idx="3590">
                  <c:v>731.63317900000004</c:v>
                </c:pt>
                <c:pt idx="3591">
                  <c:v>589.03338599999995</c:v>
                </c:pt>
                <c:pt idx="3592">
                  <c:v>552.82055700000001</c:v>
                </c:pt>
                <c:pt idx="3593">
                  <c:v>580.377747</c:v>
                </c:pt>
                <c:pt idx="3594">
                  <c:v>606.17584199999999</c:v>
                </c:pt>
                <c:pt idx="3595">
                  <c:v>518.07128899999998</c:v>
                </c:pt>
                <c:pt idx="3596">
                  <c:v>621.89837599999998</c:v>
                </c:pt>
                <c:pt idx="3597">
                  <c:v>672.81408699999997</c:v>
                </c:pt>
                <c:pt idx="3598">
                  <c:v>543.26574700000003</c:v>
                </c:pt>
                <c:pt idx="3599">
                  <c:v>511.25058000000001</c:v>
                </c:pt>
                <c:pt idx="3600">
                  <c:v>538.86016800000004</c:v>
                </c:pt>
                <c:pt idx="3601">
                  <c:v>598.56933600000002</c:v>
                </c:pt>
                <c:pt idx="3602">
                  <c:v>560.46105999999997</c:v>
                </c:pt>
                <c:pt idx="3603">
                  <c:v>554.70855700000004</c:v>
                </c:pt>
                <c:pt idx="3604">
                  <c:v>548.134277</c:v>
                </c:pt>
                <c:pt idx="3605">
                  <c:v>499.70480300000003</c:v>
                </c:pt>
                <c:pt idx="3606">
                  <c:v>569.56677200000001</c:v>
                </c:pt>
                <c:pt idx="3607">
                  <c:v>470.08673099999999</c:v>
                </c:pt>
                <c:pt idx="3608">
                  <c:v>572.68914800000005</c:v>
                </c:pt>
                <c:pt idx="3609">
                  <c:v>595.53417999999999</c:v>
                </c:pt>
                <c:pt idx="3610">
                  <c:v>576.078979</c:v>
                </c:pt>
                <c:pt idx="3611">
                  <c:v>578.8125</c:v>
                </c:pt>
                <c:pt idx="3612">
                  <c:v>551.80194100000006</c:v>
                </c:pt>
                <c:pt idx="3613">
                  <c:v>584.87420699999996</c:v>
                </c:pt>
                <c:pt idx="3614">
                  <c:v>513.75128199999995</c:v>
                </c:pt>
                <c:pt idx="3615">
                  <c:v>465.24902300000002</c:v>
                </c:pt>
                <c:pt idx="3616">
                  <c:v>637.35540800000001</c:v>
                </c:pt>
                <c:pt idx="3617">
                  <c:v>584.78887899999995</c:v>
                </c:pt>
                <c:pt idx="3618">
                  <c:v>521.20257600000002</c:v>
                </c:pt>
                <c:pt idx="3619">
                  <c:v>487.75234999999998</c:v>
                </c:pt>
                <c:pt idx="3620">
                  <c:v>499.05017099999998</c:v>
                </c:pt>
                <c:pt idx="3621">
                  <c:v>539.19348100000002</c:v>
                </c:pt>
                <c:pt idx="3622">
                  <c:v>724.58917199999996</c:v>
                </c:pt>
                <c:pt idx="3623">
                  <c:v>583.424622</c:v>
                </c:pt>
                <c:pt idx="3624">
                  <c:v>561.25671399999999</c:v>
                </c:pt>
                <c:pt idx="3625">
                  <c:v>616.13665800000001</c:v>
                </c:pt>
                <c:pt idx="3626">
                  <c:v>637.48718299999996</c:v>
                </c:pt>
                <c:pt idx="3627">
                  <c:v>637.01605199999995</c:v>
                </c:pt>
                <c:pt idx="3628">
                  <c:v>546.043091</c:v>
                </c:pt>
                <c:pt idx="3629">
                  <c:v>671.32165499999996</c:v>
                </c:pt>
                <c:pt idx="3630">
                  <c:v>460.808289</c:v>
                </c:pt>
                <c:pt idx="3631">
                  <c:v>706.39465299999995</c:v>
                </c:pt>
                <c:pt idx="3632">
                  <c:v>566.12567100000001</c:v>
                </c:pt>
                <c:pt idx="3633">
                  <c:v>568.206909</c:v>
                </c:pt>
                <c:pt idx="3634">
                  <c:v>554.29046600000004</c:v>
                </c:pt>
                <c:pt idx="3635">
                  <c:v>466.98828099999997</c:v>
                </c:pt>
                <c:pt idx="3636">
                  <c:v>526.55297900000005</c:v>
                </c:pt>
                <c:pt idx="3637">
                  <c:v>609.51464799999997</c:v>
                </c:pt>
                <c:pt idx="3638">
                  <c:v>548.93048099999999</c:v>
                </c:pt>
                <c:pt idx="3639">
                  <c:v>621.98278800000003</c:v>
                </c:pt>
                <c:pt idx="3640">
                  <c:v>586.47100799999998</c:v>
                </c:pt>
                <c:pt idx="3641">
                  <c:v>558.01953100000003</c:v>
                </c:pt>
                <c:pt idx="3642">
                  <c:v>546.93566899999996</c:v>
                </c:pt>
                <c:pt idx="3643">
                  <c:v>595.362976</c:v>
                </c:pt>
                <c:pt idx="3644">
                  <c:v>589.10223399999995</c:v>
                </c:pt>
                <c:pt idx="3645">
                  <c:v>497.36086999999998</c:v>
                </c:pt>
                <c:pt idx="3646">
                  <c:v>574.10809300000005</c:v>
                </c:pt>
                <c:pt idx="3647">
                  <c:v>668.20422399999995</c:v>
                </c:pt>
                <c:pt idx="3648">
                  <c:v>567.77636700000005</c:v>
                </c:pt>
                <c:pt idx="3649">
                  <c:v>552.34204099999999</c:v>
                </c:pt>
                <c:pt idx="3650">
                  <c:v>502.322723</c:v>
                </c:pt>
                <c:pt idx="3651">
                  <c:v>526.45959500000004</c:v>
                </c:pt>
                <c:pt idx="3652">
                  <c:v>669.34375</c:v>
                </c:pt>
                <c:pt idx="3653">
                  <c:v>509.63314800000001</c:v>
                </c:pt>
                <c:pt idx="3654">
                  <c:v>580.42340100000001</c:v>
                </c:pt>
                <c:pt idx="3655">
                  <c:v>609.41320800000005</c:v>
                </c:pt>
                <c:pt idx="3656">
                  <c:v>636.23071300000004</c:v>
                </c:pt>
                <c:pt idx="3657">
                  <c:v>543.75054899999998</c:v>
                </c:pt>
                <c:pt idx="3658">
                  <c:v>497.65863000000002</c:v>
                </c:pt>
                <c:pt idx="3659">
                  <c:v>652.68981900000006</c:v>
                </c:pt>
                <c:pt idx="3660">
                  <c:v>614.36364700000001</c:v>
                </c:pt>
                <c:pt idx="3661">
                  <c:v>480.32354700000002</c:v>
                </c:pt>
                <c:pt idx="3662">
                  <c:v>534.38287400000002</c:v>
                </c:pt>
                <c:pt idx="3663">
                  <c:v>652.44531199999994</c:v>
                </c:pt>
                <c:pt idx="3664">
                  <c:v>544.27856399999996</c:v>
                </c:pt>
                <c:pt idx="3665">
                  <c:v>618.26617399999998</c:v>
                </c:pt>
                <c:pt idx="3666">
                  <c:v>449.39077800000001</c:v>
                </c:pt>
                <c:pt idx="3667">
                  <c:v>557.02484100000004</c:v>
                </c:pt>
                <c:pt idx="3668">
                  <c:v>573.99322500000005</c:v>
                </c:pt>
                <c:pt idx="3669">
                  <c:v>565.24145499999997</c:v>
                </c:pt>
                <c:pt idx="3670">
                  <c:v>541.13562000000002</c:v>
                </c:pt>
                <c:pt idx="3671">
                  <c:v>619.57324200000005</c:v>
                </c:pt>
                <c:pt idx="3672">
                  <c:v>627.21087599999998</c:v>
                </c:pt>
                <c:pt idx="3673">
                  <c:v>734.65704300000004</c:v>
                </c:pt>
                <c:pt idx="3674">
                  <c:v>560.99707000000001</c:v>
                </c:pt>
                <c:pt idx="3675">
                  <c:v>567.54614300000003</c:v>
                </c:pt>
                <c:pt idx="3676">
                  <c:v>564.526794</c:v>
                </c:pt>
                <c:pt idx="3677">
                  <c:v>545.19805899999994</c:v>
                </c:pt>
                <c:pt idx="3678">
                  <c:v>654.16510000000005</c:v>
                </c:pt>
                <c:pt idx="3679">
                  <c:v>599.86700399999995</c:v>
                </c:pt>
                <c:pt idx="3680">
                  <c:v>610.58813499999997</c:v>
                </c:pt>
                <c:pt idx="3681">
                  <c:v>632.06494099999998</c:v>
                </c:pt>
                <c:pt idx="3682">
                  <c:v>649.62982199999999</c:v>
                </c:pt>
                <c:pt idx="3683">
                  <c:v>415.28225700000002</c:v>
                </c:pt>
                <c:pt idx="3684">
                  <c:v>611.71368399999994</c:v>
                </c:pt>
                <c:pt idx="3685">
                  <c:v>399.66891500000003</c:v>
                </c:pt>
                <c:pt idx="3686">
                  <c:v>543.66967799999998</c:v>
                </c:pt>
                <c:pt idx="3687">
                  <c:v>541.20983899999999</c:v>
                </c:pt>
                <c:pt idx="3688">
                  <c:v>599.59625200000005</c:v>
                </c:pt>
                <c:pt idx="3689">
                  <c:v>569.93798800000002</c:v>
                </c:pt>
                <c:pt idx="3690">
                  <c:v>587.24505599999998</c:v>
                </c:pt>
                <c:pt idx="3691">
                  <c:v>565.45373500000005</c:v>
                </c:pt>
                <c:pt idx="3692">
                  <c:v>501.527649</c:v>
                </c:pt>
                <c:pt idx="3693">
                  <c:v>614.87268100000006</c:v>
                </c:pt>
                <c:pt idx="3694">
                  <c:v>485.216949</c:v>
                </c:pt>
                <c:pt idx="3695">
                  <c:v>575.21179199999995</c:v>
                </c:pt>
                <c:pt idx="3696">
                  <c:v>528.24005099999999</c:v>
                </c:pt>
                <c:pt idx="3697">
                  <c:v>480.80905200000001</c:v>
                </c:pt>
                <c:pt idx="3698">
                  <c:v>588.26391599999999</c:v>
                </c:pt>
                <c:pt idx="3699">
                  <c:v>600.44683799999996</c:v>
                </c:pt>
                <c:pt idx="3700">
                  <c:v>594.97534199999996</c:v>
                </c:pt>
                <c:pt idx="3701">
                  <c:v>583.66156000000001</c:v>
                </c:pt>
                <c:pt idx="3702">
                  <c:v>677.39825399999995</c:v>
                </c:pt>
                <c:pt idx="3703">
                  <c:v>562.63104199999998</c:v>
                </c:pt>
                <c:pt idx="3704">
                  <c:v>649.16186500000003</c:v>
                </c:pt>
                <c:pt idx="3705">
                  <c:v>525.86608899999999</c:v>
                </c:pt>
                <c:pt idx="3706">
                  <c:v>684.60351600000001</c:v>
                </c:pt>
                <c:pt idx="3707">
                  <c:v>585.57012899999995</c:v>
                </c:pt>
                <c:pt idx="3708">
                  <c:v>499.68765300000001</c:v>
                </c:pt>
                <c:pt idx="3709">
                  <c:v>551.48242200000004</c:v>
                </c:pt>
                <c:pt idx="3710">
                  <c:v>581.46673599999997</c:v>
                </c:pt>
                <c:pt idx="3711">
                  <c:v>566.77136199999995</c:v>
                </c:pt>
                <c:pt idx="3712">
                  <c:v>627.47741699999995</c:v>
                </c:pt>
                <c:pt idx="3713">
                  <c:v>716.79089399999998</c:v>
                </c:pt>
                <c:pt idx="3714">
                  <c:v>550.87512200000003</c:v>
                </c:pt>
                <c:pt idx="3715">
                  <c:v>517.86627199999998</c:v>
                </c:pt>
                <c:pt idx="3716">
                  <c:v>402.12634300000002</c:v>
                </c:pt>
                <c:pt idx="3717">
                  <c:v>600.07702600000005</c:v>
                </c:pt>
                <c:pt idx="3718">
                  <c:v>585.37219200000004</c:v>
                </c:pt>
                <c:pt idx="3719">
                  <c:v>525.98620600000004</c:v>
                </c:pt>
                <c:pt idx="3720">
                  <c:v>527.68249500000002</c:v>
                </c:pt>
                <c:pt idx="3721">
                  <c:v>625.175476</c:v>
                </c:pt>
                <c:pt idx="3722">
                  <c:v>574.93658400000004</c:v>
                </c:pt>
                <c:pt idx="3723">
                  <c:v>605.03936799999997</c:v>
                </c:pt>
                <c:pt idx="3724">
                  <c:v>522.46618699999999</c:v>
                </c:pt>
                <c:pt idx="3725">
                  <c:v>526.955017</c:v>
                </c:pt>
                <c:pt idx="3726">
                  <c:v>460.39798000000002</c:v>
                </c:pt>
                <c:pt idx="3727">
                  <c:v>479.01586900000001</c:v>
                </c:pt>
                <c:pt idx="3728">
                  <c:v>513.94061299999998</c:v>
                </c:pt>
                <c:pt idx="3729">
                  <c:v>524.29010000000005</c:v>
                </c:pt>
                <c:pt idx="3730">
                  <c:v>516.97894299999996</c:v>
                </c:pt>
                <c:pt idx="3731">
                  <c:v>687.79077099999995</c:v>
                </c:pt>
                <c:pt idx="3732">
                  <c:v>658.59258999999997</c:v>
                </c:pt>
                <c:pt idx="3733">
                  <c:v>557.11059599999999</c:v>
                </c:pt>
                <c:pt idx="3734">
                  <c:v>485.38775600000002</c:v>
                </c:pt>
                <c:pt idx="3735">
                  <c:v>549.57635500000004</c:v>
                </c:pt>
                <c:pt idx="3736">
                  <c:v>537.52508499999999</c:v>
                </c:pt>
                <c:pt idx="3737">
                  <c:v>467.58999599999999</c:v>
                </c:pt>
                <c:pt idx="3738">
                  <c:v>557.44006300000001</c:v>
                </c:pt>
                <c:pt idx="3739">
                  <c:v>509.32019000000003</c:v>
                </c:pt>
                <c:pt idx="3740">
                  <c:v>606.97143600000004</c:v>
                </c:pt>
                <c:pt idx="3741">
                  <c:v>580.31707800000004</c:v>
                </c:pt>
                <c:pt idx="3742">
                  <c:v>582.47460899999999</c:v>
                </c:pt>
                <c:pt idx="3743">
                  <c:v>635.12817399999994</c:v>
                </c:pt>
                <c:pt idx="3744">
                  <c:v>500.73062099999999</c:v>
                </c:pt>
                <c:pt idx="3745">
                  <c:v>498.126892</c:v>
                </c:pt>
                <c:pt idx="3746">
                  <c:v>524.06341599999996</c:v>
                </c:pt>
                <c:pt idx="3747">
                  <c:v>518.544983</c:v>
                </c:pt>
                <c:pt idx="3748">
                  <c:v>578.58905000000004</c:v>
                </c:pt>
                <c:pt idx="3749">
                  <c:v>484.90100100000001</c:v>
                </c:pt>
                <c:pt idx="3750">
                  <c:v>482.42117300000001</c:v>
                </c:pt>
                <c:pt idx="3751">
                  <c:v>534.46124299999997</c:v>
                </c:pt>
                <c:pt idx="3752">
                  <c:v>627.86248799999998</c:v>
                </c:pt>
                <c:pt idx="3753">
                  <c:v>529.056152</c:v>
                </c:pt>
                <c:pt idx="3754">
                  <c:v>566.62402299999997</c:v>
                </c:pt>
                <c:pt idx="3755">
                  <c:v>560.964294</c:v>
                </c:pt>
                <c:pt idx="3756">
                  <c:v>472.68899499999998</c:v>
                </c:pt>
                <c:pt idx="3757">
                  <c:v>547.49279799999999</c:v>
                </c:pt>
                <c:pt idx="3758">
                  <c:v>662.35723900000005</c:v>
                </c:pt>
                <c:pt idx="3759">
                  <c:v>510.24087500000002</c:v>
                </c:pt>
                <c:pt idx="3760">
                  <c:v>560.77124000000003</c:v>
                </c:pt>
                <c:pt idx="3761">
                  <c:v>625.09436000000005</c:v>
                </c:pt>
                <c:pt idx="3762">
                  <c:v>560.43585199999995</c:v>
                </c:pt>
                <c:pt idx="3763">
                  <c:v>497.58642600000002</c:v>
                </c:pt>
                <c:pt idx="3764">
                  <c:v>549.00756799999999</c:v>
                </c:pt>
                <c:pt idx="3765">
                  <c:v>633.18627900000001</c:v>
                </c:pt>
                <c:pt idx="3766">
                  <c:v>602.70459000000005</c:v>
                </c:pt>
                <c:pt idx="3767">
                  <c:v>557.94311500000003</c:v>
                </c:pt>
                <c:pt idx="3768">
                  <c:v>560.17816200000004</c:v>
                </c:pt>
                <c:pt idx="3769">
                  <c:v>583.43139599999995</c:v>
                </c:pt>
                <c:pt idx="3770">
                  <c:v>595.72930899999994</c:v>
                </c:pt>
                <c:pt idx="3771">
                  <c:v>566.52514599999995</c:v>
                </c:pt>
                <c:pt idx="3772">
                  <c:v>480.74883999999997</c:v>
                </c:pt>
                <c:pt idx="3773">
                  <c:v>623.92828399999996</c:v>
                </c:pt>
                <c:pt idx="3774">
                  <c:v>547.56506300000001</c:v>
                </c:pt>
                <c:pt idx="3775">
                  <c:v>629.00036599999999</c:v>
                </c:pt>
                <c:pt idx="3776">
                  <c:v>586.87927200000001</c:v>
                </c:pt>
                <c:pt idx="3777">
                  <c:v>596.40362500000003</c:v>
                </c:pt>
                <c:pt idx="3778">
                  <c:v>498.33837899999997</c:v>
                </c:pt>
                <c:pt idx="3779">
                  <c:v>640.94799799999998</c:v>
                </c:pt>
                <c:pt idx="3780">
                  <c:v>516.63006600000006</c:v>
                </c:pt>
                <c:pt idx="3781">
                  <c:v>504.90533399999998</c:v>
                </c:pt>
                <c:pt idx="3782">
                  <c:v>596.25811799999997</c:v>
                </c:pt>
                <c:pt idx="3783">
                  <c:v>572.97576900000001</c:v>
                </c:pt>
                <c:pt idx="3784">
                  <c:v>543.42999299999997</c:v>
                </c:pt>
                <c:pt idx="3785">
                  <c:v>591.00531000000001</c:v>
                </c:pt>
                <c:pt idx="3786">
                  <c:v>525.65838599999995</c:v>
                </c:pt>
                <c:pt idx="3787">
                  <c:v>597.18847700000003</c:v>
                </c:pt>
                <c:pt idx="3788">
                  <c:v>655.00225799999998</c:v>
                </c:pt>
                <c:pt idx="3789">
                  <c:v>514.12030000000004</c:v>
                </c:pt>
                <c:pt idx="3790">
                  <c:v>480.33065800000003</c:v>
                </c:pt>
                <c:pt idx="3791">
                  <c:v>585.27056900000002</c:v>
                </c:pt>
                <c:pt idx="3792">
                  <c:v>675.86871299999996</c:v>
                </c:pt>
                <c:pt idx="3793">
                  <c:v>529.56091300000003</c:v>
                </c:pt>
                <c:pt idx="3794">
                  <c:v>437.80484000000001</c:v>
                </c:pt>
                <c:pt idx="3795">
                  <c:v>474.186127</c:v>
                </c:pt>
                <c:pt idx="3796">
                  <c:v>593.38336200000003</c:v>
                </c:pt>
                <c:pt idx="3797">
                  <c:v>518.02496299999996</c:v>
                </c:pt>
                <c:pt idx="3798">
                  <c:v>579.06213400000001</c:v>
                </c:pt>
                <c:pt idx="3799">
                  <c:v>600.95983899999999</c:v>
                </c:pt>
                <c:pt idx="3800">
                  <c:v>572.70843500000001</c:v>
                </c:pt>
                <c:pt idx="3801">
                  <c:v>511.136169</c:v>
                </c:pt>
                <c:pt idx="3802">
                  <c:v>601.13549799999998</c:v>
                </c:pt>
                <c:pt idx="3803">
                  <c:v>614.053406</c:v>
                </c:pt>
                <c:pt idx="3804">
                  <c:v>572.40850799999998</c:v>
                </c:pt>
                <c:pt idx="3805">
                  <c:v>597.10711700000002</c:v>
                </c:pt>
                <c:pt idx="3806">
                  <c:v>502.21597300000002</c:v>
                </c:pt>
                <c:pt idx="3807">
                  <c:v>513.13500999999997</c:v>
                </c:pt>
                <c:pt idx="3808">
                  <c:v>516.65454099999999</c:v>
                </c:pt>
                <c:pt idx="3809">
                  <c:v>571.62994400000002</c:v>
                </c:pt>
                <c:pt idx="3810">
                  <c:v>575.53857400000004</c:v>
                </c:pt>
                <c:pt idx="3811">
                  <c:v>538.70556599999998</c:v>
                </c:pt>
                <c:pt idx="3812">
                  <c:v>526.97760000000005</c:v>
                </c:pt>
                <c:pt idx="3813">
                  <c:v>424.37728900000002</c:v>
                </c:pt>
                <c:pt idx="3814">
                  <c:v>571.95886199999995</c:v>
                </c:pt>
                <c:pt idx="3815">
                  <c:v>691.22686799999997</c:v>
                </c:pt>
                <c:pt idx="3816">
                  <c:v>639.23742700000003</c:v>
                </c:pt>
                <c:pt idx="3817">
                  <c:v>535.21991000000003</c:v>
                </c:pt>
                <c:pt idx="3818">
                  <c:v>581.61968999999999</c:v>
                </c:pt>
                <c:pt idx="3819">
                  <c:v>490.10040300000003</c:v>
                </c:pt>
                <c:pt idx="3820">
                  <c:v>480.98928799999999</c:v>
                </c:pt>
                <c:pt idx="3821">
                  <c:v>502.58047499999998</c:v>
                </c:pt>
                <c:pt idx="3822">
                  <c:v>581.80200200000002</c:v>
                </c:pt>
                <c:pt idx="3823">
                  <c:v>656.40887499999997</c:v>
                </c:pt>
                <c:pt idx="3824">
                  <c:v>583.142517</c:v>
                </c:pt>
                <c:pt idx="3825">
                  <c:v>653.33819600000004</c:v>
                </c:pt>
                <c:pt idx="3826">
                  <c:v>609.78558299999997</c:v>
                </c:pt>
                <c:pt idx="3827">
                  <c:v>532.64117399999998</c:v>
                </c:pt>
                <c:pt idx="3828">
                  <c:v>592.80389400000001</c:v>
                </c:pt>
                <c:pt idx="3829">
                  <c:v>558.54614300000003</c:v>
                </c:pt>
                <c:pt idx="3830">
                  <c:v>548.63696300000004</c:v>
                </c:pt>
                <c:pt idx="3831">
                  <c:v>494.01800500000002</c:v>
                </c:pt>
                <c:pt idx="3832">
                  <c:v>542.38031000000001</c:v>
                </c:pt>
                <c:pt idx="3833">
                  <c:v>554.25469999999996</c:v>
                </c:pt>
                <c:pt idx="3834">
                  <c:v>581.19519000000003</c:v>
                </c:pt>
                <c:pt idx="3835">
                  <c:v>745.08734100000004</c:v>
                </c:pt>
                <c:pt idx="3836">
                  <c:v>501.23794600000002</c:v>
                </c:pt>
                <c:pt idx="3837">
                  <c:v>509.42889400000001</c:v>
                </c:pt>
                <c:pt idx="3838">
                  <c:v>434.46881100000002</c:v>
                </c:pt>
                <c:pt idx="3839">
                  <c:v>620.13861099999997</c:v>
                </c:pt>
                <c:pt idx="3840">
                  <c:v>600.82659899999999</c:v>
                </c:pt>
                <c:pt idx="3841">
                  <c:v>548.30444299999999</c:v>
                </c:pt>
                <c:pt idx="3842">
                  <c:v>538.71246299999996</c:v>
                </c:pt>
                <c:pt idx="3843">
                  <c:v>586.97985800000004</c:v>
                </c:pt>
                <c:pt idx="3844">
                  <c:v>514.96032700000001</c:v>
                </c:pt>
                <c:pt idx="3845">
                  <c:v>566.87353499999995</c:v>
                </c:pt>
                <c:pt idx="3846">
                  <c:v>479.99932899999999</c:v>
                </c:pt>
                <c:pt idx="3847">
                  <c:v>571.88525400000003</c:v>
                </c:pt>
                <c:pt idx="3848">
                  <c:v>490.967896</c:v>
                </c:pt>
                <c:pt idx="3849">
                  <c:v>550.26580799999999</c:v>
                </c:pt>
                <c:pt idx="3850">
                  <c:v>678.71130400000004</c:v>
                </c:pt>
                <c:pt idx="3851">
                  <c:v>514.99249299999997</c:v>
                </c:pt>
                <c:pt idx="3852">
                  <c:v>636.53845200000001</c:v>
                </c:pt>
                <c:pt idx="3853">
                  <c:v>734.50366199999996</c:v>
                </c:pt>
                <c:pt idx="3854">
                  <c:v>613.31030299999998</c:v>
                </c:pt>
                <c:pt idx="3855">
                  <c:v>584.57135000000005</c:v>
                </c:pt>
                <c:pt idx="3856">
                  <c:v>564.79083300000002</c:v>
                </c:pt>
                <c:pt idx="3857">
                  <c:v>586.107483</c:v>
                </c:pt>
                <c:pt idx="3858">
                  <c:v>612.294983</c:v>
                </c:pt>
                <c:pt idx="3859">
                  <c:v>530.17529300000001</c:v>
                </c:pt>
                <c:pt idx="3860">
                  <c:v>569.85131799999999</c:v>
                </c:pt>
                <c:pt idx="3861">
                  <c:v>639.49023399999999</c:v>
                </c:pt>
                <c:pt idx="3862">
                  <c:v>647.93975799999998</c:v>
                </c:pt>
                <c:pt idx="3863">
                  <c:v>489.33706699999999</c:v>
                </c:pt>
                <c:pt idx="3864">
                  <c:v>619.078125</c:v>
                </c:pt>
                <c:pt idx="3865">
                  <c:v>515.43933100000004</c:v>
                </c:pt>
                <c:pt idx="3866">
                  <c:v>535.69061299999998</c:v>
                </c:pt>
                <c:pt idx="3867">
                  <c:v>563.87377900000001</c:v>
                </c:pt>
                <c:pt idx="3868">
                  <c:v>557.51086399999997</c:v>
                </c:pt>
                <c:pt idx="3869">
                  <c:v>556.52423099999999</c:v>
                </c:pt>
                <c:pt idx="3870">
                  <c:v>651.87786900000003</c:v>
                </c:pt>
                <c:pt idx="3871">
                  <c:v>663.44799799999998</c:v>
                </c:pt>
                <c:pt idx="3872">
                  <c:v>649.79180899999994</c:v>
                </c:pt>
                <c:pt idx="3873">
                  <c:v>591.58142099999998</c:v>
                </c:pt>
                <c:pt idx="3874">
                  <c:v>467.21054099999998</c:v>
                </c:pt>
                <c:pt idx="3875">
                  <c:v>553.48889199999996</c:v>
                </c:pt>
                <c:pt idx="3876">
                  <c:v>649.25158699999997</c:v>
                </c:pt>
                <c:pt idx="3877">
                  <c:v>562.04168700000002</c:v>
                </c:pt>
                <c:pt idx="3878">
                  <c:v>680.676331</c:v>
                </c:pt>
                <c:pt idx="3879">
                  <c:v>608.96203600000001</c:v>
                </c:pt>
                <c:pt idx="3880">
                  <c:v>630.85638400000005</c:v>
                </c:pt>
                <c:pt idx="3881">
                  <c:v>558.60803199999998</c:v>
                </c:pt>
                <c:pt idx="3882">
                  <c:v>605.985229</c:v>
                </c:pt>
                <c:pt idx="3883">
                  <c:v>512.62237500000003</c:v>
                </c:pt>
                <c:pt idx="3884">
                  <c:v>717.80883800000004</c:v>
                </c:pt>
                <c:pt idx="3885">
                  <c:v>621.89245600000004</c:v>
                </c:pt>
                <c:pt idx="3886">
                  <c:v>479.09552000000002</c:v>
                </c:pt>
                <c:pt idx="3887">
                  <c:v>498.01501500000001</c:v>
                </c:pt>
                <c:pt idx="3888">
                  <c:v>486.54110700000001</c:v>
                </c:pt>
                <c:pt idx="3889">
                  <c:v>652.20153800000003</c:v>
                </c:pt>
                <c:pt idx="3890">
                  <c:v>578.71502699999996</c:v>
                </c:pt>
                <c:pt idx="3891">
                  <c:v>592.40905799999996</c:v>
                </c:pt>
                <c:pt idx="3892">
                  <c:v>540.82928500000003</c:v>
                </c:pt>
                <c:pt idx="3893">
                  <c:v>672.21417199999996</c:v>
                </c:pt>
                <c:pt idx="3894">
                  <c:v>526.27105700000004</c:v>
                </c:pt>
                <c:pt idx="3895">
                  <c:v>488.63092</c:v>
                </c:pt>
                <c:pt idx="3896">
                  <c:v>585.88665800000001</c:v>
                </c:pt>
                <c:pt idx="3897">
                  <c:v>706.55944799999997</c:v>
                </c:pt>
                <c:pt idx="3898">
                  <c:v>591.99401899999998</c:v>
                </c:pt>
                <c:pt idx="3899">
                  <c:v>451.02767899999998</c:v>
                </c:pt>
                <c:pt idx="3900">
                  <c:v>516.14361599999995</c:v>
                </c:pt>
                <c:pt idx="3901">
                  <c:v>636.99951199999998</c:v>
                </c:pt>
                <c:pt idx="3902">
                  <c:v>530.80908199999999</c:v>
                </c:pt>
                <c:pt idx="3903">
                  <c:v>529.753784</c:v>
                </c:pt>
                <c:pt idx="3904">
                  <c:v>585.83300799999995</c:v>
                </c:pt>
                <c:pt idx="3905">
                  <c:v>461.48052999999999</c:v>
                </c:pt>
                <c:pt idx="3906">
                  <c:v>486.86611900000003</c:v>
                </c:pt>
                <c:pt idx="3907">
                  <c:v>578.47485400000005</c:v>
                </c:pt>
                <c:pt idx="3908">
                  <c:v>568.00073199999997</c:v>
                </c:pt>
                <c:pt idx="3909">
                  <c:v>544.50146500000005</c:v>
                </c:pt>
                <c:pt idx="3910">
                  <c:v>676.63067599999999</c:v>
                </c:pt>
                <c:pt idx="3911">
                  <c:v>504.436127</c:v>
                </c:pt>
                <c:pt idx="3912">
                  <c:v>579.48565699999995</c:v>
                </c:pt>
                <c:pt idx="3913">
                  <c:v>560.51782200000002</c:v>
                </c:pt>
                <c:pt idx="3914">
                  <c:v>518.58386199999995</c:v>
                </c:pt>
                <c:pt idx="3915">
                  <c:v>580.37786900000003</c:v>
                </c:pt>
                <c:pt idx="3916">
                  <c:v>603.34594700000002</c:v>
                </c:pt>
                <c:pt idx="3917">
                  <c:v>500.83273300000002</c:v>
                </c:pt>
                <c:pt idx="3918">
                  <c:v>598.49792500000001</c:v>
                </c:pt>
                <c:pt idx="3919">
                  <c:v>646.62005599999998</c:v>
                </c:pt>
                <c:pt idx="3920">
                  <c:v>534.53344700000002</c:v>
                </c:pt>
                <c:pt idx="3921">
                  <c:v>530.70111099999997</c:v>
                </c:pt>
                <c:pt idx="3922">
                  <c:v>624.74957300000005</c:v>
                </c:pt>
                <c:pt idx="3923">
                  <c:v>591.58343500000001</c:v>
                </c:pt>
                <c:pt idx="3924">
                  <c:v>606.89843699999994</c:v>
                </c:pt>
                <c:pt idx="3925">
                  <c:v>573.386169</c:v>
                </c:pt>
                <c:pt idx="3926">
                  <c:v>504.66329999999999</c:v>
                </c:pt>
                <c:pt idx="3927">
                  <c:v>570.03375200000005</c:v>
                </c:pt>
                <c:pt idx="3928">
                  <c:v>582.09515399999998</c:v>
                </c:pt>
                <c:pt idx="3929">
                  <c:v>575.41949499999998</c:v>
                </c:pt>
                <c:pt idx="3930">
                  <c:v>540.363831</c:v>
                </c:pt>
                <c:pt idx="3931">
                  <c:v>618.240906</c:v>
                </c:pt>
                <c:pt idx="3932">
                  <c:v>530.17797900000005</c:v>
                </c:pt>
                <c:pt idx="3933">
                  <c:v>583.85894800000005</c:v>
                </c:pt>
                <c:pt idx="3934">
                  <c:v>605.61877400000003</c:v>
                </c:pt>
                <c:pt idx="3935">
                  <c:v>463.29965199999998</c:v>
                </c:pt>
                <c:pt idx="3936">
                  <c:v>495.19799799999998</c:v>
                </c:pt>
                <c:pt idx="3937">
                  <c:v>621.47863800000005</c:v>
                </c:pt>
                <c:pt idx="3938">
                  <c:v>530.75598100000002</c:v>
                </c:pt>
                <c:pt idx="3939">
                  <c:v>459.85144000000003</c:v>
                </c:pt>
                <c:pt idx="3940">
                  <c:v>418.79229700000002</c:v>
                </c:pt>
                <c:pt idx="3941">
                  <c:v>626.39221199999997</c:v>
                </c:pt>
                <c:pt idx="3942">
                  <c:v>596.33557099999996</c:v>
                </c:pt>
                <c:pt idx="3943">
                  <c:v>609.73010299999999</c:v>
                </c:pt>
                <c:pt idx="3944">
                  <c:v>596.23907499999996</c:v>
                </c:pt>
                <c:pt idx="3945">
                  <c:v>522.32775900000001</c:v>
                </c:pt>
                <c:pt idx="3946">
                  <c:v>532.95239300000003</c:v>
                </c:pt>
                <c:pt idx="3947">
                  <c:v>661.01110800000004</c:v>
                </c:pt>
                <c:pt idx="3948">
                  <c:v>601.84527600000001</c:v>
                </c:pt>
                <c:pt idx="3949">
                  <c:v>636.55578600000001</c:v>
                </c:pt>
                <c:pt idx="3950">
                  <c:v>500.01538099999999</c:v>
                </c:pt>
                <c:pt idx="3951">
                  <c:v>705.638733</c:v>
                </c:pt>
                <c:pt idx="3952">
                  <c:v>706.70812999999998</c:v>
                </c:pt>
                <c:pt idx="3953">
                  <c:v>604.86901899999998</c:v>
                </c:pt>
                <c:pt idx="3954">
                  <c:v>575.57946800000002</c:v>
                </c:pt>
                <c:pt idx="3955">
                  <c:v>680.57293700000002</c:v>
                </c:pt>
                <c:pt idx="3956">
                  <c:v>631.38812299999995</c:v>
                </c:pt>
                <c:pt idx="3957">
                  <c:v>560.19158900000002</c:v>
                </c:pt>
                <c:pt idx="3958">
                  <c:v>617.88470500000005</c:v>
                </c:pt>
                <c:pt idx="3959">
                  <c:v>563.95660399999997</c:v>
                </c:pt>
                <c:pt idx="3960">
                  <c:v>675.67614700000001</c:v>
                </c:pt>
                <c:pt idx="3961">
                  <c:v>444.41424599999999</c:v>
                </c:pt>
                <c:pt idx="3962">
                  <c:v>585.46343999999999</c:v>
                </c:pt>
                <c:pt idx="3963">
                  <c:v>640.760132</c:v>
                </c:pt>
                <c:pt idx="3964">
                  <c:v>579.176331</c:v>
                </c:pt>
                <c:pt idx="3965">
                  <c:v>690.77429199999995</c:v>
                </c:pt>
                <c:pt idx="3966">
                  <c:v>547.70892300000003</c:v>
                </c:pt>
                <c:pt idx="3967">
                  <c:v>617.92779499999995</c:v>
                </c:pt>
                <c:pt idx="3968">
                  <c:v>566.283142</c:v>
                </c:pt>
                <c:pt idx="3969">
                  <c:v>718.89001499999995</c:v>
                </c:pt>
                <c:pt idx="3970">
                  <c:v>608.38262899999995</c:v>
                </c:pt>
                <c:pt idx="3971">
                  <c:v>483.52276599999999</c:v>
                </c:pt>
                <c:pt idx="3972">
                  <c:v>581.56726100000003</c:v>
                </c:pt>
                <c:pt idx="3973">
                  <c:v>505.37795999999997</c:v>
                </c:pt>
                <c:pt idx="3974">
                  <c:v>606.36688200000003</c:v>
                </c:pt>
                <c:pt idx="3975">
                  <c:v>666.14483600000005</c:v>
                </c:pt>
                <c:pt idx="3976">
                  <c:v>535.64758300000005</c:v>
                </c:pt>
                <c:pt idx="3977">
                  <c:v>511.373718</c:v>
                </c:pt>
                <c:pt idx="3978">
                  <c:v>581.43395999999996</c:v>
                </c:pt>
                <c:pt idx="3979">
                  <c:v>651.42132600000002</c:v>
                </c:pt>
                <c:pt idx="3980">
                  <c:v>660.12487799999997</c:v>
                </c:pt>
                <c:pt idx="3981">
                  <c:v>636.63909899999999</c:v>
                </c:pt>
                <c:pt idx="3982">
                  <c:v>607.775757</c:v>
                </c:pt>
                <c:pt idx="3983">
                  <c:v>670.91449</c:v>
                </c:pt>
                <c:pt idx="3984">
                  <c:v>447.16760299999999</c:v>
                </c:pt>
                <c:pt idx="3985">
                  <c:v>519.64514199999996</c:v>
                </c:pt>
                <c:pt idx="3986">
                  <c:v>669.84533699999997</c:v>
                </c:pt>
                <c:pt idx="3987">
                  <c:v>553.26867700000003</c:v>
                </c:pt>
                <c:pt idx="3988">
                  <c:v>690.48468000000003</c:v>
                </c:pt>
                <c:pt idx="3989">
                  <c:v>623.75408900000002</c:v>
                </c:pt>
                <c:pt idx="3990">
                  <c:v>666.90582300000005</c:v>
                </c:pt>
                <c:pt idx="3991">
                  <c:v>496.76971400000002</c:v>
                </c:pt>
                <c:pt idx="3992">
                  <c:v>749.89727800000003</c:v>
                </c:pt>
                <c:pt idx="3993">
                  <c:v>520.12676999999996</c:v>
                </c:pt>
                <c:pt idx="3994">
                  <c:v>671.80206299999998</c:v>
                </c:pt>
                <c:pt idx="3995">
                  <c:v>570.11730999999997</c:v>
                </c:pt>
                <c:pt idx="3996">
                  <c:v>620.93426499999998</c:v>
                </c:pt>
                <c:pt idx="3997">
                  <c:v>628.57250999999997</c:v>
                </c:pt>
                <c:pt idx="3998">
                  <c:v>550.24188200000003</c:v>
                </c:pt>
                <c:pt idx="3999">
                  <c:v>604.44042999999999</c:v>
                </c:pt>
                <c:pt idx="4000">
                  <c:v>624.18273899999997</c:v>
                </c:pt>
                <c:pt idx="4001">
                  <c:v>492.17385899999999</c:v>
                </c:pt>
                <c:pt idx="4002">
                  <c:v>494.36849999999998</c:v>
                </c:pt>
                <c:pt idx="4003">
                  <c:v>602.70434599999999</c:v>
                </c:pt>
                <c:pt idx="4004">
                  <c:v>522.209656</c:v>
                </c:pt>
                <c:pt idx="4005">
                  <c:v>601.27417000000003</c:v>
                </c:pt>
                <c:pt idx="4006">
                  <c:v>539.71844499999997</c:v>
                </c:pt>
                <c:pt idx="4007">
                  <c:v>626.49383499999999</c:v>
                </c:pt>
                <c:pt idx="4008">
                  <c:v>583.00396699999999</c:v>
                </c:pt>
                <c:pt idx="4009">
                  <c:v>487.39688100000001</c:v>
                </c:pt>
                <c:pt idx="4010">
                  <c:v>652.76440400000001</c:v>
                </c:pt>
                <c:pt idx="4011">
                  <c:v>521.98364300000003</c:v>
                </c:pt>
                <c:pt idx="4012">
                  <c:v>596.89300500000002</c:v>
                </c:pt>
                <c:pt idx="4013">
                  <c:v>582.91650400000003</c:v>
                </c:pt>
                <c:pt idx="4014">
                  <c:v>632.85998500000005</c:v>
                </c:pt>
                <c:pt idx="4015">
                  <c:v>614.22796600000004</c:v>
                </c:pt>
                <c:pt idx="4016">
                  <c:v>610.24572799999999</c:v>
                </c:pt>
                <c:pt idx="4017">
                  <c:v>580.64477499999998</c:v>
                </c:pt>
                <c:pt idx="4018">
                  <c:v>625.62530500000003</c:v>
                </c:pt>
                <c:pt idx="4019">
                  <c:v>571.20330799999999</c:v>
                </c:pt>
                <c:pt idx="4020">
                  <c:v>529.58618200000001</c:v>
                </c:pt>
                <c:pt idx="4021">
                  <c:v>511.94592299999999</c:v>
                </c:pt>
                <c:pt idx="4022">
                  <c:v>481.81289700000002</c:v>
                </c:pt>
                <c:pt idx="4023">
                  <c:v>367.57638500000002</c:v>
                </c:pt>
                <c:pt idx="4024">
                  <c:v>576.92114300000003</c:v>
                </c:pt>
                <c:pt idx="4025">
                  <c:v>619.28472899999997</c:v>
                </c:pt>
                <c:pt idx="4026">
                  <c:v>616.03356900000006</c:v>
                </c:pt>
                <c:pt idx="4027">
                  <c:v>646.39324999999997</c:v>
                </c:pt>
                <c:pt idx="4028">
                  <c:v>664.35314900000003</c:v>
                </c:pt>
                <c:pt idx="4029">
                  <c:v>681.94824200000005</c:v>
                </c:pt>
                <c:pt idx="4030">
                  <c:v>568.91668700000002</c:v>
                </c:pt>
                <c:pt idx="4031">
                  <c:v>555.15508999999997</c:v>
                </c:pt>
                <c:pt idx="4032">
                  <c:v>520.06823699999995</c:v>
                </c:pt>
                <c:pt idx="4033">
                  <c:v>600.29980499999999</c:v>
                </c:pt>
                <c:pt idx="4034">
                  <c:v>657.25396699999999</c:v>
                </c:pt>
                <c:pt idx="4035">
                  <c:v>668.59277299999997</c:v>
                </c:pt>
                <c:pt idx="4036">
                  <c:v>593.03228799999999</c:v>
                </c:pt>
                <c:pt idx="4037">
                  <c:v>456.22170999999997</c:v>
                </c:pt>
                <c:pt idx="4038">
                  <c:v>547.30401600000005</c:v>
                </c:pt>
                <c:pt idx="4039">
                  <c:v>541.96667500000001</c:v>
                </c:pt>
                <c:pt idx="4040">
                  <c:v>574.97686799999997</c:v>
                </c:pt>
                <c:pt idx="4041">
                  <c:v>487.73263500000002</c:v>
                </c:pt>
                <c:pt idx="4042">
                  <c:v>626.02703899999995</c:v>
                </c:pt>
                <c:pt idx="4043">
                  <c:v>640.86224400000003</c:v>
                </c:pt>
                <c:pt idx="4044">
                  <c:v>640.71881099999996</c:v>
                </c:pt>
                <c:pt idx="4045">
                  <c:v>597.168274</c:v>
                </c:pt>
                <c:pt idx="4046">
                  <c:v>652.34771699999999</c:v>
                </c:pt>
                <c:pt idx="4047">
                  <c:v>629.07806400000004</c:v>
                </c:pt>
                <c:pt idx="4048">
                  <c:v>649.99682600000006</c:v>
                </c:pt>
                <c:pt idx="4049">
                  <c:v>576.32305899999994</c:v>
                </c:pt>
                <c:pt idx="4050">
                  <c:v>518.17639199999996</c:v>
                </c:pt>
                <c:pt idx="4051">
                  <c:v>527.43695100000002</c:v>
                </c:pt>
                <c:pt idx="4052">
                  <c:v>559.574524</c:v>
                </c:pt>
                <c:pt idx="4053">
                  <c:v>544.78881799999999</c:v>
                </c:pt>
                <c:pt idx="4054">
                  <c:v>533.42797900000005</c:v>
                </c:pt>
                <c:pt idx="4055">
                  <c:v>539.04357900000002</c:v>
                </c:pt>
                <c:pt idx="4056">
                  <c:v>523.12188700000002</c:v>
                </c:pt>
                <c:pt idx="4057">
                  <c:v>475.41821299999998</c:v>
                </c:pt>
                <c:pt idx="4058">
                  <c:v>451.05703699999998</c:v>
                </c:pt>
                <c:pt idx="4059">
                  <c:v>473.41940299999999</c:v>
                </c:pt>
                <c:pt idx="4060">
                  <c:v>521.99993900000004</c:v>
                </c:pt>
                <c:pt idx="4061">
                  <c:v>526.45642099999998</c:v>
                </c:pt>
                <c:pt idx="4062">
                  <c:v>479.63421599999998</c:v>
                </c:pt>
                <c:pt idx="4063">
                  <c:v>562.26660200000003</c:v>
                </c:pt>
                <c:pt idx="4064">
                  <c:v>601.13922100000002</c:v>
                </c:pt>
                <c:pt idx="4065">
                  <c:v>473.65124500000002</c:v>
                </c:pt>
                <c:pt idx="4066">
                  <c:v>646.48681599999998</c:v>
                </c:pt>
                <c:pt idx="4067">
                  <c:v>665.90643299999999</c:v>
                </c:pt>
                <c:pt idx="4068">
                  <c:v>556.08532700000001</c:v>
                </c:pt>
                <c:pt idx="4069">
                  <c:v>529.97161900000003</c:v>
                </c:pt>
                <c:pt idx="4070">
                  <c:v>592.885986</c:v>
                </c:pt>
                <c:pt idx="4071">
                  <c:v>467.98492399999998</c:v>
                </c:pt>
                <c:pt idx="4072">
                  <c:v>610.00292999999999</c:v>
                </c:pt>
                <c:pt idx="4073">
                  <c:v>598.40881300000001</c:v>
                </c:pt>
                <c:pt idx="4074">
                  <c:v>521.48632799999996</c:v>
                </c:pt>
                <c:pt idx="4075">
                  <c:v>568.92163100000005</c:v>
                </c:pt>
                <c:pt idx="4076">
                  <c:v>494.307526</c:v>
                </c:pt>
                <c:pt idx="4077">
                  <c:v>545.70843500000001</c:v>
                </c:pt>
                <c:pt idx="4078">
                  <c:v>626.45288100000005</c:v>
                </c:pt>
                <c:pt idx="4079">
                  <c:v>663.30963099999997</c:v>
                </c:pt>
                <c:pt idx="4080">
                  <c:v>546.55407700000001</c:v>
                </c:pt>
                <c:pt idx="4081">
                  <c:v>519.11102300000005</c:v>
                </c:pt>
                <c:pt idx="4082">
                  <c:v>591.26415999999995</c:v>
                </c:pt>
                <c:pt idx="4083">
                  <c:v>472.48492399999998</c:v>
                </c:pt>
                <c:pt idx="4084">
                  <c:v>490.68872099999999</c:v>
                </c:pt>
                <c:pt idx="4085">
                  <c:v>592.02117899999996</c:v>
                </c:pt>
                <c:pt idx="4086">
                  <c:v>661.71124299999997</c:v>
                </c:pt>
                <c:pt idx="4087">
                  <c:v>526.53375200000005</c:v>
                </c:pt>
                <c:pt idx="4088">
                  <c:v>621.49969499999997</c:v>
                </c:pt>
                <c:pt idx="4089">
                  <c:v>582.701233</c:v>
                </c:pt>
                <c:pt idx="4090">
                  <c:v>562.80529799999999</c:v>
                </c:pt>
                <c:pt idx="4091">
                  <c:v>579.27636700000005</c:v>
                </c:pt>
                <c:pt idx="4092">
                  <c:v>786.609375</c:v>
                </c:pt>
                <c:pt idx="4093">
                  <c:v>656.708618</c:v>
                </c:pt>
                <c:pt idx="4094">
                  <c:v>587.30474900000002</c:v>
                </c:pt>
                <c:pt idx="4095">
                  <c:v>649.305115</c:v>
                </c:pt>
                <c:pt idx="4096">
                  <c:v>559.38531499999999</c:v>
                </c:pt>
                <c:pt idx="4097">
                  <c:v>569.12475600000005</c:v>
                </c:pt>
                <c:pt idx="4098">
                  <c:v>512.50830099999996</c:v>
                </c:pt>
                <c:pt idx="4099">
                  <c:v>483.84475700000002</c:v>
                </c:pt>
                <c:pt idx="4100">
                  <c:v>530.13665800000001</c:v>
                </c:pt>
                <c:pt idx="4101">
                  <c:v>535.11431900000002</c:v>
                </c:pt>
                <c:pt idx="4102">
                  <c:v>470.46124300000002</c:v>
                </c:pt>
                <c:pt idx="4103">
                  <c:v>454.70126299999998</c:v>
                </c:pt>
                <c:pt idx="4104">
                  <c:v>607.84887700000002</c:v>
                </c:pt>
                <c:pt idx="4105">
                  <c:v>553.37438999999995</c:v>
                </c:pt>
                <c:pt idx="4106">
                  <c:v>704.53619400000002</c:v>
                </c:pt>
                <c:pt idx="4107">
                  <c:v>493.53033399999998</c:v>
                </c:pt>
                <c:pt idx="4108">
                  <c:v>437.117279</c:v>
                </c:pt>
                <c:pt idx="4109">
                  <c:v>517.88622999999995</c:v>
                </c:pt>
                <c:pt idx="4110">
                  <c:v>532.17828399999996</c:v>
                </c:pt>
                <c:pt idx="4111">
                  <c:v>581.73584000000005</c:v>
                </c:pt>
                <c:pt idx="4112">
                  <c:v>652.30737299999998</c:v>
                </c:pt>
                <c:pt idx="4113">
                  <c:v>709.87817399999994</c:v>
                </c:pt>
                <c:pt idx="4114">
                  <c:v>646.171875</c:v>
                </c:pt>
                <c:pt idx="4115">
                  <c:v>534.87750200000005</c:v>
                </c:pt>
                <c:pt idx="4116">
                  <c:v>449.77270499999997</c:v>
                </c:pt>
                <c:pt idx="4117">
                  <c:v>452.03787199999999</c:v>
                </c:pt>
                <c:pt idx="4118">
                  <c:v>568.61120600000004</c:v>
                </c:pt>
                <c:pt idx="4119">
                  <c:v>599.97406000000001</c:v>
                </c:pt>
                <c:pt idx="4120">
                  <c:v>533.97497599999997</c:v>
                </c:pt>
                <c:pt idx="4121">
                  <c:v>527.78112799999997</c:v>
                </c:pt>
                <c:pt idx="4122">
                  <c:v>513.75414999999998</c:v>
                </c:pt>
                <c:pt idx="4123">
                  <c:v>509.16891500000003</c:v>
                </c:pt>
                <c:pt idx="4124">
                  <c:v>541.725098</c:v>
                </c:pt>
                <c:pt idx="4125">
                  <c:v>650.58697500000005</c:v>
                </c:pt>
                <c:pt idx="4126">
                  <c:v>543.34906000000001</c:v>
                </c:pt>
                <c:pt idx="4127">
                  <c:v>627.45825200000002</c:v>
                </c:pt>
                <c:pt idx="4128">
                  <c:v>684.43005400000004</c:v>
                </c:pt>
                <c:pt idx="4129">
                  <c:v>567.29022199999997</c:v>
                </c:pt>
                <c:pt idx="4130">
                  <c:v>589.11199999999997</c:v>
                </c:pt>
                <c:pt idx="4131">
                  <c:v>551.78845200000001</c:v>
                </c:pt>
                <c:pt idx="4132">
                  <c:v>579.911743</c:v>
                </c:pt>
                <c:pt idx="4133">
                  <c:v>594.86053500000003</c:v>
                </c:pt>
                <c:pt idx="4134">
                  <c:v>616.15930200000003</c:v>
                </c:pt>
                <c:pt idx="4135">
                  <c:v>506.06051600000001</c:v>
                </c:pt>
                <c:pt idx="4136">
                  <c:v>563.04016100000001</c:v>
                </c:pt>
                <c:pt idx="4137">
                  <c:v>444.65695199999999</c:v>
                </c:pt>
                <c:pt idx="4138">
                  <c:v>425.75732399999998</c:v>
                </c:pt>
                <c:pt idx="4139">
                  <c:v>578.348389</c:v>
                </c:pt>
                <c:pt idx="4140">
                  <c:v>599.15765399999998</c:v>
                </c:pt>
                <c:pt idx="4141">
                  <c:v>570.03686500000003</c:v>
                </c:pt>
                <c:pt idx="4142">
                  <c:v>613.91967799999998</c:v>
                </c:pt>
                <c:pt idx="4143">
                  <c:v>664.74987799999997</c:v>
                </c:pt>
                <c:pt idx="4144">
                  <c:v>533.51495399999999</c:v>
                </c:pt>
                <c:pt idx="4145">
                  <c:v>533.72711200000003</c:v>
                </c:pt>
                <c:pt idx="4146">
                  <c:v>470.49145499999997</c:v>
                </c:pt>
                <c:pt idx="4147">
                  <c:v>417.71115099999997</c:v>
                </c:pt>
                <c:pt idx="4148">
                  <c:v>479.59793100000002</c:v>
                </c:pt>
                <c:pt idx="4149">
                  <c:v>370.90548699999999</c:v>
                </c:pt>
                <c:pt idx="4150">
                  <c:v>589.64056400000004</c:v>
                </c:pt>
                <c:pt idx="4151">
                  <c:v>760.73968500000001</c:v>
                </c:pt>
                <c:pt idx="4152">
                  <c:v>666.93316700000003</c:v>
                </c:pt>
                <c:pt idx="4153">
                  <c:v>549.78625499999998</c:v>
                </c:pt>
                <c:pt idx="4154">
                  <c:v>532.62951699999996</c:v>
                </c:pt>
                <c:pt idx="4155">
                  <c:v>527.37707499999999</c:v>
                </c:pt>
                <c:pt idx="4156">
                  <c:v>570.69341999999995</c:v>
                </c:pt>
                <c:pt idx="4157">
                  <c:v>604.88366699999995</c:v>
                </c:pt>
                <c:pt idx="4158">
                  <c:v>606.91168200000004</c:v>
                </c:pt>
                <c:pt idx="4159">
                  <c:v>705.80285600000002</c:v>
                </c:pt>
                <c:pt idx="4160">
                  <c:v>525.75817900000004</c:v>
                </c:pt>
                <c:pt idx="4161">
                  <c:v>605.78546100000005</c:v>
                </c:pt>
                <c:pt idx="4162">
                  <c:v>478.68624899999998</c:v>
                </c:pt>
                <c:pt idx="4163">
                  <c:v>530.23095699999999</c:v>
                </c:pt>
                <c:pt idx="4164">
                  <c:v>547.80224599999997</c:v>
                </c:pt>
                <c:pt idx="4165">
                  <c:v>636.59161400000005</c:v>
                </c:pt>
                <c:pt idx="4166">
                  <c:v>738.10833700000001</c:v>
                </c:pt>
                <c:pt idx="4167">
                  <c:v>507.92819200000002</c:v>
                </c:pt>
                <c:pt idx="4168">
                  <c:v>519.59057600000006</c:v>
                </c:pt>
                <c:pt idx="4169">
                  <c:v>557.15356399999996</c:v>
                </c:pt>
                <c:pt idx="4170">
                  <c:v>615.88354500000003</c:v>
                </c:pt>
                <c:pt idx="4171">
                  <c:v>566.29626499999995</c:v>
                </c:pt>
                <c:pt idx="4172">
                  <c:v>462.76336700000002</c:v>
                </c:pt>
                <c:pt idx="4173">
                  <c:v>487.86132800000001</c:v>
                </c:pt>
                <c:pt idx="4174">
                  <c:v>598.14288299999998</c:v>
                </c:pt>
                <c:pt idx="4175">
                  <c:v>569.00579800000003</c:v>
                </c:pt>
                <c:pt idx="4176">
                  <c:v>514.99218699999994</c:v>
                </c:pt>
                <c:pt idx="4177">
                  <c:v>604.62194799999997</c:v>
                </c:pt>
                <c:pt idx="4178">
                  <c:v>532.68762200000003</c:v>
                </c:pt>
                <c:pt idx="4179">
                  <c:v>534.05810499999995</c:v>
                </c:pt>
                <c:pt idx="4180">
                  <c:v>557.81781000000001</c:v>
                </c:pt>
                <c:pt idx="4181">
                  <c:v>535.912598</c:v>
                </c:pt>
                <c:pt idx="4182">
                  <c:v>584.00286900000003</c:v>
                </c:pt>
                <c:pt idx="4183">
                  <c:v>509.47079500000001</c:v>
                </c:pt>
                <c:pt idx="4184">
                  <c:v>584.39172399999995</c:v>
                </c:pt>
                <c:pt idx="4185">
                  <c:v>595.30139199999996</c:v>
                </c:pt>
                <c:pt idx="4186">
                  <c:v>613.15893600000004</c:v>
                </c:pt>
                <c:pt idx="4187">
                  <c:v>489.93350199999998</c:v>
                </c:pt>
                <c:pt idx="4188">
                  <c:v>531.22088599999995</c:v>
                </c:pt>
                <c:pt idx="4189">
                  <c:v>671.62030000000004</c:v>
                </c:pt>
                <c:pt idx="4190">
                  <c:v>573.02325399999995</c:v>
                </c:pt>
                <c:pt idx="4191">
                  <c:v>622.50726299999997</c:v>
                </c:pt>
                <c:pt idx="4192">
                  <c:v>636.60180700000001</c:v>
                </c:pt>
                <c:pt idx="4193">
                  <c:v>532.52618399999994</c:v>
                </c:pt>
                <c:pt idx="4194">
                  <c:v>501.01318400000002</c:v>
                </c:pt>
                <c:pt idx="4195">
                  <c:v>584.73126200000002</c:v>
                </c:pt>
                <c:pt idx="4196">
                  <c:v>531.19164999999998</c:v>
                </c:pt>
                <c:pt idx="4197">
                  <c:v>503.83663899999999</c:v>
                </c:pt>
                <c:pt idx="4198">
                  <c:v>469.34106400000002</c:v>
                </c:pt>
                <c:pt idx="4199">
                  <c:v>515.426331</c:v>
                </c:pt>
                <c:pt idx="4200">
                  <c:v>511.482483</c:v>
                </c:pt>
                <c:pt idx="4201">
                  <c:v>431.21432499999997</c:v>
                </c:pt>
                <c:pt idx="4202">
                  <c:v>435.42468300000002</c:v>
                </c:pt>
                <c:pt idx="4203">
                  <c:v>499.86019900000002</c:v>
                </c:pt>
                <c:pt idx="4204">
                  <c:v>560.72692900000004</c:v>
                </c:pt>
                <c:pt idx="4205">
                  <c:v>550.20495600000004</c:v>
                </c:pt>
                <c:pt idx="4206">
                  <c:v>509.00088499999998</c:v>
                </c:pt>
                <c:pt idx="4207">
                  <c:v>562.77349900000002</c:v>
                </c:pt>
                <c:pt idx="4208">
                  <c:v>393.76168799999999</c:v>
                </c:pt>
                <c:pt idx="4209">
                  <c:v>542.60589600000003</c:v>
                </c:pt>
                <c:pt idx="4210">
                  <c:v>484.48913599999997</c:v>
                </c:pt>
                <c:pt idx="4211">
                  <c:v>544.12060499999995</c:v>
                </c:pt>
                <c:pt idx="4212">
                  <c:v>509.81774899999999</c:v>
                </c:pt>
                <c:pt idx="4213">
                  <c:v>455.31506300000001</c:v>
                </c:pt>
                <c:pt idx="4214">
                  <c:v>606.36108400000001</c:v>
                </c:pt>
                <c:pt idx="4215">
                  <c:v>503.147491</c:v>
                </c:pt>
                <c:pt idx="4216">
                  <c:v>512.70935099999997</c:v>
                </c:pt>
                <c:pt idx="4217">
                  <c:v>396.92321800000002</c:v>
                </c:pt>
                <c:pt idx="4218">
                  <c:v>507.73580900000002</c:v>
                </c:pt>
                <c:pt idx="4219">
                  <c:v>680.49847399999999</c:v>
                </c:pt>
                <c:pt idx="4220">
                  <c:v>485.59191900000002</c:v>
                </c:pt>
                <c:pt idx="4221">
                  <c:v>561.00720200000001</c:v>
                </c:pt>
                <c:pt idx="4222">
                  <c:v>606.23870799999997</c:v>
                </c:pt>
                <c:pt idx="4223">
                  <c:v>646.03259300000002</c:v>
                </c:pt>
                <c:pt idx="4224">
                  <c:v>635.22308299999997</c:v>
                </c:pt>
                <c:pt idx="4225">
                  <c:v>553.28894000000003</c:v>
                </c:pt>
                <c:pt idx="4226">
                  <c:v>447.86181599999998</c:v>
                </c:pt>
                <c:pt idx="4227">
                  <c:v>558.94451900000001</c:v>
                </c:pt>
                <c:pt idx="4228">
                  <c:v>583.48675500000002</c:v>
                </c:pt>
                <c:pt idx="4229">
                  <c:v>538.53539999999998</c:v>
                </c:pt>
                <c:pt idx="4230">
                  <c:v>532.10723900000005</c:v>
                </c:pt>
                <c:pt idx="4231">
                  <c:v>453.02319299999999</c:v>
                </c:pt>
                <c:pt idx="4232">
                  <c:v>589.05542000000003</c:v>
                </c:pt>
                <c:pt idx="4233">
                  <c:v>478.72732500000001</c:v>
                </c:pt>
                <c:pt idx="4234">
                  <c:v>473.650757</c:v>
                </c:pt>
                <c:pt idx="4235">
                  <c:v>454.102417</c:v>
                </c:pt>
                <c:pt idx="4236">
                  <c:v>648.02056900000002</c:v>
                </c:pt>
                <c:pt idx="4237">
                  <c:v>626.12298599999997</c:v>
                </c:pt>
                <c:pt idx="4238">
                  <c:v>530.12786900000003</c:v>
                </c:pt>
                <c:pt idx="4239">
                  <c:v>494.851654</c:v>
                </c:pt>
                <c:pt idx="4240">
                  <c:v>544.33386199999995</c:v>
                </c:pt>
                <c:pt idx="4241">
                  <c:v>526.15618900000004</c:v>
                </c:pt>
                <c:pt idx="4242">
                  <c:v>494.80285600000002</c:v>
                </c:pt>
                <c:pt idx="4243">
                  <c:v>454.327606</c:v>
                </c:pt>
                <c:pt idx="4244">
                  <c:v>446.20391799999999</c:v>
                </c:pt>
                <c:pt idx="4245">
                  <c:v>511.398437</c:v>
                </c:pt>
                <c:pt idx="4246">
                  <c:v>564.28417999999999</c:v>
                </c:pt>
                <c:pt idx="4247">
                  <c:v>568.49926800000003</c:v>
                </c:pt>
                <c:pt idx="4248">
                  <c:v>484.41958599999998</c:v>
                </c:pt>
                <c:pt idx="4249">
                  <c:v>418.54040500000002</c:v>
                </c:pt>
                <c:pt idx="4250">
                  <c:v>517.82806400000004</c:v>
                </c:pt>
                <c:pt idx="4251">
                  <c:v>355.93417399999998</c:v>
                </c:pt>
                <c:pt idx="4252">
                  <c:v>497.059235</c:v>
                </c:pt>
                <c:pt idx="4253">
                  <c:v>550.44073500000002</c:v>
                </c:pt>
                <c:pt idx="4254">
                  <c:v>498.363068</c:v>
                </c:pt>
                <c:pt idx="4255">
                  <c:v>499.77963299999999</c:v>
                </c:pt>
                <c:pt idx="4256">
                  <c:v>402.96386699999999</c:v>
                </c:pt>
                <c:pt idx="4257">
                  <c:v>502.061035</c:v>
                </c:pt>
                <c:pt idx="4258">
                  <c:v>662.319885</c:v>
                </c:pt>
                <c:pt idx="4259">
                  <c:v>615.97589100000005</c:v>
                </c:pt>
                <c:pt idx="4260">
                  <c:v>540.25976600000001</c:v>
                </c:pt>
                <c:pt idx="4261">
                  <c:v>535.43542500000001</c:v>
                </c:pt>
                <c:pt idx="4262">
                  <c:v>722.49468999999999</c:v>
                </c:pt>
                <c:pt idx="4263">
                  <c:v>567.27270499999997</c:v>
                </c:pt>
                <c:pt idx="4264">
                  <c:v>568.30560300000002</c:v>
                </c:pt>
                <c:pt idx="4265">
                  <c:v>557.57464600000003</c:v>
                </c:pt>
                <c:pt idx="4266">
                  <c:v>502.64465300000001</c:v>
                </c:pt>
                <c:pt idx="4267">
                  <c:v>488.19311499999998</c:v>
                </c:pt>
                <c:pt idx="4268">
                  <c:v>528.565247</c:v>
                </c:pt>
                <c:pt idx="4269">
                  <c:v>615.27819799999997</c:v>
                </c:pt>
                <c:pt idx="4270">
                  <c:v>496.13851899999997</c:v>
                </c:pt>
                <c:pt idx="4271">
                  <c:v>480.32064800000001</c:v>
                </c:pt>
                <c:pt idx="4272">
                  <c:v>547.32495100000006</c:v>
                </c:pt>
                <c:pt idx="4273">
                  <c:v>566.70208700000001</c:v>
                </c:pt>
                <c:pt idx="4274">
                  <c:v>698.483521</c:v>
                </c:pt>
                <c:pt idx="4275">
                  <c:v>609.12066700000003</c:v>
                </c:pt>
                <c:pt idx="4276">
                  <c:v>620.25762899999995</c:v>
                </c:pt>
                <c:pt idx="4277">
                  <c:v>518.957581</c:v>
                </c:pt>
                <c:pt idx="4278">
                  <c:v>470.71792599999998</c:v>
                </c:pt>
                <c:pt idx="4279">
                  <c:v>537.71460000000002</c:v>
                </c:pt>
                <c:pt idx="4280">
                  <c:v>619.17919900000004</c:v>
                </c:pt>
                <c:pt idx="4281">
                  <c:v>576.71649200000002</c:v>
                </c:pt>
                <c:pt idx="4282">
                  <c:v>576.07147199999997</c:v>
                </c:pt>
                <c:pt idx="4283">
                  <c:v>466.41659499999997</c:v>
                </c:pt>
                <c:pt idx="4284">
                  <c:v>549.81841999999995</c:v>
                </c:pt>
                <c:pt idx="4285">
                  <c:v>509.21075400000001</c:v>
                </c:pt>
                <c:pt idx="4286">
                  <c:v>526.07769800000005</c:v>
                </c:pt>
                <c:pt idx="4287">
                  <c:v>503.03900099999998</c:v>
                </c:pt>
                <c:pt idx="4288">
                  <c:v>449.64007600000002</c:v>
                </c:pt>
                <c:pt idx="4289">
                  <c:v>478.96206699999999</c:v>
                </c:pt>
                <c:pt idx="4290">
                  <c:v>567.99926800000003</c:v>
                </c:pt>
                <c:pt idx="4291">
                  <c:v>500.33294699999999</c:v>
                </c:pt>
                <c:pt idx="4292">
                  <c:v>519.32617200000004</c:v>
                </c:pt>
                <c:pt idx="4293">
                  <c:v>594.01355000000001</c:v>
                </c:pt>
                <c:pt idx="4294">
                  <c:v>576.11431900000002</c:v>
                </c:pt>
                <c:pt idx="4295">
                  <c:v>668.15942399999994</c:v>
                </c:pt>
                <c:pt idx="4296">
                  <c:v>535.59161400000005</c:v>
                </c:pt>
                <c:pt idx="4297">
                  <c:v>493.23172</c:v>
                </c:pt>
                <c:pt idx="4298">
                  <c:v>558.98828100000003</c:v>
                </c:pt>
                <c:pt idx="4299">
                  <c:v>594.85034199999996</c:v>
                </c:pt>
                <c:pt idx="4300">
                  <c:v>552.02917500000001</c:v>
                </c:pt>
                <c:pt idx="4301">
                  <c:v>575.10809300000005</c:v>
                </c:pt>
                <c:pt idx="4302">
                  <c:v>636.82653800000003</c:v>
                </c:pt>
                <c:pt idx="4303">
                  <c:v>591.12512200000003</c:v>
                </c:pt>
                <c:pt idx="4304">
                  <c:v>574.42529300000001</c:v>
                </c:pt>
                <c:pt idx="4305">
                  <c:v>665.19262700000002</c:v>
                </c:pt>
                <c:pt idx="4306">
                  <c:v>449.09863300000001</c:v>
                </c:pt>
                <c:pt idx="4307">
                  <c:v>544.25341800000001</c:v>
                </c:pt>
                <c:pt idx="4308">
                  <c:v>606.39679000000001</c:v>
                </c:pt>
                <c:pt idx="4309">
                  <c:v>515.29010000000005</c:v>
                </c:pt>
                <c:pt idx="4310">
                  <c:v>560.392517</c:v>
                </c:pt>
                <c:pt idx="4311">
                  <c:v>653.42419400000006</c:v>
                </c:pt>
                <c:pt idx="4312">
                  <c:v>621.85424799999998</c:v>
                </c:pt>
                <c:pt idx="4313">
                  <c:v>621.88275099999998</c:v>
                </c:pt>
                <c:pt idx="4314">
                  <c:v>469.46466099999998</c:v>
                </c:pt>
                <c:pt idx="4315">
                  <c:v>559.32354699999996</c:v>
                </c:pt>
                <c:pt idx="4316">
                  <c:v>536.71643100000006</c:v>
                </c:pt>
                <c:pt idx="4317">
                  <c:v>545.19928000000004</c:v>
                </c:pt>
                <c:pt idx="4318">
                  <c:v>542.85272199999997</c:v>
                </c:pt>
                <c:pt idx="4319">
                  <c:v>544.17028800000003</c:v>
                </c:pt>
                <c:pt idx="4320">
                  <c:v>470.84307899999999</c:v>
                </c:pt>
                <c:pt idx="4321">
                  <c:v>453.979919</c:v>
                </c:pt>
                <c:pt idx="4322">
                  <c:v>545.22637899999995</c:v>
                </c:pt>
                <c:pt idx="4323">
                  <c:v>541.61303699999996</c:v>
                </c:pt>
                <c:pt idx="4324">
                  <c:v>466.67291299999999</c:v>
                </c:pt>
                <c:pt idx="4325">
                  <c:v>644.62762499999997</c:v>
                </c:pt>
                <c:pt idx="4326">
                  <c:v>678.611267</c:v>
                </c:pt>
                <c:pt idx="4327">
                  <c:v>566.52807600000006</c:v>
                </c:pt>
                <c:pt idx="4328">
                  <c:v>491.58395400000001</c:v>
                </c:pt>
                <c:pt idx="4329">
                  <c:v>548.702271</c:v>
                </c:pt>
                <c:pt idx="4330">
                  <c:v>474.83612099999999</c:v>
                </c:pt>
                <c:pt idx="4331">
                  <c:v>571.64917000000003</c:v>
                </c:pt>
                <c:pt idx="4332">
                  <c:v>529.71612500000003</c:v>
                </c:pt>
                <c:pt idx="4333">
                  <c:v>586.99627699999996</c:v>
                </c:pt>
                <c:pt idx="4334">
                  <c:v>498.36108400000001</c:v>
                </c:pt>
                <c:pt idx="4335">
                  <c:v>448.38076799999999</c:v>
                </c:pt>
                <c:pt idx="4336">
                  <c:v>569.36352499999998</c:v>
                </c:pt>
                <c:pt idx="4337">
                  <c:v>523.82739300000003</c:v>
                </c:pt>
                <c:pt idx="4338">
                  <c:v>518.50347899999997</c:v>
                </c:pt>
                <c:pt idx="4339">
                  <c:v>505.43576000000002</c:v>
                </c:pt>
                <c:pt idx="4340">
                  <c:v>477.55508400000002</c:v>
                </c:pt>
                <c:pt idx="4341">
                  <c:v>559.66479500000003</c:v>
                </c:pt>
                <c:pt idx="4342">
                  <c:v>598.697632</c:v>
                </c:pt>
                <c:pt idx="4343">
                  <c:v>575.83038299999998</c:v>
                </c:pt>
                <c:pt idx="4344">
                  <c:v>661.23559599999999</c:v>
                </c:pt>
                <c:pt idx="4345">
                  <c:v>566.80187999999998</c:v>
                </c:pt>
                <c:pt idx="4346">
                  <c:v>459.65731799999998</c:v>
                </c:pt>
                <c:pt idx="4347">
                  <c:v>411.544983</c:v>
                </c:pt>
                <c:pt idx="4348">
                  <c:v>513.69329800000003</c:v>
                </c:pt>
                <c:pt idx="4349">
                  <c:v>503.91461199999998</c:v>
                </c:pt>
                <c:pt idx="4350">
                  <c:v>505.10424799999998</c:v>
                </c:pt>
                <c:pt idx="4351">
                  <c:v>490.76956200000001</c:v>
                </c:pt>
                <c:pt idx="4352">
                  <c:v>468.67584199999999</c:v>
                </c:pt>
                <c:pt idx="4353">
                  <c:v>541.41461200000003</c:v>
                </c:pt>
                <c:pt idx="4354">
                  <c:v>571.87280299999998</c:v>
                </c:pt>
                <c:pt idx="4355">
                  <c:v>546.06298800000002</c:v>
                </c:pt>
                <c:pt idx="4356">
                  <c:v>490.97067299999998</c:v>
                </c:pt>
                <c:pt idx="4357">
                  <c:v>527.278503</c:v>
                </c:pt>
                <c:pt idx="4358">
                  <c:v>637.80621299999996</c:v>
                </c:pt>
                <c:pt idx="4359">
                  <c:v>502.19644199999999</c:v>
                </c:pt>
                <c:pt idx="4360">
                  <c:v>611.72515899999996</c:v>
                </c:pt>
                <c:pt idx="4361">
                  <c:v>523.36816399999998</c:v>
                </c:pt>
                <c:pt idx="4362">
                  <c:v>524.90667699999995</c:v>
                </c:pt>
                <c:pt idx="4363">
                  <c:v>513.51727300000005</c:v>
                </c:pt>
                <c:pt idx="4364">
                  <c:v>648.10827600000005</c:v>
                </c:pt>
                <c:pt idx="4365">
                  <c:v>500.38357500000001</c:v>
                </c:pt>
                <c:pt idx="4366">
                  <c:v>628.09954800000003</c:v>
                </c:pt>
                <c:pt idx="4367">
                  <c:v>558.38867200000004</c:v>
                </c:pt>
                <c:pt idx="4368">
                  <c:v>543.38317900000004</c:v>
                </c:pt>
                <c:pt idx="4369">
                  <c:v>527.04992700000003</c:v>
                </c:pt>
                <c:pt idx="4370">
                  <c:v>637.66607699999997</c:v>
                </c:pt>
                <c:pt idx="4371">
                  <c:v>637.64019800000005</c:v>
                </c:pt>
                <c:pt idx="4372">
                  <c:v>625.18499799999995</c:v>
                </c:pt>
                <c:pt idx="4373">
                  <c:v>524.904358</c:v>
                </c:pt>
                <c:pt idx="4374">
                  <c:v>526.84814500000005</c:v>
                </c:pt>
                <c:pt idx="4375">
                  <c:v>490.48464999999999</c:v>
                </c:pt>
                <c:pt idx="4376">
                  <c:v>411.53585800000002</c:v>
                </c:pt>
                <c:pt idx="4377">
                  <c:v>465.575897</c:v>
                </c:pt>
                <c:pt idx="4378">
                  <c:v>539.03228799999999</c:v>
                </c:pt>
                <c:pt idx="4379">
                  <c:v>544.45147699999995</c:v>
                </c:pt>
                <c:pt idx="4380">
                  <c:v>468.85613999999998</c:v>
                </c:pt>
                <c:pt idx="4381">
                  <c:v>446.67950400000001</c:v>
                </c:pt>
                <c:pt idx="4382">
                  <c:v>524.79028300000004</c:v>
                </c:pt>
                <c:pt idx="4383">
                  <c:v>720.55841099999998</c:v>
                </c:pt>
                <c:pt idx="4384">
                  <c:v>444.127319</c:v>
                </c:pt>
                <c:pt idx="4385">
                  <c:v>561.98547399999995</c:v>
                </c:pt>
                <c:pt idx="4386">
                  <c:v>528.87030000000004</c:v>
                </c:pt>
                <c:pt idx="4387">
                  <c:v>667.05328399999996</c:v>
                </c:pt>
                <c:pt idx="4388">
                  <c:v>567.67486599999995</c:v>
                </c:pt>
                <c:pt idx="4389">
                  <c:v>615.40954599999998</c:v>
                </c:pt>
                <c:pt idx="4390">
                  <c:v>589.25250200000005</c:v>
                </c:pt>
                <c:pt idx="4391">
                  <c:v>618.84246800000005</c:v>
                </c:pt>
                <c:pt idx="4392">
                  <c:v>600.98443599999996</c:v>
                </c:pt>
                <c:pt idx="4393">
                  <c:v>502.29074100000003</c:v>
                </c:pt>
                <c:pt idx="4394">
                  <c:v>574.81848100000002</c:v>
                </c:pt>
                <c:pt idx="4395">
                  <c:v>456.704071</c:v>
                </c:pt>
                <c:pt idx="4396">
                  <c:v>470.441101</c:v>
                </c:pt>
                <c:pt idx="4397">
                  <c:v>531.39917000000003</c:v>
                </c:pt>
                <c:pt idx="4398">
                  <c:v>489.86462399999999</c:v>
                </c:pt>
                <c:pt idx="4399">
                  <c:v>565.94470200000001</c:v>
                </c:pt>
                <c:pt idx="4400">
                  <c:v>440.13687099999999</c:v>
                </c:pt>
                <c:pt idx="4401">
                  <c:v>623.34362799999997</c:v>
                </c:pt>
                <c:pt idx="4402">
                  <c:v>473.93356299999999</c:v>
                </c:pt>
                <c:pt idx="4403">
                  <c:v>480.45224000000002</c:v>
                </c:pt>
                <c:pt idx="4404">
                  <c:v>592.44982900000002</c:v>
                </c:pt>
                <c:pt idx="4405">
                  <c:v>491.96597300000002</c:v>
                </c:pt>
                <c:pt idx="4406">
                  <c:v>517.13098100000002</c:v>
                </c:pt>
                <c:pt idx="4407">
                  <c:v>479.13629200000003</c:v>
                </c:pt>
                <c:pt idx="4408">
                  <c:v>611.96167000000003</c:v>
                </c:pt>
                <c:pt idx="4409">
                  <c:v>376.988831</c:v>
                </c:pt>
                <c:pt idx="4410">
                  <c:v>515.13800000000003</c:v>
                </c:pt>
                <c:pt idx="4411">
                  <c:v>673.83178699999996</c:v>
                </c:pt>
                <c:pt idx="4412">
                  <c:v>537.45184300000005</c:v>
                </c:pt>
                <c:pt idx="4413">
                  <c:v>510.33969100000002</c:v>
                </c:pt>
                <c:pt idx="4414">
                  <c:v>550.21264599999995</c:v>
                </c:pt>
                <c:pt idx="4415">
                  <c:v>512.81414800000005</c:v>
                </c:pt>
                <c:pt idx="4416">
                  <c:v>364.70062300000001</c:v>
                </c:pt>
                <c:pt idx="4417">
                  <c:v>527.26019299999996</c:v>
                </c:pt>
                <c:pt idx="4418">
                  <c:v>508.54934700000001</c:v>
                </c:pt>
                <c:pt idx="4419">
                  <c:v>540.83679199999995</c:v>
                </c:pt>
                <c:pt idx="4420">
                  <c:v>590.63324</c:v>
                </c:pt>
                <c:pt idx="4421">
                  <c:v>622.59789999999998</c:v>
                </c:pt>
                <c:pt idx="4422">
                  <c:v>615.58215299999995</c:v>
                </c:pt>
                <c:pt idx="4423">
                  <c:v>530.64233400000001</c:v>
                </c:pt>
                <c:pt idx="4424">
                  <c:v>533.62383999999997</c:v>
                </c:pt>
                <c:pt idx="4425">
                  <c:v>534.10290499999996</c:v>
                </c:pt>
                <c:pt idx="4426">
                  <c:v>582.54809599999999</c:v>
                </c:pt>
                <c:pt idx="4427">
                  <c:v>634.17266800000004</c:v>
                </c:pt>
                <c:pt idx="4428">
                  <c:v>507.865723</c:v>
                </c:pt>
                <c:pt idx="4429">
                  <c:v>547.87298599999997</c:v>
                </c:pt>
                <c:pt idx="4430">
                  <c:v>598.91766399999995</c:v>
                </c:pt>
                <c:pt idx="4431">
                  <c:v>449.31591800000001</c:v>
                </c:pt>
                <c:pt idx="4432">
                  <c:v>584.84198000000004</c:v>
                </c:pt>
                <c:pt idx="4433">
                  <c:v>460.22763099999997</c:v>
                </c:pt>
                <c:pt idx="4434">
                  <c:v>476.13913000000002</c:v>
                </c:pt>
                <c:pt idx="4435">
                  <c:v>635.56146200000001</c:v>
                </c:pt>
                <c:pt idx="4436">
                  <c:v>643.93365500000004</c:v>
                </c:pt>
                <c:pt idx="4437">
                  <c:v>619.83563200000003</c:v>
                </c:pt>
                <c:pt idx="4438">
                  <c:v>484.74319500000001</c:v>
                </c:pt>
                <c:pt idx="4439">
                  <c:v>487.369415</c:v>
                </c:pt>
                <c:pt idx="4440">
                  <c:v>444.22924799999998</c:v>
                </c:pt>
                <c:pt idx="4441">
                  <c:v>445.28875699999998</c:v>
                </c:pt>
                <c:pt idx="4442">
                  <c:v>538.77777100000003</c:v>
                </c:pt>
                <c:pt idx="4443">
                  <c:v>489.60604899999998</c:v>
                </c:pt>
                <c:pt idx="4444">
                  <c:v>515.96991000000003</c:v>
                </c:pt>
                <c:pt idx="4445">
                  <c:v>413.13037100000003</c:v>
                </c:pt>
                <c:pt idx="4446">
                  <c:v>550.023865</c:v>
                </c:pt>
                <c:pt idx="4447">
                  <c:v>579.919128</c:v>
                </c:pt>
                <c:pt idx="4448">
                  <c:v>604.500854</c:v>
                </c:pt>
                <c:pt idx="4449">
                  <c:v>566.46752900000001</c:v>
                </c:pt>
                <c:pt idx="4450">
                  <c:v>520.205872</c:v>
                </c:pt>
                <c:pt idx="4451">
                  <c:v>484.52569599999998</c:v>
                </c:pt>
                <c:pt idx="4452">
                  <c:v>438.34017899999998</c:v>
                </c:pt>
                <c:pt idx="4453">
                  <c:v>522.35919200000001</c:v>
                </c:pt>
                <c:pt idx="4454">
                  <c:v>504.98339800000002</c:v>
                </c:pt>
                <c:pt idx="4455">
                  <c:v>417.703217</c:v>
                </c:pt>
                <c:pt idx="4456">
                  <c:v>448.874664</c:v>
                </c:pt>
                <c:pt idx="4457">
                  <c:v>477.42486600000001</c:v>
                </c:pt>
                <c:pt idx="4458">
                  <c:v>520.32299799999998</c:v>
                </c:pt>
                <c:pt idx="4459">
                  <c:v>576.94757100000004</c:v>
                </c:pt>
                <c:pt idx="4460">
                  <c:v>491.32656900000001</c:v>
                </c:pt>
                <c:pt idx="4461">
                  <c:v>481.909088</c:v>
                </c:pt>
                <c:pt idx="4462">
                  <c:v>489.14794899999998</c:v>
                </c:pt>
                <c:pt idx="4463">
                  <c:v>475.01669299999998</c:v>
                </c:pt>
                <c:pt idx="4464">
                  <c:v>613.66833499999996</c:v>
                </c:pt>
                <c:pt idx="4465">
                  <c:v>663.60754399999996</c:v>
                </c:pt>
                <c:pt idx="4466">
                  <c:v>638.50213599999995</c:v>
                </c:pt>
                <c:pt idx="4467">
                  <c:v>582.198669</c:v>
                </c:pt>
                <c:pt idx="4468">
                  <c:v>426.21151700000001</c:v>
                </c:pt>
                <c:pt idx="4469">
                  <c:v>523.51788299999998</c:v>
                </c:pt>
                <c:pt idx="4470">
                  <c:v>555.82507299999997</c:v>
                </c:pt>
                <c:pt idx="4471">
                  <c:v>434.116333</c:v>
                </c:pt>
                <c:pt idx="4472">
                  <c:v>673.29388400000005</c:v>
                </c:pt>
                <c:pt idx="4473">
                  <c:v>529.53949</c:v>
                </c:pt>
                <c:pt idx="4474">
                  <c:v>581.81182899999999</c:v>
                </c:pt>
                <c:pt idx="4475">
                  <c:v>605.14288299999998</c:v>
                </c:pt>
                <c:pt idx="4476">
                  <c:v>492.60598800000002</c:v>
                </c:pt>
                <c:pt idx="4477">
                  <c:v>445.63647500000002</c:v>
                </c:pt>
                <c:pt idx="4478">
                  <c:v>489.22213699999998</c:v>
                </c:pt>
                <c:pt idx="4479">
                  <c:v>462.47775300000001</c:v>
                </c:pt>
                <c:pt idx="4480">
                  <c:v>517.69476299999997</c:v>
                </c:pt>
                <c:pt idx="4481">
                  <c:v>483.68298299999998</c:v>
                </c:pt>
                <c:pt idx="4482">
                  <c:v>478.93713400000001</c:v>
                </c:pt>
                <c:pt idx="4483">
                  <c:v>654.74414100000001</c:v>
                </c:pt>
                <c:pt idx="4484">
                  <c:v>472.81869499999999</c:v>
                </c:pt>
                <c:pt idx="4485">
                  <c:v>478.860657</c:v>
                </c:pt>
                <c:pt idx="4486">
                  <c:v>590.973206</c:v>
                </c:pt>
                <c:pt idx="4487">
                  <c:v>547.714294</c:v>
                </c:pt>
                <c:pt idx="4488">
                  <c:v>524.71728499999995</c:v>
                </c:pt>
                <c:pt idx="4489">
                  <c:v>501.12701399999997</c:v>
                </c:pt>
                <c:pt idx="4490">
                  <c:v>576.30407700000001</c:v>
                </c:pt>
                <c:pt idx="4491">
                  <c:v>620.42724599999997</c:v>
                </c:pt>
                <c:pt idx="4492">
                  <c:v>693.97668499999997</c:v>
                </c:pt>
                <c:pt idx="4493">
                  <c:v>616.22735599999999</c:v>
                </c:pt>
                <c:pt idx="4494">
                  <c:v>539.81457499999999</c:v>
                </c:pt>
                <c:pt idx="4495">
                  <c:v>349.776276</c:v>
                </c:pt>
                <c:pt idx="4496">
                  <c:v>425.90054300000003</c:v>
                </c:pt>
                <c:pt idx="4497">
                  <c:v>601.95440699999995</c:v>
                </c:pt>
                <c:pt idx="4498">
                  <c:v>518.63385000000005</c:v>
                </c:pt>
                <c:pt idx="4499">
                  <c:v>483.90200800000002</c:v>
                </c:pt>
                <c:pt idx="4500">
                  <c:v>610.53454599999998</c:v>
                </c:pt>
                <c:pt idx="4501">
                  <c:v>607.83306900000002</c:v>
                </c:pt>
                <c:pt idx="4502">
                  <c:v>517.89318800000001</c:v>
                </c:pt>
                <c:pt idx="4503">
                  <c:v>515.089294</c:v>
                </c:pt>
                <c:pt idx="4504">
                  <c:v>669.67627000000005</c:v>
                </c:pt>
                <c:pt idx="4505">
                  <c:v>543.46038799999997</c:v>
                </c:pt>
                <c:pt idx="4506">
                  <c:v>511.70092799999998</c:v>
                </c:pt>
                <c:pt idx="4507">
                  <c:v>454.29116800000003</c:v>
                </c:pt>
                <c:pt idx="4508">
                  <c:v>553.26501499999995</c:v>
                </c:pt>
                <c:pt idx="4509">
                  <c:v>516.23492399999998</c:v>
                </c:pt>
                <c:pt idx="4510">
                  <c:v>511.512878</c:v>
                </c:pt>
                <c:pt idx="4511">
                  <c:v>456.54055799999998</c:v>
                </c:pt>
                <c:pt idx="4512">
                  <c:v>483.998108</c:v>
                </c:pt>
                <c:pt idx="4513">
                  <c:v>548.58972200000005</c:v>
                </c:pt>
                <c:pt idx="4514">
                  <c:v>511.70715300000001</c:v>
                </c:pt>
                <c:pt idx="4515">
                  <c:v>416.46063199999998</c:v>
                </c:pt>
                <c:pt idx="4516">
                  <c:v>436.04656999999997</c:v>
                </c:pt>
                <c:pt idx="4517">
                  <c:v>569.38635299999999</c:v>
                </c:pt>
                <c:pt idx="4518">
                  <c:v>554.450378</c:v>
                </c:pt>
                <c:pt idx="4519">
                  <c:v>563.52880900000002</c:v>
                </c:pt>
                <c:pt idx="4520">
                  <c:v>599.6875</c:v>
                </c:pt>
                <c:pt idx="4521">
                  <c:v>344.75723299999999</c:v>
                </c:pt>
                <c:pt idx="4522">
                  <c:v>496.91095000000001</c:v>
                </c:pt>
                <c:pt idx="4523">
                  <c:v>538.89416500000004</c:v>
                </c:pt>
                <c:pt idx="4524">
                  <c:v>685.191956</c:v>
                </c:pt>
                <c:pt idx="4525">
                  <c:v>476.49255399999998</c:v>
                </c:pt>
                <c:pt idx="4526">
                  <c:v>568.95080600000006</c:v>
                </c:pt>
                <c:pt idx="4527">
                  <c:v>523.78716999999995</c:v>
                </c:pt>
                <c:pt idx="4528">
                  <c:v>486.29269399999998</c:v>
                </c:pt>
                <c:pt idx="4529">
                  <c:v>708.30352800000003</c:v>
                </c:pt>
                <c:pt idx="4530">
                  <c:v>573.99023399999999</c:v>
                </c:pt>
                <c:pt idx="4531">
                  <c:v>585.60784899999999</c:v>
                </c:pt>
                <c:pt idx="4532">
                  <c:v>443.671783</c:v>
                </c:pt>
                <c:pt idx="4533">
                  <c:v>532.73584000000005</c:v>
                </c:pt>
                <c:pt idx="4534">
                  <c:v>557.10565199999996</c:v>
                </c:pt>
                <c:pt idx="4535">
                  <c:v>540.80108600000005</c:v>
                </c:pt>
                <c:pt idx="4536">
                  <c:v>539.68060300000002</c:v>
                </c:pt>
                <c:pt idx="4537">
                  <c:v>524.60022000000004</c:v>
                </c:pt>
                <c:pt idx="4538">
                  <c:v>416.46933000000001</c:v>
                </c:pt>
                <c:pt idx="4539">
                  <c:v>634.14727800000003</c:v>
                </c:pt>
                <c:pt idx="4540">
                  <c:v>443.49462899999997</c:v>
                </c:pt>
                <c:pt idx="4541">
                  <c:v>553.80987500000003</c:v>
                </c:pt>
                <c:pt idx="4542">
                  <c:v>514.78656000000001</c:v>
                </c:pt>
                <c:pt idx="4543">
                  <c:v>507.91390999999999</c:v>
                </c:pt>
                <c:pt idx="4544">
                  <c:v>579.36932400000001</c:v>
                </c:pt>
                <c:pt idx="4545">
                  <c:v>564.02038600000003</c:v>
                </c:pt>
                <c:pt idx="4546">
                  <c:v>594.21563700000002</c:v>
                </c:pt>
                <c:pt idx="4547">
                  <c:v>646.16973900000005</c:v>
                </c:pt>
                <c:pt idx="4548">
                  <c:v>617.56597899999997</c:v>
                </c:pt>
                <c:pt idx="4549">
                  <c:v>530.06933600000002</c:v>
                </c:pt>
                <c:pt idx="4550">
                  <c:v>483.014343</c:v>
                </c:pt>
                <c:pt idx="4551">
                  <c:v>486.977936</c:v>
                </c:pt>
                <c:pt idx="4552">
                  <c:v>481.45016500000003</c:v>
                </c:pt>
                <c:pt idx="4553">
                  <c:v>512.50616500000001</c:v>
                </c:pt>
                <c:pt idx="4554">
                  <c:v>436.455872</c:v>
                </c:pt>
                <c:pt idx="4555">
                  <c:v>450.84271200000001</c:v>
                </c:pt>
                <c:pt idx="4556">
                  <c:v>507.62377900000001</c:v>
                </c:pt>
                <c:pt idx="4557">
                  <c:v>395.69097900000003</c:v>
                </c:pt>
                <c:pt idx="4558">
                  <c:v>539.58605999999997</c:v>
                </c:pt>
                <c:pt idx="4559">
                  <c:v>475.71972699999998</c:v>
                </c:pt>
                <c:pt idx="4560">
                  <c:v>455.87347399999999</c:v>
                </c:pt>
                <c:pt idx="4561">
                  <c:v>551.47045900000001</c:v>
                </c:pt>
                <c:pt idx="4562">
                  <c:v>586.80273399999999</c:v>
                </c:pt>
                <c:pt idx="4563">
                  <c:v>396.86236600000001</c:v>
                </c:pt>
                <c:pt idx="4564">
                  <c:v>488.41519199999999</c:v>
                </c:pt>
                <c:pt idx="4565">
                  <c:v>548.15496800000005</c:v>
                </c:pt>
                <c:pt idx="4566">
                  <c:v>454.83950800000002</c:v>
                </c:pt>
                <c:pt idx="4567">
                  <c:v>487.644318</c:v>
                </c:pt>
                <c:pt idx="4568">
                  <c:v>499.95562699999999</c:v>
                </c:pt>
                <c:pt idx="4569">
                  <c:v>460.08813500000002</c:v>
                </c:pt>
                <c:pt idx="4570">
                  <c:v>517.48767099999998</c:v>
                </c:pt>
                <c:pt idx="4571">
                  <c:v>457.26666299999999</c:v>
                </c:pt>
                <c:pt idx="4572">
                  <c:v>426.50988799999999</c:v>
                </c:pt>
                <c:pt idx="4573">
                  <c:v>461.08132899999998</c:v>
                </c:pt>
                <c:pt idx="4574">
                  <c:v>455.76043700000002</c:v>
                </c:pt>
                <c:pt idx="4575">
                  <c:v>507.87863199999998</c:v>
                </c:pt>
                <c:pt idx="4576">
                  <c:v>401.69632000000001</c:v>
                </c:pt>
                <c:pt idx="4577">
                  <c:v>516.91180399999996</c:v>
                </c:pt>
                <c:pt idx="4578">
                  <c:v>432.063446</c:v>
                </c:pt>
                <c:pt idx="4579">
                  <c:v>553.69158900000002</c:v>
                </c:pt>
                <c:pt idx="4580">
                  <c:v>533.99432400000001</c:v>
                </c:pt>
                <c:pt idx="4581">
                  <c:v>565.05242899999996</c:v>
                </c:pt>
                <c:pt idx="4582">
                  <c:v>540.93713400000001</c:v>
                </c:pt>
                <c:pt idx="4583">
                  <c:v>414.64614899999998</c:v>
                </c:pt>
                <c:pt idx="4584">
                  <c:v>616.80023200000005</c:v>
                </c:pt>
                <c:pt idx="4585">
                  <c:v>520.85314900000003</c:v>
                </c:pt>
                <c:pt idx="4586">
                  <c:v>484.71786500000002</c:v>
                </c:pt>
                <c:pt idx="4587">
                  <c:v>477.49792500000001</c:v>
                </c:pt>
                <c:pt idx="4588">
                  <c:v>445.12133799999998</c:v>
                </c:pt>
                <c:pt idx="4589">
                  <c:v>478.34155299999998</c:v>
                </c:pt>
                <c:pt idx="4590">
                  <c:v>510.11682100000002</c:v>
                </c:pt>
                <c:pt idx="4591">
                  <c:v>605.42224099999999</c:v>
                </c:pt>
                <c:pt idx="4592">
                  <c:v>530.78204300000004</c:v>
                </c:pt>
                <c:pt idx="4593">
                  <c:v>551.59686299999998</c:v>
                </c:pt>
                <c:pt idx="4594">
                  <c:v>497.95489500000002</c:v>
                </c:pt>
                <c:pt idx="4595">
                  <c:v>517.34301800000003</c:v>
                </c:pt>
                <c:pt idx="4596">
                  <c:v>445.90939300000002</c:v>
                </c:pt>
                <c:pt idx="4597">
                  <c:v>367.99939000000001</c:v>
                </c:pt>
                <c:pt idx="4598">
                  <c:v>542.68896500000005</c:v>
                </c:pt>
                <c:pt idx="4599">
                  <c:v>446.15280200000001</c:v>
                </c:pt>
                <c:pt idx="4600">
                  <c:v>460.234039</c:v>
                </c:pt>
                <c:pt idx="4601">
                  <c:v>631.74310300000002</c:v>
                </c:pt>
                <c:pt idx="4602">
                  <c:v>522.95495600000004</c:v>
                </c:pt>
                <c:pt idx="4603">
                  <c:v>570.050476</c:v>
                </c:pt>
                <c:pt idx="4604">
                  <c:v>568.57244900000001</c:v>
                </c:pt>
                <c:pt idx="4605">
                  <c:v>481.83642600000002</c:v>
                </c:pt>
                <c:pt idx="4606">
                  <c:v>508.57455399999998</c:v>
                </c:pt>
                <c:pt idx="4607">
                  <c:v>505.49508700000001</c:v>
                </c:pt>
                <c:pt idx="4608">
                  <c:v>455.460419</c:v>
                </c:pt>
                <c:pt idx="4609">
                  <c:v>486.375427</c:v>
                </c:pt>
                <c:pt idx="4610">
                  <c:v>531.06359899999995</c:v>
                </c:pt>
                <c:pt idx="4611">
                  <c:v>473.85223400000001</c:v>
                </c:pt>
                <c:pt idx="4612">
                  <c:v>591.63629200000003</c:v>
                </c:pt>
                <c:pt idx="4613">
                  <c:v>503.20938100000001</c:v>
                </c:pt>
                <c:pt idx="4614">
                  <c:v>515.03375200000005</c:v>
                </c:pt>
                <c:pt idx="4615">
                  <c:v>569.98571800000002</c:v>
                </c:pt>
                <c:pt idx="4616">
                  <c:v>675.98999000000003</c:v>
                </c:pt>
                <c:pt idx="4617">
                  <c:v>512.21771200000001</c:v>
                </c:pt>
                <c:pt idx="4618">
                  <c:v>590.807861</c:v>
                </c:pt>
                <c:pt idx="4619">
                  <c:v>453.84683200000001</c:v>
                </c:pt>
                <c:pt idx="4620">
                  <c:v>549.01141399999995</c:v>
                </c:pt>
                <c:pt idx="4621">
                  <c:v>465.70297199999999</c:v>
                </c:pt>
                <c:pt idx="4622">
                  <c:v>501.51541099999997</c:v>
                </c:pt>
                <c:pt idx="4623">
                  <c:v>550.005493</c:v>
                </c:pt>
                <c:pt idx="4624">
                  <c:v>563.44219999999996</c:v>
                </c:pt>
                <c:pt idx="4625">
                  <c:v>622.20062299999995</c:v>
                </c:pt>
                <c:pt idx="4626">
                  <c:v>530.35778800000003</c:v>
                </c:pt>
                <c:pt idx="4627">
                  <c:v>450.482483</c:v>
                </c:pt>
                <c:pt idx="4628">
                  <c:v>499.76083399999999</c:v>
                </c:pt>
                <c:pt idx="4629">
                  <c:v>578.62292500000001</c:v>
                </c:pt>
                <c:pt idx="4630">
                  <c:v>567.69586200000003</c:v>
                </c:pt>
                <c:pt idx="4631">
                  <c:v>444.00408900000002</c:v>
                </c:pt>
                <c:pt idx="4632">
                  <c:v>498.359711</c:v>
                </c:pt>
                <c:pt idx="4633">
                  <c:v>448.341522</c:v>
                </c:pt>
                <c:pt idx="4634">
                  <c:v>502.47485399999999</c:v>
                </c:pt>
                <c:pt idx="4635">
                  <c:v>507.82824699999998</c:v>
                </c:pt>
                <c:pt idx="4636">
                  <c:v>495.58206200000001</c:v>
                </c:pt>
                <c:pt idx="4637">
                  <c:v>529.901794</c:v>
                </c:pt>
                <c:pt idx="4638">
                  <c:v>548.61712599999998</c:v>
                </c:pt>
                <c:pt idx="4639">
                  <c:v>553.35626200000002</c:v>
                </c:pt>
                <c:pt idx="4640">
                  <c:v>502.49664300000001</c:v>
                </c:pt>
                <c:pt idx="4641">
                  <c:v>636.17681900000002</c:v>
                </c:pt>
                <c:pt idx="4642">
                  <c:v>667.597351</c:v>
                </c:pt>
                <c:pt idx="4643">
                  <c:v>608.94470200000001</c:v>
                </c:pt>
                <c:pt idx="4644">
                  <c:v>483.12759399999999</c:v>
                </c:pt>
                <c:pt idx="4645">
                  <c:v>584.19317599999999</c:v>
                </c:pt>
                <c:pt idx="4646">
                  <c:v>519.691956</c:v>
                </c:pt>
                <c:pt idx="4647">
                  <c:v>636.99713099999997</c:v>
                </c:pt>
                <c:pt idx="4648">
                  <c:v>555.54296899999997</c:v>
                </c:pt>
                <c:pt idx="4649">
                  <c:v>542.28625499999998</c:v>
                </c:pt>
                <c:pt idx="4650">
                  <c:v>546.900757</c:v>
                </c:pt>
                <c:pt idx="4651">
                  <c:v>517.701233</c:v>
                </c:pt>
                <c:pt idx="4652">
                  <c:v>465.45922899999999</c:v>
                </c:pt>
                <c:pt idx="4653">
                  <c:v>473.038208</c:v>
                </c:pt>
                <c:pt idx="4654">
                  <c:v>563.01635699999997</c:v>
                </c:pt>
                <c:pt idx="4655">
                  <c:v>494.43221999999997</c:v>
                </c:pt>
                <c:pt idx="4656">
                  <c:v>547.77117899999996</c:v>
                </c:pt>
                <c:pt idx="4657">
                  <c:v>570.26873799999998</c:v>
                </c:pt>
                <c:pt idx="4658">
                  <c:v>513.027466</c:v>
                </c:pt>
                <c:pt idx="4659">
                  <c:v>427.99807700000002</c:v>
                </c:pt>
                <c:pt idx="4660">
                  <c:v>541.81475799999998</c:v>
                </c:pt>
                <c:pt idx="4661">
                  <c:v>459.86673000000002</c:v>
                </c:pt>
                <c:pt idx="4662">
                  <c:v>479.046783</c:v>
                </c:pt>
                <c:pt idx="4663">
                  <c:v>457.18923999999998</c:v>
                </c:pt>
                <c:pt idx="4664">
                  <c:v>519.89660600000002</c:v>
                </c:pt>
                <c:pt idx="4665">
                  <c:v>579.44793700000002</c:v>
                </c:pt>
                <c:pt idx="4666">
                  <c:v>515.79766800000004</c:v>
                </c:pt>
                <c:pt idx="4667">
                  <c:v>577.03167699999995</c:v>
                </c:pt>
                <c:pt idx="4668">
                  <c:v>569.535889</c:v>
                </c:pt>
                <c:pt idx="4669">
                  <c:v>549.35363800000005</c:v>
                </c:pt>
                <c:pt idx="4670">
                  <c:v>580.57513400000005</c:v>
                </c:pt>
                <c:pt idx="4671">
                  <c:v>602.21734600000002</c:v>
                </c:pt>
                <c:pt idx="4672">
                  <c:v>426.01010100000002</c:v>
                </c:pt>
                <c:pt idx="4673">
                  <c:v>555.97961399999997</c:v>
                </c:pt>
                <c:pt idx="4674">
                  <c:v>610.76861599999995</c:v>
                </c:pt>
                <c:pt idx="4675">
                  <c:v>583.20989999999995</c:v>
                </c:pt>
                <c:pt idx="4676">
                  <c:v>561.47943099999998</c:v>
                </c:pt>
                <c:pt idx="4677">
                  <c:v>490.06875600000001</c:v>
                </c:pt>
                <c:pt idx="4678">
                  <c:v>530.996399</c:v>
                </c:pt>
                <c:pt idx="4679">
                  <c:v>477.56072999999998</c:v>
                </c:pt>
                <c:pt idx="4680">
                  <c:v>603.42834500000004</c:v>
                </c:pt>
                <c:pt idx="4681">
                  <c:v>633.58923300000004</c:v>
                </c:pt>
                <c:pt idx="4682">
                  <c:v>454.033478</c:v>
                </c:pt>
                <c:pt idx="4683">
                  <c:v>504.58511399999998</c:v>
                </c:pt>
                <c:pt idx="4684">
                  <c:v>741.99987799999997</c:v>
                </c:pt>
                <c:pt idx="4685">
                  <c:v>585.38037099999997</c:v>
                </c:pt>
                <c:pt idx="4686">
                  <c:v>500.71963499999998</c:v>
                </c:pt>
                <c:pt idx="4687">
                  <c:v>535.71826199999998</c:v>
                </c:pt>
                <c:pt idx="4688">
                  <c:v>603.09704599999998</c:v>
                </c:pt>
                <c:pt idx="4689">
                  <c:v>634.12182600000006</c:v>
                </c:pt>
                <c:pt idx="4690">
                  <c:v>553.81231700000001</c:v>
                </c:pt>
                <c:pt idx="4691">
                  <c:v>604.37152100000003</c:v>
                </c:pt>
                <c:pt idx="4692">
                  <c:v>562.04388400000005</c:v>
                </c:pt>
                <c:pt idx="4693">
                  <c:v>647.97845500000005</c:v>
                </c:pt>
                <c:pt idx="4694">
                  <c:v>484.84613000000002</c:v>
                </c:pt>
                <c:pt idx="4695">
                  <c:v>522.72705099999996</c:v>
                </c:pt>
                <c:pt idx="4696">
                  <c:v>460.45632899999998</c:v>
                </c:pt>
                <c:pt idx="4697">
                  <c:v>502.60821499999997</c:v>
                </c:pt>
                <c:pt idx="4698">
                  <c:v>480.02478000000002</c:v>
                </c:pt>
                <c:pt idx="4699">
                  <c:v>419.87747200000001</c:v>
                </c:pt>
                <c:pt idx="4700">
                  <c:v>467.29476899999997</c:v>
                </c:pt>
                <c:pt idx="4701">
                  <c:v>416.71279900000002</c:v>
                </c:pt>
                <c:pt idx="4702">
                  <c:v>461.55282599999998</c:v>
                </c:pt>
                <c:pt idx="4703">
                  <c:v>518.62713599999995</c:v>
                </c:pt>
                <c:pt idx="4704">
                  <c:v>471.67257699999999</c:v>
                </c:pt>
                <c:pt idx="4705">
                  <c:v>476.83300800000001</c:v>
                </c:pt>
                <c:pt idx="4706">
                  <c:v>555.64172399999995</c:v>
                </c:pt>
                <c:pt idx="4707">
                  <c:v>601.57904099999996</c:v>
                </c:pt>
                <c:pt idx="4708">
                  <c:v>637.831726</c:v>
                </c:pt>
                <c:pt idx="4709">
                  <c:v>553.40820299999996</c:v>
                </c:pt>
                <c:pt idx="4710">
                  <c:v>494.924194</c:v>
                </c:pt>
                <c:pt idx="4711">
                  <c:v>574.596497</c:v>
                </c:pt>
                <c:pt idx="4712">
                  <c:v>539.64727800000003</c:v>
                </c:pt>
                <c:pt idx="4713">
                  <c:v>504.63314800000001</c:v>
                </c:pt>
                <c:pt idx="4714">
                  <c:v>539.40197799999999</c:v>
                </c:pt>
                <c:pt idx="4715">
                  <c:v>549.27276600000005</c:v>
                </c:pt>
                <c:pt idx="4716">
                  <c:v>598.67919900000004</c:v>
                </c:pt>
                <c:pt idx="4717">
                  <c:v>517.05157499999996</c:v>
                </c:pt>
                <c:pt idx="4718">
                  <c:v>562.946777</c:v>
                </c:pt>
                <c:pt idx="4719">
                  <c:v>508.62231400000002</c:v>
                </c:pt>
                <c:pt idx="4720">
                  <c:v>523.17492700000003</c:v>
                </c:pt>
                <c:pt idx="4721">
                  <c:v>525.49530000000004</c:v>
                </c:pt>
                <c:pt idx="4722">
                  <c:v>566.92077600000005</c:v>
                </c:pt>
                <c:pt idx="4723">
                  <c:v>608.21661400000005</c:v>
                </c:pt>
                <c:pt idx="4724">
                  <c:v>589.043091</c:v>
                </c:pt>
                <c:pt idx="4725">
                  <c:v>539.47460899999999</c:v>
                </c:pt>
                <c:pt idx="4726">
                  <c:v>526.32525599999997</c:v>
                </c:pt>
                <c:pt idx="4727">
                  <c:v>534.80914299999995</c:v>
                </c:pt>
                <c:pt idx="4728">
                  <c:v>533.855591</c:v>
                </c:pt>
                <c:pt idx="4729">
                  <c:v>582.39477499999998</c:v>
                </c:pt>
                <c:pt idx="4730">
                  <c:v>666.34692399999994</c:v>
                </c:pt>
                <c:pt idx="4731">
                  <c:v>562.77978499999995</c:v>
                </c:pt>
                <c:pt idx="4732">
                  <c:v>531.52020300000004</c:v>
                </c:pt>
                <c:pt idx="4733">
                  <c:v>449.311981</c:v>
                </c:pt>
                <c:pt idx="4734">
                  <c:v>566.86529499999995</c:v>
                </c:pt>
                <c:pt idx="4735">
                  <c:v>515.90686000000005</c:v>
                </c:pt>
                <c:pt idx="4736">
                  <c:v>477.51650999999998</c:v>
                </c:pt>
                <c:pt idx="4737">
                  <c:v>537.54846199999997</c:v>
                </c:pt>
                <c:pt idx="4738">
                  <c:v>468.28076199999998</c:v>
                </c:pt>
                <c:pt idx="4739">
                  <c:v>395.34951799999999</c:v>
                </c:pt>
                <c:pt idx="4740">
                  <c:v>473.66705300000001</c:v>
                </c:pt>
                <c:pt idx="4741">
                  <c:v>341.86013800000001</c:v>
                </c:pt>
                <c:pt idx="4742">
                  <c:v>441.31362899999999</c:v>
                </c:pt>
                <c:pt idx="4743">
                  <c:v>443.28533900000002</c:v>
                </c:pt>
                <c:pt idx="4744">
                  <c:v>540.173767</c:v>
                </c:pt>
                <c:pt idx="4745">
                  <c:v>436.36651599999999</c:v>
                </c:pt>
                <c:pt idx="4746">
                  <c:v>458.46545400000002</c:v>
                </c:pt>
                <c:pt idx="4747">
                  <c:v>494.63003500000002</c:v>
                </c:pt>
                <c:pt idx="4748">
                  <c:v>506.79070999999999</c:v>
                </c:pt>
                <c:pt idx="4749">
                  <c:v>521.62616000000003</c:v>
                </c:pt>
                <c:pt idx="4750">
                  <c:v>482.12204000000003</c:v>
                </c:pt>
                <c:pt idx="4751">
                  <c:v>605.93866000000003</c:v>
                </c:pt>
                <c:pt idx="4752">
                  <c:v>478.67941300000001</c:v>
                </c:pt>
                <c:pt idx="4753">
                  <c:v>589.39587400000005</c:v>
                </c:pt>
                <c:pt idx="4754">
                  <c:v>517.77447500000005</c:v>
                </c:pt>
                <c:pt idx="4755">
                  <c:v>534.04809599999999</c:v>
                </c:pt>
                <c:pt idx="4756">
                  <c:v>469.48559599999999</c:v>
                </c:pt>
                <c:pt idx="4757">
                  <c:v>549.932861</c:v>
                </c:pt>
                <c:pt idx="4758">
                  <c:v>608.87939500000005</c:v>
                </c:pt>
                <c:pt idx="4759">
                  <c:v>511.249146</c:v>
                </c:pt>
                <c:pt idx="4760">
                  <c:v>518.39282200000002</c:v>
                </c:pt>
                <c:pt idx="4761">
                  <c:v>540.22589100000005</c:v>
                </c:pt>
                <c:pt idx="4762">
                  <c:v>510.232483</c:v>
                </c:pt>
                <c:pt idx="4763">
                  <c:v>529.42083700000001</c:v>
                </c:pt>
                <c:pt idx="4764">
                  <c:v>654.89477499999998</c:v>
                </c:pt>
                <c:pt idx="4765">
                  <c:v>484.90533399999998</c:v>
                </c:pt>
                <c:pt idx="4766">
                  <c:v>525.75286900000003</c:v>
                </c:pt>
                <c:pt idx="4767">
                  <c:v>455.96569799999997</c:v>
                </c:pt>
                <c:pt idx="4768">
                  <c:v>374.817047</c:v>
                </c:pt>
                <c:pt idx="4769">
                  <c:v>564.92962599999998</c:v>
                </c:pt>
                <c:pt idx="4770">
                  <c:v>587.50244099999998</c:v>
                </c:pt>
                <c:pt idx="4771">
                  <c:v>649.78765899999996</c:v>
                </c:pt>
                <c:pt idx="4772">
                  <c:v>500.44229100000001</c:v>
                </c:pt>
                <c:pt idx="4773">
                  <c:v>542.14862100000005</c:v>
                </c:pt>
                <c:pt idx="4774">
                  <c:v>445.635468</c:v>
                </c:pt>
                <c:pt idx="4775">
                  <c:v>519.99505599999998</c:v>
                </c:pt>
                <c:pt idx="4776">
                  <c:v>520.55102499999998</c:v>
                </c:pt>
                <c:pt idx="4777">
                  <c:v>445.14386000000002</c:v>
                </c:pt>
                <c:pt idx="4778">
                  <c:v>551.85522500000002</c:v>
                </c:pt>
                <c:pt idx="4779">
                  <c:v>639.70617700000003</c:v>
                </c:pt>
                <c:pt idx="4780">
                  <c:v>553.23706100000004</c:v>
                </c:pt>
                <c:pt idx="4781">
                  <c:v>584.61706500000003</c:v>
                </c:pt>
                <c:pt idx="4782">
                  <c:v>569.93640100000005</c:v>
                </c:pt>
                <c:pt idx="4783">
                  <c:v>656.27563499999997</c:v>
                </c:pt>
                <c:pt idx="4784">
                  <c:v>547.30590800000004</c:v>
                </c:pt>
                <c:pt idx="4785">
                  <c:v>596.44030799999996</c:v>
                </c:pt>
                <c:pt idx="4786">
                  <c:v>564.98492399999998</c:v>
                </c:pt>
                <c:pt idx="4787">
                  <c:v>547.15118399999994</c:v>
                </c:pt>
                <c:pt idx="4788">
                  <c:v>426.65103099999999</c:v>
                </c:pt>
                <c:pt idx="4789">
                  <c:v>520.45330799999999</c:v>
                </c:pt>
                <c:pt idx="4790">
                  <c:v>464.598297</c:v>
                </c:pt>
                <c:pt idx="4791">
                  <c:v>514.46618699999999</c:v>
                </c:pt>
                <c:pt idx="4792">
                  <c:v>506.63171399999999</c:v>
                </c:pt>
                <c:pt idx="4793">
                  <c:v>512.25048800000002</c:v>
                </c:pt>
                <c:pt idx="4794">
                  <c:v>650.02050799999995</c:v>
                </c:pt>
                <c:pt idx="4795">
                  <c:v>505.23931900000002</c:v>
                </c:pt>
                <c:pt idx="4796">
                  <c:v>499.17626999999999</c:v>
                </c:pt>
                <c:pt idx="4797">
                  <c:v>485.15548699999999</c:v>
                </c:pt>
                <c:pt idx="4798">
                  <c:v>615.73016399999995</c:v>
                </c:pt>
                <c:pt idx="4799">
                  <c:v>534.25140399999998</c:v>
                </c:pt>
                <c:pt idx="4800">
                  <c:v>483.03329500000001</c:v>
                </c:pt>
                <c:pt idx="4801">
                  <c:v>515.07818599999996</c:v>
                </c:pt>
                <c:pt idx="4802">
                  <c:v>549.09698500000002</c:v>
                </c:pt>
                <c:pt idx="4803">
                  <c:v>435.41778599999998</c:v>
                </c:pt>
                <c:pt idx="4804">
                  <c:v>524.78088400000001</c:v>
                </c:pt>
                <c:pt idx="4805">
                  <c:v>536.01886000000002</c:v>
                </c:pt>
                <c:pt idx="4806">
                  <c:v>561.94439699999998</c:v>
                </c:pt>
                <c:pt idx="4807">
                  <c:v>601.05364999999995</c:v>
                </c:pt>
                <c:pt idx="4808">
                  <c:v>532.924622</c:v>
                </c:pt>
                <c:pt idx="4809">
                  <c:v>549.99932899999999</c:v>
                </c:pt>
                <c:pt idx="4810">
                  <c:v>552.65631099999996</c:v>
                </c:pt>
                <c:pt idx="4811">
                  <c:v>537.24133300000005</c:v>
                </c:pt>
                <c:pt idx="4812">
                  <c:v>654.42700200000002</c:v>
                </c:pt>
                <c:pt idx="4813">
                  <c:v>500.57080100000002</c:v>
                </c:pt>
                <c:pt idx="4814">
                  <c:v>501.01388500000002</c:v>
                </c:pt>
                <c:pt idx="4815">
                  <c:v>509.466858</c:v>
                </c:pt>
                <c:pt idx="4816">
                  <c:v>456.06549100000001</c:v>
                </c:pt>
                <c:pt idx="4817">
                  <c:v>528.73150599999997</c:v>
                </c:pt>
                <c:pt idx="4818">
                  <c:v>448.371307</c:v>
                </c:pt>
                <c:pt idx="4819">
                  <c:v>427.78851300000002</c:v>
                </c:pt>
                <c:pt idx="4820">
                  <c:v>426.273865</c:v>
                </c:pt>
                <c:pt idx="4821">
                  <c:v>569.87457300000005</c:v>
                </c:pt>
                <c:pt idx="4822">
                  <c:v>606.73339799999997</c:v>
                </c:pt>
                <c:pt idx="4823">
                  <c:v>601.47753899999998</c:v>
                </c:pt>
                <c:pt idx="4824">
                  <c:v>651.06744400000002</c:v>
                </c:pt>
                <c:pt idx="4825">
                  <c:v>581.81445299999996</c:v>
                </c:pt>
                <c:pt idx="4826">
                  <c:v>345.76547199999999</c:v>
                </c:pt>
                <c:pt idx="4827">
                  <c:v>526.261841</c:v>
                </c:pt>
                <c:pt idx="4828">
                  <c:v>526.07141100000001</c:v>
                </c:pt>
                <c:pt idx="4829">
                  <c:v>529.08557099999996</c:v>
                </c:pt>
                <c:pt idx="4830">
                  <c:v>476.32009900000003</c:v>
                </c:pt>
                <c:pt idx="4831">
                  <c:v>513.30718999999999</c:v>
                </c:pt>
                <c:pt idx="4832">
                  <c:v>502.07800300000002</c:v>
                </c:pt>
                <c:pt idx="4833">
                  <c:v>621.17040999999995</c:v>
                </c:pt>
                <c:pt idx="4834">
                  <c:v>523.99078399999996</c:v>
                </c:pt>
                <c:pt idx="4835">
                  <c:v>523.26226799999995</c:v>
                </c:pt>
                <c:pt idx="4836">
                  <c:v>553.81957999999997</c:v>
                </c:pt>
                <c:pt idx="4837">
                  <c:v>574.62335199999995</c:v>
                </c:pt>
                <c:pt idx="4838">
                  <c:v>590.93682899999999</c:v>
                </c:pt>
                <c:pt idx="4839">
                  <c:v>513.88818400000002</c:v>
                </c:pt>
                <c:pt idx="4840">
                  <c:v>547.86175500000002</c:v>
                </c:pt>
                <c:pt idx="4841">
                  <c:v>556.24243200000001</c:v>
                </c:pt>
                <c:pt idx="4842">
                  <c:v>663.91925000000003</c:v>
                </c:pt>
                <c:pt idx="4843">
                  <c:v>519.319031</c:v>
                </c:pt>
                <c:pt idx="4844">
                  <c:v>604.43774399999995</c:v>
                </c:pt>
                <c:pt idx="4845">
                  <c:v>467.77502399999997</c:v>
                </c:pt>
                <c:pt idx="4846">
                  <c:v>332.286652</c:v>
                </c:pt>
                <c:pt idx="4847">
                  <c:v>469.696167</c:v>
                </c:pt>
                <c:pt idx="4848">
                  <c:v>484.082672</c:v>
                </c:pt>
                <c:pt idx="4849">
                  <c:v>557.33184800000004</c:v>
                </c:pt>
                <c:pt idx="4850">
                  <c:v>498.13201900000001</c:v>
                </c:pt>
                <c:pt idx="4851">
                  <c:v>423.79553199999998</c:v>
                </c:pt>
                <c:pt idx="4852">
                  <c:v>438.22323599999999</c:v>
                </c:pt>
                <c:pt idx="4853">
                  <c:v>375.724335</c:v>
                </c:pt>
                <c:pt idx="4854">
                  <c:v>566.73840299999995</c:v>
                </c:pt>
                <c:pt idx="4855">
                  <c:v>367.64514200000002</c:v>
                </c:pt>
                <c:pt idx="4856">
                  <c:v>442.459564</c:v>
                </c:pt>
                <c:pt idx="4857">
                  <c:v>449.99941999999999</c:v>
                </c:pt>
                <c:pt idx="4858">
                  <c:v>462.31304899999998</c:v>
                </c:pt>
                <c:pt idx="4859">
                  <c:v>466.37188700000002</c:v>
                </c:pt>
                <c:pt idx="4860">
                  <c:v>458.41613799999999</c:v>
                </c:pt>
                <c:pt idx="4861">
                  <c:v>610.18408199999999</c:v>
                </c:pt>
                <c:pt idx="4862">
                  <c:v>617.71728499999995</c:v>
                </c:pt>
                <c:pt idx="4863">
                  <c:v>489.69708300000002</c:v>
                </c:pt>
                <c:pt idx="4864">
                  <c:v>682.17987100000005</c:v>
                </c:pt>
                <c:pt idx="4865">
                  <c:v>677.35125700000003</c:v>
                </c:pt>
                <c:pt idx="4866">
                  <c:v>491.334045</c:v>
                </c:pt>
                <c:pt idx="4867">
                  <c:v>544.034851</c:v>
                </c:pt>
                <c:pt idx="4868">
                  <c:v>363.291473</c:v>
                </c:pt>
                <c:pt idx="4869">
                  <c:v>567.49017300000003</c:v>
                </c:pt>
                <c:pt idx="4870">
                  <c:v>658.75964399999998</c:v>
                </c:pt>
                <c:pt idx="4871">
                  <c:v>632.90441899999996</c:v>
                </c:pt>
                <c:pt idx="4872">
                  <c:v>503.29440299999999</c:v>
                </c:pt>
                <c:pt idx="4873">
                  <c:v>467.59307899999999</c:v>
                </c:pt>
                <c:pt idx="4874">
                  <c:v>452.45049999999998</c:v>
                </c:pt>
                <c:pt idx="4875">
                  <c:v>617.19500700000003</c:v>
                </c:pt>
                <c:pt idx="4876">
                  <c:v>566.01190199999996</c:v>
                </c:pt>
                <c:pt idx="4877">
                  <c:v>455.10699499999998</c:v>
                </c:pt>
                <c:pt idx="4878">
                  <c:v>509.38354500000003</c:v>
                </c:pt>
                <c:pt idx="4879">
                  <c:v>531.69903599999998</c:v>
                </c:pt>
                <c:pt idx="4880">
                  <c:v>643.35272199999997</c:v>
                </c:pt>
                <c:pt idx="4881">
                  <c:v>546.45251499999995</c:v>
                </c:pt>
                <c:pt idx="4882">
                  <c:v>369.99353000000002</c:v>
                </c:pt>
                <c:pt idx="4883">
                  <c:v>439.155396</c:v>
                </c:pt>
                <c:pt idx="4884">
                  <c:v>647.098206</c:v>
                </c:pt>
                <c:pt idx="4885">
                  <c:v>550.87493900000004</c:v>
                </c:pt>
                <c:pt idx="4886">
                  <c:v>436.53979500000003</c:v>
                </c:pt>
                <c:pt idx="4887">
                  <c:v>546.91760299999999</c:v>
                </c:pt>
                <c:pt idx="4888">
                  <c:v>501.209045</c:v>
                </c:pt>
                <c:pt idx="4889">
                  <c:v>528.52911400000005</c:v>
                </c:pt>
                <c:pt idx="4890">
                  <c:v>574.48571800000002</c:v>
                </c:pt>
                <c:pt idx="4891">
                  <c:v>502.86556999999999</c:v>
                </c:pt>
                <c:pt idx="4892">
                  <c:v>583.47601299999997</c:v>
                </c:pt>
                <c:pt idx="4893">
                  <c:v>473.010986</c:v>
                </c:pt>
                <c:pt idx="4894">
                  <c:v>571.50616500000001</c:v>
                </c:pt>
                <c:pt idx="4895">
                  <c:v>601.99035600000002</c:v>
                </c:pt>
                <c:pt idx="4896">
                  <c:v>458.72384599999998</c:v>
                </c:pt>
                <c:pt idx="4897">
                  <c:v>416.61041299999999</c:v>
                </c:pt>
                <c:pt idx="4898">
                  <c:v>475.84182700000002</c:v>
                </c:pt>
                <c:pt idx="4899">
                  <c:v>508.09314000000001</c:v>
                </c:pt>
                <c:pt idx="4900">
                  <c:v>425.39627100000001</c:v>
                </c:pt>
                <c:pt idx="4901">
                  <c:v>515.12152100000003</c:v>
                </c:pt>
                <c:pt idx="4902">
                  <c:v>453.45199600000001</c:v>
                </c:pt>
                <c:pt idx="4903">
                  <c:v>552.746216</c:v>
                </c:pt>
                <c:pt idx="4904">
                  <c:v>468.66558800000001</c:v>
                </c:pt>
                <c:pt idx="4905">
                  <c:v>444.20394900000002</c:v>
                </c:pt>
                <c:pt idx="4906">
                  <c:v>469.95922899999999</c:v>
                </c:pt>
                <c:pt idx="4907">
                  <c:v>538.012024</c:v>
                </c:pt>
                <c:pt idx="4908">
                  <c:v>470.06210299999998</c:v>
                </c:pt>
                <c:pt idx="4909">
                  <c:v>425.56451399999997</c:v>
                </c:pt>
                <c:pt idx="4910">
                  <c:v>621.82171600000004</c:v>
                </c:pt>
                <c:pt idx="4911">
                  <c:v>550.31909199999996</c:v>
                </c:pt>
                <c:pt idx="4912">
                  <c:v>463.14532500000001</c:v>
                </c:pt>
                <c:pt idx="4913">
                  <c:v>469.556061</c:v>
                </c:pt>
                <c:pt idx="4914">
                  <c:v>440.22326700000002</c:v>
                </c:pt>
                <c:pt idx="4915">
                  <c:v>549.047729</c:v>
                </c:pt>
                <c:pt idx="4916">
                  <c:v>536.73290999999995</c:v>
                </c:pt>
                <c:pt idx="4917">
                  <c:v>583.76068099999998</c:v>
                </c:pt>
                <c:pt idx="4918">
                  <c:v>387.356537</c:v>
                </c:pt>
                <c:pt idx="4919">
                  <c:v>550.99975600000005</c:v>
                </c:pt>
                <c:pt idx="4920">
                  <c:v>541.91894500000001</c:v>
                </c:pt>
                <c:pt idx="4921">
                  <c:v>424.10351600000001</c:v>
                </c:pt>
                <c:pt idx="4922">
                  <c:v>432.32809400000002</c:v>
                </c:pt>
                <c:pt idx="4923">
                  <c:v>602.69921899999997</c:v>
                </c:pt>
                <c:pt idx="4924">
                  <c:v>528.42987100000005</c:v>
                </c:pt>
                <c:pt idx="4925">
                  <c:v>498.20730600000002</c:v>
                </c:pt>
                <c:pt idx="4926">
                  <c:v>607.18914800000005</c:v>
                </c:pt>
                <c:pt idx="4927">
                  <c:v>547.79083300000002</c:v>
                </c:pt>
                <c:pt idx="4928">
                  <c:v>366.27838100000002</c:v>
                </c:pt>
                <c:pt idx="4929">
                  <c:v>491.17709400000001</c:v>
                </c:pt>
                <c:pt idx="4930">
                  <c:v>563.49481200000002</c:v>
                </c:pt>
                <c:pt idx="4931">
                  <c:v>513.40093999999999</c:v>
                </c:pt>
                <c:pt idx="4932">
                  <c:v>484.298248</c:v>
                </c:pt>
                <c:pt idx="4933">
                  <c:v>422.18627900000001</c:v>
                </c:pt>
                <c:pt idx="4934">
                  <c:v>500.50610399999999</c:v>
                </c:pt>
                <c:pt idx="4935">
                  <c:v>507.87338299999999</c:v>
                </c:pt>
                <c:pt idx="4936">
                  <c:v>491.32534800000002</c:v>
                </c:pt>
                <c:pt idx="4937">
                  <c:v>429.68032799999997</c:v>
                </c:pt>
                <c:pt idx="4938">
                  <c:v>609.25799600000005</c:v>
                </c:pt>
                <c:pt idx="4939">
                  <c:v>636.86193800000001</c:v>
                </c:pt>
                <c:pt idx="4940">
                  <c:v>478.872162</c:v>
                </c:pt>
                <c:pt idx="4941">
                  <c:v>416.19723499999998</c:v>
                </c:pt>
                <c:pt idx="4942">
                  <c:v>519.95696999999996</c:v>
                </c:pt>
                <c:pt idx="4943">
                  <c:v>553.40838599999995</c:v>
                </c:pt>
                <c:pt idx="4944">
                  <c:v>390.49432400000001</c:v>
                </c:pt>
                <c:pt idx="4945">
                  <c:v>485.38275099999998</c:v>
                </c:pt>
                <c:pt idx="4946">
                  <c:v>542.44250499999998</c:v>
                </c:pt>
                <c:pt idx="4947">
                  <c:v>535.86346400000002</c:v>
                </c:pt>
                <c:pt idx="4948">
                  <c:v>527.04907200000002</c:v>
                </c:pt>
                <c:pt idx="4949">
                  <c:v>510.14154100000002</c:v>
                </c:pt>
                <c:pt idx="4950">
                  <c:v>524.86474599999997</c:v>
                </c:pt>
                <c:pt idx="4951">
                  <c:v>513.56176800000003</c:v>
                </c:pt>
                <c:pt idx="4952">
                  <c:v>546.76525900000001</c:v>
                </c:pt>
                <c:pt idx="4953">
                  <c:v>676.23309300000005</c:v>
                </c:pt>
                <c:pt idx="4954">
                  <c:v>656.83013900000003</c:v>
                </c:pt>
                <c:pt idx="4955">
                  <c:v>502.32067899999998</c:v>
                </c:pt>
                <c:pt idx="4956">
                  <c:v>519.64294400000006</c:v>
                </c:pt>
                <c:pt idx="4957">
                  <c:v>466.434662</c:v>
                </c:pt>
                <c:pt idx="4958">
                  <c:v>483.19464099999999</c:v>
                </c:pt>
                <c:pt idx="4959">
                  <c:v>597.67218000000003</c:v>
                </c:pt>
                <c:pt idx="4960">
                  <c:v>483.466522</c:v>
                </c:pt>
                <c:pt idx="4961">
                  <c:v>592.50396699999999</c:v>
                </c:pt>
                <c:pt idx="4962">
                  <c:v>450.291901</c:v>
                </c:pt>
                <c:pt idx="4963">
                  <c:v>561.81378199999995</c:v>
                </c:pt>
                <c:pt idx="4964">
                  <c:v>466.58355699999998</c:v>
                </c:pt>
                <c:pt idx="4965">
                  <c:v>564.04840100000001</c:v>
                </c:pt>
                <c:pt idx="4966">
                  <c:v>607.35333300000002</c:v>
                </c:pt>
                <c:pt idx="4967">
                  <c:v>536.19433600000002</c:v>
                </c:pt>
                <c:pt idx="4968">
                  <c:v>520.72515899999996</c:v>
                </c:pt>
                <c:pt idx="4969">
                  <c:v>381.10964999999999</c:v>
                </c:pt>
                <c:pt idx="4970">
                  <c:v>418.92108200000001</c:v>
                </c:pt>
                <c:pt idx="4971">
                  <c:v>482.68994099999998</c:v>
                </c:pt>
                <c:pt idx="4972">
                  <c:v>609.21997099999999</c:v>
                </c:pt>
                <c:pt idx="4973">
                  <c:v>433.923157</c:v>
                </c:pt>
                <c:pt idx="4974">
                  <c:v>555.62957800000004</c:v>
                </c:pt>
                <c:pt idx="4975">
                  <c:v>663.36163299999998</c:v>
                </c:pt>
                <c:pt idx="4976">
                  <c:v>655.03363000000002</c:v>
                </c:pt>
                <c:pt idx="4977">
                  <c:v>501.57284499999997</c:v>
                </c:pt>
                <c:pt idx="4978">
                  <c:v>421.70361300000002</c:v>
                </c:pt>
                <c:pt idx="4979">
                  <c:v>542.82916299999999</c:v>
                </c:pt>
                <c:pt idx="4980">
                  <c:v>563.30346699999996</c:v>
                </c:pt>
                <c:pt idx="4981">
                  <c:v>635.88128700000004</c:v>
                </c:pt>
                <c:pt idx="4982">
                  <c:v>543.55316200000004</c:v>
                </c:pt>
                <c:pt idx="4983">
                  <c:v>427.51391599999999</c:v>
                </c:pt>
                <c:pt idx="4984">
                  <c:v>461.53060900000003</c:v>
                </c:pt>
                <c:pt idx="4985">
                  <c:v>529.55938700000002</c:v>
                </c:pt>
                <c:pt idx="4986">
                  <c:v>625.58593699999994</c:v>
                </c:pt>
                <c:pt idx="4987">
                  <c:v>549.52954099999999</c:v>
                </c:pt>
                <c:pt idx="4988">
                  <c:v>498.90612800000002</c:v>
                </c:pt>
                <c:pt idx="4989">
                  <c:v>481.15258799999998</c:v>
                </c:pt>
                <c:pt idx="4990">
                  <c:v>601.272156</c:v>
                </c:pt>
                <c:pt idx="4991">
                  <c:v>585.44818099999998</c:v>
                </c:pt>
                <c:pt idx="4992">
                  <c:v>450.94769300000002</c:v>
                </c:pt>
                <c:pt idx="4993">
                  <c:v>522.05999799999995</c:v>
                </c:pt>
                <c:pt idx="4994">
                  <c:v>436.50479100000001</c:v>
                </c:pt>
                <c:pt idx="4995">
                  <c:v>589.90222200000005</c:v>
                </c:pt>
                <c:pt idx="4996">
                  <c:v>553.98974599999997</c:v>
                </c:pt>
                <c:pt idx="4997">
                  <c:v>689.53228799999999</c:v>
                </c:pt>
                <c:pt idx="4998">
                  <c:v>585.37268100000006</c:v>
                </c:pt>
                <c:pt idx="4999">
                  <c:v>489.11025999999998</c:v>
                </c:pt>
                <c:pt idx="5000">
                  <c:v>431.18997200000001</c:v>
                </c:pt>
                <c:pt idx="5001">
                  <c:v>545.34497099999999</c:v>
                </c:pt>
                <c:pt idx="5002">
                  <c:v>532.59423800000002</c:v>
                </c:pt>
                <c:pt idx="5003">
                  <c:v>477.712402</c:v>
                </c:pt>
                <c:pt idx="5004">
                  <c:v>533.72924799999998</c:v>
                </c:pt>
                <c:pt idx="5005">
                  <c:v>478.329926</c:v>
                </c:pt>
                <c:pt idx="5006">
                  <c:v>478.92748999999998</c:v>
                </c:pt>
                <c:pt idx="5007">
                  <c:v>463.59625199999999</c:v>
                </c:pt>
                <c:pt idx="5008">
                  <c:v>511.02560399999999</c:v>
                </c:pt>
                <c:pt idx="5009">
                  <c:v>500.32598899999999</c:v>
                </c:pt>
                <c:pt idx="5010">
                  <c:v>443.91934199999997</c:v>
                </c:pt>
                <c:pt idx="5011">
                  <c:v>379.37982199999999</c:v>
                </c:pt>
                <c:pt idx="5012">
                  <c:v>426.83200099999999</c:v>
                </c:pt>
                <c:pt idx="5013">
                  <c:v>641.81982400000004</c:v>
                </c:pt>
                <c:pt idx="5014">
                  <c:v>516.13757299999997</c:v>
                </c:pt>
                <c:pt idx="5015">
                  <c:v>584.94830300000001</c:v>
                </c:pt>
                <c:pt idx="5016">
                  <c:v>584.08453399999996</c:v>
                </c:pt>
                <c:pt idx="5017">
                  <c:v>504.19580100000002</c:v>
                </c:pt>
                <c:pt idx="5018">
                  <c:v>563.53082300000005</c:v>
                </c:pt>
                <c:pt idx="5019">
                  <c:v>555.6875</c:v>
                </c:pt>
                <c:pt idx="5020">
                  <c:v>581.01318400000002</c:v>
                </c:pt>
                <c:pt idx="5021">
                  <c:v>654.64819299999999</c:v>
                </c:pt>
                <c:pt idx="5022">
                  <c:v>542.79565400000001</c:v>
                </c:pt>
                <c:pt idx="5023">
                  <c:v>589.84002699999996</c:v>
                </c:pt>
                <c:pt idx="5024">
                  <c:v>622.48553500000003</c:v>
                </c:pt>
                <c:pt idx="5025">
                  <c:v>472.04995700000001</c:v>
                </c:pt>
                <c:pt idx="5026">
                  <c:v>464.72302200000001</c:v>
                </c:pt>
                <c:pt idx="5027">
                  <c:v>427.048248</c:v>
                </c:pt>
                <c:pt idx="5028">
                  <c:v>618.56127900000001</c:v>
                </c:pt>
                <c:pt idx="5029">
                  <c:v>536.90808100000004</c:v>
                </c:pt>
                <c:pt idx="5030">
                  <c:v>533.56359899999995</c:v>
                </c:pt>
                <c:pt idx="5031">
                  <c:v>487.96963499999998</c:v>
                </c:pt>
                <c:pt idx="5032">
                  <c:v>493.46682700000002</c:v>
                </c:pt>
                <c:pt idx="5033">
                  <c:v>617.03826900000001</c:v>
                </c:pt>
                <c:pt idx="5034">
                  <c:v>602.09942599999999</c:v>
                </c:pt>
                <c:pt idx="5035">
                  <c:v>508.55178799999999</c:v>
                </c:pt>
                <c:pt idx="5036">
                  <c:v>710.65380900000002</c:v>
                </c:pt>
                <c:pt idx="5037">
                  <c:v>579.73425299999997</c:v>
                </c:pt>
                <c:pt idx="5038">
                  <c:v>427.97976699999998</c:v>
                </c:pt>
                <c:pt idx="5039">
                  <c:v>419.63443000000001</c:v>
                </c:pt>
                <c:pt idx="5040">
                  <c:v>372.32983400000001</c:v>
                </c:pt>
                <c:pt idx="5041">
                  <c:v>482.02673299999998</c:v>
                </c:pt>
                <c:pt idx="5042">
                  <c:v>434.44439699999998</c:v>
                </c:pt>
                <c:pt idx="5043">
                  <c:v>514.288635</c:v>
                </c:pt>
                <c:pt idx="5044">
                  <c:v>493.76211499999999</c:v>
                </c:pt>
                <c:pt idx="5045">
                  <c:v>516.49426300000005</c:v>
                </c:pt>
                <c:pt idx="5046">
                  <c:v>331.73089599999997</c:v>
                </c:pt>
                <c:pt idx="5047">
                  <c:v>384.985229</c:v>
                </c:pt>
                <c:pt idx="5048">
                  <c:v>585.41595500000005</c:v>
                </c:pt>
                <c:pt idx="5049">
                  <c:v>551.71002199999998</c:v>
                </c:pt>
                <c:pt idx="5050">
                  <c:v>501.358429</c:v>
                </c:pt>
                <c:pt idx="5051">
                  <c:v>475.46896400000003</c:v>
                </c:pt>
                <c:pt idx="5052">
                  <c:v>405.94271900000001</c:v>
                </c:pt>
                <c:pt idx="5053">
                  <c:v>434.765625</c:v>
                </c:pt>
                <c:pt idx="5054">
                  <c:v>529.59423800000002</c:v>
                </c:pt>
                <c:pt idx="5055">
                  <c:v>634.63989300000003</c:v>
                </c:pt>
                <c:pt idx="5056">
                  <c:v>452.44869999999997</c:v>
                </c:pt>
                <c:pt idx="5057">
                  <c:v>692.16821300000004</c:v>
                </c:pt>
                <c:pt idx="5058">
                  <c:v>462.41488600000002</c:v>
                </c:pt>
                <c:pt idx="5059">
                  <c:v>615.70251499999995</c:v>
                </c:pt>
                <c:pt idx="5060">
                  <c:v>559.97088599999995</c:v>
                </c:pt>
                <c:pt idx="5061">
                  <c:v>621.415527</c:v>
                </c:pt>
                <c:pt idx="5062">
                  <c:v>551.02099599999997</c:v>
                </c:pt>
                <c:pt idx="5063">
                  <c:v>578.17156999999997</c:v>
                </c:pt>
                <c:pt idx="5064">
                  <c:v>522.18817100000001</c:v>
                </c:pt>
                <c:pt idx="5065">
                  <c:v>589.26611300000002</c:v>
                </c:pt>
                <c:pt idx="5066">
                  <c:v>595.44232199999999</c:v>
                </c:pt>
                <c:pt idx="5067">
                  <c:v>534.485229</c:v>
                </c:pt>
                <c:pt idx="5068">
                  <c:v>489.21862800000002</c:v>
                </c:pt>
                <c:pt idx="5069">
                  <c:v>536.40527299999997</c:v>
                </c:pt>
                <c:pt idx="5070">
                  <c:v>620.50604199999998</c:v>
                </c:pt>
                <c:pt idx="5071">
                  <c:v>524.98358199999996</c:v>
                </c:pt>
                <c:pt idx="5072">
                  <c:v>556.27722200000005</c:v>
                </c:pt>
                <c:pt idx="5073">
                  <c:v>466.30841099999998</c:v>
                </c:pt>
                <c:pt idx="5074">
                  <c:v>370.93133499999999</c:v>
                </c:pt>
                <c:pt idx="5075">
                  <c:v>409.19946299999998</c:v>
                </c:pt>
                <c:pt idx="5076">
                  <c:v>355.89941399999998</c:v>
                </c:pt>
                <c:pt idx="5077">
                  <c:v>536.50659199999996</c:v>
                </c:pt>
                <c:pt idx="5078">
                  <c:v>431.57818600000002</c:v>
                </c:pt>
                <c:pt idx="5079">
                  <c:v>406.30334499999998</c:v>
                </c:pt>
                <c:pt idx="5080">
                  <c:v>477.02188100000001</c:v>
                </c:pt>
                <c:pt idx="5081">
                  <c:v>548.776794</c:v>
                </c:pt>
                <c:pt idx="5082">
                  <c:v>430.269318</c:v>
                </c:pt>
                <c:pt idx="5083">
                  <c:v>428.06191999999999</c:v>
                </c:pt>
                <c:pt idx="5084">
                  <c:v>459.36086999999998</c:v>
                </c:pt>
                <c:pt idx="5085">
                  <c:v>584.89013699999998</c:v>
                </c:pt>
                <c:pt idx="5086">
                  <c:v>433.52304099999998</c:v>
                </c:pt>
                <c:pt idx="5087">
                  <c:v>665.12524399999995</c:v>
                </c:pt>
                <c:pt idx="5088">
                  <c:v>580.19030799999996</c:v>
                </c:pt>
                <c:pt idx="5089">
                  <c:v>580.92468299999996</c:v>
                </c:pt>
                <c:pt idx="5090">
                  <c:v>478.68338</c:v>
                </c:pt>
                <c:pt idx="5091">
                  <c:v>519.70465100000001</c:v>
                </c:pt>
                <c:pt idx="5092">
                  <c:v>492.61828600000001</c:v>
                </c:pt>
                <c:pt idx="5093">
                  <c:v>545.29925500000002</c:v>
                </c:pt>
                <c:pt idx="5094">
                  <c:v>575.626892</c:v>
                </c:pt>
                <c:pt idx="5095">
                  <c:v>595.24475099999995</c:v>
                </c:pt>
                <c:pt idx="5096">
                  <c:v>447.67236300000002</c:v>
                </c:pt>
                <c:pt idx="5097">
                  <c:v>526.31976299999997</c:v>
                </c:pt>
                <c:pt idx="5098">
                  <c:v>629.731628</c:v>
                </c:pt>
                <c:pt idx="5099">
                  <c:v>650.46374500000002</c:v>
                </c:pt>
                <c:pt idx="5100">
                  <c:v>522.45385699999997</c:v>
                </c:pt>
                <c:pt idx="5101">
                  <c:v>494.66961700000002</c:v>
                </c:pt>
                <c:pt idx="5102">
                  <c:v>527.63104199999998</c:v>
                </c:pt>
                <c:pt idx="5103">
                  <c:v>419.04080199999999</c:v>
                </c:pt>
                <c:pt idx="5104">
                  <c:v>566.16082800000004</c:v>
                </c:pt>
                <c:pt idx="5105">
                  <c:v>605.73663299999998</c:v>
                </c:pt>
                <c:pt idx="5106">
                  <c:v>503.40936299999998</c:v>
                </c:pt>
                <c:pt idx="5107">
                  <c:v>538.41021699999999</c:v>
                </c:pt>
                <c:pt idx="5108">
                  <c:v>567.753784</c:v>
                </c:pt>
                <c:pt idx="5109">
                  <c:v>455.86932400000001</c:v>
                </c:pt>
                <c:pt idx="5110">
                  <c:v>437.60189800000001</c:v>
                </c:pt>
                <c:pt idx="5111">
                  <c:v>431.56384300000002</c:v>
                </c:pt>
                <c:pt idx="5112">
                  <c:v>540.566284</c:v>
                </c:pt>
                <c:pt idx="5113">
                  <c:v>559.17511000000002</c:v>
                </c:pt>
                <c:pt idx="5114">
                  <c:v>538.12438999999995</c:v>
                </c:pt>
                <c:pt idx="5115">
                  <c:v>436.21844499999997</c:v>
                </c:pt>
                <c:pt idx="5116">
                  <c:v>528.23742700000003</c:v>
                </c:pt>
                <c:pt idx="5117">
                  <c:v>509.63296500000001</c:v>
                </c:pt>
                <c:pt idx="5118">
                  <c:v>562.22997999999995</c:v>
                </c:pt>
                <c:pt idx="5119">
                  <c:v>482.80874599999999</c:v>
                </c:pt>
                <c:pt idx="5120">
                  <c:v>521.340149</c:v>
                </c:pt>
                <c:pt idx="5121">
                  <c:v>531.52477999999996</c:v>
                </c:pt>
                <c:pt idx="5122">
                  <c:v>389.52032500000001</c:v>
                </c:pt>
                <c:pt idx="5123">
                  <c:v>599.18335000000002</c:v>
                </c:pt>
                <c:pt idx="5124">
                  <c:v>461.45550500000002</c:v>
                </c:pt>
                <c:pt idx="5125">
                  <c:v>596.72576900000001</c:v>
                </c:pt>
                <c:pt idx="5126">
                  <c:v>698.34387200000003</c:v>
                </c:pt>
                <c:pt idx="5127">
                  <c:v>549.12359600000002</c:v>
                </c:pt>
                <c:pt idx="5128">
                  <c:v>466.01858499999997</c:v>
                </c:pt>
                <c:pt idx="5129">
                  <c:v>579.76110800000004</c:v>
                </c:pt>
                <c:pt idx="5130">
                  <c:v>554.05017099999998</c:v>
                </c:pt>
                <c:pt idx="5131">
                  <c:v>427.87573200000003</c:v>
                </c:pt>
                <c:pt idx="5132">
                  <c:v>534.16900599999997</c:v>
                </c:pt>
                <c:pt idx="5133">
                  <c:v>518.48834199999999</c:v>
                </c:pt>
                <c:pt idx="5134">
                  <c:v>522.84045400000002</c:v>
                </c:pt>
                <c:pt idx="5135">
                  <c:v>521.29583700000001</c:v>
                </c:pt>
                <c:pt idx="5136">
                  <c:v>510.39221199999997</c:v>
                </c:pt>
                <c:pt idx="5137">
                  <c:v>595.65606700000001</c:v>
                </c:pt>
                <c:pt idx="5138">
                  <c:v>560.13079800000003</c:v>
                </c:pt>
                <c:pt idx="5139">
                  <c:v>567.069885</c:v>
                </c:pt>
                <c:pt idx="5140">
                  <c:v>509.95831299999998</c:v>
                </c:pt>
                <c:pt idx="5141">
                  <c:v>421.94610599999999</c:v>
                </c:pt>
                <c:pt idx="5142">
                  <c:v>454.05450400000001</c:v>
                </c:pt>
                <c:pt idx="5143">
                  <c:v>574.46887200000003</c:v>
                </c:pt>
                <c:pt idx="5144">
                  <c:v>477.57849099999999</c:v>
                </c:pt>
                <c:pt idx="5145">
                  <c:v>483.66650399999997</c:v>
                </c:pt>
                <c:pt idx="5146">
                  <c:v>449.94073500000002</c:v>
                </c:pt>
                <c:pt idx="5147">
                  <c:v>554.05578600000001</c:v>
                </c:pt>
                <c:pt idx="5148">
                  <c:v>569.45440699999995</c:v>
                </c:pt>
                <c:pt idx="5149">
                  <c:v>478.50253300000003</c:v>
                </c:pt>
                <c:pt idx="5150">
                  <c:v>405.904358</c:v>
                </c:pt>
                <c:pt idx="5151">
                  <c:v>491.61282299999999</c:v>
                </c:pt>
                <c:pt idx="5152">
                  <c:v>448.47753899999998</c:v>
                </c:pt>
                <c:pt idx="5153">
                  <c:v>485.98260499999998</c:v>
                </c:pt>
                <c:pt idx="5154">
                  <c:v>517.46258499999999</c:v>
                </c:pt>
                <c:pt idx="5155">
                  <c:v>615.18554700000004</c:v>
                </c:pt>
                <c:pt idx="5156">
                  <c:v>521.67138699999998</c:v>
                </c:pt>
                <c:pt idx="5157">
                  <c:v>471.53460699999999</c:v>
                </c:pt>
                <c:pt idx="5158">
                  <c:v>437.48464999999999</c:v>
                </c:pt>
                <c:pt idx="5159">
                  <c:v>501.53616299999999</c:v>
                </c:pt>
                <c:pt idx="5160">
                  <c:v>529.849243</c:v>
                </c:pt>
                <c:pt idx="5161">
                  <c:v>505.57205199999999</c:v>
                </c:pt>
                <c:pt idx="5162">
                  <c:v>586.39373799999998</c:v>
                </c:pt>
                <c:pt idx="5163">
                  <c:v>400.93609600000002</c:v>
                </c:pt>
                <c:pt idx="5164">
                  <c:v>455.71191399999998</c:v>
                </c:pt>
                <c:pt idx="5165">
                  <c:v>430.65853900000002</c:v>
                </c:pt>
                <c:pt idx="5166">
                  <c:v>475.44827299999997</c:v>
                </c:pt>
                <c:pt idx="5167">
                  <c:v>600.64312700000005</c:v>
                </c:pt>
                <c:pt idx="5168">
                  <c:v>560.78582800000004</c:v>
                </c:pt>
                <c:pt idx="5169">
                  <c:v>559.69982900000002</c:v>
                </c:pt>
                <c:pt idx="5170">
                  <c:v>602.29425000000003</c:v>
                </c:pt>
                <c:pt idx="5171">
                  <c:v>612.24084500000004</c:v>
                </c:pt>
                <c:pt idx="5172">
                  <c:v>526.80364999999995</c:v>
                </c:pt>
                <c:pt idx="5173">
                  <c:v>529.58856200000002</c:v>
                </c:pt>
                <c:pt idx="5174">
                  <c:v>414.03698700000001</c:v>
                </c:pt>
                <c:pt idx="5175">
                  <c:v>429.51446499999997</c:v>
                </c:pt>
                <c:pt idx="5176">
                  <c:v>502.20550500000002</c:v>
                </c:pt>
                <c:pt idx="5177">
                  <c:v>444.66473400000001</c:v>
                </c:pt>
                <c:pt idx="5178">
                  <c:v>506.332855</c:v>
                </c:pt>
                <c:pt idx="5179">
                  <c:v>455.192902</c:v>
                </c:pt>
                <c:pt idx="5180">
                  <c:v>444.85723899999999</c:v>
                </c:pt>
                <c:pt idx="5181">
                  <c:v>457.35723899999999</c:v>
                </c:pt>
                <c:pt idx="5182">
                  <c:v>620.39398200000005</c:v>
                </c:pt>
                <c:pt idx="5183">
                  <c:v>596.23706100000004</c:v>
                </c:pt>
                <c:pt idx="5184">
                  <c:v>499.09359699999999</c:v>
                </c:pt>
                <c:pt idx="5185">
                  <c:v>562.42877199999998</c:v>
                </c:pt>
                <c:pt idx="5186">
                  <c:v>495.76925699999998</c:v>
                </c:pt>
                <c:pt idx="5187">
                  <c:v>606.01623500000005</c:v>
                </c:pt>
                <c:pt idx="5188">
                  <c:v>575.95172100000002</c:v>
                </c:pt>
                <c:pt idx="5189">
                  <c:v>622.53765899999996</c:v>
                </c:pt>
                <c:pt idx="5190">
                  <c:v>603.73864700000001</c:v>
                </c:pt>
                <c:pt idx="5191">
                  <c:v>576.32354699999996</c:v>
                </c:pt>
                <c:pt idx="5192">
                  <c:v>484.37948599999999</c:v>
                </c:pt>
                <c:pt idx="5193">
                  <c:v>522.36712599999998</c:v>
                </c:pt>
                <c:pt idx="5194">
                  <c:v>545.59472700000003</c:v>
                </c:pt>
                <c:pt idx="5195">
                  <c:v>502.605774</c:v>
                </c:pt>
                <c:pt idx="5196">
                  <c:v>454.78283699999997</c:v>
                </c:pt>
                <c:pt idx="5197">
                  <c:v>534.827271</c:v>
                </c:pt>
                <c:pt idx="5198">
                  <c:v>472.78692599999999</c:v>
                </c:pt>
                <c:pt idx="5199">
                  <c:v>449.75</c:v>
                </c:pt>
                <c:pt idx="5200">
                  <c:v>599.51916500000004</c:v>
                </c:pt>
                <c:pt idx="5201">
                  <c:v>594.14257799999996</c:v>
                </c:pt>
                <c:pt idx="5202">
                  <c:v>594.56597899999997</c:v>
                </c:pt>
                <c:pt idx="5203">
                  <c:v>577.46093699999994</c:v>
                </c:pt>
                <c:pt idx="5204">
                  <c:v>434.36251800000002</c:v>
                </c:pt>
                <c:pt idx="5205">
                  <c:v>601.83477800000003</c:v>
                </c:pt>
                <c:pt idx="5206">
                  <c:v>558.41265899999996</c:v>
                </c:pt>
                <c:pt idx="5207">
                  <c:v>446.14022799999998</c:v>
                </c:pt>
                <c:pt idx="5208">
                  <c:v>609.26678500000003</c:v>
                </c:pt>
                <c:pt idx="5209">
                  <c:v>616.60784899999999</c:v>
                </c:pt>
                <c:pt idx="5210">
                  <c:v>520.22882100000004</c:v>
                </c:pt>
                <c:pt idx="5211">
                  <c:v>469.91189600000001</c:v>
                </c:pt>
                <c:pt idx="5212">
                  <c:v>580.06762700000002</c:v>
                </c:pt>
                <c:pt idx="5213">
                  <c:v>498.20837399999999</c:v>
                </c:pt>
                <c:pt idx="5214">
                  <c:v>605.458618</c:v>
                </c:pt>
                <c:pt idx="5215">
                  <c:v>584.97479199999998</c:v>
                </c:pt>
                <c:pt idx="5216">
                  <c:v>548.20532200000002</c:v>
                </c:pt>
                <c:pt idx="5217">
                  <c:v>608.00109899999995</c:v>
                </c:pt>
                <c:pt idx="5218">
                  <c:v>464.76992799999999</c:v>
                </c:pt>
                <c:pt idx="5219">
                  <c:v>415.35479700000002</c:v>
                </c:pt>
                <c:pt idx="5220">
                  <c:v>442.840912</c:v>
                </c:pt>
                <c:pt idx="5221">
                  <c:v>347.10732999999999</c:v>
                </c:pt>
                <c:pt idx="5222">
                  <c:v>512.02355999999997</c:v>
                </c:pt>
                <c:pt idx="5223">
                  <c:v>517.70172100000002</c:v>
                </c:pt>
                <c:pt idx="5224">
                  <c:v>448.424103</c:v>
                </c:pt>
                <c:pt idx="5225">
                  <c:v>446.36245700000001</c:v>
                </c:pt>
                <c:pt idx="5226">
                  <c:v>519.30291699999998</c:v>
                </c:pt>
                <c:pt idx="5227">
                  <c:v>569.16229199999998</c:v>
                </c:pt>
                <c:pt idx="5228">
                  <c:v>443.106201</c:v>
                </c:pt>
                <c:pt idx="5229">
                  <c:v>468.44506799999999</c:v>
                </c:pt>
                <c:pt idx="5230">
                  <c:v>517.59661900000003</c:v>
                </c:pt>
                <c:pt idx="5231">
                  <c:v>638.99316399999998</c:v>
                </c:pt>
                <c:pt idx="5232">
                  <c:v>522.83496100000002</c:v>
                </c:pt>
                <c:pt idx="5233">
                  <c:v>547.221497</c:v>
                </c:pt>
                <c:pt idx="5234">
                  <c:v>584.80895999999996</c:v>
                </c:pt>
                <c:pt idx="5235">
                  <c:v>433.39794899999998</c:v>
                </c:pt>
                <c:pt idx="5236">
                  <c:v>390.14590500000003</c:v>
                </c:pt>
                <c:pt idx="5237">
                  <c:v>478.54953</c:v>
                </c:pt>
                <c:pt idx="5238">
                  <c:v>463.23596199999997</c:v>
                </c:pt>
                <c:pt idx="5239">
                  <c:v>545.54449499999998</c:v>
                </c:pt>
                <c:pt idx="5240">
                  <c:v>488.19461100000001</c:v>
                </c:pt>
                <c:pt idx="5241">
                  <c:v>500.55740400000002</c:v>
                </c:pt>
                <c:pt idx="5242">
                  <c:v>636.08337400000005</c:v>
                </c:pt>
                <c:pt idx="5243">
                  <c:v>647.302368</c:v>
                </c:pt>
                <c:pt idx="5244">
                  <c:v>661.228882</c:v>
                </c:pt>
                <c:pt idx="5245">
                  <c:v>454.90545700000001</c:v>
                </c:pt>
                <c:pt idx="5246">
                  <c:v>703.95642099999998</c:v>
                </c:pt>
                <c:pt idx="5247">
                  <c:v>610.41583300000002</c:v>
                </c:pt>
                <c:pt idx="5248">
                  <c:v>533.652649</c:v>
                </c:pt>
                <c:pt idx="5249">
                  <c:v>616.15155000000004</c:v>
                </c:pt>
                <c:pt idx="5250">
                  <c:v>564.26867700000003</c:v>
                </c:pt>
                <c:pt idx="5251">
                  <c:v>569.41180399999996</c:v>
                </c:pt>
                <c:pt idx="5252">
                  <c:v>481.03320300000001</c:v>
                </c:pt>
                <c:pt idx="5253">
                  <c:v>556.26452600000005</c:v>
                </c:pt>
                <c:pt idx="5254">
                  <c:v>575.74401899999998</c:v>
                </c:pt>
                <c:pt idx="5255">
                  <c:v>499.48419200000001</c:v>
                </c:pt>
                <c:pt idx="5256">
                  <c:v>520.99078399999996</c:v>
                </c:pt>
                <c:pt idx="5257">
                  <c:v>425.299713</c:v>
                </c:pt>
                <c:pt idx="5258">
                  <c:v>550.99798599999997</c:v>
                </c:pt>
                <c:pt idx="5259">
                  <c:v>464.67193600000002</c:v>
                </c:pt>
                <c:pt idx="5260">
                  <c:v>550.54974400000003</c:v>
                </c:pt>
                <c:pt idx="5261">
                  <c:v>572.24420199999997</c:v>
                </c:pt>
                <c:pt idx="5262">
                  <c:v>566.75408900000002</c:v>
                </c:pt>
                <c:pt idx="5263">
                  <c:v>419.10815400000001</c:v>
                </c:pt>
                <c:pt idx="5264">
                  <c:v>454.84353599999997</c:v>
                </c:pt>
                <c:pt idx="5265">
                  <c:v>467.937592</c:v>
                </c:pt>
                <c:pt idx="5266">
                  <c:v>586.50286900000003</c:v>
                </c:pt>
                <c:pt idx="5267">
                  <c:v>520.53253199999995</c:v>
                </c:pt>
                <c:pt idx="5268">
                  <c:v>311.57440200000002</c:v>
                </c:pt>
                <c:pt idx="5269">
                  <c:v>555.40777600000001</c:v>
                </c:pt>
                <c:pt idx="5270">
                  <c:v>653.73272699999995</c:v>
                </c:pt>
                <c:pt idx="5271">
                  <c:v>475.96133400000002</c:v>
                </c:pt>
                <c:pt idx="5272">
                  <c:v>539.71441700000003</c:v>
                </c:pt>
                <c:pt idx="5273">
                  <c:v>446.940247</c:v>
                </c:pt>
                <c:pt idx="5274">
                  <c:v>554.071594</c:v>
                </c:pt>
                <c:pt idx="5275">
                  <c:v>578.10424799999998</c:v>
                </c:pt>
                <c:pt idx="5276">
                  <c:v>534.70929000000001</c:v>
                </c:pt>
                <c:pt idx="5277">
                  <c:v>429.842804</c:v>
                </c:pt>
                <c:pt idx="5278">
                  <c:v>558.50750700000003</c:v>
                </c:pt>
                <c:pt idx="5279">
                  <c:v>566.39904799999999</c:v>
                </c:pt>
                <c:pt idx="5280">
                  <c:v>588.75091599999996</c:v>
                </c:pt>
                <c:pt idx="5281">
                  <c:v>535.38610800000004</c:v>
                </c:pt>
                <c:pt idx="5282">
                  <c:v>430.73333700000001</c:v>
                </c:pt>
                <c:pt idx="5283">
                  <c:v>418.18975799999998</c:v>
                </c:pt>
                <c:pt idx="5284">
                  <c:v>467.784424</c:v>
                </c:pt>
                <c:pt idx="5285">
                  <c:v>664.60858199999996</c:v>
                </c:pt>
                <c:pt idx="5286">
                  <c:v>362.13519300000002</c:v>
                </c:pt>
                <c:pt idx="5287">
                  <c:v>528.59368900000004</c:v>
                </c:pt>
                <c:pt idx="5288">
                  <c:v>534.69476299999997</c:v>
                </c:pt>
                <c:pt idx="5289">
                  <c:v>577.87713599999995</c:v>
                </c:pt>
                <c:pt idx="5290">
                  <c:v>549.77362100000005</c:v>
                </c:pt>
                <c:pt idx="5291">
                  <c:v>573.507385</c:v>
                </c:pt>
                <c:pt idx="5292">
                  <c:v>616.90344200000004</c:v>
                </c:pt>
                <c:pt idx="5293">
                  <c:v>520.51818800000001</c:v>
                </c:pt>
                <c:pt idx="5294">
                  <c:v>577.04553199999998</c:v>
                </c:pt>
                <c:pt idx="5295">
                  <c:v>567.80242899999996</c:v>
                </c:pt>
                <c:pt idx="5296">
                  <c:v>571.42742899999996</c:v>
                </c:pt>
                <c:pt idx="5297">
                  <c:v>544.82488999999998</c:v>
                </c:pt>
                <c:pt idx="5298">
                  <c:v>411.729401</c:v>
                </c:pt>
                <c:pt idx="5299">
                  <c:v>630.31616199999996</c:v>
                </c:pt>
                <c:pt idx="5300">
                  <c:v>648.08575399999995</c:v>
                </c:pt>
                <c:pt idx="5301">
                  <c:v>620.59509300000002</c:v>
                </c:pt>
                <c:pt idx="5302">
                  <c:v>614.69635000000005</c:v>
                </c:pt>
                <c:pt idx="5303">
                  <c:v>603.35296600000004</c:v>
                </c:pt>
                <c:pt idx="5304">
                  <c:v>628.41882299999997</c:v>
                </c:pt>
                <c:pt idx="5305">
                  <c:v>555.22070299999996</c:v>
                </c:pt>
                <c:pt idx="5306">
                  <c:v>604.79882799999996</c:v>
                </c:pt>
                <c:pt idx="5307">
                  <c:v>591.60144000000003</c:v>
                </c:pt>
                <c:pt idx="5308">
                  <c:v>566.21246299999996</c:v>
                </c:pt>
                <c:pt idx="5309">
                  <c:v>472.48004200000003</c:v>
                </c:pt>
                <c:pt idx="5310">
                  <c:v>490.00253300000003</c:v>
                </c:pt>
                <c:pt idx="5311">
                  <c:v>573.25976600000001</c:v>
                </c:pt>
                <c:pt idx="5312">
                  <c:v>537.87463400000001</c:v>
                </c:pt>
                <c:pt idx="5313">
                  <c:v>541.69439699999998</c:v>
                </c:pt>
                <c:pt idx="5314">
                  <c:v>404.06100500000002</c:v>
                </c:pt>
                <c:pt idx="5315">
                  <c:v>497.89462300000002</c:v>
                </c:pt>
                <c:pt idx="5316">
                  <c:v>480.455872</c:v>
                </c:pt>
                <c:pt idx="5317">
                  <c:v>520.34570299999996</c:v>
                </c:pt>
                <c:pt idx="5318">
                  <c:v>564.24005099999999</c:v>
                </c:pt>
                <c:pt idx="5319">
                  <c:v>420.43966699999999</c:v>
                </c:pt>
                <c:pt idx="5320">
                  <c:v>446.16384900000003</c:v>
                </c:pt>
                <c:pt idx="5321">
                  <c:v>489.12942500000003</c:v>
                </c:pt>
                <c:pt idx="5322">
                  <c:v>694.53594999999996</c:v>
                </c:pt>
                <c:pt idx="5323">
                  <c:v>613.68316700000003</c:v>
                </c:pt>
                <c:pt idx="5324">
                  <c:v>606.23803699999996</c:v>
                </c:pt>
                <c:pt idx="5325">
                  <c:v>592.83325200000002</c:v>
                </c:pt>
                <c:pt idx="5326">
                  <c:v>533.77227800000003</c:v>
                </c:pt>
                <c:pt idx="5327">
                  <c:v>634.15216099999998</c:v>
                </c:pt>
                <c:pt idx="5328">
                  <c:v>584.74896200000001</c:v>
                </c:pt>
                <c:pt idx="5329">
                  <c:v>628.48406999999997</c:v>
                </c:pt>
                <c:pt idx="5330">
                  <c:v>562.45733600000005</c:v>
                </c:pt>
                <c:pt idx="5331">
                  <c:v>502.30426</c:v>
                </c:pt>
                <c:pt idx="5332">
                  <c:v>553.89569100000006</c:v>
                </c:pt>
                <c:pt idx="5333">
                  <c:v>511.45648199999999</c:v>
                </c:pt>
                <c:pt idx="5334">
                  <c:v>499.61975100000001</c:v>
                </c:pt>
                <c:pt idx="5335">
                  <c:v>557.02020300000004</c:v>
                </c:pt>
                <c:pt idx="5336">
                  <c:v>501.53381300000001</c:v>
                </c:pt>
                <c:pt idx="5337">
                  <c:v>642.04821800000002</c:v>
                </c:pt>
                <c:pt idx="5338">
                  <c:v>641.18005400000004</c:v>
                </c:pt>
                <c:pt idx="5339">
                  <c:v>587.66650400000003</c:v>
                </c:pt>
                <c:pt idx="5340">
                  <c:v>506.64801</c:v>
                </c:pt>
                <c:pt idx="5341">
                  <c:v>535.84375</c:v>
                </c:pt>
                <c:pt idx="5342">
                  <c:v>671.96002199999998</c:v>
                </c:pt>
                <c:pt idx="5343">
                  <c:v>581.84222399999999</c:v>
                </c:pt>
                <c:pt idx="5344">
                  <c:v>588.38897699999995</c:v>
                </c:pt>
                <c:pt idx="5345">
                  <c:v>623.904358</c:v>
                </c:pt>
                <c:pt idx="5346">
                  <c:v>645.06433100000004</c:v>
                </c:pt>
                <c:pt idx="5347">
                  <c:v>642.68335000000002</c:v>
                </c:pt>
                <c:pt idx="5348">
                  <c:v>442.302277</c:v>
                </c:pt>
                <c:pt idx="5349">
                  <c:v>566.89031999999997</c:v>
                </c:pt>
                <c:pt idx="5350">
                  <c:v>626.66235400000005</c:v>
                </c:pt>
                <c:pt idx="5351">
                  <c:v>583.73254399999996</c:v>
                </c:pt>
                <c:pt idx="5352">
                  <c:v>456.17562900000001</c:v>
                </c:pt>
                <c:pt idx="5353">
                  <c:v>636.31133999999997</c:v>
                </c:pt>
                <c:pt idx="5354">
                  <c:v>604.80621299999996</c:v>
                </c:pt>
                <c:pt idx="5355">
                  <c:v>488.61956800000002</c:v>
                </c:pt>
                <c:pt idx="5356">
                  <c:v>568.11499000000003</c:v>
                </c:pt>
                <c:pt idx="5357">
                  <c:v>467.19842499999999</c:v>
                </c:pt>
                <c:pt idx="5358">
                  <c:v>612.63983199999996</c:v>
                </c:pt>
                <c:pt idx="5359">
                  <c:v>487.78225700000002</c:v>
                </c:pt>
                <c:pt idx="5360">
                  <c:v>510.25750699999998</c:v>
                </c:pt>
                <c:pt idx="5361">
                  <c:v>569.85174600000005</c:v>
                </c:pt>
                <c:pt idx="5362">
                  <c:v>624.48638900000003</c:v>
                </c:pt>
                <c:pt idx="5363">
                  <c:v>517.737122</c:v>
                </c:pt>
                <c:pt idx="5364">
                  <c:v>526.05993699999999</c:v>
                </c:pt>
                <c:pt idx="5365">
                  <c:v>500.188965</c:v>
                </c:pt>
                <c:pt idx="5366">
                  <c:v>669.74700900000005</c:v>
                </c:pt>
                <c:pt idx="5367">
                  <c:v>465.505585</c:v>
                </c:pt>
                <c:pt idx="5368">
                  <c:v>568.36730999999997</c:v>
                </c:pt>
                <c:pt idx="5369">
                  <c:v>470.66149899999999</c:v>
                </c:pt>
                <c:pt idx="5370">
                  <c:v>577.67883300000005</c:v>
                </c:pt>
                <c:pt idx="5371">
                  <c:v>514.26623500000005</c:v>
                </c:pt>
                <c:pt idx="5372">
                  <c:v>575.34729000000004</c:v>
                </c:pt>
                <c:pt idx="5373">
                  <c:v>568.30389400000001</c:v>
                </c:pt>
                <c:pt idx="5374">
                  <c:v>579.25012200000003</c:v>
                </c:pt>
                <c:pt idx="5375">
                  <c:v>582.03857400000004</c:v>
                </c:pt>
                <c:pt idx="5376">
                  <c:v>596.95452899999998</c:v>
                </c:pt>
                <c:pt idx="5377">
                  <c:v>563.92492700000003</c:v>
                </c:pt>
                <c:pt idx="5378">
                  <c:v>651.82940699999995</c:v>
                </c:pt>
                <c:pt idx="5379">
                  <c:v>733.22265600000003</c:v>
                </c:pt>
                <c:pt idx="5380">
                  <c:v>639.77392599999996</c:v>
                </c:pt>
                <c:pt idx="5381">
                  <c:v>646.88476600000001</c:v>
                </c:pt>
                <c:pt idx="5382">
                  <c:v>611.67260699999997</c:v>
                </c:pt>
                <c:pt idx="5383">
                  <c:v>627.61614999999995</c:v>
                </c:pt>
                <c:pt idx="5384">
                  <c:v>577.894409</c:v>
                </c:pt>
                <c:pt idx="5385">
                  <c:v>635.72155799999996</c:v>
                </c:pt>
                <c:pt idx="5386">
                  <c:v>704.92083700000001</c:v>
                </c:pt>
                <c:pt idx="5387">
                  <c:v>584.28045699999996</c:v>
                </c:pt>
                <c:pt idx="5388">
                  <c:v>458.41384900000003</c:v>
                </c:pt>
                <c:pt idx="5389">
                  <c:v>564.11535600000002</c:v>
                </c:pt>
                <c:pt idx="5390">
                  <c:v>617.25195299999996</c:v>
                </c:pt>
                <c:pt idx="5391">
                  <c:v>708.24530000000004</c:v>
                </c:pt>
                <c:pt idx="5392">
                  <c:v>625.46734600000002</c:v>
                </c:pt>
                <c:pt idx="5393">
                  <c:v>657.59326199999998</c:v>
                </c:pt>
                <c:pt idx="5394">
                  <c:v>671.07885699999997</c:v>
                </c:pt>
                <c:pt idx="5395">
                  <c:v>673.67877199999998</c:v>
                </c:pt>
                <c:pt idx="5396">
                  <c:v>674.30944799999997</c:v>
                </c:pt>
                <c:pt idx="5397">
                  <c:v>650.41705300000001</c:v>
                </c:pt>
                <c:pt idx="5398">
                  <c:v>615.57031199999994</c:v>
                </c:pt>
                <c:pt idx="5399">
                  <c:v>636.91937299999995</c:v>
                </c:pt>
                <c:pt idx="5400">
                  <c:v>511.21835299999998</c:v>
                </c:pt>
                <c:pt idx="5401">
                  <c:v>541.77874799999995</c:v>
                </c:pt>
                <c:pt idx="5402">
                  <c:v>641.73614499999996</c:v>
                </c:pt>
                <c:pt idx="5403">
                  <c:v>532.37359600000002</c:v>
                </c:pt>
                <c:pt idx="5404">
                  <c:v>620.52142300000003</c:v>
                </c:pt>
                <c:pt idx="5405">
                  <c:v>628.97192399999994</c:v>
                </c:pt>
                <c:pt idx="5406">
                  <c:v>567.95629899999994</c:v>
                </c:pt>
                <c:pt idx="5407">
                  <c:v>497.663635</c:v>
                </c:pt>
                <c:pt idx="5408">
                  <c:v>515.37383999999997</c:v>
                </c:pt>
                <c:pt idx="5409">
                  <c:v>582.90753199999995</c:v>
                </c:pt>
                <c:pt idx="5410">
                  <c:v>632.32653800000003</c:v>
                </c:pt>
                <c:pt idx="5411">
                  <c:v>603.38464399999998</c:v>
                </c:pt>
                <c:pt idx="5412">
                  <c:v>609.15252699999996</c:v>
                </c:pt>
                <c:pt idx="5413">
                  <c:v>710.58557099999996</c:v>
                </c:pt>
                <c:pt idx="5414">
                  <c:v>645.33630400000004</c:v>
                </c:pt>
                <c:pt idx="5415">
                  <c:v>498.51709</c:v>
                </c:pt>
                <c:pt idx="5416">
                  <c:v>523.98907499999996</c:v>
                </c:pt>
                <c:pt idx="5417">
                  <c:v>495.42077599999999</c:v>
                </c:pt>
                <c:pt idx="5418">
                  <c:v>627.54357900000002</c:v>
                </c:pt>
                <c:pt idx="5419">
                  <c:v>570.99163799999997</c:v>
                </c:pt>
                <c:pt idx="5420">
                  <c:v>637.41241500000001</c:v>
                </c:pt>
                <c:pt idx="5421">
                  <c:v>527.37017800000001</c:v>
                </c:pt>
                <c:pt idx="5422">
                  <c:v>626.40960700000005</c:v>
                </c:pt>
                <c:pt idx="5423">
                  <c:v>487.38433800000001</c:v>
                </c:pt>
                <c:pt idx="5424">
                  <c:v>502.42804000000001</c:v>
                </c:pt>
                <c:pt idx="5425">
                  <c:v>560.12304700000004</c:v>
                </c:pt>
                <c:pt idx="5426">
                  <c:v>596.71435499999995</c:v>
                </c:pt>
                <c:pt idx="5427">
                  <c:v>711.99054000000001</c:v>
                </c:pt>
                <c:pt idx="5428">
                  <c:v>641.06561299999998</c:v>
                </c:pt>
                <c:pt idx="5429">
                  <c:v>505.543091</c:v>
                </c:pt>
                <c:pt idx="5430">
                  <c:v>622.74658199999999</c:v>
                </c:pt>
                <c:pt idx="5431">
                  <c:v>691.14068599999996</c:v>
                </c:pt>
                <c:pt idx="5432">
                  <c:v>539.92193599999996</c:v>
                </c:pt>
                <c:pt idx="5433">
                  <c:v>630.588257</c:v>
                </c:pt>
                <c:pt idx="5434">
                  <c:v>766.80377199999998</c:v>
                </c:pt>
                <c:pt idx="5435">
                  <c:v>625.546875</c:v>
                </c:pt>
                <c:pt idx="5436">
                  <c:v>569.93206799999996</c:v>
                </c:pt>
                <c:pt idx="5437">
                  <c:v>550.22003199999995</c:v>
                </c:pt>
                <c:pt idx="5438">
                  <c:v>695.44909700000005</c:v>
                </c:pt>
                <c:pt idx="5439">
                  <c:v>579.71716300000003</c:v>
                </c:pt>
                <c:pt idx="5440">
                  <c:v>599.47552499999995</c:v>
                </c:pt>
                <c:pt idx="5441">
                  <c:v>588.92218000000003</c:v>
                </c:pt>
                <c:pt idx="5442">
                  <c:v>465.29599000000002</c:v>
                </c:pt>
                <c:pt idx="5443">
                  <c:v>680.18377699999996</c:v>
                </c:pt>
                <c:pt idx="5444">
                  <c:v>642.72387700000002</c:v>
                </c:pt>
                <c:pt idx="5445">
                  <c:v>745.72058100000004</c:v>
                </c:pt>
                <c:pt idx="5446">
                  <c:v>560.45800799999995</c:v>
                </c:pt>
                <c:pt idx="5447">
                  <c:v>604.98761000000002</c:v>
                </c:pt>
                <c:pt idx="5448">
                  <c:v>599.04632600000002</c:v>
                </c:pt>
                <c:pt idx="5449">
                  <c:v>568.31921399999999</c:v>
                </c:pt>
                <c:pt idx="5450">
                  <c:v>680.61041299999999</c:v>
                </c:pt>
                <c:pt idx="5451">
                  <c:v>598.74414100000001</c:v>
                </c:pt>
                <c:pt idx="5452">
                  <c:v>569.64038100000005</c:v>
                </c:pt>
                <c:pt idx="5453">
                  <c:v>681.00854500000003</c:v>
                </c:pt>
                <c:pt idx="5454">
                  <c:v>619.49408000000005</c:v>
                </c:pt>
                <c:pt idx="5455">
                  <c:v>638.83441200000004</c:v>
                </c:pt>
                <c:pt idx="5456">
                  <c:v>532.56359899999995</c:v>
                </c:pt>
                <c:pt idx="5457">
                  <c:v>608.75061000000005</c:v>
                </c:pt>
                <c:pt idx="5458">
                  <c:v>570.07959000000005</c:v>
                </c:pt>
                <c:pt idx="5459">
                  <c:v>592.29101600000001</c:v>
                </c:pt>
                <c:pt idx="5460">
                  <c:v>493.38452100000001</c:v>
                </c:pt>
                <c:pt idx="5461">
                  <c:v>648.22570800000005</c:v>
                </c:pt>
                <c:pt idx="5462">
                  <c:v>536.032104</c:v>
                </c:pt>
                <c:pt idx="5463">
                  <c:v>523.58538799999997</c:v>
                </c:pt>
                <c:pt idx="5464">
                  <c:v>444.76638800000001</c:v>
                </c:pt>
                <c:pt idx="5465">
                  <c:v>626.26238999999998</c:v>
                </c:pt>
                <c:pt idx="5466">
                  <c:v>631.88738999999998</c:v>
                </c:pt>
                <c:pt idx="5467">
                  <c:v>634.95343000000003</c:v>
                </c:pt>
                <c:pt idx="5468">
                  <c:v>670.17388900000003</c:v>
                </c:pt>
                <c:pt idx="5469">
                  <c:v>571.76934800000004</c:v>
                </c:pt>
                <c:pt idx="5470">
                  <c:v>661.96460000000002</c:v>
                </c:pt>
                <c:pt idx="5471">
                  <c:v>598.30218500000001</c:v>
                </c:pt>
                <c:pt idx="5472">
                  <c:v>591.91351299999997</c:v>
                </c:pt>
                <c:pt idx="5473">
                  <c:v>631.66650400000003</c:v>
                </c:pt>
                <c:pt idx="5474">
                  <c:v>642.04785200000003</c:v>
                </c:pt>
                <c:pt idx="5475">
                  <c:v>598.24328600000001</c:v>
                </c:pt>
                <c:pt idx="5476">
                  <c:v>562.04675299999997</c:v>
                </c:pt>
                <c:pt idx="5477">
                  <c:v>644.94628899999998</c:v>
                </c:pt>
                <c:pt idx="5478">
                  <c:v>620.45269800000005</c:v>
                </c:pt>
                <c:pt idx="5479">
                  <c:v>575.494507</c:v>
                </c:pt>
                <c:pt idx="5480">
                  <c:v>719.18365500000004</c:v>
                </c:pt>
                <c:pt idx="5481">
                  <c:v>538.41625999999997</c:v>
                </c:pt>
                <c:pt idx="5482">
                  <c:v>571.60711700000002</c:v>
                </c:pt>
                <c:pt idx="5483">
                  <c:v>671.88586399999997</c:v>
                </c:pt>
                <c:pt idx="5484">
                  <c:v>686.50659199999996</c:v>
                </c:pt>
                <c:pt idx="5485">
                  <c:v>631.50262499999997</c:v>
                </c:pt>
                <c:pt idx="5486">
                  <c:v>702.24932899999999</c:v>
                </c:pt>
                <c:pt idx="5487">
                  <c:v>653.85760500000004</c:v>
                </c:pt>
                <c:pt idx="5488">
                  <c:v>779.09588599999995</c:v>
                </c:pt>
                <c:pt idx="5489">
                  <c:v>693.510132</c:v>
                </c:pt>
                <c:pt idx="5490">
                  <c:v>608.79803500000003</c:v>
                </c:pt>
                <c:pt idx="5491">
                  <c:v>574.14862100000005</c:v>
                </c:pt>
                <c:pt idx="5492">
                  <c:v>538.11608899999999</c:v>
                </c:pt>
                <c:pt idx="5493">
                  <c:v>581.30346699999996</c:v>
                </c:pt>
                <c:pt idx="5494">
                  <c:v>612.78582800000004</c:v>
                </c:pt>
                <c:pt idx="5495">
                  <c:v>477.94613600000002</c:v>
                </c:pt>
                <c:pt idx="5496">
                  <c:v>470.60925300000002</c:v>
                </c:pt>
                <c:pt idx="5497">
                  <c:v>587.08679199999995</c:v>
                </c:pt>
                <c:pt idx="5498">
                  <c:v>528.68896500000005</c:v>
                </c:pt>
                <c:pt idx="5499">
                  <c:v>544.99560499999995</c:v>
                </c:pt>
                <c:pt idx="5500">
                  <c:v>540.98376499999995</c:v>
                </c:pt>
                <c:pt idx="5501">
                  <c:v>515.53741500000001</c:v>
                </c:pt>
                <c:pt idx="5502">
                  <c:v>647.68640100000005</c:v>
                </c:pt>
                <c:pt idx="5503">
                  <c:v>581.87646500000005</c:v>
                </c:pt>
                <c:pt idx="5504">
                  <c:v>566.479919</c:v>
                </c:pt>
                <c:pt idx="5505">
                  <c:v>599.75476100000003</c:v>
                </c:pt>
                <c:pt idx="5506">
                  <c:v>634.01055899999994</c:v>
                </c:pt>
                <c:pt idx="5507">
                  <c:v>636.84832800000004</c:v>
                </c:pt>
                <c:pt idx="5508">
                  <c:v>585.51355000000001</c:v>
                </c:pt>
                <c:pt idx="5509">
                  <c:v>658.99322500000005</c:v>
                </c:pt>
                <c:pt idx="5510">
                  <c:v>620.82482900000002</c:v>
                </c:pt>
                <c:pt idx="5511">
                  <c:v>649.92291299999999</c:v>
                </c:pt>
                <c:pt idx="5512">
                  <c:v>655.18139599999995</c:v>
                </c:pt>
                <c:pt idx="5513">
                  <c:v>593.41607699999997</c:v>
                </c:pt>
                <c:pt idx="5514">
                  <c:v>670.326233</c:v>
                </c:pt>
                <c:pt idx="5515">
                  <c:v>575.19433600000002</c:v>
                </c:pt>
                <c:pt idx="5516">
                  <c:v>598.39086899999995</c:v>
                </c:pt>
                <c:pt idx="5517">
                  <c:v>601.96905500000003</c:v>
                </c:pt>
                <c:pt idx="5518">
                  <c:v>588.87261999999998</c:v>
                </c:pt>
                <c:pt idx="5519">
                  <c:v>600.59960899999999</c:v>
                </c:pt>
                <c:pt idx="5520">
                  <c:v>657.95074499999998</c:v>
                </c:pt>
                <c:pt idx="5521">
                  <c:v>664.009277</c:v>
                </c:pt>
                <c:pt idx="5522">
                  <c:v>553.07525599999997</c:v>
                </c:pt>
                <c:pt idx="5523">
                  <c:v>672.21215800000004</c:v>
                </c:pt>
                <c:pt idx="5524">
                  <c:v>671.27618399999994</c:v>
                </c:pt>
                <c:pt idx="5525">
                  <c:v>668.08117700000003</c:v>
                </c:pt>
                <c:pt idx="5526">
                  <c:v>671.65777600000001</c:v>
                </c:pt>
                <c:pt idx="5527">
                  <c:v>615.56469700000002</c:v>
                </c:pt>
                <c:pt idx="5528">
                  <c:v>601.91168200000004</c:v>
                </c:pt>
                <c:pt idx="5529">
                  <c:v>565.44940199999996</c:v>
                </c:pt>
                <c:pt idx="5530">
                  <c:v>646.28424099999995</c:v>
                </c:pt>
                <c:pt idx="5531">
                  <c:v>676.69506799999999</c:v>
                </c:pt>
                <c:pt idx="5532">
                  <c:v>603.70050000000003</c:v>
                </c:pt>
                <c:pt idx="5533">
                  <c:v>503.46801799999997</c:v>
                </c:pt>
                <c:pt idx="5534">
                  <c:v>522.27313200000003</c:v>
                </c:pt>
                <c:pt idx="5535">
                  <c:v>464.44689899999997</c:v>
                </c:pt>
                <c:pt idx="5536">
                  <c:v>649.31957999999997</c:v>
                </c:pt>
                <c:pt idx="5537">
                  <c:v>683.25341800000001</c:v>
                </c:pt>
                <c:pt idx="5538">
                  <c:v>605.01043700000002</c:v>
                </c:pt>
                <c:pt idx="5539">
                  <c:v>611.55023200000005</c:v>
                </c:pt>
                <c:pt idx="5540">
                  <c:v>575.89129600000001</c:v>
                </c:pt>
                <c:pt idx="5541">
                  <c:v>571.63336200000003</c:v>
                </c:pt>
                <c:pt idx="5542">
                  <c:v>594.59399399999995</c:v>
                </c:pt>
                <c:pt idx="5543">
                  <c:v>584.39502000000005</c:v>
                </c:pt>
                <c:pt idx="5544">
                  <c:v>537.47589100000005</c:v>
                </c:pt>
                <c:pt idx="5545">
                  <c:v>559.01550299999997</c:v>
                </c:pt>
                <c:pt idx="5546">
                  <c:v>612.68164100000001</c:v>
                </c:pt>
                <c:pt idx="5547">
                  <c:v>506.34085099999999</c:v>
                </c:pt>
                <c:pt idx="5548">
                  <c:v>601.37493900000004</c:v>
                </c:pt>
                <c:pt idx="5549">
                  <c:v>695.43621800000005</c:v>
                </c:pt>
                <c:pt idx="5550">
                  <c:v>599.47961399999997</c:v>
                </c:pt>
                <c:pt idx="5551">
                  <c:v>562.92504899999994</c:v>
                </c:pt>
                <c:pt idx="5552">
                  <c:v>597.03985599999999</c:v>
                </c:pt>
                <c:pt idx="5553">
                  <c:v>662.33856200000002</c:v>
                </c:pt>
                <c:pt idx="5554">
                  <c:v>618.28112799999997</c:v>
                </c:pt>
                <c:pt idx="5555">
                  <c:v>612.73791500000004</c:v>
                </c:pt>
                <c:pt idx="5556">
                  <c:v>647.36474599999997</c:v>
                </c:pt>
                <c:pt idx="5557">
                  <c:v>743.72271699999999</c:v>
                </c:pt>
                <c:pt idx="5558">
                  <c:v>644.63659700000005</c:v>
                </c:pt>
                <c:pt idx="5559">
                  <c:v>631.510132</c:v>
                </c:pt>
                <c:pt idx="5560">
                  <c:v>665.52166699999998</c:v>
                </c:pt>
                <c:pt idx="5561">
                  <c:v>680.63324</c:v>
                </c:pt>
                <c:pt idx="5562">
                  <c:v>656.143372</c:v>
                </c:pt>
                <c:pt idx="5563">
                  <c:v>571.03832999999997</c:v>
                </c:pt>
                <c:pt idx="5564">
                  <c:v>585.80468699999994</c:v>
                </c:pt>
                <c:pt idx="5565">
                  <c:v>694.86944600000004</c:v>
                </c:pt>
                <c:pt idx="5566">
                  <c:v>639.13897699999995</c:v>
                </c:pt>
                <c:pt idx="5567">
                  <c:v>542.49273700000003</c:v>
                </c:pt>
                <c:pt idx="5568">
                  <c:v>601.22033699999997</c:v>
                </c:pt>
                <c:pt idx="5569">
                  <c:v>647.72412099999997</c:v>
                </c:pt>
                <c:pt idx="5570">
                  <c:v>709.07086200000003</c:v>
                </c:pt>
                <c:pt idx="5571">
                  <c:v>659.68432600000006</c:v>
                </c:pt>
                <c:pt idx="5572">
                  <c:v>639.52856399999996</c:v>
                </c:pt>
                <c:pt idx="5573">
                  <c:v>654.716858</c:v>
                </c:pt>
                <c:pt idx="5574">
                  <c:v>593.22601299999997</c:v>
                </c:pt>
                <c:pt idx="5575">
                  <c:v>599.80468699999994</c:v>
                </c:pt>
                <c:pt idx="5576">
                  <c:v>718.85693400000002</c:v>
                </c:pt>
                <c:pt idx="5577">
                  <c:v>692.58856200000002</c:v>
                </c:pt>
                <c:pt idx="5578">
                  <c:v>697.62298599999997</c:v>
                </c:pt>
                <c:pt idx="5579">
                  <c:v>745.86541699999998</c:v>
                </c:pt>
                <c:pt idx="5580">
                  <c:v>638.77703899999995</c:v>
                </c:pt>
                <c:pt idx="5581">
                  <c:v>624.12933299999997</c:v>
                </c:pt>
                <c:pt idx="5582">
                  <c:v>668.40917999999999</c:v>
                </c:pt>
                <c:pt idx="5583">
                  <c:v>615.36676</c:v>
                </c:pt>
                <c:pt idx="5584">
                  <c:v>645.86456299999998</c:v>
                </c:pt>
                <c:pt idx="5585">
                  <c:v>580.62756300000001</c:v>
                </c:pt>
                <c:pt idx="5586">
                  <c:v>648.54443400000002</c:v>
                </c:pt>
                <c:pt idx="5587">
                  <c:v>653.39428699999996</c:v>
                </c:pt>
                <c:pt idx="5588">
                  <c:v>639.32757600000002</c:v>
                </c:pt>
                <c:pt idx="5589">
                  <c:v>642.05578600000001</c:v>
                </c:pt>
                <c:pt idx="5590">
                  <c:v>665.26696800000002</c:v>
                </c:pt>
                <c:pt idx="5591">
                  <c:v>629.63452099999995</c:v>
                </c:pt>
                <c:pt idx="5592">
                  <c:v>600.68908699999997</c:v>
                </c:pt>
                <c:pt idx="5593">
                  <c:v>575.82238800000005</c:v>
                </c:pt>
                <c:pt idx="5594">
                  <c:v>657.95935099999997</c:v>
                </c:pt>
                <c:pt idx="5595">
                  <c:v>653.094604</c:v>
                </c:pt>
                <c:pt idx="5596">
                  <c:v>685.02587900000003</c:v>
                </c:pt>
                <c:pt idx="5597">
                  <c:v>611.54370100000006</c:v>
                </c:pt>
                <c:pt idx="5598">
                  <c:v>630.35534700000005</c:v>
                </c:pt>
                <c:pt idx="5599">
                  <c:v>684.25677499999995</c:v>
                </c:pt>
                <c:pt idx="5600">
                  <c:v>510.11608899999999</c:v>
                </c:pt>
                <c:pt idx="5601">
                  <c:v>590.51544200000001</c:v>
                </c:pt>
                <c:pt idx="5602">
                  <c:v>550.68218999999999</c:v>
                </c:pt>
                <c:pt idx="5603">
                  <c:v>627.40417500000001</c:v>
                </c:pt>
                <c:pt idx="5604">
                  <c:v>605.20098900000005</c:v>
                </c:pt>
                <c:pt idx="5605">
                  <c:v>700.667236</c:v>
                </c:pt>
                <c:pt idx="5606">
                  <c:v>574.85736099999997</c:v>
                </c:pt>
                <c:pt idx="5607">
                  <c:v>631.81231700000001</c:v>
                </c:pt>
                <c:pt idx="5608">
                  <c:v>491.18734699999999</c:v>
                </c:pt>
                <c:pt idx="5609">
                  <c:v>510.30291699999998</c:v>
                </c:pt>
                <c:pt idx="5610">
                  <c:v>634.94287099999997</c:v>
                </c:pt>
                <c:pt idx="5611">
                  <c:v>471.71475199999998</c:v>
                </c:pt>
                <c:pt idx="5612">
                  <c:v>612.64257799999996</c:v>
                </c:pt>
                <c:pt idx="5613">
                  <c:v>607.66442900000004</c:v>
                </c:pt>
                <c:pt idx="5614">
                  <c:v>608.54968299999996</c:v>
                </c:pt>
                <c:pt idx="5615">
                  <c:v>457.06115699999998</c:v>
                </c:pt>
                <c:pt idx="5616">
                  <c:v>510.19442700000002</c:v>
                </c:pt>
                <c:pt idx="5617">
                  <c:v>495.178741</c:v>
                </c:pt>
                <c:pt idx="5618">
                  <c:v>549.55670199999997</c:v>
                </c:pt>
                <c:pt idx="5619">
                  <c:v>628.41601600000001</c:v>
                </c:pt>
                <c:pt idx="5620">
                  <c:v>635.51062000000002</c:v>
                </c:pt>
                <c:pt idx="5621">
                  <c:v>660.17852800000003</c:v>
                </c:pt>
                <c:pt idx="5622">
                  <c:v>575.02789299999995</c:v>
                </c:pt>
                <c:pt idx="5623">
                  <c:v>674.10497999999995</c:v>
                </c:pt>
                <c:pt idx="5624">
                  <c:v>636.51702899999998</c:v>
                </c:pt>
                <c:pt idx="5625">
                  <c:v>694.29180899999994</c:v>
                </c:pt>
                <c:pt idx="5626">
                  <c:v>767.22155799999996</c:v>
                </c:pt>
                <c:pt idx="5627">
                  <c:v>605.415344</c:v>
                </c:pt>
                <c:pt idx="5628">
                  <c:v>596.87060499999995</c:v>
                </c:pt>
                <c:pt idx="5629">
                  <c:v>659.727844</c:v>
                </c:pt>
                <c:pt idx="5630">
                  <c:v>703.17132600000002</c:v>
                </c:pt>
                <c:pt idx="5631">
                  <c:v>698.99194299999999</c:v>
                </c:pt>
                <c:pt idx="5632">
                  <c:v>631.66674799999998</c:v>
                </c:pt>
                <c:pt idx="5633">
                  <c:v>742.82031199999994</c:v>
                </c:pt>
                <c:pt idx="5634">
                  <c:v>510.34619099999998</c:v>
                </c:pt>
                <c:pt idx="5635">
                  <c:v>649.84143100000006</c:v>
                </c:pt>
                <c:pt idx="5636">
                  <c:v>595.24578899999995</c:v>
                </c:pt>
                <c:pt idx="5637">
                  <c:v>727.58673099999999</c:v>
                </c:pt>
                <c:pt idx="5638">
                  <c:v>599.29840100000001</c:v>
                </c:pt>
                <c:pt idx="5639">
                  <c:v>619.60290499999996</c:v>
                </c:pt>
                <c:pt idx="5640">
                  <c:v>576.04931599999998</c:v>
                </c:pt>
                <c:pt idx="5641">
                  <c:v>695.32922399999995</c:v>
                </c:pt>
                <c:pt idx="5642">
                  <c:v>609.56732199999999</c:v>
                </c:pt>
                <c:pt idx="5643">
                  <c:v>729.95135500000004</c:v>
                </c:pt>
                <c:pt idx="5644">
                  <c:v>637.57165499999996</c:v>
                </c:pt>
                <c:pt idx="5645">
                  <c:v>692.55737299999998</c:v>
                </c:pt>
                <c:pt idx="5646">
                  <c:v>641.00146500000005</c:v>
                </c:pt>
                <c:pt idx="5647">
                  <c:v>636.83209199999999</c:v>
                </c:pt>
                <c:pt idx="5648">
                  <c:v>619.54925500000002</c:v>
                </c:pt>
                <c:pt idx="5649">
                  <c:v>635.84399399999995</c:v>
                </c:pt>
                <c:pt idx="5650">
                  <c:v>652.73290999999995</c:v>
                </c:pt>
                <c:pt idx="5651">
                  <c:v>581.119507</c:v>
                </c:pt>
                <c:pt idx="5652">
                  <c:v>586.80987500000003</c:v>
                </c:pt>
                <c:pt idx="5653">
                  <c:v>666.42614700000001</c:v>
                </c:pt>
                <c:pt idx="5654">
                  <c:v>728.73944100000006</c:v>
                </c:pt>
                <c:pt idx="5655">
                  <c:v>757.92480499999999</c:v>
                </c:pt>
                <c:pt idx="5656">
                  <c:v>636.86584500000004</c:v>
                </c:pt>
                <c:pt idx="5657">
                  <c:v>562.30181900000002</c:v>
                </c:pt>
                <c:pt idx="5658">
                  <c:v>655.262024</c:v>
                </c:pt>
                <c:pt idx="5659">
                  <c:v>574.25994900000001</c:v>
                </c:pt>
                <c:pt idx="5660">
                  <c:v>657.223206</c:v>
                </c:pt>
                <c:pt idx="5661">
                  <c:v>552.94714399999998</c:v>
                </c:pt>
                <c:pt idx="5662">
                  <c:v>694.93158000000005</c:v>
                </c:pt>
                <c:pt idx="5663">
                  <c:v>695.69470200000001</c:v>
                </c:pt>
                <c:pt idx="5664">
                  <c:v>626.07110599999999</c:v>
                </c:pt>
                <c:pt idx="5665">
                  <c:v>667.25</c:v>
                </c:pt>
                <c:pt idx="5666">
                  <c:v>592.49292000000003</c:v>
                </c:pt>
                <c:pt idx="5667">
                  <c:v>617.81127900000001</c:v>
                </c:pt>
                <c:pt idx="5668">
                  <c:v>564.769226</c:v>
                </c:pt>
                <c:pt idx="5669">
                  <c:v>578.83227499999998</c:v>
                </c:pt>
                <c:pt idx="5670">
                  <c:v>553.64471400000002</c:v>
                </c:pt>
                <c:pt idx="5671">
                  <c:v>633.01464799999997</c:v>
                </c:pt>
                <c:pt idx="5672">
                  <c:v>621.42437700000005</c:v>
                </c:pt>
                <c:pt idx="5673">
                  <c:v>741.44500700000003</c:v>
                </c:pt>
                <c:pt idx="5674">
                  <c:v>590.73028599999998</c:v>
                </c:pt>
                <c:pt idx="5675">
                  <c:v>608.25591999999995</c:v>
                </c:pt>
                <c:pt idx="5676">
                  <c:v>557.886169</c:v>
                </c:pt>
                <c:pt idx="5677">
                  <c:v>619.28222700000003</c:v>
                </c:pt>
                <c:pt idx="5678">
                  <c:v>658.05456500000003</c:v>
                </c:pt>
                <c:pt idx="5679">
                  <c:v>647.42932099999996</c:v>
                </c:pt>
                <c:pt idx="5680">
                  <c:v>599.33569299999999</c:v>
                </c:pt>
                <c:pt idx="5681">
                  <c:v>654.56079099999999</c:v>
                </c:pt>
                <c:pt idx="5682">
                  <c:v>579.18121299999996</c:v>
                </c:pt>
                <c:pt idx="5683">
                  <c:v>673.96649200000002</c:v>
                </c:pt>
                <c:pt idx="5684">
                  <c:v>728.87390100000005</c:v>
                </c:pt>
                <c:pt idx="5685">
                  <c:v>534.08783000000005</c:v>
                </c:pt>
                <c:pt idx="5686">
                  <c:v>646.21276899999998</c:v>
                </c:pt>
                <c:pt idx="5687">
                  <c:v>616.30041500000004</c:v>
                </c:pt>
                <c:pt idx="5688">
                  <c:v>723.76745600000004</c:v>
                </c:pt>
                <c:pt idx="5689">
                  <c:v>571.469604</c:v>
                </c:pt>
                <c:pt idx="5690">
                  <c:v>529.75976600000001</c:v>
                </c:pt>
                <c:pt idx="5691">
                  <c:v>559.37091099999998</c:v>
                </c:pt>
                <c:pt idx="5692">
                  <c:v>610.37371800000005</c:v>
                </c:pt>
                <c:pt idx="5693">
                  <c:v>645.03814699999998</c:v>
                </c:pt>
                <c:pt idx="5694">
                  <c:v>675.22113000000002</c:v>
                </c:pt>
                <c:pt idx="5695">
                  <c:v>561.52722200000005</c:v>
                </c:pt>
                <c:pt idx="5696">
                  <c:v>414.73483299999998</c:v>
                </c:pt>
                <c:pt idx="5697">
                  <c:v>491.91699199999999</c:v>
                </c:pt>
                <c:pt idx="5698">
                  <c:v>668.17138699999998</c:v>
                </c:pt>
                <c:pt idx="5699">
                  <c:v>732.16485599999999</c:v>
                </c:pt>
                <c:pt idx="5700">
                  <c:v>821.73120100000006</c:v>
                </c:pt>
                <c:pt idx="5701">
                  <c:v>693.37445100000002</c:v>
                </c:pt>
                <c:pt idx="5702">
                  <c:v>710.43963599999995</c:v>
                </c:pt>
                <c:pt idx="5703">
                  <c:v>697.82788100000005</c:v>
                </c:pt>
                <c:pt idx="5704">
                  <c:v>676.67523200000005</c:v>
                </c:pt>
                <c:pt idx="5705">
                  <c:v>642.68579099999999</c:v>
                </c:pt>
                <c:pt idx="5706">
                  <c:v>699.70739700000001</c:v>
                </c:pt>
                <c:pt idx="5707">
                  <c:v>643.67486599999995</c:v>
                </c:pt>
                <c:pt idx="5708">
                  <c:v>644.79132100000004</c:v>
                </c:pt>
                <c:pt idx="5709">
                  <c:v>694.54284700000005</c:v>
                </c:pt>
                <c:pt idx="5710">
                  <c:v>681.15441899999996</c:v>
                </c:pt>
                <c:pt idx="5711">
                  <c:v>734.662598</c:v>
                </c:pt>
                <c:pt idx="5712">
                  <c:v>672.11084000000005</c:v>
                </c:pt>
                <c:pt idx="5713">
                  <c:v>486.06863399999997</c:v>
                </c:pt>
                <c:pt idx="5714">
                  <c:v>565.51190199999996</c:v>
                </c:pt>
                <c:pt idx="5715">
                  <c:v>631.31536900000003</c:v>
                </c:pt>
                <c:pt idx="5716">
                  <c:v>650.80920400000002</c:v>
                </c:pt>
                <c:pt idx="5717">
                  <c:v>735.41851799999995</c:v>
                </c:pt>
                <c:pt idx="5718">
                  <c:v>636.04260299999999</c:v>
                </c:pt>
                <c:pt idx="5719">
                  <c:v>649.234375</c:v>
                </c:pt>
                <c:pt idx="5720">
                  <c:v>727.59509300000002</c:v>
                </c:pt>
                <c:pt idx="5721">
                  <c:v>587.29595900000004</c:v>
                </c:pt>
                <c:pt idx="5722">
                  <c:v>686.06658900000002</c:v>
                </c:pt>
                <c:pt idx="5723">
                  <c:v>503.30175800000001</c:v>
                </c:pt>
                <c:pt idx="5724">
                  <c:v>668.82092299999999</c:v>
                </c:pt>
                <c:pt idx="5725">
                  <c:v>615.33477800000003</c:v>
                </c:pt>
                <c:pt idx="5726">
                  <c:v>560.03247099999999</c:v>
                </c:pt>
                <c:pt idx="5727">
                  <c:v>666.14636199999995</c:v>
                </c:pt>
                <c:pt idx="5728">
                  <c:v>606.47454800000003</c:v>
                </c:pt>
                <c:pt idx="5729">
                  <c:v>621.18267800000001</c:v>
                </c:pt>
                <c:pt idx="5730">
                  <c:v>595.48919699999999</c:v>
                </c:pt>
                <c:pt idx="5731">
                  <c:v>735.02868699999999</c:v>
                </c:pt>
                <c:pt idx="5732">
                  <c:v>633.05474900000002</c:v>
                </c:pt>
                <c:pt idx="5733">
                  <c:v>638.72686799999997</c:v>
                </c:pt>
                <c:pt idx="5734">
                  <c:v>560.36419699999999</c:v>
                </c:pt>
                <c:pt idx="5735">
                  <c:v>603.07568400000002</c:v>
                </c:pt>
                <c:pt idx="5736">
                  <c:v>564.64196800000002</c:v>
                </c:pt>
                <c:pt idx="5737">
                  <c:v>545.51660200000003</c:v>
                </c:pt>
                <c:pt idx="5738">
                  <c:v>530.80993699999999</c:v>
                </c:pt>
                <c:pt idx="5739">
                  <c:v>533.10095200000001</c:v>
                </c:pt>
                <c:pt idx="5740">
                  <c:v>457.69189499999999</c:v>
                </c:pt>
                <c:pt idx="5741">
                  <c:v>508.66314699999998</c:v>
                </c:pt>
                <c:pt idx="5742">
                  <c:v>507.53280599999999</c:v>
                </c:pt>
                <c:pt idx="5743">
                  <c:v>540.70617700000003</c:v>
                </c:pt>
                <c:pt idx="5744">
                  <c:v>671.61908000000005</c:v>
                </c:pt>
                <c:pt idx="5745">
                  <c:v>636.13800000000003</c:v>
                </c:pt>
                <c:pt idx="5746">
                  <c:v>595.15136700000005</c:v>
                </c:pt>
                <c:pt idx="5747">
                  <c:v>605.88964799999997</c:v>
                </c:pt>
                <c:pt idx="5748">
                  <c:v>554.14007600000002</c:v>
                </c:pt>
                <c:pt idx="5749">
                  <c:v>632.45709199999999</c:v>
                </c:pt>
                <c:pt idx="5750">
                  <c:v>607.89996299999996</c:v>
                </c:pt>
                <c:pt idx="5751">
                  <c:v>574.13653599999998</c:v>
                </c:pt>
                <c:pt idx="5752">
                  <c:v>625.74658199999999</c:v>
                </c:pt>
                <c:pt idx="5753">
                  <c:v>549.86712599999998</c:v>
                </c:pt>
                <c:pt idx="5754">
                  <c:v>529.76428199999998</c:v>
                </c:pt>
                <c:pt idx="5755">
                  <c:v>569.12524399999995</c:v>
                </c:pt>
                <c:pt idx="5756">
                  <c:v>646.18426499999998</c:v>
                </c:pt>
                <c:pt idx="5757">
                  <c:v>627.00830099999996</c:v>
                </c:pt>
                <c:pt idx="5758">
                  <c:v>565.81207300000005</c:v>
                </c:pt>
                <c:pt idx="5759">
                  <c:v>593.314392</c:v>
                </c:pt>
                <c:pt idx="5760">
                  <c:v>585.98681599999998</c:v>
                </c:pt>
                <c:pt idx="5761">
                  <c:v>565.04827899999998</c:v>
                </c:pt>
                <c:pt idx="5762">
                  <c:v>525.245361</c:v>
                </c:pt>
                <c:pt idx="5763">
                  <c:v>598.22564699999998</c:v>
                </c:pt>
                <c:pt idx="5764">
                  <c:v>675.73968500000001</c:v>
                </c:pt>
                <c:pt idx="5765">
                  <c:v>644.43426499999998</c:v>
                </c:pt>
                <c:pt idx="5766">
                  <c:v>658.58874500000002</c:v>
                </c:pt>
                <c:pt idx="5767">
                  <c:v>606.30712900000003</c:v>
                </c:pt>
                <c:pt idx="5768">
                  <c:v>611.97711200000003</c:v>
                </c:pt>
                <c:pt idx="5769">
                  <c:v>559.83807400000001</c:v>
                </c:pt>
                <c:pt idx="5770">
                  <c:v>559.052368</c:v>
                </c:pt>
                <c:pt idx="5771">
                  <c:v>518.34143100000006</c:v>
                </c:pt>
                <c:pt idx="5772">
                  <c:v>591.63586399999997</c:v>
                </c:pt>
                <c:pt idx="5773">
                  <c:v>611.88824499999998</c:v>
                </c:pt>
                <c:pt idx="5774">
                  <c:v>654.09442100000001</c:v>
                </c:pt>
                <c:pt idx="5775">
                  <c:v>607.43280000000004</c:v>
                </c:pt>
                <c:pt idx="5776">
                  <c:v>556.32684300000005</c:v>
                </c:pt>
                <c:pt idx="5777">
                  <c:v>538.33050500000002</c:v>
                </c:pt>
                <c:pt idx="5778">
                  <c:v>589.30688499999997</c:v>
                </c:pt>
                <c:pt idx="5779">
                  <c:v>543.64013699999998</c:v>
                </c:pt>
                <c:pt idx="5780">
                  <c:v>658.52551300000005</c:v>
                </c:pt>
                <c:pt idx="5781">
                  <c:v>591.287781</c:v>
                </c:pt>
                <c:pt idx="5782">
                  <c:v>572.82733199999996</c:v>
                </c:pt>
                <c:pt idx="5783">
                  <c:v>517.85980199999995</c:v>
                </c:pt>
                <c:pt idx="5784">
                  <c:v>564.57714799999997</c:v>
                </c:pt>
                <c:pt idx="5785">
                  <c:v>557.40039100000001</c:v>
                </c:pt>
                <c:pt idx="5786">
                  <c:v>514.95739700000001</c:v>
                </c:pt>
                <c:pt idx="5787">
                  <c:v>538.83734100000004</c:v>
                </c:pt>
                <c:pt idx="5788">
                  <c:v>659.94921899999997</c:v>
                </c:pt>
                <c:pt idx="5789">
                  <c:v>647.34680200000003</c:v>
                </c:pt>
                <c:pt idx="5790">
                  <c:v>615.52032499999996</c:v>
                </c:pt>
                <c:pt idx="5791">
                  <c:v>561.42016599999999</c:v>
                </c:pt>
                <c:pt idx="5792">
                  <c:v>609.35156199999994</c:v>
                </c:pt>
                <c:pt idx="5793">
                  <c:v>705.01776099999995</c:v>
                </c:pt>
                <c:pt idx="5794">
                  <c:v>674.99633800000004</c:v>
                </c:pt>
                <c:pt idx="5795">
                  <c:v>648.39269999999999</c:v>
                </c:pt>
                <c:pt idx="5796">
                  <c:v>571.46868900000004</c:v>
                </c:pt>
                <c:pt idx="5797">
                  <c:v>618.98687700000005</c:v>
                </c:pt>
                <c:pt idx="5798">
                  <c:v>560.057861</c:v>
                </c:pt>
                <c:pt idx="5799">
                  <c:v>622.37371800000005</c:v>
                </c:pt>
                <c:pt idx="5800">
                  <c:v>589.49121100000002</c:v>
                </c:pt>
                <c:pt idx="5801">
                  <c:v>535.02636700000005</c:v>
                </c:pt>
                <c:pt idx="5802">
                  <c:v>689.96069299999999</c:v>
                </c:pt>
                <c:pt idx="5803">
                  <c:v>668.63458300000002</c:v>
                </c:pt>
                <c:pt idx="5804">
                  <c:v>640.62969999999996</c:v>
                </c:pt>
                <c:pt idx="5805">
                  <c:v>539.97106900000006</c:v>
                </c:pt>
                <c:pt idx="5806">
                  <c:v>620.97296100000005</c:v>
                </c:pt>
                <c:pt idx="5807">
                  <c:v>643.73968500000001</c:v>
                </c:pt>
                <c:pt idx="5808">
                  <c:v>649.12396200000001</c:v>
                </c:pt>
                <c:pt idx="5809">
                  <c:v>602.96502699999996</c:v>
                </c:pt>
                <c:pt idx="5810">
                  <c:v>559.44683799999996</c:v>
                </c:pt>
                <c:pt idx="5811">
                  <c:v>655.83758499999999</c:v>
                </c:pt>
                <c:pt idx="5812">
                  <c:v>657.50354000000004</c:v>
                </c:pt>
                <c:pt idx="5813">
                  <c:v>584.44830300000001</c:v>
                </c:pt>
                <c:pt idx="5814">
                  <c:v>563.73144500000001</c:v>
                </c:pt>
                <c:pt idx="5815">
                  <c:v>650.05835000000002</c:v>
                </c:pt>
                <c:pt idx="5816">
                  <c:v>561.316956</c:v>
                </c:pt>
                <c:pt idx="5817">
                  <c:v>619.02752699999996</c:v>
                </c:pt>
                <c:pt idx="5818">
                  <c:v>656.44341999999995</c:v>
                </c:pt>
                <c:pt idx="5819">
                  <c:v>576.99920699999996</c:v>
                </c:pt>
                <c:pt idx="5820">
                  <c:v>637.71710199999995</c:v>
                </c:pt>
                <c:pt idx="5821">
                  <c:v>607.23803699999996</c:v>
                </c:pt>
                <c:pt idx="5822">
                  <c:v>559.36248799999998</c:v>
                </c:pt>
                <c:pt idx="5823">
                  <c:v>569.45068400000002</c:v>
                </c:pt>
                <c:pt idx="5824">
                  <c:v>549.75250200000005</c:v>
                </c:pt>
                <c:pt idx="5825">
                  <c:v>505.866333</c:v>
                </c:pt>
                <c:pt idx="5826">
                  <c:v>523.41680899999994</c:v>
                </c:pt>
                <c:pt idx="5827">
                  <c:v>533.45989999999995</c:v>
                </c:pt>
                <c:pt idx="5828">
                  <c:v>450.87970000000001</c:v>
                </c:pt>
                <c:pt idx="5829">
                  <c:v>610.57250999999997</c:v>
                </c:pt>
                <c:pt idx="5830">
                  <c:v>590.81848100000002</c:v>
                </c:pt>
                <c:pt idx="5831">
                  <c:v>567.91900599999997</c:v>
                </c:pt>
                <c:pt idx="5832">
                  <c:v>625.59777799999995</c:v>
                </c:pt>
                <c:pt idx="5833">
                  <c:v>725.31195100000002</c:v>
                </c:pt>
                <c:pt idx="5834">
                  <c:v>620.89727800000003</c:v>
                </c:pt>
                <c:pt idx="5835">
                  <c:v>796.98107900000002</c:v>
                </c:pt>
                <c:pt idx="5836">
                  <c:v>773.95013400000005</c:v>
                </c:pt>
                <c:pt idx="5837">
                  <c:v>700.97216800000001</c:v>
                </c:pt>
                <c:pt idx="5838">
                  <c:v>560.79229699999996</c:v>
                </c:pt>
                <c:pt idx="5839">
                  <c:v>547.66229199999998</c:v>
                </c:pt>
                <c:pt idx="5840">
                  <c:v>777.49633800000004</c:v>
                </c:pt>
                <c:pt idx="5841">
                  <c:v>700.35833700000001</c:v>
                </c:pt>
                <c:pt idx="5842">
                  <c:v>600.44470200000001</c:v>
                </c:pt>
                <c:pt idx="5843">
                  <c:v>502.87692299999998</c:v>
                </c:pt>
                <c:pt idx="5844">
                  <c:v>568.48193400000002</c:v>
                </c:pt>
                <c:pt idx="5845">
                  <c:v>600.19104000000004</c:v>
                </c:pt>
                <c:pt idx="5846">
                  <c:v>558.13183600000002</c:v>
                </c:pt>
                <c:pt idx="5847">
                  <c:v>530.91540499999996</c:v>
                </c:pt>
                <c:pt idx="5848">
                  <c:v>534.20410200000003</c:v>
                </c:pt>
                <c:pt idx="5849">
                  <c:v>553.141479</c:v>
                </c:pt>
                <c:pt idx="5850">
                  <c:v>681.34198000000004</c:v>
                </c:pt>
                <c:pt idx="5851">
                  <c:v>663.34124799999995</c:v>
                </c:pt>
                <c:pt idx="5852">
                  <c:v>555.36041299999999</c:v>
                </c:pt>
                <c:pt idx="5853">
                  <c:v>534.66625999999997</c:v>
                </c:pt>
                <c:pt idx="5854">
                  <c:v>621.48577899999998</c:v>
                </c:pt>
                <c:pt idx="5855">
                  <c:v>578.17248500000005</c:v>
                </c:pt>
                <c:pt idx="5856">
                  <c:v>688.33551</c:v>
                </c:pt>
                <c:pt idx="5857">
                  <c:v>641.45941200000004</c:v>
                </c:pt>
                <c:pt idx="5858">
                  <c:v>658.90087900000003</c:v>
                </c:pt>
                <c:pt idx="5859">
                  <c:v>609.84149200000002</c:v>
                </c:pt>
                <c:pt idx="5860">
                  <c:v>592.80694600000004</c:v>
                </c:pt>
                <c:pt idx="5861">
                  <c:v>685.72997999999995</c:v>
                </c:pt>
                <c:pt idx="5862">
                  <c:v>687.82141100000001</c:v>
                </c:pt>
                <c:pt idx="5863">
                  <c:v>630.90100099999995</c:v>
                </c:pt>
                <c:pt idx="5864">
                  <c:v>608.03369099999998</c:v>
                </c:pt>
                <c:pt idx="5865">
                  <c:v>662.25732400000004</c:v>
                </c:pt>
                <c:pt idx="5866">
                  <c:v>601.38507100000004</c:v>
                </c:pt>
                <c:pt idx="5867">
                  <c:v>625.35192900000004</c:v>
                </c:pt>
                <c:pt idx="5868">
                  <c:v>506.42663599999997</c:v>
                </c:pt>
                <c:pt idx="5869">
                  <c:v>629.13177499999995</c:v>
                </c:pt>
                <c:pt idx="5870">
                  <c:v>602.35833700000001</c:v>
                </c:pt>
                <c:pt idx="5871">
                  <c:v>511.53985599999999</c:v>
                </c:pt>
                <c:pt idx="5872">
                  <c:v>612.75366199999996</c:v>
                </c:pt>
                <c:pt idx="5873">
                  <c:v>635.46124299999997</c:v>
                </c:pt>
                <c:pt idx="5874">
                  <c:v>571.70080600000006</c:v>
                </c:pt>
                <c:pt idx="5875">
                  <c:v>646.69555700000001</c:v>
                </c:pt>
                <c:pt idx="5876">
                  <c:v>656.11193800000001</c:v>
                </c:pt>
                <c:pt idx="5877">
                  <c:v>619.46319600000004</c:v>
                </c:pt>
                <c:pt idx="5878">
                  <c:v>476.63974000000002</c:v>
                </c:pt>
                <c:pt idx="5879">
                  <c:v>499.44534299999998</c:v>
                </c:pt>
                <c:pt idx="5880">
                  <c:v>550.80761700000005</c:v>
                </c:pt>
                <c:pt idx="5881">
                  <c:v>627.02050799999995</c:v>
                </c:pt>
                <c:pt idx="5882">
                  <c:v>499.59625199999999</c:v>
                </c:pt>
                <c:pt idx="5883">
                  <c:v>550.45611599999995</c:v>
                </c:pt>
                <c:pt idx="5884">
                  <c:v>614.912781</c:v>
                </c:pt>
                <c:pt idx="5885">
                  <c:v>592.93756099999996</c:v>
                </c:pt>
                <c:pt idx="5886">
                  <c:v>555.23083499999996</c:v>
                </c:pt>
                <c:pt idx="5887">
                  <c:v>584.31970200000001</c:v>
                </c:pt>
                <c:pt idx="5888">
                  <c:v>535.78167699999995</c:v>
                </c:pt>
                <c:pt idx="5889">
                  <c:v>526.40856900000006</c:v>
                </c:pt>
                <c:pt idx="5890">
                  <c:v>600.94964600000003</c:v>
                </c:pt>
                <c:pt idx="5891">
                  <c:v>641.54431199999999</c:v>
                </c:pt>
                <c:pt idx="5892">
                  <c:v>700.75561500000003</c:v>
                </c:pt>
                <c:pt idx="5893">
                  <c:v>604.39398200000005</c:v>
                </c:pt>
                <c:pt idx="5894">
                  <c:v>722.18896500000005</c:v>
                </c:pt>
                <c:pt idx="5895">
                  <c:v>635.76745600000004</c:v>
                </c:pt>
                <c:pt idx="5896">
                  <c:v>636.61285399999997</c:v>
                </c:pt>
                <c:pt idx="5897">
                  <c:v>598.745361</c:v>
                </c:pt>
                <c:pt idx="5898">
                  <c:v>628.12786900000003</c:v>
                </c:pt>
                <c:pt idx="5899">
                  <c:v>663.28405799999996</c:v>
                </c:pt>
                <c:pt idx="5900">
                  <c:v>628.72790499999996</c:v>
                </c:pt>
                <c:pt idx="5901">
                  <c:v>638.09863299999995</c:v>
                </c:pt>
                <c:pt idx="5902">
                  <c:v>593.47723399999995</c:v>
                </c:pt>
                <c:pt idx="5903">
                  <c:v>573.36273200000005</c:v>
                </c:pt>
                <c:pt idx="5904">
                  <c:v>582.26849400000003</c:v>
                </c:pt>
                <c:pt idx="5905">
                  <c:v>604.71490500000004</c:v>
                </c:pt>
                <c:pt idx="5906">
                  <c:v>595.06243900000004</c:v>
                </c:pt>
                <c:pt idx="5907">
                  <c:v>690.13842799999998</c:v>
                </c:pt>
                <c:pt idx="5908">
                  <c:v>537.77209500000004</c:v>
                </c:pt>
                <c:pt idx="5909">
                  <c:v>474.88320900000002</c:v>
                </c:pt>
                <c:pt idx="5910">
                  <c:v>674.60534700000005</c:v>
                </c:pt>
                <c:pt idx="5911">
                  <c:v>576.92321800000002</c:v>
                </c:pt>
                <c:pt idx="5912">
                  <c:v>555.61096199999997</c:v>
                </c:pt>
                <c:pt idx="5913">
                  <c:v>580.18158000000005</c:v>
                </c:pt>
                <c:pt idx="5914">
                  <c:v>605.79388400000005</c:v>
                </c:pt>
                <c:pt idx="5915">
                  <c:v>636.00897199999997</c:v>
                </c:pt>
                <c:pt idx="5916">
                  <c:v>544.02294900000004</c:v>
                </c:pt>
                <c:pt idx="5917">
                  <c:v>648.82800299999997</c:v>
                </c:pt>
                <c:pt idx="5918">
                  <c:v>553.442139</c:v>
                </c:pt>
                <c:pt idx="5919">
                  <c:v>640.11346400000002</c:v>
                </c:pt>
                <c:pt idx="5920">
                  <c:v>713.34655799999996</c:v>
                </c:pt>
                <c:pt idx="5921">
                  <c:v>629.88726799999995</c:v>
                </c:pt>
                <c:pt idx="5922">
                  <c:v>567.15240500000004</c:v>
                </c:pt>
                <c:pt idx="5923">
                  <c:v>535.80505400000004</c:v>
                </c:pt>
                <c:pt idx="5924">
                  <c:v>546.45538299999998</c:v>
                </c:pt>
                <c:pt idx="5925">
                  <c:v>576.03118900000004</c:v>
                </c:pt>
                <c:pt idx="5926">
                  <c:v>573.18218999999999</c:v>
                </c:pt>
                <c:pt idx="5927">
                  <c:v>701.46130400000004</c:v>
                </c:pt>
                <c:pt idx="5928">
                  <c:v>645.95867899999996</c:v>
                </c:pt>
                <c:pt idx="5929">
                  <c:v>575.12286400000005</c:v>
                </c:pt>
                <c:pt idx="5930">
                  <c:v>570.48419200000001</c:v>
                </c:pt>
                <c:pt idx="5931">
                  <c:v>545.96398899999997</c:v>
                </c:pt>
                <c:pt idx="5932">
                  <c:v>496.460083</c:v>
                </c:pt>
                <c:pt idx="5933">
                  <c:v>639.25860599999999</c:v>
                </c:pt>
                <c:pt idx="5934">
                  <c:v>656.555969</c:v>
                </c:pt>
                <c:pt idx="5935">
                  <c:v>467.86129799999998</c:v>
                </c:pt>
                <c:pt idx="5936">
                  <c:v>586.08532700000001</c:v>
                </c:pt>
                <c:pt idx="5937">
                  <c:v>609.03564500000005</c:v>
                </c:pt>
                <c:pt idx="5938">
                  <c:v>669.09265100000005</c:v>
                </c:pt>
                <c:pt idx="5939">
                  <c:v>634.88671899999997</c:v>
                </c:pt>
                <c:pt idx="5940">
                  <c:v>692.02740500000004</c:v>
                </c:pt>
                <c:pt idx="5941">
                  <c:v>695.70117200000004</c:v>
                </c:pt>
                <c:pt idx="5942">
                  <c:v>617.621216</c:v>
                </c:pt>
                <c:pt idx="5943">
                  <c:v>621.24102800000003</c:v>
                </c:pt>
                <c:pt idx="5944">
                  <c:v>539.989868</c:v>
                </c:pt>
                <c:pt idx="5945">
                  <c:v>501.46572900000001</c:v>
                </c:pt>
                <c:pt idx="5946">
                  <c:v>628.63226299999997</c:v>
                </c:pt>
                <c:pt idx="5947">
                  <c:v>611.23144500000001</c:v>
                </c:pt>
                <c:pt idx="5948">
                  <c:v>660.26336700000002</c:v>
                </c:pt>
                <c:pt idx="5949">
                  <c:v>597.99352999999996</c:v>
                </c:pt>
                <c:pt idx="5950">
                  <c:v>757.82635500000004</c:v>
                </c:pt>
                <c:pt idx="5951">
                  <c:v>644.51342799999998</c:v>
                </c:pt>
                <c:pt idx="5952">
                  <c:v>641.04180899999994</c:v>
                </c:pt>
                <c:pt idx="5953">
                  <c:v>509.26144399999998</c:v>
                </c:pt>
                <c:pt idx="5954">
                  <c:v>633.32019000000003</c:v>
                </c:pt>
                <c:pt idx="5955">
                  <c:v>659.17999299999997</c:v>
                </c:pt>
                <c:pt idx="5956">
                  <c:v>528.64917000000003</c:v>
                </c:pt>
                <c:pt idx="5957">
                  <c:v>638.43908699999997</c:v>
                </c:pt>
                <c:pt idx="5958">
                  <c:v>583.15838599999995</c:v>
                </c:pt>
                <c:pt idx="5959">
                  <c:v>697.12390100000005</c:v>
                </c:pt>
                <c:pt idx="5960">
                  <c:v>677.40576199999998</c:v>
                </c:pt>
                <c:pt idx="5961">
                  <c:v>594.01275599999997</c:v>
                </c:pt>
                <c:pt idx="5962">
                  <c:v>599.93402100000003</c:v>
                </c:pt>
                <c:pt idx="5963">
                  <c:v>562.14562999999998</c:v>
                </c:pt>
                <c:pt idx="5964">
                  <c:v>566.46844499999997</c:v>
                </c:pt>
                <c:pt idx="5965">
                  <c:v>588.04919400000006</c:v>
                </c:pt>
                <c:pt idx="5966">
                  <c:v>602.196594</c:v>
                </c:pt>
                <c:pt idx="5967">
                  <c:v>603.57135000000005</c:v>
                </c:pt>
                <c:pt idx="5968">
                  <c:v>599.640625</c:v>
                </c:pt>
                <c:pt idx="5969">
                  <c:v>756.31188999999995</c:v>
                </c:pt>
                <c:pt idx="5970">
                  <c:v>660.69995100000006</c:v>
                </c:pt>
                <c:pt idx="5971">
                  <c:v>747.55004899999994</c:v>
                </c:pt>
                <c:pt idx="5972">
                  <c:v>687.25518799999998</c:v>
                </c:pt>
                <c:pt idx="5973">
                  <c:v>676.69012499999997</c:v>
                </c:pt>
                <c:pt idx="5974">
                  <c:v>579.96704099999999</c:v>
                </c:pt>
                <c:pt idx="5975">
                  <c:v>633.13714600000003</c:v>
                </c:pt>
                <c:pt idx="5976">
                  <c:v>551.86560099999997</c:v>
                </c:pt>
                <c:pt idx="5977">
                  <c:v>646.009277</c:v>
                </c:pt>
                <c:pt idx="5978">
                  <c:v>662.22387700000002</c:v>
                </c:pt>
                <c:pt idx="5979">
                  <c:v>583.06103499999995</c:v>
                </c:pt>
                <c:pt idx="5980">
                  <c:v>643.83703600000001</c:v>
                </c:pt>
                <c:pt idx="5981">
                  <c:v>632.443848</c:v>
                </c:pt>
                <c:pt idx="5982">
                  <c:v>556.81530799999996</c:v>
                </c:pt>
                <c:pt idx="5983">
                  <c:v>453.83084100000002</c:v>
                </c:pt>
                <c:pt idx="5984">
                  <c:v>541.34106399999996</c:v>
                </c:pt>
                <c:pt idx="5985">
                  <c:v>671.15551800000003</c:v>
                </c:pt>
                <c:pt idx="5986">
                  <c:v>648.33575399999995</c:v>
                </c:pt>
                <c:pt idx="5987">
                  <c:v>675.42987100000005</c:v>
                </c:pt>
                <c:pt idx="5988">
                  <c:v>600.02069100000006</c:v>
                </c:pt>
                <c:pt idx="5989">
                  <c:v>626.04754600000001</c:v>
                </c:pt>
                <c:pt idx="5990">
                  <c:v>561.325378</c:v>
                </c:pt>
                <c:pt idx="5991">
                  <c:v>724.40576199999998</c:v>
                </c:pt>
                <c:pt idx="5992">
                  <c:v>776.21026600000005</c:v>
                </c:pt>
                <c:pt idx="5993">
                  <c:v>698.58050500000002</c:v>
                </c:pt>
                <c:pt idx="5994">
                  <c:v>612.30127000000005</c:v>
                </c:pt>
                <c:pt idx="5995">
                  <c:v>562.22546399999999</c:v>
                </c:pt>
                <c:pt idx="5996">
                  <c:v>572.51617399999998</c:v>
                </c:pt>
                <c:pt idx="5997">
                  <c:v>554.442139</c:v>
                </c:pt>
                <c:pt idx="5998">
                  <c:v>606.77728300000001</c:v>
                </c:pt>
                <c:pt idx="5999">
                  <c:v>600.57843000000003</c:v>
                </c:pt>
                <c:pt idx="6000">
                  <c:v>650.17627000000005</c:v>
                </c:pt>
                <c:pt idx="6001">
                  <c:v>591.04693599999996</c:v>
                </c:pt>
                <c:pt idx="6002">
                  <c:v>578.62451199999998</c:v>
                </c:pt>
                <c:pt idx="6003">
                  <c:v>629.29217500000004</c:v>
                </c:pt>
                <c:pt idx="6004">
                  <c:v>542.80835000000002</c:v>
                </c:pt>
                <c:pt idx="6005">
                  <c:v>620.66711399999997</c:v>
                </c:pt>
                <c:pt idx="6006">
                  <c:v>632.32324200000005</c:v>
                </c:pt>
                <c:pt idx="6007">
                  <c:v>604.08966099999998</c:v>
                </c:pt>
                <c:pt idx="6008">
                  <c:v>612.84533699999997</c:v>
                </c:pt>
                <c:pt idx="6009">
                  <c:v>700.36651600000005</c:v>
                </c:pt>
                <c:pt idx="6010">
                  <c:v>551.75805700000001</c:v>
                </c:pt>
                <c:pt idx="6011">
                  <c:v>590.98406999999997</c:v>
                </c:pt>
                <c:pt idx="6012">
                  <c:v>642.78161599999999</c:v>
                </c:pt>
                <c:pt idx="6013">
                  <c:v>520.12011700000005</c:v>
                </c:pt>
                <c:pt idx="6014">
                  <c:v>586.081726</c:v>
                </c:pt>
                <c:pt idx="6015">
                  <c:v>594.32012899999995</c:v>
                </c:pt>
                <c:pt idx="6016">
                  <c:v>648.98809800000004</c:v>
                </c:pt>
                <c:pt idx="6017">
                  <c:v>607.16583300000002</c:v>
                </c:pt>
                <c:pt idx="6018">
                  <c:v>695.95019500000001</c:v>
                </c:pt>
                <c:pt idx="6019">
                  <c:v>626.52368200000001</c:v>
                </c:pt>
                <c:pt idx="6020">
                  <c:v>642.59954800000003</c:v>
                </c:pt>
                <c:pt idx="6021">
                  <c:v>693.90203899999995</c:v>
                </c:pt>
                <c:pt idx="6022">
                  <c:v>468.77099600000003</c:v>
                </c:pt>
                <c:pt idx="6023">
                  <c:v>613.85186799999997</c:v>
                </c:pt>
                <c:pt idx="6024">
                  <c:v>651.43121299999996</c:v>
                </c:pt>
                <c:pt idx="6025">
                  <c:v>742.87982199999999</c:v>
                </c:pt>
                <c:pt idx="6026">
                  <c:v>549.14392099999998</c:v>
                </c:pt>
                <c:pt idx="6027">
                  <c:v>487.78997800000002</c:v>
                </c:pt>
                <c:pt idx="6028">
                  <c:v>598.38751200000002</c:v>
                </c:pt>
                <c:pt idx="6029">
                  <c:v>541.877747</c:v>
                </c:pt>
                <c:pt idx="6030">
                  <c:v>685.37591599999996</c:v>
                </c:pt>
                <c:pt idx="6031">
                  <c:v>539.50915499999996</c:v>
                </c:pt>
                <c:pt idx="6032">
                  <c:v>621.33587599999998</c:v>
                </c:pt>
                <c:pt idx="6033">
                  <c:v>693.04315199999996</c:v>
                </c:pt>
                <c:pt idx="6034">
                  <c:v>669.97839399999998</c:v>
                </c:pt>
                <c:pt idx="6035">
                  <c:v>596.45031700000004</c:v>
                </c:pt>
                <c:pt idx="6036">
                  <c:v>585.00366199999996</c:v>
                </c:pt>
                <c:pt idx="6037">
                  <c:v>654.56353799999999</c:v>
                </c:pt>
                <c:pt idx="6038">
                  <c:v>555.88287400000002</c:v>
                </c:pt>
                <c:pt idx="6039">
                  <c:v>522.22705099999996</c:v>
                </c:pt>
                <c:pt idx="6040">
                  <c:v>630.14782700000001</c:v>
                </c:pt>
                <c:pt idx="6041">
                  <c:v>496.066193</c:v>
                </c:pt>
                <c:pt idx="6042">
                  <c:v>625.53857400000004</c:v>
                </c:pt>
                <c:pt idx="6043">
                  <c:v>558.75067100000001</c:v>
                </c:pt>
                <c:pt idx="6044">
                  <c:v>733.52124000000003</c:v>
                </c:pt>
                <c:pt idx="6045">
                  <c:v>621.48657200000002</c:v>
                </c:pt>
                <c:pt idx="6046">
                  <c:v>583.30535899999995</c:v>
                </c:pt>
                <c:pt idx="6047">
                  <c:v>637.171875</c:v>
                </c:pt>
                <c:pt idx="6048">
                  <c:v>636.11474599999997</c:v>
                </c:pt>
                <c:pt idx="6049">
                  <c:v>500.26876800000002</c:v>
                </c:pt>
                <c:pt idx="6050">
                  <c:v>658.62695299999996</c:v>
                </c:pt>
                <c:pt idx="6051">
                  <c:v>598.29303000000004</c:v>
                </c:pt>
                <c:pt idx="6052">
                  <c:v>516.09881600000006</c:v>
                </c:pt>
                <c:pt idx="6053">
                  <c:v>538.145264</c:v>
                </c:pt>
                <c:pt idx="6054">
                  <c:v>592.563354</c:v>
                </c:pt>
                <c:pt idx="6055">
                  <c:v>605.34393299999999</c:v>
                </c:pt>
                <c:pt idx="6056">
                  <c:v>551.70941200000004</c:v>
                </c:pt>
                <c:pt idx="6057">
                  <c:v>575.01135299999999</c:v>
                </c:pt>
                <c:pt idx="6058">
                  <c:v>571.90594499999997</c:v>
                </c:pt>
                <c:pt idx="6059">
                  <c:v>679.63018799999998</c:v>
                </c:pt>
                <c:pt idx="6060">
                  <c:v>565.08380099999999</c:v>
                </c:pt>
                <c:pt idx="6061">
                  <c:v>484.13000499999998</c:v>
                </c:pt>
                <c:pt idx="6062">
                  <c:v>645.40692100000001</c:v>
                </c:pt>
                <c:pt idx="6063">
                  <c:v>501.41125499999998</c:v>
                </c:pt>
                <c:pt idx="6064">
                  <c:v>553.07122800000002</c:v>
                </c:pt>
                <c:pt idx="6065">
                  <c:v>614.52368200000001</c:v>
                </c:pt>
                <c:pt idx="6066">
                  <c:v>727.389771</c:v>
                </c:pt>
                <c:pt idx="6067">
                  <c:v>643.10681199999999</c:v>
                </c:pt>
                <c:pt idx="6068">
                  <c:v>587.02716099999998</c:v>
                </c:pt>
                <c:pt idx="6069">
                  <c:v>651.94683799999996</c:v>
                </c:pt>
                <c:pt idx="6070">
                  <c:v>679.59368900000004</c:v>
                </c:pt>
                <c:pt idx="6071">
                  <c:v>672.93878199999995</c:v>
                </c:pt>
                <c:pt idx="6072">
                  <c:v>652.31127900000001</c:v>
                </c:pt>
                <c:pt idx="6073">
                  <c:v>678.63073699999995</c:v>
                </c:pt>
                <c:pt idx="6074">
                  <c:v>600.75830099999996</c:v>
                </c:pt>
                <c:pt idx="6075">
                  <c:v>751.47631799999999</c:v>
                </c:pt>
                <c:pt idx="6076">
                  <c:v>710.55426</c:v>
                </c:pt>
                <c:pt idx="6077">
                  <c:v>549.47955300000001</c:v>
                </c:pt>
                <c:pt idx="6078">
                  <c:v>558.75933799999996</c:v>
                </c:pt>
                <c:pt idx="6079">
                  <c:v>508.27310199999999</c:v>
                </c:pt>
                <c:pt idx="6080">
                  <c:v>643.04400599999997</c:v>
                </c:pt>
                <c:pt idx="6081">
                  <c:v>574.40960700000005</c:v>
                </c:pt>
                <c:pt idx="6082">
                  <c:v>532.385132</c:v>
                </c:pt>
                <c:pt idx="6083">
                  <c:v>617.82428000000004</c:v>
                </c:pt>
                <c:pt idx="6084">
                  <c:v>622.88012700000002</c:v>
                </c:pt>
                <c:pt idx="6085">
                  <c:v>681.42394999999999</c:v>
                </c:pt>
                <c:pt idx="6086">
                  <c:v>496.75488300000001</c:v>
                </c:pt>
                <c:pt idx="6087">
                  <c:v>528.82641599999999</c:v>
                </c:pt>
                <c:pt idx="6088">
                  <c:v>632.645264</c:v>
                </c:pt>
                <c:pt idx="6089">
                  <c:v>500.81308000000001</c:v>
                </c:pt>
                <c:pt idx="6090">
                  <c:v>557.20001200000002</c:v>
                </c:pt>
                <c:pt idx="6091">
                  <c:v>595.48565699999995</c:v>
                </c:pt>
                <c:pt idx="6092">
                  <c:v>581.36016800000004</c:v>
                </c:pt>
                <c:pt idx="6093">
                  <c:v>472.26187099999999</c:v>
                </c:pt>
                <c:pt idx="6094">
                  <c:v>626.59991500000001</c:v>
                </c:pt>
                <c:pt idx="6095">
                  <c:v>594.27545199999997</c:v>
                </c:pt>
                <c:pt idx="6096">
                  <c:v>633.31604000000004</c:v>
                </c:pt>
                <c:pt idx="6097">
                  <c:v>483.41980000000001</c:v>
                </c:pt>
                <c:pt idx="6098">
                  <c:v>550.21887200000003</c:v>
                </c:pt>
                <c:pt idx="6099">
                  <c:v>559.387878</c:v>
                </c:pt>
                <c:pt idx="6100">
                  <c:v>451.07238799999999</c:v>
                </c:pt>
                <c:pt idx="6101">
                  <c:v>501.322723</c:v>
                </c:pt>
                <c:pt idx="6102">
                  <c:v>610.98632799999996</c:v>
                </c:pt>
                <c:pt idx="6103">
                  <c:v>492.002411</c:v>
                </c:pt>
                <c:pt idx="6104">
                  <c:v>615.07141100000001</c:v>
                </c:pt>
                <c:pt idx="6105">
                  <c:v>608.28997800000002</c:v>
                </c:pt>
                <c:pt idx="6106">
                  <c:v>739.453125</c:v>
                </c:pt>
                <c:pt idx="6107">
                  <c:v>620.22540300000003</c:v>
                </c:pt>
                <c:pt idx="6108">
                  <c:v>665.89135699999997</c:v>
                </c:pt>
                <c:pt idx="6109">
                  <c:v>638.07238800000005</c:v>
                </c:pt>
                <c:pt idx="6110">
                  <c:v>614.72589100000005</c:v>
                </c:pt>
                <c:pt idx="6111">
                  <c:v>635.71203600000001</c:v>
                </c:pt>
                <c:pt idx="6112">
                  <c:v>673.511841</c:v>
                </c:pt>
                <c:pt idx="6113">
                  <c:v>683.34234600000002</c:v>
                </c:pt>
                <c:pt idx="6114">
                  <c:v>697.18487500000003</c:v>
                </c:pt>
                <c:pt idx="6115">
                  <c:v>640.22210700000005</c:v>
                </c:pt>
                <c:pt idx="6116">
                  <c:v>601.04003899999998</c:v>
                </c:pt>
                <c:pt idx="6117">
                  <c:v>579.10137899999995</c:v>
                </c:pt>
                <c:pt idx="6118">
                  <c:v>523.26324499999998</c:v>
                </c:pt>
                <c:pt idx="6119">
                  <c:v>691.08624299999997</c:v>
                </c:pt>
                <c:pt idx="6120">
                  <c:v>621.41876200000002</c:v>
                </c:pt>
                <c:pt idx="6121">
                  <c:v>643.003784</c:v>
                </c:pt>
                <c:pt idx="6122">
                  <c:v>596.56158400000004</c:v>
                </c:pt>
                <c:pt idx="6123">
                  <c:v>585.40594499999997</c:v>
                </c:pt>
                <c:pt idx="6124">
                  <c:v>648.74682600000006</c:v>
                </c:pt>
                <c:pt idx="6125">
                  <c:v>554.37731900000006</c:v>
                </c:pt>
                <c:pt idx="6126">
                  <c:v>639.98187299999995</c:v>
                </c:pt>
                <c:pt idx="6127">
                  <c:v>620.330017</c:v>
                </c:pt>
                <c:pt idx="6128">
                  <c:v>486.81170700000001</c:v>
                </c:pt>
                <c:pt idx="6129">
                  <c:v>481.02847300000002</c:v>
                </c:pt>
                <c:pt idx="6130">
                  <c:v>529.37329099999999</c:v>
                </c:pt>
                <c:pt idx="6131">
                  <c:v>547.78552200000001</c:v>
                </c:pt>
                <c:pt idx="6132">
                  <c:v>533.61181599999998</c:v>
                </c:pt>
                <c:pt idx="6133">
                  <c:v>510.42172199999999</c:v>
                </c:pt>
                <c:pt idx="6134">
                  <c:v>567.18084699999997</c:v>
                </c:pt>
                <c:pt idx="6135">
                  <c:v>734.90734899999995</c:v>
                </c:pt>
                <c:pt idx="6136">
                  <c:v>721.40905799999996</c:v>
                </c:pt>
                <c:pt idx="6137">
                  <c:v>646.40631099999996</c:v>
                </c:pt>
                <c:pt idx="6138">
                  <c:v>636.91980000000001</c:v>
                </c:pt>
                <c:pt idx="6139">
                  <c:v>611.39093000000003</c:v>
                </c:pt>
                <c:pt idx="6140">
                  <c:v>540.90643299999999</c:v>
                </c:pt>
                <c:pt idx="6141">
                  <c:v>676.25543200000004</c:v>
                </c:pt>
                <c:pt idx="6142">
                  <c:v>592.46044900000004</c:v>
                </c:pt>
                <c:pt idx="6143">
                  <c:v>599.311646</c:v>
                </c:pt>
                <c:pt idx="6144">
                  <c:v>716.49230999999997</c:v>
                </c:pt>
                <c:pt idx="6145">
                  <c:v>561.98919699999999</c:v>
                </c:pt>
                <c:pt idx="6146">
                  <c:v>568.31805399999996</c:v>
                </c:pt>
                <c:pt idx="6147">
                  <c:v>522.02941899999996</c:v>
                </c:pt>
                <c:pt idx="6148">
                  <c:v>582.19085700000005</c:v>
                </c:pt>
                <c:pt idx="6149">
                  <c:v>567.93841599999996</c:v>
                </c:pt>
                <c:pt idx="6150">
                  <c:v>579.65228300000001</c:v>
                </c:pt>
                <c:pt idx="6151">
                  <c:v>573.50970500000005</c:v>
                </c:pt>
                <c:pt idx="6152">
                  <c:v>470.837311</c:v>
                </c:pt>
                <c:pt idx="6153">
                  <c:v>524.67877199999998</c:v>
                </c:pt>
                <c:pt idx="6154">
                  <c:v>491.148346</c:v>
                </c:pt>
                <c:pt idx="6155">
                  <c:v>500.395081</c:v>
                </c:pt>
                <c:pt idx="6156">
                  <c:v>563.77655000000004</c:v>
                </c:pt>
                <c:pt idx="6157">
                  <c:v>540.29070999999999</c:v>
                </c:pt>
                <c:pt idx="6158">
                  <c:v>681.48376499999995</c:v>
                </c:pt>
                <c:pt idx="6159">
                  <c:v>651.18084699999997</c:v>
                </c:pt>
                <c:pt idx="6160">
                  <c:v>640.22393799999998</c:v>
                </c:pt>
                <c:pt idx="6161">
                  <c:v>628.89373799999998</c:v>
                </c:pt>
                <c:pt idx="6162">
                  <c:v>709.56073000000004</c:v>
                </c:pt>
                <c:pt idx="6163">
                  <c:v>702.36706500000003</c:v>
                </c:pt>
                <c:pt idx="6164">
                  <c:v>637.32598900000005</c:v>
                </c:pt>
                <c:pt idx="6165">
                  <c:v>602.32965100000001</c:v>
                </c:pt>
                <c:pt idx="6166">
                  <c:v>596.06280500000003</c:v>
                </c:pt>
                <c:pt idx="6167">
                  <c:v>764.85736099999997</c:v>
                </c:pt>
                <c:pt idx="6168">
                  <c:v>728.50323500000002</c:v>
                </c:pt>
                <c:pt idx="6169">
                  <c:v>614.86096199999997</c:v>
                </c:pt>
                <c:pt idx="6170">
                  <c:v>550.39489700000001</c:v>
                </c:pt>
                <c:pt idx="6171">
                  <c:v>668.37701400000003</c:v>
                </c:pt>
                <c:pt idx="6172">
                  <c:v>508.74200400000001</c:v>
                </c:pt>
                <c:pt idx="6173">
                  <c:v>547.67407200000002</c:v>
                </c:pt>
                <c:pt idx="6174">
                  <c:v>714.16076699999996</c:v>
                </c:pt>
                <c:pt idx="6175">
                  <c:v>611.12707499999999</c:v>
                </c:pt>
                <c:pt idx="6176">
                  <c:v>691.78179899999998</c:v>
                </c:pt>
                <c:pt idx="6177">
                  <c:v>633.88604699999996</c:v>
                </c:pt>
                <c:pt idx="6178">
                  <c:v>576.74035600000002</c:v>
                </c:pt>
                <c:pt idx="6179">
                  <c:v>670.22479199999998</c:v>
                </c:pt>
                <c:pt idx="6180">
                  <c:v>678.20330799999999</c:v>
                </c:pt>
                <c:pt idx="6181">
                  <c:v>620.37847899999997</c:v>
                </c:pt>
                <c:pt idx="6182">
                  <c:v>523.33917199999996</c:v>
                </c:pt>
                <c:pt idx="6183">
                  <c:v>541.96929899999998</c:v>
                </c:pt>
                <c:pt idx="6184">
                  <c:v>487.55044600000002</c:v>
                </c:pt>
                <c:pt idx="6185">
                  <c:v>614.69445800000005</c:v>
                </c:pt>
                <c:pt idx="6186">
                  <c:v>655.65283199999999</c:v>
                </c:pt>
                <c:pt idx="6187">
                  <c:v>639.53631600000006</c:v>
                </c:pt>
                <c:pt idx="6188">
                  <c:v>602.41198699999995</c:v>
                </c:pt>
                <c:pt idx="6189">
                  <c:v>589.82080099999996</c:v>
                </c:pt>
                <c:pt idx="6190">
                  <c:v>595.01397699999995</c:v>
                </c:pt>
                <c:pt idx="6191">
                  <c:v>660.19433600000002</c:v>
                </c:pt>
                <c:pt idx="6192">
                  <c:v>735.80621299999996</c:v>
                </c:pt>
                <c:pt idx="6193">
                  <c:v>624.182007</c:v>
                </c:pt>
                <c:pt idx="6194">
                  <c:v>664.61199999999997</c:v>
                </c:pt>
                <c:pt idx="6195">
                  <c:v>583.25164800000005</c:v>
                </c:pt>
                <c:pt idx="6196">
                  <c:v>558.63708499999996</c:v>
                </c:pt>
                <c:pt idx="6197">
                  <c:v>652.40081799999996</c:v>
                </c:pt>
                <c:pt idx="6198">
                  <c:v>568.461365</c:v>
                </c:pt>
                <c:pt idx="6199">
                  <c:v>575.85687299999995</c:v>
                </c:pt>
                <c:pt idx="6200">
                  <c:v>587.23309300000005</c:v>
                </c:pt>
                <c:pt idx="6201">
                  <c:v>595.97760000000005</c:v>
                </c:pt>
                <c:pt idx="6202">
                  <c:v>574.59106399999996</c:v>
                </c:pt>
                <c:pt idx="6203">
                  <c:v>523.74389599999995</c:v>
                </c:pt>
                <c:pt idx="6204">
                  <c:v>642.89184599999999</c:v>
                </c:pt>
                <c:pt idx="6205">
                  <c:v>527.09558100000004</c:v>
                </c:pt>
                <c:pt idx="6206">
                  <c:v>510.64950599999997</c:v>
                </c:pt>
                <c:pt idx="6207">
                  <c:v>581.82983400000001</c:v>
                </c:pt>
                <c:pt idx="6208">
                  <c:v>553.35052499999995</c:v>
                </c:pt>
                <c:pt idx="6209">
                  <c:v>615.19091800000001</c:v>
                </c:pt>
                <c:pt idx="6210">
                  <c:v>546.96087599999998</c:v>
                </c:pt>
                <c:pt idx="6211">
                  <c:v>606.43170199999997</c:v>
                </c:pt>
                <c:pt idx="6212">
                  <c:v>600.02978499999995</c:v>
                </c:pt>
                <c:pt idx="6213">
                  <c:v>611.85553000000004</c:v>
                </c:pt>
                <c:pt idx="6214">
                  <c:v>594.50213599999995</c:v>
                </c:pt>
                <c:pt idx="6215">
                  <c:v>530.35925299999997</c:v>
                </c:pt>
                <c:pt idx="6216">
                  <c:v>564.67712400000005</c:v>
                </c:pt>
                <c:pt idx="6217">
                  <c:v>603.43005400000004</c:v>
                </c:pt>
                <c:pt idx="6218">
                  <c:v>621.27618399999994</c:v>
                </c:pt>
                <c:pt idx="6219">
                  <c:v>722.865723</c:v>
                </c:pt>
                <c:pt idx="6220">
                  <c:v>544.93298300000004</c:v>
                </c:pt>
                <c:pt idx="6221">
                  <c:v>573.574524</c:v>
                </c:pt>
                <c:pt idx="6222">
                  <c:v>606.08312999999998</c:v>
                </c:pt>
                <c:pt idx="6223">
                  <c:v>523.83404499999995</c:v>
                </c:pt>
                <c:pt idx="6224">
                  <c:v>544.28021200000001</c:v>
                </c:pt>
                <c:pt idx="6225">
                  <c:v>667.77728300000001</c:v>
                </c:pt>
                <c:pt idx="6226">
                  <c:v>577.78869599999996</c:v>
                </c:pt>
                <c:pt idx="6227">
                  <c:v>561.07580600000006</c:v>
                </c:pt>
                <c:pt idx="6228">
                  <c:v>477.33587599999998</c:v>
                </c:pt>
                <c:pt idx="6229">
                  <c:v>608.67114300000003</c:v>
                </c:pt>
                <c:pt idx="6230">
                  <c:v>535.98724400000003</c:v>
                </c:pt>
                <c:pt idx="6231">
                  <c:v>686.92071499999997</c:v>
                </c:pt>
                <c:pt idx="6232">
                  <c:v>660.02874799999995</c:v>
                </c:pt>
                <c:pt idx="6233">
                  <c:v>686.39562999999998</c:v>
                </c:pt>
                <c:pt idx="6234">
                  <c:v>613.754639</c:v>
                </c:pt>
                <c:pt idx="6235">
                  <c:v>631.01312299999995</c:v>
                </c:pt>
                <c:pt idx="6236">
                  <c:v>580.64392099999998</c:v>
                </c:pt>
                <c:pt idx="6237">
                  <c:v>569.90393100000006</c:v>
                </c:pt>
                <c:pt idx="6238">
                  <c:v>682.86682099999996</c:v>
                </c:pt>
                <c:pt idx="6239">
                  <c:v>534.69415300000003</c:v>
                </c:pt>
                <c:pt idx="6240">
                  <c:v>553.35186799999997</c:v>
                </c:pt>
                <c:pt idx="6241">
                  <c:v>623.23571800000002</c:v>
                </c:pt>
                <c:pt idx="6242">
                  <c:v>616.10717799999998</c:v>
                </c:pt>
                <c:pt idx="6243">
                  <c:v>619.60553000000004</c:v>
                </c:pt>
                <c:pt idx="6244">
                  <c:v>586.79540999999995</c:v>
                </c:pt>
                <c:pt idx="6245">
                  <c:v>535.65106200000002</c:v>
                </c:pt>
                <c:pt idx="6246">
                  <c:v>596.79705799999999</c:v>
                </c:pt>
                <c:pt idx="6247">
                  <c:v>616.57720900000004</c:v>
                </c:pt>
                <c:pt idx="6248">
                  <c:v>584.21484399999997</c:v>
                </c:pt>
                <c:pt idx="6249">
                  <c:v>684.39190699999995</c:v>
                </c:pt>
                <c:pt idx="6250">
                  <c:v>623.81597899999997</c:v>
                </c:pt>
                <c:pt idx="6251">
                  <c:v>556.32556199999999</c:v>
                </c:pt>
                <c:pt idx="6252">
                  <c:v>544.78198199999997</c:v>
                </c:pt>
                <c:pt idx="6253">
                  <c:v>563.78918499999997</c:v>
                </c:pt>
                <c:pt idx="6254">
                  <c:v>616.77148399999999</c:v>
                </c:pt>
                <c:pt idx="6255">
                  <c:v>562.98553500000003</c:v>
                </c:pt>
                <c:pt idx="6256">
                  <c:v>722.94708300000002</c:v>
                </c:pt>
                <c:pt idx="6257">
                  <c:v>599.971497</c:v>
                </c:pt>
                <c:pt idx="6258">
                  <c:v>508.08132899999998</c:v>
                </c:pt>
                <c:pt idx="6259">
                  <c:v>554.91784700000005</c:v>
                </c:pt>
                <c:pt idx="6260">
                  <c:v>609.63147000000004</c:v>
                </c:pt>
                <c:pt idx="6261">
                  <c:v>563.70190400000001</c:v>
                </c:pt>
                <c:pt idx="6262">
                  <c:v>585.96618699999999</c:v>
                </c:pt>
                <c:pt idx="6263">
                  <c:v>597.81030299999998</c:v>
                </c:pt>
                <c:pt idx="6264">
                  <c:v>706.13714600000003</c:v>
                </c:pt>
                <c:pt idx="6265">
                  <c:v>560.01782200000002</c:v>
                </c:pt>
                <c:pt idx="6266">
                  <c:v>610.02160600000002</c:v>
                </c:pt>
                <c:pt idx="6267">
                  <c:v>542.47851600000001</c:v>
                </c:pt>
                <c:pt idx="6268">
                  <c:v>578.13311799999997</c:v>
                </c:pt>
                <c:pt idx="6269">
                  <c:v>604.40649399999995</c:v>
                </c:pt>
                <c:pt idx="6270">
                  <c:v>580.00469999999996</c:v>
                </c:pt>
                <c:pt idx="6271">
                  <c:v>640.40454099999999</c:v>
                </c:pt>
                <c:pt idx="6272">
                  <c:v>648.99200399999995</c:v>
                </c:pt>
                <c:pt idx="6273">
                  <c:v>616.42974900000002</c:v>
                </c:pt>
                <c:pt idx="6274">
                  <c:v>707.23358199999996</c:v>
                </c:pt>
                <c:pt idx="6275">
                  <c:v>587.963257</c:v>
                </c:pt>
                <c:pt idx="6276">
                  <c:v>617.56152299999997</c:v>
                </c:pt>
                <c:pt idx="6277">
                  <c:v>612.40631099999996</c:v>
                </c:pt>
                <c:pt idx="6278">
                  <c:v>583.50109899999995</c:v>
                </c:pt>
                <c:pt idx="6279">
                  <c:v>696.51788299999998</c:v>
                </c:pt>
                <c:pt idx="6280">
                  <c:v>606.96142599999996</c:v>
                </c:pt>
                <c:pt idx="6281">
                  <c:v>571.41778599999998</c:v>
                </c:pt>
                <c:pt idx="6282">
                  <c:v>552.51129200000003</c:v>
                </c:pt>
                <c:pt idx="6283">
                  <c:v>644.27996800000005</c:v>
                </c:pt>
                <c:pt idx="6284">
                  <c:v>602.72625700000003</c:v>
                </c:pt>
                <c:pt idx="6285">
                  <c:v>580.44140600000003</c:v>
                </c:pt>
                <c:pt idx="6286">
                  <c:v>608.96722399999999</c:v>
                </c:pt>
                <c:pt idx="6287">
                  <c:v>543.07995600000004</c:v>
                </c:pt>
                <c:pt idx="6288">
                  <c:v>583.53271500000005</c:v>
                </c:pt>
                <c:pt idx="6289">
                  <c:v>554.26178000000004</c:v>
                </c:pt>
                <c:pt idx="6290">
                  <c:v>497.00811800000002</c:v>
                </c:pt>
                <c:pt idx="6291">
                  <c:v>465.41861</c:v>
                </c:pt>
                <c:pt idx="6292">
                  <c:v>536.67883300000005</c:v>
                </c:pt>
                <c:pt idx="6293">
                  <c:v>516.82122800000002</c:v>
                </c:pt>
                <c:pt idx="6294">
                  <c:v>572.11859100000004</c:v>
                </c:pt>
                <c:pt idx="6295">
                  <c:v>589.66442900000004</c:v>
                </c:pt>
                <c:pt idx="6296">
                  <c:v>555.44775400000003</c:v>
                </c:pt>
                <c:pt idx="6297">
                  <c:v>517.03265399999998</c:v>
                </c:pt>
                <c:pt idx="6298">
                  <c:v>558.86389199999996</c:v>
                </c:pt>
                <c:pt idx="6299">
                  <c:v>607.78832999999997</c:v>
                </c:pt>
                <c:pt idx="6300">
                  <c:v>639.82189900000003</c:v>
                </c:pt>
                <c:pt idx="6301">
                  <c:v>632.37823500000002</c:v>
                </c:pt>
                <c:pt idx="6302">
                  <c:v>611.26489300000003</c:v>
                </c:pt>
                <c:pt idx="6303">
                  <c:v>555.48150599999997</c:v>
                </c:pt>
                <c:pt idx="6304">
                  <c:v>636.07165499999996</c:v>
                </c:pt>
                <c:pt idx="6305">
                  <c:v>623.84796100000005</c:v>
                </c:pt>
                <c:pt idx="6306">
                  <c:v>552.80224599999997</c:v>
                </c:pt>
                <c:pt idx="6307">
                  <c:v>588.11834699999997</c:v>
                </c:pt>
                <c:pt idx="6308">
                  <c:v>653.44860800000004</c:v>
                </c:pt>
                <c:pt idx="6309">
                  <c:v>614.93225099999995</c:v>
                </c:pt>
                <c:pt idx="6310">
                  <c:v>623.85894800000005</c:v>
                </c:pt>
                <c:pt idx="6311">
                  <c:v>643.92065400000001</c:v>
                </c:pt>
                <c:pt idx="6312">
                  <c:v>689.11700399999995</c:v>
                </c:pt>
                <c:pt idx="6313">
                  <c:v>578.39074700000003</c:v>
                </c:pt>
                <c:pt idx="6314">
                  <c:v>468.569275</c:v>
                </c:pt>
                <c:pt idx="6315">
                  <c:v>527.20678699999996</c:v>
                </c:pt>
                <c:pt idx="6316">
                  <c:v>649.45562700000005</c:v>
                </c:pt>
                <c:pt idx="6317">
                  <c:v>625.76495399999999</c:v>
                </c:pt>
                <c:pt idx="6318">
                  <c:v>559.60510299999999</c:v>
                </c:pt>
                <c:pt idx="6319">
                  <c:v>573.456909</c:v>
                </c:pt>
                <c:pt idx="6320">
                  <c:v>680.566101</c:v>
                </c:pt>
                <c:pt idx="6321">
                  <c:v>611.30255099999999</c:v>
                </c:pt>
                <c:pt idx="6322">
                  <c:v>489.69369499999999</c:v>
                </c:pt>
                <c:pt idx="6323">
                  <c:v>596.12274200000002</c:v>
                </c:pt>
                <c:pt idx="6324">
                  <c:v>563.04455600000006</c:v>
                </c:pt>
                <c:pt idx="6325">
                  <c:v>638.636169</c:v>
                </c:pt>
                <c:pt idx="6326">
                  <c:v>509.11261000000002</c:v>
                </c:pt>
                <c:pt idx="6327">
                  <c:v>669.59918200000004</c:v>
                </c:pt>
                <c:pt idx="6328">
                  <c:v>536.01483199999996</c:v>
                </c:pt>
                <c:pt idx="6329">
                  <c:v>471.16201799999999</c:v>
                </c:pt>
                <c:pt idx="6330">
                  <c:v>445.958099</c:v>
                </c:pt>
                <c:pt idx="6331">
                  <c:v>457.49194299999999</c:v>
                </c:pt>
                <c:pt idx="6332">
                  <c:v>597.76495399999999</c:v>
                </c:pt>
                <c:pt idx="6333">
                  <c:v>522.37085000000002</c:v>
                </c:pt>
                <c:pt idx="6334">
                  <c:v>622.340149</c:v>
                </c:pt>
                <c:pt idx="6335">
                  <c:v>653.62506099999996</c:v>
                </c:pt>
                <c:pt idx="6336">
                  <c:v>409.96920799999998</c:v>
                </c:pt>
                <c:pt idx="6337">
                  <c:v>456.28714000000002</c:v>
                </c:pt>
                <c:pt idx="6338">
                  <c:v>486.91821299999998</c:v>
                </c:pt>
                <c:pt idx="6339">
                  <c:v>598.97289999999998</c:v>
                </c:pt>
                <c:pt idx="6340">
                  <c:v>513.97412099999997</c:v>
                </c:pt>
                <c:pt idx="6341">
                  <c:v>565.39196800000002</c:v>
                </c:pt>
                <c:pt idx="6342">
                  <c:v>647.49420199999997</c:v>
                </c:pt>
                <c:pt idx="6343">
                  <c:v>676.98272699999995</c:v>
                </c:pt>
                <c:pt idx="6344">
                  <c:v>689.841003</c:v>
                </c:pt>
                <c:pt idx="6345">
                  <c:v>692.60168499999997</c:v>
                </c:pt>
                <c:pt idx="6346">
                  <c:v>590.57513400000005</c:v>
                </c:pt>
                <c:pt idx="6347">
                  <c:v>645.43359399999997</c:v>
                </c:pt>
                <c:pt idx="6348">
                  <c:v>601.89209000000005</c:v>
                </c:pt>
                <c:pt idx="6349">
                  <c:v>588.72167999999999</c:v>
                </c:pt>
                <c:pt idx="6350">
                  <c:v>679.79321300000004</c:v>
                </c:pt>
                <c:pt idx="6351">
                  <c:v>549.44415300000003</c:v>
                </c:pt>
                <c:pt idx="6352">
                  <c:v>649.34667999999999</c:v>
                </c:pt>
                <c:pt idx="6353">
                  <c:v>549.61584500000004</c:v>
                </c:pt>
                <c:pt idx="6354">
                  <c:v>629.61035200000003</c:v>
                </c:pt>
                <c:pt idx="6355">
                  <c:v>612.96643100000006</c:v>
                </c:pt>
                <c:pt idx="6356">
                  <c:v>617.47277799999995</c:v>
                </c:pt>
                <c:pt idx="6357">
                  <c:v>588.995544</c:v>
                </c:pt>
                <c:pt idx="6358">
                  <c:v>494.23156699999998</c:v>
                </c:pt>
                <c:pt idx="6359">
                  <c:v>536.48095699999999</c:v>
                </c:pt>
                <c:pt idx="6360">
                  <c:v>645.44885299999999</c:v>
                </c:pt>
                <c:pt idx="6361">
                  <c:v>567.46777299999997</c:v>
                </c:pt>
                <c:pt idx="6362">
                  <c:v>578.81152299999997</c:v>
                </c:pt>
                <c:pt idx="6363">
                  <c:v>533.97100799999998</c:v>
                </c:pt>
                <c:pt idx="6364">
                  <c:v>563.29180899999994</c:v>
                </c:pt>
                <c:pt idx="6365">
                  <c:v>546.16711399999997</c:v>
                </c:pt>
                <c:pt idx="6366">
                  <c:v>660.90460199999995</c:v>
                </c:pt>
                <c:pt idx="6367">
                  <c:v>580.67718500000001</c:v>
                </c:pt>
                <c:pt idx="6368">
                  <c:v>569.83337400000005</c:v>
                </c:pt>
                <c:pt idx="6369">
                  <c:v>557.94104000000004</c:v>
                </c:pt>
                <c:pt idx="6370">
                  <c:v>558.82470699999999</c:v>
                </c:pt>
                <c:pt idx="6371">
                  <c:v>534.81945800000005</c:v>
                </c:pt>
                <c:pt idx="6372">
                  <c:v>562.59027100000003</c:v>
                </c:pt>
                <c:pt idx="6373">
                  <c:v>667.78070100000002</c:v>
                </c:pt>
                <c:pt idx="6374">
                  <c:v>581.74963400000001</c:v>
                </c:pt>
                <c:pt idx="6375">
                  <c:v>562.40716599999996</c:v>
                </c:pt>
                <c:pt idx="6376">
                  <c:v>655.96777299999997</c:v>
                </c:pt>
                <c:pt idx="6377">
                  <c:v>602.88952600000005</c:v>
                </c:pt>
                <c:pt idx="6378">
                  <c:v>632.72351100000003</c:v>
                </c:pt>
                <c:pt idx="6379">
                  <c:v>543.08429000000001</c:v>
                </c:pt>
                <c:pt idx="6380">
                  <c:v>502.58429000000001</c:v>
                </c:pt>
                <c:pt idx="6381">
                  <c:v>518.484375</c:v>
                </c:pt>
                <c:pt idx="6382">
                  <c:v>540.941284</c:v>
                </c:pt>
                <c:pt idx="6383">
                  <c:v>487.41229199999998</c:v>
                </c:pt>
                <c:pt idx="6384">
                  <c:v>627.41107199999999</c:v>
                </c:pt>
                <c:pt idx="6385">
                  <c:v>621.64312700000005</c:v>
                </c:pt>
                <c:pt idx="6386">
                  <c:v>533.884277</c:v>
                </c:pt>
                <c:pt idx="6387">
                  <c:v>522.23791500000004</c:v>
                </c:pt>
                <c:pt idx="6388">
                  <c:v>596.80828899999995</c:v>
                </c:pt>
                <c:pt idx="6389">
                  <c:v>564.91632100000004</c:v>
                </c:pt>
                <c:pt idx="6390">
                  <c:v>667.76470900000004</c:v>
                </c:pt>
                <c:pt idx="6391">
                  <c:v>591.551331</c:v>
                </c:pt>
                <c:pt idx="6392">
                  <c:v>560.32574499999998</c:v>
                </c:pt>
                <c:pt idx="6393">
                  <c:v>583.74310300000002</c:v>
                </c:pt>
                <c:pt idx="6394">
                  <c:v>587.23455799999999</c:v>
                </c:pt>
                <c:pt idx="6395">
                  <c:v>610.60888699999998</c:v>
                </c:pt>
                <c:pt idx="6396">
                  <c:v>564.67541500000004</c:v>
                </c:pt>
                <c:pt idx="6397">
                  <c:v>647.99835199999995</c:v>
                </c:pt>
                <c:pt idx="6398">
                  <c:v>680.12670900000001</c:v>
                </c:pt>
                <c:pt idx="6399">
                  <c:v>490.40551799999997</c:v>
                </c:pt>
                <c:pt idx="6400">
                  <c:v>568.13067599999999</c:v>
                </c:pt>
                <c:pt idx="6401">
                  <c:v>557.56207300000005</c:v>
                </c:pt>
                <c:pt idx="6402">
                  <c:v>643.80139199999996</c:v>
                </c:pt>
                <c:pt idx="6403">
                  <c:v>621.85485800000004</c:v>
                </c:pt>
                <c:pt idx="6404">
                  <c:v>420.63897700000001</c:v>
                </c:pt>
                <c:pt idx="6405">
                  <c:v>709.42901600000005</c:v>
                </c:pt>
                <c:pt idx="6406">
                  <c:v>537.78222700000003</c:v>
                </c:pt>
                <c:pt idx="6407">
                  <c:v>643.31970200000001</c:v>
                </c:pt>
                <c:pt idx="6408">
                  <c:v>595.82488999999998</c:v>
                </c:pt>
                <c:pt idx="6409">
                  <c:v>660.32391399999995</c:v>
                </c:pt>
                <c:pt idx="6410">
                  <c:v>591.14617899999996</c:v>
                </c:pt>
                <c:pt idx="6411">
                  <c:v>561.09210199999995</c:v>
                </c:pt>
                <c:pt idx="6412">
                  <c:v>626.38378899999998</c:v>
                </c:pt>
                <c:pt idx="6413">
                  <c:v>540.42163100000005</c:v>
                </c:pt>
                <c:pt idx="6414">
                  <c:v>612.30633499999999</c:v>
                </c:pt>
                <c:pt idx="6415">
                  <c:v>639.37213099999997</c:v>
                </c:pt>
                <c:pt idx="6416">
                  <c:v>608.68487500000003</c:v>
                </c:pt>
                <c:pt idx="6417">
                  <c:v>554.51574700000003</c:v>
                </c:pt>
                <c:pt idx="6418">
                  <c:v>639.05102499999998</c:v>
                </c:pt>
                <c:pt idx="6419">
                  <c:v>579.756348</c:v>
                </c:pt>
                <c:pt idx="6420">
                  <c:v>452.48071299999998</c:v>
                </c:pt>
                <c:pt idx="6421">
                  <c:v>511.88507099999998</c:v>
                </c:pt>
                <c:pt idx="6422">
                  <c:v>492.79263300000002</c:v>
                </c:pt>
                <c:pt idx="6423">
                  <c:v>639.12457300000005</c:v>
                </c:pt>
                <c:pt idx="6424">
                  <c:v>536.16711399999997</c:v>
                </c:pt>
                <c:pt idx="6425">
                  <c:v>577.28027299999997</c:v>
                </c:pt>
                <c:pt idx="6426">
                  <c:v>570.98608400000001</c:v>
                </c:pt>
                <c:pt idx="6427">
                  <c:v>484.786224</c:v>
                </c:pt>
                <c:pt idx="6428">
                  <c:v>459.92370599999998</c:v>
                </c:pt>
                <c:pt idx="6429">
                  <c:v>526.80828899999995</c:v>
                </c:pt>
                <c:pt idx="6430">
                  <c:v>577.073669</c:v>
                </c:pt>
                <c:pt idx="6431">
                  <c:v>520.78405799999996</c:v>
                </c:pt>
                <c:pt idx="6432">
                  <c:v>477.736267</c:v>
                </c:pt>
                <c:pt idx="6433">
                  <c:v>598.35565199999996</c:v>
                </c:pt>
                <c:pt idx="6434">
                  <c:v>579.64959699999997</c:v>
                </c:pt>
                <c:pt idx="6435">
                  <c:v>615.52520800000002</c:v>
                </c:pt>
                <c:pt idx="6436">
                  <c:v>594.90441899999996</c:v>
                </c:pt>
                <c:pt idx="6437">
                  <c:v>714.037781</c:v>
                </c:pt>
                <c:pt idx="6438">
                  <c:v>556.11889599999995</c:v>
                </c:pt>
                <c:pt idx="6439">
                  <c:v>721.68524200000002</c:v>
                </c:pt>
                <c:pt idx="6440">
                  <c:v>551.86688200000003</c:v>
                </c:pt>
                <c:pt idx="6441">
                  <c:v>535.089294</c:v>
                </c:pt>
                <c:pt idx="6442">
                  <c:v>566.35699499999998</c:v>
                </c:pt>
                <c:pt idx="6443">
                  <c:v>535.93603499999995</c:v>
                </c:pt>
                <c:pt idx="6444">
                  <c:v>554.91198699999995</c:v>
                </c:pt>
                <c:pt idx="6445">
                  <c:v>559.37390100000005</c:v>
                </c:pt>
                <c:pt idx="6446">
                  <c:v>594.12359600000002</c:v>
                </c:pt>
                <c:pt idx="6447">
                  <c:v>526.87469499999997</c:v>
                </c:pt>
                <c:pt idx="6448">
                  <c:v>622.73803699999996</c:v>
                </c:pt>
                <c:pt idx="6449">
                  <c:v>634.922729</c:v>
                </c:pt>
                <c:pt idx="6450">
                  <c:v>661.04193099999998</c:v>
                </c:pt>
                <c:pt idx="6451">
                  <c:v>553.80810499999995</c:v>
                </c:pt>
                <c:pt idx="6452">
                  <c:v>497.62380999999999</c:v>
                </c:pt>
                <c:pt idx="6453">
                  <c:v>574.89123500000005</c:v>
                </c:pt>
                <c:pt idx="6454">
                  <c:v>490.31484999999998</c:v>
                </c:pt>
                <c:pt idx="6455">
                  <c:v>538.74542199999996</c:v>
                </c:pt>
                <c:pt idx="6456">
                  <c:v>424.569366</c:v>
                </c:pt>
                <c:pt idx="6457">
                  <c:v>560.821594</c:v>
                </c:pt>
                <c:pt idx="6458">
                  <c:v>557.16528300000004</c:v>
                </c:pt>
                <c:pt idx="6459">
                  <c:v>558.73968500000001</c:v>
                </c:pt>
                <c:pt idx="6460">
                  <c:v>468.513306</c:v>
                </c:pt>
                <c:pt idx="6461">
                  <c:v>582.15838599999995</c:v>
                </c:pt>
                <c:pt idx="6462">
                  <c:v>579.09960899999999</c:v>
                </c:pt>
                <c:pt idx="6463">
                  <c:v>564.387878</c:v>
                </c:pt>
                <c:pt idx="6464">
                  <c:v>714.65661599999999</c:v>
                </c:pt>
                <c:pt idx="6465">
                  <c:v>628.979736</c:v>
                </c:pt>
                <c:pt idx="6466">
                  <c:v>464.35220299999997</c:v>
                </c:pt>
                <c:pt idx="6467">
                  <c:v>507.01254299999999</c:v>
                </c:pt>
                <c:pt idx="6468">
                  <c:v>521.100098</c:v>
                </c:pt>
                <c:pt idx="6469">
                  <c:v>550.29303000000004</c:v>
                </c:pt>
                <c:pt idx="6470">
                  <c:v>551.92327899999998</c:v>
                </c:pt>
                <c:pt idx="6471">
                  <c:v>689.03784199999996</c:v>
                </c:pt>
                <c:pt idx="6472">
                  <c:v>563.75994900000001</c:v>
                </c:pt>
                <c:pt idx="6473">
                  <c:v>456.872772</c:v>
                </c:pt>
                <c:pt idx="6474">
                  <c:v>545.12353499999995</c:v>
                </c:pt>
                <c:pt idx="6475">
                  <c:v>561.27374299999997</c:v>
                </c:pt>
                <c:pt idx="6476">
                  <c:v>514.54534899999999</c:v>
                </c:pt>
                <c:pt idx="6477">
                  <c:v>447.577698</c:v>
                </c:pt>
                <c:pt idx="6478">
                  <c:v>582.08905000000004</c:v>
                </c:pt>
                <c:pt idx="6479">
                  <c:v>550.29229699999996</c:v>
                </c:pt>
                <c:pt idx="6480">
                  <c:v>609.73315400000001</c:v>
                </c:pt>
                <c:pt idx="6481">
                  <c:v>704.65234399999997</c:v>
                </c:pt>
                <c:pt idx="6482">
                  <c:v>623.17639199999996</c:v>
                </c:pt>
                <c:pt idx="6483">
                  <c:v>616.59411599999999</c:v>
                </c:pt>
                <c:pt idx="6484">
                  <c:v>472.77853399999998</c:v>
                </c:pt>
                <c:pt idx="6485">
                  <c:v>625.72216800000001</c:v>
                </c:pt>
                <c:pt idx="6486">
                  <c:v>507.250336</c:v>
                </c:pt>
                <c:pt idx="6487">
                  <c:v>515.35565199999996</c:v>
                </c:pt>
                <c:pt idx="6488">
                  <c:v>474.48458900000003</c:v>
                </c:pt>
                <c:pt idx="6489">
                  <c:v>540.05297900000005</c:v>
                </c:pt>
                <c:pt idx="6490">
                  <c:v>508.53698700000001</c:v>
                </c:pt>
                <c:pt idx="6491">
                  <c:v>554.79522699999995</c:v>
                </c:pt>
                <c:pt idx="6492">
                  <c:v>696.78338599999995</c:v>
                </c:pt>
                <c:pt idx="6493">
                  <c:v>426.31088299999999</c:v>
                </c:pt>
                <c:pt idx="6494">
                  <c:v>503.06189000000001</c:v>
                </c:pt>
                <c:pt idx="6495">
                  <c:v>456.87118500000003</c:v>
                </c:pt>
                <c:pt idx="6496">
                  <c:v>541.02038600000003</c:v>
                </c:pt>
                <c:pt idx="6497">
                  <c:v>483.01574699999998</c:v>
                </c:pt>
                <c:pt idx="6498">
                  <c:v>441.50314300000002</c:v>
                </c:pt>
                <c:pt idx="6499">
                  <c:v>525.51690699999995</c:v>
                </c:pt>
                <c:pt idx="6500">
                  <c:v>582.29272500000002</c:v>
                </c:pt>
                <c:pt idx="6501">
                  <c:v>597.22088599999995</c:v>
                </c:pt>
                <c:pt idx="6502">
                  <c:v>634.86755400000004</c:v>
                </c:pt>
                <c:pt idx="6503">
                  <c:v>617.61096199999997</c:v>
                </c:pt>
                <c:pt idx="6504">
                  <c:v>529.15130599999998</c:v>
                </c:pt>
                <c:pt idx="6505">
                  <c:v>491.638824</c:v>
                </c:pt>
                <c:pt idx="6506">
                  <c:v>490.09594700000002</c:v>
                </c:pt>
                <c:pt idx="6507">
                  <c:v>647.21533199999999</c:v>
                </c:pt>
                <c:pt idx="6508">
                  <c:v>600.21350099999995</c:v>
                </c:pt>
                <c:pt idx="6509">
                  <c:v>554.29779099999996</c:v>
                </c:pt>
                <c:pt idx="6510">
                  <c:v>481.10427900000002</c:v>
                </c:pt>
                <c:pt idx="6511">
                  <c:v>632.21386700000005</c:v>
                </c:pt>
                <c:pt idx="6512">
                  <c:v>529.08489999999995</c:v>
                </c:pt>
                <c:pt idx="6513">
                  <c:v>576.71856700000001</c:v>
                </c:pt>
                <c:pt idx="6514">
                  <c:v>627.70788600000003</c:v>
                </c:pt>
                <c:pt idx="6515">
                  <c:v>435.00503500000002</c:v>
                </c:pt>
                <c:pt idx="6516">
                  <c:v>611.03723100000002</c:v>
                </c:pt>
                <c:pt idx="6517">
                  <c:v>676.76709000000005</c:v>
                </c:pt>
                <c:pt idx="6518">
                  <c:v>484.965912</c:v>
                </c:pt>
                <c:pt idx="6519">
                  <c:v>633.75238000000002</c:v>
                </c:pt>
                <c:pt idx="6520">
                  <c:v>438.21713299999999</c:v>
                </c:pt>
                <c:pt idx="6521">
                  <c:v>547.09497099999999</c:v>
                </c:pt>
                <c:pt idx="6522">
                  <c:v>471.97937000000002</c:v>
                </c:pt>
                <c:pt idx="6523">
                  <c:v>498.52084400000001</c:v>
                </c:pt>
                <c:pt idx="6524">
                  <c:v>501.18618800000002</c:v>
                </c:pt>
                <c:pt idx="6525">
                  <c:v>496.22277800000001</c:v>
                </c:pt>
                <c:pt idx="6526">
                  <c:v>501.82403599999998</c:v>
                </c:pt>
                <c:pt idx="6527">
                  <c:v>554.36144999999999</c:v>
                </c:pt>
                <c:pt idx="6528">
                  <c:v>590.85504200000003</c:v>
                </c:pt>
                <c:pt idx="6529">
                  <c:v>586.89819299999999</c:v>
                </c:pt>
                <c:pt idx="6530">
                  <c:v>502.02771000000001</c:v>
                </c:pt>
                <c:pt idx="6531">
                  <c:v>529.80639599999995</c:v>
                </c:pt>
                <c:pt idx="6532">
                  <c:v>496.66372699999999</c:v>
                </c:pt>
                <c:pt idx="6533">
                  <c:v>548.17315699999995</c:v>
                </c:pt>
                <c:pt idx="6534">
                  <c:v>585.93731700000001</c:v>
                </c:pt>
                <c:pt idx="6535">
                  <c:v>628.77801499999998</c:v>
                </c:pt>
                <c:pt idx="6536">
                  <c:v>563.47241199999996</c:v>
                </c:pt>
                <c:pt idx="6537">
                  <c:v>655.15753199999995</c:v>
                </c:pt>
                <c:pt idx="6538">
                  <c:v>658.49005099999999</c:v>
                </c:pt>
                <c:pt idx="6539">
                  <c:v>635.29736300000002</c:v>
                </c:pt>
                <c:pt idx="6540">
                  <c:v>607.47692900000004</c:v>
                </c:pt>
                <c:pt idx="6541">
                  <c:v>673.45526099999995</c:v>
                </c:pt>
                <c:pt idx="6542">
                  <c:v>591.33648700000003</c:v>
                </c:pt>
                <c:pt idx="6543">
                  <c:v>510.48922700000003</c:v>
                </c:pt>
                <c:pt idx="6544">
                  <c:v>584.18133499999999</c:v>
                </c:pt>
                <c:pt idx="6545">
                  <c:v>544.59576400000003</c:v>
                </c:pt>
                <c:pt idx="6546">
                  <c:v>478.053314</c:v>
                </c:pt>
                <c:pt idx="6547">
                  <c:v>543.90966800000001</c:v>
                </c:pt>
                <c:pt idx="6548">
                  <c:v>553.34619099999998</c:v>
                </c:pt>
                <c:pt idx="6549">
                  <c:v>539.50994900000001</c:v>
                </c:pt>
                <c:pt idx="6550">
                  <c:v>393.88348400000001</c:v>
                </c:pt>
                <c:pt idx="6551">
                  <c:v>617.02392599999996</c:v>
                </c:pt>
                <c:pt idx="6552">
                  <c:v>538.99798599999997</c:v>
                </c:pt>
                <c:pt idx="6553">
                  <c:v>594.49749799999995</c:v>
                </c:pt>
                <c:pt idx="6554">
                  <c:v>491.16705300000001</c:v>
                </c:pt>
                <c:pt idx="6555">
                  <c:v>602.64837599999998</c:v>
                </c:pt>
                <c:pt idx="6556">
                  <c:v>647.253784</c:v>
                </c:pt>
                <c:pt idx="6557">
                  <c:v>569.13720699999999</c:v>
                </c:pt>
                <c:pt idx="6558">
                  <c:v>661.29888900000003</c:v>
                </c:pt>
                <c:pt idx="6559">
                  <c:v>590.69085700000005</c:v>
                </c:pt>
                <c:pt idx="6560">
                  <c:v>541.78082300000005</c:v>
                </c:pt>
                <c:pt idx="6561">
                  <c:v>608.41345200000001</c:v>
                </c:pt>
                <c:pt idx="6562">
                  <c:v>659.016479</c:v>
                </c:pt>
                <c:pt idx="6563">
                  <c:v>763.29888900000003</c:v>
                </c:pt>
                <c:pt idx="6564">
                  <c:v>626.618469</c:v>
                </c:pt>
                <c:pt idx="6565">
                  <c:v>636.98120100000006</c:v>
                </c:pt>
                <c:pt idx="6566">
                  <c:v>578.37243699999999</c:v>
                </c:pt>
                <c:pt idx="6567">
                  <c:v>603.19036900000003</c:v>
                </c:pt>
                <c:pt idx="6568">
                  <c:v>639.82330300000001</c:v>
                </c:pt>
                <c:pt idx="6569">
                  <c:v>548.41570999999999</c:v>
                </c:pt>
                <c:pt idx="6570">
                  <c:v>573.65283199999999</c:v>
                </c:pt>
                <c:pt idx="6571">
                  <c:v>611.78625499999998</c:v>
                </c:pt>
                <c:pt idx="6572">
                  <c:v>597.40783699999997</c:v>
                </c:pt>
                <c:pt idx="6573">
                  <c:v>400.97830199999999</c:v>
                </c:pt>
                <c:pt idx="6574">
                  <c:v>673.12292500000001</c:v>
                </c:pt>
                <c:pt idx="6575">
                  <c:v>480.734467</c:v>
                </c:pt>
                <c:pt idx="6576">
                  <c:v>543.03161599999999</c:v>
                </c:pt>
                <c:pt idx="6577">
                  <c:v>563.77148399999999</c:v>
                </c:pt>
                <c:pt idx="6578">
                  <c:v>552.20483400000001</c:v>
                </c:pt>
                <c:pt idx="6579">
                  <c:v>574.67504899999994</c:v>
                </c:pt>
                <c:pt idx="6580">
                  <c:v>545.28015100000005</c:v>
                </c:pt>
                <c:pt idx="6581">
                  <c:v>643.93670699999996</c:v>
                </c:pt>
                <c:pt idx="6582">
                  <c:v>499.707581</c:v>
                </c:pt>
                <c:pt idx="6583">
                  <c:v>675.70220900000004</c:v>
                </c:pt>
                <c:pt idx="6584">
                  <c:v>536.70538299999998</c:v>
                </c:pt>
                <c:pt idx="6585">
                  <c:v>564.36090100000001</c:v>
                </c:pt>
                <c:pt idx="6586">
                  <c:v>622.75616500000001</c:v>
                </c:pt>
                <c:pt idx="6587">
                  <c:v>531.48480199999995</c:v>
                </c:pt>
                <c:pt idx="6588">
                  <c:v>555.53131099999996</c:v>
                </c:pt>
                <c:pt idx="6589">
                  <c:v>510.21200599999997</c:v>
                </c:pt>
                <c:pt idx="6590">
                  <c:v>605.72277799999995</c:v>
                </c:pt>
                <c:pt idx="6591">
                  <c:v>538.09393299999999</c:v>
                </c:pt>
                <c:pt idx="6592">
                  <c:v>599.33429000000001</c:v>
                </c:pt>
                <c:pt idx="6593">
                  <c:v>613.081726</c:v>
                </c:pt>
                <c:pt idx="6594">
                  <c:v>652.37933299999997</c:v>
                </c:pt>
                <c:pt idx="6595">
                  <c:v>564.51690699999995</c:v>
                </c:pt>
                <c:pt idx="6596">
                  <c:v>554.23040800000001</c:v>
                </c:pt>
                <c:pt idx="6597">
                  <c:v>636.40557899999999</c:v>
                </c:pt>
                <c:pt idx="6598">
                  <c:v>487.08779900000002</c:v>
                </c:pt>
                <c:pt idx="6599">
                  <c:v>696.84179700000004</c:v>
                </c:pt>
                <c:pt idx="6600">
                  <c:v>557.61944600000004</c:v>
                </c:pt>
                <c:pt idx="6601">
                  <c:v>548.93786599999999</c:v>
                </c:pt>
                <c:pt idx="6602">
                  <c:v>547.71319600000004</c:v>
                </c:pt>
                <c:pt idx="6603">
                  <c:v>613.38305700000001</c:v>
                </c:pt>
                <c:pt idx="6604">
                  <c:v>689.84039299999995</c:v>
                </c:pt>
                <c:pt idx="6605">
                  <c:v>530.13555899999994</c:v>
                </c:pt>
                <c:pt idx="6606">
                  <c:v>597.419128</c:v>
                </c:pt>
                <c:pt idx="6607">
                  <c:v>569.18273899999997</c:v>
                </c:pt>
                <c:pt idx="6608">
                  <c:v>707.79132100000004</c:v>
                </c:pt>
                <c:pt idx="6609">
                  <c:v>540.17358400000001</c:v>
                </c:pt>
                <c:pt idx="6610">
                  <c:v>596.32019000000003</c:v>
                </c:pt>
                <c:pt idx="6611">
                  <c:v>539.998108</c:v>
                </c:pt>
                <c:pt idx="6612">
                  <c:v>532.25585899999999</c:v>
                </c:pt>
                <c:pt idx="6613">
                  <c:v>443.10617100000002</c:v>
                </c:pt>
                <c:pt idx="6614">
                  <c:v>567.00506600000006</c:v>
                </c:pt>
                <c:pt idx="6615">
                  <c:v>544.68383800000004</c:v>
                </c:pt>
                <c:pt idx="6616">
                  <c:v>621.08349599999997</c:v>
                </c:pt>
                <c:pt idx="6617">
                  <c:v>664.66149900000005</c:v>
                </c:pt>
                <c:pt idx="6618">
                  <c:v>512.94360400000005</c:v>
                </c:pt>
                <c:pt idx="6619">
                  <c:v>574.34112500000003</c:v>
                </c:pt>
                <c:pt idx="6620">
                  <c:v>576.90472399999999</c:v>
                </c:pt>
                <c:pt idx="6621">
                  <c:v>510.13909899999999</c:v>
                </c:pt>
                <c:pt idx="6622">
                  <c:v>640.47192399999994</c:v>
                </c:pt>
                <c:pt idx="6623">
                  <c:v>590.21667500000001</c:v>
                </c:pt>
                <c:pt idx="6624">
                  <c:v>679.394226</c:v>
                </c:pt>
                <c:pt idx="6625">
                  <c:v>625.15527299999997</c:v>
                </c:pt>
                <c:pt idx="6626">
                  <c:v>738.63867200000004</c:v>
                </c:pt>
                <c:pt idx="6627">
                  <c:v>679.43469200000004</c:v>
                </c:pt>
                <c:pt idx="6628">
                  <c:v>755.68615699999998</c:v>
                </c:pt>
                <c:pt idx="6629">
                  <c:v>653.37298599999997</c:v>
                </c:pt>
                <c:pt idx="6630">
                  <c:v>515.36627199999998</c:v>
                </c:pt>
                <c:pt idx="6631">
                  <c:v>528.71105999999997</c:v>
                </c:pt>
                <c:pt idx="6632">
                  <c:v>640.45135500000004</c:v>
                </c:pt>
                <c:pt idx="6633">
                  <c:v>559.307861</c:v>
                </c:pt>
                <c:pt idx="6634">
                  <c:v>563.68029799999999</c:v>
                </c:pt>
                <c:pt idx="6635">
                  <c:v>639.125854</c:v>
                </c:pt>
                <c:pt idx="6636">
                  <c:v>645.28247099999999</c:v>
                </c:pt>
                <c:pt idx="6637">
                  <c:v>484.59088100000002</c:v>
                </c:pt>
                <c:pt idx="6638">
                  <c:v>514.84094200000004</c:v>
                </c:pt>
                <c:pt idx="6639">
                  <c:v>584.09039299999995</c:v>
                </c:pt>
                <c:pt idx="6640">
                  <c:v>502.37799100000001</c:v>
                </c:pt>
                <c:pt idx="6641">
                  <c:v>518.287781</c:v>
                </c:pt>
                <c:pt idx="6642">
                  <c:v>582.51977499999998</c:v>
                </c:pt>
                <c:pt idx="6643">
                  <c:v>549.54571499999997</c:v>
                </c:pt>
                <c:pt idx="6644">
                  <c:v>674.30462599999998</c:v>
                </c:pt>
                <c:pt idx="6645">
                  <c:v>674.58697500000005</c:v>
                </c:pt>
                <c:pt idx="6646">
                  <c:v>608.19281000000001</c:v>
                </c:pt>
                <c:pt idx="6647">
                  <c:v>716.95153800000003</c:v>
                </c:pt>
                <c:pt idx="6648">
                  <c:v>607.023865</c:v>
                </c:pt>
                <c:pt idx="6649">
                  <c:v>479.81317100000001</c:v>
                </c:pt>
                <c:pt idx="6650">
                  <c:v>619.19317599999999</c:v>
                </c:pt>
                <c:pt idx="6651">
                  <c:v>432.62445100000002</c:v>
                </c:pt>
                <c:pt idx="6652">
                  <c:v>563.67175299999997</c:v>
                </c:pt>
                <c:pt idx="6653">
                  <c:v>573.48046899999997</c:v>
                </c:pt>
                <c:pt idx="6654">
                  <c:v>618.21008300000005</c:v>
                </c:pt>
                <c:pt idx="6655">
                  <c:v>571.40789800000005</c:v>
                </c:pt>
                <c:pt idx="6656">
                  <c:v>653.006531</c:v>
                </c:pt>
                <c:pt idx="6657">
                  <c:v>773.51574700000003</c:v>
                </c:pt>
                <c:pt idx="6658">
                  <c:v>579.63067599999999</c:v>
                </c:pt>
                <c:pt idx="6659">
                  <c:v>536.58868399999994</c:v>
                </c:pt>
                <c:pt idx="6660">
                  <c:v>607.29663100000005</c:v>
                </c:pt>
                <c:pt idx="6661">
                  <c:v>692.62329099999999</c:v>
                </c:pt>
                <c:pt idx="6662">
                  <c:v>588.09881600000006</c:v>
                </c:pt>
                <c:pt idx="6663">
                  <c:v>639.28808600000002</c:v>
                </c:pt>
                <c:pt idx="6664">
                  <c:v>624.72656199999994</c:v>
                </c:pt>
                <c:pt idx="6665">
                  <c:v>649.28442399999994</c:v>
                </c:pt>
                <c:pt idx="6666">
                  <c:v>536.29321300000004</c:v>
                </c:pt>
                <c:pt idx="6667">
                  <c:v>560.86859100000004</c:v>
                </c:pt>
                <c:pt idx="6668">
                  <c:v>590.54437299999995</c:v>
                </c:pt>
                <c:pt idx="6669">
                  <c:v>599.78186000000005</c:v>
                </c:pt>
                <c:pt idx="6670">
                  <c:v>607.89813200000003</c:v>
                </c:pt>
                <c:pt idx="6671">
                  <c:v>721.11908000000005</c:v>
                </c:pt>
                <c:pt idx="6672">
                  <c:v>709.14209000000005</c:v>
                </c:pt>
                <c:pt idx="6673">
                  <c:v>547.32775900000001</c:v>
                </c:pt>
                <c:pt idx="6674">
                  <c:v>700.04229699999996</c:v>
                </c:pt>
                <c:pt idx="6675">
                  <c:v>615.75305200000003</c:v>
                </c:pt>
                <c:pt idx="6676">
                  <c:v>608.73736599999995</c:v>
                </c:pt>
                <c:pt idx="6677">
                  <c:v>734.982483</c:v>
                </c:pt>
                <c:pt idx="6678">
                  <c:v>744.63165300000003</c:v>
                </c:pt>
                <c:pt idx="6679">
                  <c:v>739.43505900000002</c:v>
                </c:pt>
                <c:pt idx="6680">
                  <c:v>658.34912099999997</c:v>
                </c:pt>
                <c:pt idx="6681">
                  <c:v>622.63507100000004</c:v>
                </c:pt>
                <c:pt idx="6682">
                  <c:v>517.44439699999998</c:v>
                </c:pt>
                <c:pt idx="6683">
                  <c:v>663.68292199999996</c:v>
                </c:pt>
                <c:pt idx="6684">
                  <c:v>617.71899399999995</c:v>
                </c:pt>
                <c:pt idx="6685">
                  <c:v>612.58117700000003</c:v>
                </c:pt>
                <c:pt idx="6686">
                  <c:v>563.99865699999998</c:v>
                </c:pt>
                <c:pt idx="6687">
                  <c:v>534.75421100000005</c:v>
                </c:pt>
                <c:pt idx="6688">
                  <c:v>625.63769500000001</c:v>
                </c:pt>
                <c:pt idx="6689">
                  <c:v>718.45904499999995</c:v>
                </c:pt>
                <c:pt idx="6690">
                  <c:v>653.37091099999998</c:v>
                </c:pt>
                <c:pt idx="6691">
                  <c:v>715.553406</c:v>
                </c:pt>
                <c:pt idx="6692">
                  <c:v>751.59454300000004</c:v>
                </c:pt>
                <c:pt idx="6693">
                  <c:v>608.32501200000002</c:v>
                </c:pt>
                <c:pt idx="6694">
                  <c:v>649.88665800000001</c:v>
                </c:pt>
                <c:pt idx="6695">
                  <c:v>594.42242399999998</c:v>
                </c:pt>
                <c:pt idx="6696">
                  <c:v>590.21655299999998</c:v>
                </c:pt>
                <c:pt idx="6697">
                  <c:v>522.569031</c:v>
                </c:pt>
                <c:pt idx="6698">
                  <c:v>581.03631600000006</c:v>
                </c:pt>
                <c:pt idx="6699">
                  <c:v>626.55181900000002</c:v>
                </c:pt>
                <c:pt idx="6700">
                  <c:v>555.50146500000005</c:v>
                </c:pt>
                <c:pt idx="6701">
                  <c:v>562.80316200000004</c:v>
                </c:pt>
                <c:pt idx="6702">
                  <c:v>521.41351299999997</c:v>
                </c:pt>
                <c:pt idx="6703">
                  <c:v>678.34307899999999</c:v>
                </c:pt>
                <c:pt idx="6704">
                  <c:v>686.39080799999999</c:v>
                </c:pt>
                <c:pt idx="6705">
                  <c:v>647.70880099999999</c:v>
                </c:pt>
                <c:pt idx="6706">
                  <c:v>678.42156999999997</c:v>
                </c:pt>
                <c:pt idx="6707">
                  <c:v>722.07818599999996</c:v>
                </c:pt>
                <c:pt idx="6708">
                  <c:v>575.42303500000003</c:v>
                </c:pt>
                <c:pt idx="6709">
                  <c:v>599.98968500000001</c:v>
                </c:pt>
                <c:pt idx="6710">
                  <c:v>591.81689500000005</c:v>
                </c:pt>
                <c:pt idx="6711">
                  <c:v>732.99108899999999</c:v>
                </c:pt>
                <c:pt idx="6712">
                  <c:v>690.77673300000004</c:v>
                </c:pt>
                <c:pt idx="6713">
                  <c:v>726.91772500000002</c:v>
                </c:pt>
                <c:pt idx="6714">
                  <c:v>584.67742899999996</c:v>
                </c:pt>
                <c:pt idx="6715">
                  <c:v>647.37896699999999</c:v>
                </c:pt>
                <c:pt idx="6716">
                  <c:v>625.51122999999995</c:v>
                </c:pt>
                <c:pt idx="6717">
                  <c:v>570.44219999999996</c:v>
                </c:pt>
                <c:pt idx="6718">
                  <c:v>634.59966999999995</c:v>
                </c:pt>
                <c:pt idx="6719">
                  <c:v>598.86554000000001</c:v>
                </c:pt>
                <c:pt idx="6720">
                  <c:v>555.88177499999995</c:v>
                </c:pt>
                <c:pt idx="6721">
                  <c:v>537.169128</c:v>
                </c:pt>
                <c:pt idx="6722">
                  <c:v>613.66766399999995</c:v>
                </c:pt>
                <c:pt idx="6723">
                  <c:v>674.176514</c:v>
                </c:pt>
                <c:pt idx="6724">
                  <c:v>697.86462400000005</c:v>
                </c:pt>
                <c:pt idx="6725">
                  <c:v>650.41650400000003</c:v>
                </c:pt>
                <c:pt idx="6726">
                  <c:v>526.89379899999994</c:v>
                </c:pt>
                <c:pt idx="6727">
                  <c:v>586.91528300000004</c:v>
                </c:pt>
                <c:pt idx="6728">
                  <c:v>458.46664399999997</c:v>
                </c:pt>
                <c:pt idx="6729">
                  <c:v>658.13622999999995</c:v>
                </c:pt>
                <c:pt idx="6730">
                  <c:v>699.38757299999997</c:v>
                </c:pt>
                <c:pt idx="6731">
                  <c:v>564.26074200000005</c:v>
                </c:pt>
                <c:pt idx="6732">
                  <c:v>679.02655000000004</c:v>
                </c:pt>
                <c:pt idx="6733">
                  <c:v>625.89288299999998</c:v>
                </c:pt>
                <c:pt idx="6734">
                  <c:v>669.29443400000002</c:v>
                </c:pt>
                <c:pt idx="6735">
                  <c:v>670.49340800000004</c:v>
                </c:pt>
                <c:pt idx="6736">
                  <c:v>711.79943800000001</c:v>
                </c:pt>
                <c:pt idx="6737">
                  <c:v>626.97747800000002</c:v>
                </c:pt>
                <c:pt idx="6738">
                  <c:v>549.48584000000005</c:v>
                </c:pt>
                <c:pt idx="6739">
                  <c:v>570.50897199999997</c:v>
                </c:pt>
                <c:pt idx="6740">
                  <c:v>638.38299600000005</c:v>
                </c:pt>
                <c:pt idx="6741">
                  <c:v>605.79046600000004</c:v>
                </c:pt>
                <c:pt idx="6742">
                  <c:v>557.47875999999997</c:v>
                </c:pt>
                <c:pt idx="6743">
                  <c:v>577.76623500000005</c:v>
                </c:pt>
                <c:pt idx="6744">
                  <c:v>560.15039100000001</c:v>
                </c:pt>
                <c:pt idx="6745">
                  <c:v>627.08691399999998</c:v>
                </c:pt>
                <c:pt idx="6746">
                  <c:v>669.49114999999995</c:v>
                </c:pt>
                <c:pt idx="6747">
                  <c:v>544.57171600000004</c:v>
                </c:pt>
                <c:pt idx="6748">
                  <c:v>638.71081500000003</c:v>
                </c:pt>
                <c:pt idx="6749">
                  <c:v>613.62756300000001</c:v>
                </c:pt>
                <c:pt idx="6750">
                  <c:v>670.45452899999998</c:v>
                </c:pt>
                <c:pt idx="6751">
                  <c:v>627.33862299999998</c:v>
                </c:pt>
                <c:pt idx="6752">
                  <c:v>638.46307400000001</c:v>
                </c:pt>
                <c:pt idx="6753">
                  <c:v>565.80194100000006</c:v>
                </c:pt>
                <c:pt idx="6754">
                  <c:v>632.57122800000002</c:v>
                </c:pt>
                <c:pt idx="6755">
                  <c:v>701.36309800000004</c:v>
                </c:pt>
                <c:pt idx="6756">
                  <c:v>672.18487500000003</c:v>
                </c:pt>
                <c:pt idx="6757">
                  <c:v>658.32959000000005</c:v>
                </c:pt>
                <c:pt idx="6758">
                  <c:v>638.30474900000002</c:v>
                </c:pt>
                <c:pt idx="6759">
                  <c:v>461.01101699999998</c:v>
                </c:pt>
                <c:pt idx="6760">
                  <c:v>537.68591300000003</c:v>
                </c:pt>
                <c:pt idx="6761">
                  <c:v>547.25329599999998</c:v>
                </c:pt>
                <c:pt idx="6762">
                  <c:v>609.90130599999998</c:v>
                </c:pt>
                <c:pt idx="6763">
                  <c:v>645.808899</c:v>
                </c:pt>
                <c:pt idx="6764">
                  <c:v>726.72717299999999</c:v>
                </c:pt>
                <c:pt idx="6765">
                  <c:v>576.67138699999998</c:v>
                </c:pt>
                <c:pt idx="6766">
                  <c:v>548.47924799999998</c:v>
                </c:pt>
                <c:pt idx="6767">
                  <c:v>609.31512499999997</c:v>
                </c:pt>
                <c:pt idx="6768">
                  <c:v>727.58325200000002</c:v>
                </c:pt>
                <c:pt idx="6769">
                  <c:v>589.03814699999998</c:v>
                </c:pt>
                <c:pt idx="6770">
                  <c:v>486.65911899999998</c:v>
                </c:pt>
                <c:pt idx="6771">
                  <c:v>520.92004399999996</c:v>
                </c:pt>
                <c:pt idx="6772">
                  <c:v>719.91284199999996</c:v>
                </c:pt>
                <c:pt idx="6773">
                  <c:v>613.38555899999994</c:v>
                </c:pt>
                <c:pt idx="6774">
                  <c:v>616.75408900000002</c:v>
                </c:pt>
                <c:pt idx="6775">
                  <c:v>519.40490699999998</c:v>
                </c:pt>
                <c:pt idx="6776">
                  <c:v>494.54113799999999</c:v>
                </c:pt>
                <c:pt idx="6777">
                  <c:v>562.74304199999995</c:v>
                </c:pt>
                <c:pt idx="6778">
                  <c:v>533.63861099999997</c:v>
                </c:pt>
                <c:pt idx="6779">
                  <c:v>633.80523700000003</c:v>
                </c:pt>
                <c:pt idx="6780">
                  <c:v>602.95648200000005</c:v>
                </c:pt>
                <c:pt idx="6781">
                  <c:v>602.752747</c:v>
                </c:pt>
                <c:pt idx="6782">
                  <c:v>745.39862100000005</c:v>
                </c:pt>
                <c:pt idx="6783">
                  <c:v>529.285706</c:v>
                </c:pt>
                <c:pt idx="6784">
                  <c:v>595.57281499999999</c:v>
                </c:pt>
                <c:pt idx="6785">
                  <c:v>678.34759499999996</c:v>
                </c:pt>
                <c:pt idx="6786">
                  <c:v>559.81530799999996</c:v>
                </c:pt>
                <c:pt idx="6787">
                  <c:v>507.181152</c:v>
                </c:pt>
                <c:pt idx="6788">
                  <c:v>561.47015399999998</c:v>
                </c:pt>
                <c:pt idx="6789">
                  <c:v>578.23602300000005</c:v>
                </c:pt>
                <c:pt idx="6790">
                  <c:v>630.68878199999995</c:v>
                </c:pt>
                <c:pt idx="6791">
                  <c:v>671.85199</c:v>
                </c:pt>
                <c:pt idx="6792">
                  <c:v>685.32989499999996</c:v>
                </c:pt>
                <c:pt idx="6793">
                  <c:v>651.13555899999994</c:v>
                </c:pt>
                <c:pt idx="6794">
                  <c:v>379.51010100000002</c:v>
                </c:pt>
                <c:pt idx="6795">
                  <c:v>533.15948500000002</c:v>
                </c:pt>
                <c:pt idx="6796">
                  <c:v>629.72137499999997</c:v>
                </c:pt>
                <c:pt idx="6797">
                  <c:v>657.09399399999995</c:v>
                </c:pt>
                <c:pt idx="6798">
                  <c:v>582.04785200000003</c:v>
                </c:pt>
                <c:pt idx="6799">
                  <c:v>658.47326699999996</c:v>
                </c:pt>
                <c:pt idx="6800">
                  <c:v>561.91241500000001</c:v>
                </c:pt>
                <c:pt idx="6801">
                  <c:v>642.26367200000004</c:v>
                </c:pt>
                <c:pt idx="6802">
                  <c:v>497.14022799999998</c:v>
                </c:pt>
                <c:pt idx="6803">
                  <c:v>510.25073200000003</c:v>
                </c:pt>
                <c:pt idx="6804">
                  <c:v>688.377747</c:v>
                </c:pt>
                <c:pt idx="6805">
                  <c:v>617.87438999999995</c:v>
                </c:pt>
                <c:pt idx="6806">
                  <c:v>568.87188700000002</c:v>
                </c:pt>
                <c:pt idx="6807">
                  <c:v>593.47595200000001</c:v>
                </c:pt>
                <c:pt idx="6808">
                  <c:v>598.74572799999999</c:v>
                </c:pt>
                <c:pt idx="6809">
                  <c:v>524.64910899999995</c:v>
                </c:pt>
                <c:pt idx="6810">
                  <c:v>536.28930700000001</c:v>
                </c:pt>
                <c:pt idx="6811">
                  <c:v>628.753601</c:v>
                </c:pt>
                <c:pt idx="6812">
                  <c:v>606.69104000000004</c:v>
                </c:pt>
                <c:pt idx="6813">
                  <c:v>662.16082800000004</c:v>
                </c:pt>
                <c:pt idx="6814">
                  <c:v>653.46765100000005</c:v>
                </c:pt>
                <c:pt idx="6815">
                  <c:v>619.76220699999999</c:v>
                </c:pt>
                <c:pt idx="6816">
                  <c:v>627.73620600000004</c:v>
                </c:pt>
                <c:pt idx="6817">
                  <c:v>644.38555899999994</c:v>
                </c:pt>
                <c:pt idx="6818">
                  <c:v>738.65887499999997</c:v>
                </c:pt>
                <c:pt idx="6819">
                  <c:v>588.54675299999997</c:v>
                </c:pt>
                <c:pt idx="6820">
                  <c:v>558.68615699999998</c:v>
                </c:pt>
                <c:pt idx="6821">
                  <c:v>569.41216999999995</c:v>
                </c:pt>
                <c:pt idx="6822">
                  <c:v>681.54370100000006</c:v>
                </c:pt>
                <c:pt idx="6823">
                  <c:v>546.69580099999996</c:v>
                </c:pt>
                <c:pt idx="6824">
                  <c:v>637.44567900000004</c:v>
                </c:pt>
                <c:pt idx="6825">
                  <c:v>725.13256799999999</c:v>
                </c:pt>
                <c:pt idx="6826">
                  <c:v>594.35876499999995</c:v>
                </c:pt>
                <c:pt idx="6827">
                  <c:v>589.59936500000003</c:v>
                </c:pt>
                <c:pt idx="6828">
                  <c:v>615.66754200000003</c:v>
                </c:pt>
                <c:pt idx="6829">
                  <c:v>665.846497</c:v>
                </c:pt>
                <c:pt idx="6830">
                  <c:v>498.62664799999999</c:v>
                </c:pt>
                <c:pt idx="6831">
                  <c:v>514.50665300000003</c:v>
                </c:pt>
                <c:pt idx="6832">
                  <c:v>633.88659700000005</c:v>
                </c:pt>
                <c:pt idx="6833">
                  <c:v>655.41497800000002</c:v>
                </c:pt>
                <c:pt idx="6834">
                  <c:v>605.88531499999999</c:v>
                </c:pt>
                <c:pt idx="6835">
                  <c:v>555.94042999999999</c:v>
                </c:pt>
                <c:pt idx="6836">
                  <c:v>681.79931599999998</c:v>
                </c:pt>
                <c:pt idx="6837">
                  <c:v>490.073914</c:v>
                </c:pt>
                <c:pt idx="6838">
                  <c:v>645.22125200000005</c:v>
                </c:pt>
                <c:pt idx="6839">
                  <c:v>582.70105000000001</c:v>
                </c:pt>
                <c:pt idx="6840">
                  <c:v>515.55371100000002</c:v>
                </c:pt>
                <c:pt idx="6841">
                  <c:v>600.75885000000005</c:v>
                </c:pt>
                <c:pt idx="6842">
                  <c:v>501.85806300000002</c:v>
                </c:pt>
                <c:pt idx="6843">
                  <c:v>680.14917000000003</c:v>
                </c:pt>
                <c:pt idx="6844">
                  <c:v>637.85412599999995</c:v>
                </c:pt>
                <c:pt idx="6845">
                  <c:v>545.02069100000006</c:v>
                </c:pt>
                <c:pt idx="6846">
                  <c:v>695.26092500000004</c:v>
                </c:pt>
                <c:pt idx="6847">
                  <c:v>591.49658199999999</c:v>
                </c:pt>
                <c:pt idx="6848">
                  <c:v>528.87658699999997</c:v>
                </c:pt>
                <c:pt idx="6849">
                  <c:v>693.64593500000001</c:v>
                </c:pt>
                <c:pt idx="6850">
                  <c:v>623.54406700000004</c:v>
                </c:pt>
                <c:pt idx="6851">
                  <c:v>491.57882699999999</c:v>
                </c:pt>
                <c:pt idx="6852">
                  <c:v>599.69665499999996</c:v>
                </c:pt>
                <c:pt idx="6853">
                  <c:v>601.70489499999996</c:v>
                </c:pt>
                <c:pt idx="6854">
                  <c:v>520.30694600000004</c:v>
                </c:pt>
                <c:pt idx="6855">
                  <c:v>576.34045400000002</c:v>
                </c:pt>
                <c:pt idx="6856">
                  <c:v>420.108002</c:v>
                </c:pt>
                <c:pt idx="6857">
                  <c:v>541.31127900000001</c:v>
                </c:pt>
                <c:pt idx="6858">
                  <c:v>611.77758800000004</c:v>
                </c:pt>
                <c:pt idx="6859">
                  <c:v>548.61346400000002</c:v>
                </c:pt>
                <c:pt idx="6860">
                  <c:v>638.69726600000001</c:v>
                </c:pt>
                <c:pt idx="6861">
                  <c:v>504.040009</c:v>
                </c:pt>
                <c:pt idx="6862">
                  <c:v>587.69397000000004</c:v>
                </c:pt>
                <c:pt idx="6863">
                  <c:v>629.60192900000004</c:v>
                </c:pt>
                <c:pt idx="6864">
                  <c:v>644.35272199999997</c:v>
                </c:pt>
                <c:pt idx="6865">
                  <c:v>560.785706</c:v>
                </c:pt>
                <c:pt idx="6866">
                  <c:v>544.55798300000004</c:v>
                </c:pt>
                <c:pt idx="6867">
                  <c:v>529.12512200000003</c:v>
                </c:pt>
                <c:pt idx="6868">
                  <c:v>631.230591</c:v>
                </c:pt>
                <c:pt idx="6869">
                  <c:v>588.29711899999995</c:v>
                </c:pt>
                <c:pt idx="6870">
                  <c:v>536.61584500000004</c:v>
                </c:pt>
                <c:pt idx="6871">
                  <c:v>599.33624299999997</c:v>
                </c:pt>
                <c:pt idx="6872">
                  <c:v>520.78125</c:v>
                </c:pt>
                <c:pt idx="6873">
                  <c:v>560.83868399999994</c:v>
                </c:pt>
                <c:pt idx="6874">
                  <c:v>464.61923200000001</c:v>
                </c:pt>
                <c:pt idx="6875">
                  <c:v>509.22482300000001</c:v>
                </c:pt>
                <c:pt idx="6876">
                  <c:v>609.04260299999999</c:v>
                </c:pt>
                <c:pt idx="6877">
                  <c:v>582.39471400000002</c:v>
                </c:pt>
                <c:pt idx="6878">
                  <c:v>549.13818400000002</c:v>
                </c:pt>
                <c:pt idx="6879">
                  <c:v>531.90905799999996</c:v>
                </c:pt>
                <c:pt idx="6880">
                  <c:v>602.53125</c:v>
                </c:pt>
                <c:pt idx="6881">
                  <c:v>543.96887200000003</c:v>
                </c:pt>
                <c:pt idx="6882">
                  <c:v>607.74432400000001</c:v>
                </c:pt>
                <c:pt idx="6883">
                  <c:v>534.81097399999999</c:v>
                </c:pt>
                <c:pt idx="6884">
                  <c:v>555.33306900000002</c:v>
                </c:pt>
                <c:pt idx="6885">
                  <c:v>623.06512499999997</c:v>
                </c:pt>
                <c:pt idx="6886">
                  <c:v>587.71520999999996</c:v>
                </c:pt>
                <c:pt idx="6887">
                  <c:v>564.40069600000004</c:v>
                </c:pt>
                <c:pt idx="6888">
                  <c:v>637.78436299999998</c:v>
                </c:pt>
                <c:pt idx="6889">
                  <c:v>738.88568099999998</c:v>
                </c:pt>
                <c:pt idx="6890">
                  <c:v>560.39739999999995</c:v>
                </c:pt>
                <c:pt idx="6891">
                  <c:v>663.32189900000003</c:v>
                </c:pt>
                <c:pt idx="6892">
                  <c:v>577.55963099999997</c:v>
                </c:pt>
                <c:pt idx="6893">
                  <c:v>649.39782700000001</c:v>
                </c:pt>
                <c:pt idx="6894">
                  <c:v>706.75677499999995</c:v>
                </c:pt>
                <c:pt idx="6895">
                  <c:v>751.63488800000005</c:v>
                </c:pt>
                <c:pt idx="6896">
                  <c:v>641.13714600000003</c:v>
                </c:pt>
                <c:pt idx="6897">
                  <c:v>513.293091</c:v>
                </c:pt>
                <c:pt idx="6898">
                  <c:v>565.385986</c:v>
                </c:pt>
                <c:pt idx="6899">
                  <c:v>754.78619400000002</c:v>
                </c:pt>
                <c:pt idx="6900">
                  <c:v>593.28546100000005</c:v>
                </c:pt>
                <c:pt idx="6901">
                  <c:v>629.71405000000004</c:v>
                </c:pt>
                <c:pt idx="6902">
                  <c:v>685.80609100000004</c:v>
                </c:pt>
                <c:pt idx="6903">
                  <c:v>639.88445999999999</c:v>
                </c:pt>
                <c:pt idx="6904">
                  <c:v>545.19689900000003</c:v>
                </c:pt>
                <c:pt idx="6905">
                  <c:v>587.28845200000001</c:v>
                </c:pt>
                <c:pt idx="6906">
                  <c:v>545.00134300000002</c:v>
                </c:pt>
                <c:pt idx="6907">
                  <c:v>550.73333700000001</c:v>
                </c:pt>
                <c:pt idx="6908">
                  <c:v>615.07977300000005</c:v>
                </c:pt>
                <c:pt idx="6909">
                  <c:v>559.961365</c:v>
                </c:pt>
                <c:pt idx="6910">
                  <c:v>551.93829300000004</c:v>
                </c:pt>
                <c:pt idx="6911">
                  <c:v>548.10296600000004</c:v>
                </c:pt>
                <c:pt idx="6912">
                  <c:v>646.84478799999999</c:v>
                </c:pt>
                <c:pt idx="6913">
                  <c:v>554.32690400000001</c:v>
                </c:pt>
                <c:pt idx="6914">
                  <c:v>684.21752900000001</c:v>
                </c:pt>
                <c:pt idx="6915">
                  <c:v>545.58349599999997</c:v>
                </c:pt>
                <c:pt idx="6916">
                  <c:v>624.45043899999996</c:v>
                </c:pt>
                <c:pt idx="6917">
                  <c:v>603.77508499999999</c:v>
                </c:pt>
                <c:pt idx="6918">
                  <c:v>619.76379399999996</c:v>
                </c:pt>
                <c:pt idx="6919">
                  <c:v>732.71978799999999</c:v>
                </c:pt>
                <c:pt idx="6920">
                  <c:v>634.70770300000004</c:v>
                </c:pt>
                <c:pt idx="6921">
                  <c:v>466.404358</c:v>
                </c:pt>
                <c:pt idx="6922">
                  <c:v>502.65258799999998</c:v>
                </c:pt>
                <c:pt idx="6923">
                  <c:v>608.42529300000001</c:v>
                </c:pt>
                <c:pt idx="6924">
                  <c:v>644.10730000000001</c:v>
                </c:pt>
                <c:pt idx="6925">
                  <c:v>612.79205300000001</c:v>
                </c:pt>
                <c:pt idx="6926">
                  <c:v>708.62438999999995</c:v>
                </c:pt>
                <c:pt idx="6927">
                  <c:v>568.25622599999997</c:v>
                </c:pt>
                <c:pt idx="6928">
                  <c:v>695.05950900000005</c:v>
                </c:pt>
                <c:pt idx="6929">
                  <c:v>588.02899200000002</c:v>
                </c:pt>
                <c:pt idx="6930">
                  <c:v>571.368469</c:v>
                </c:pt>
                <c:pt idx="6931">
                  <c:v>468.44574</c:v>
                </c:pt>
                <c:pt idx="6932">
                  <c:v>515.70983899999999</c:v>
                </c:pt>
                <c:pt idx="6933">
                  <c:v>610.46533199999999</c:v>
                </c:pt>
                <c:pt idx="6934">
                  <c:v>580.94567900000004</c:v>
                </c:pt>
                <c:pt idx="6935">
                  <c:v>663.23773200000005</c:v>
                </c:pt>
                <c:pt idx="6936">
                  <c:v>568.80828899999995</c:v>
                </c:pt>
                <c:pt idx="6937">
                  <c:v>640.87341300000003</c:v>
                </c:pt>
                <c:pt idx="6938">
                  <c:v>651.21051</c:v>
                </c:pt>
                <c:pt idx="6939">
                  <c:v>733.86462400000005</c:v>
                </c:pt>
                <c:pt idx="6940">
                  <c:v>635.49523899999997</c:v>
                </c:pt>
                <c:pt idx="6941">
                  <c:v>628.82843000000003</c:v>
                </c:pt>
                <c:pt idx="6942">
                  <c:v>614.65155000000004</c:v>
                </c:pt>
                <c:pt idx="6943">
                  <c:v>649.03088400000001</c:v>
                </c:pt>
                <c:pt idx="6944">
                  <c:v>674.53851299999997</c:v>
                </c:pt>
                <c:pt idx="6945">
                  <c:v>651.01361099999997</c:v>
                </c:pt>
                <c:pt idx="6946">
                  <c:v>649.79931599999998</c:v>
                </c:pt>
                <c:pt idx="6947">
                  <c:v>616.91632100000004</c:v>
                </c:pt>
                <c:pt idx="6948">
                  <c:v>574.27429199999995</c:v>
                </c:pt>
                <c:pt idx="6949">
                  <c:v>626.94757100000004</c:v>
                </c:pt>
                <c:pt idx="6950">
                  <c:v>612.51910399999997</c:v>
                </c:pt>
                <c:pt idx="6951">
                  <c:v>750.93408199999999</c:v>
                </c:pt>
                <c:pt idx="6952">
                  <c:v>569.922729</c:v>
                </c:pt>
                <c:pt idx="6953">
                  <c:v>725.42987100000005</c:v>
                </c:pt>
                <c:pt idx="6954">
                  <c:v>562.74798599999997</c:v>
                </c:pt>
                <c:pt idx="6955">
                  <c:v>552.51776099999995</c:v>
                </c:pt>
                <c:pt idx="6956">
                  <c:v>589.96527100000003</c:v>
                </c:pt>
                <c:pt idx="6957">
                  <c:v>606.93029799999999</c:v>
                </c:pt>
                <c:pt idx="6958">
                  <c:v>694.98761000000002</c:v>
                </c:pt>
                <c:pt idx="6959">
                  <c:v>589.30352800000003</c:v>
                </c:pt>
                <c:pt idx="6960">
                  <c:v>603.17236300000002</c:v>
                </c:pt>
                <c:pt idx="6961">
                  <c:v>576.49243200000001</c:v>
                </c:pt>
                <c:pt idx="6962">
                  <c:v>656.120361</c:v>
                </c:pt>
                <c:pt idx="6963">
                  <c:v>628.37493900000004</c:v>
                </c:pt>
                <c:pt idx="6964">
                  <c:v>521.53729199999998</c:v>
                </c:pt>
                <c:pt idx="6965">
                  <c:v>508.29397599999999</c:v>
                </c:pt>
                <c:pt idx="6966">
                  <c:v>568.72839399999998</c:v>
                </c:pt>
                <c:pt idx="6967">
                  <c:v>620.888733</c:v>
                </c:pt>
                <c:pt idx="6968">
                  <c:v>670.94567900000004</c:v>
                </c:pt>
                <c:pt idx="6969">
                  <c:v>614.78692599999999</c:v>
                </c:pt>
                <c:pt idx="6970">
                  <c:v>683.31304899999998</c:v>
                </c:pt>
                <c:pt idx="6971">
                  <c:v>618.22595200000001</c:v>
                </c:pt>
                <c:pt idx="6972">
                  <c:v>606.61614999999995</c:v>
                </c:pt>
                <c:pt idx="6973">
                  <c:v>583.16314699999998</c:v>
                </c:pt>
                <c:pt idx="6974">
                  <c:v>607.34667999999999</c:v>
                </c:pt>
                <c:pt idx="6975">
                  <c:v>666.57763699999998</c:v>
                </c:pt>
                <c:pt idx="6976">
                  <c:v>606.91375700000003</c:v>
                </c:pt>
                <c:pt idx="6977">
                  <c:v>568.66186500000003</c:v>
                </c:pt>
                <c:pt idx="6978">
                  <c:v>579.00512700000002</c:v>
                </c:pt>
                <c:pt idx="6979">
                  <c:v>496.86987299999998</c:v>
                </c:pt>
                <c:pt idx="6980">
                  <c:v>494.828125</c:v>
                </c:pt>
                <c:pt idx="6981">
                  <c:v>641.60357699999997</c:v>
                </c:pt>
                <c:pt idx="6982">
                  <c:v>618.35125700000003</c:v>
                </c:pt>
                <c:pt idx="6983">
                  <c:v>612.21838400000001</c:v>
                </c:pt>
                <c:pt idx="6984">
                  <c:v>557.47009300000002</c:v>
                </c:pt>
                <c:pt idx="6985">
                  <c:v>713.29681400000004</c:v>
                </c:pt>
                <c:pt idx="6986">
                  <c:v>591.13653599999998</c:v>
                </c:pt>
                <c:pt idx="6987">
                  <c:v>565.066956</c:v>
                </c:pt>
                <c:pt idx="6988">
                  <c:v>640.71069299999999</c:v>
                </c:pt>
                <c:pt idx="6989">
                  <c:v>700.17291299999999</c:v>
                </c:pt>
                <c:pt idx="6990">
                  <c:v>662.86810300000002</c:v>
                </c:pt>
                <c:pt idx="6991">
                  <c:v>642.96179199999995</c:v>
                </c:pt>
                <c:pt idx="6992">
                  <c:v>700.71362299999998</c:v>
                </c:pt>
                <c:pt idx="6993">
                  <c:v>504.98654199999999</c:v>
                </c:pt>
                <c:pt idx="6994">
                  <c:v>593.301514</c:v>
                </c:pt>
                <c:pt idx="6995">
                  <c:v>552.71307400000001</c:v>
                </c:pt>
                <c:pt idx="6996">
                  <c:v>709.89202899999998</c:v>
                </c:pt>
                <c:pt idx="6997">
                  <c:v>754.97186299999998</c:v>
                </c:pt>
                <c:pt idx="6998">
                  <c:v>696.48492399999998</c:v>
                </c:pt>
                <c:pt idx="6999">
                  <c:v>607.57440199999996</c:v>
                </c:pt>
                <c:pt idx="7000">
                  <c:v>618.58422900000005</c:v>
                </c:pt>
                <c:pt idx="7001">
                  <c:v>642.54162599999995</c:v>
                </c:pt>
                <c:pt idx="7002">
                  <c:v>684.769226</c:v>
                </c:pt>
                <c:pt idx="7003">
                  <c:v>761.66430700000001</c:v>
                </c:pt>
                <c:pt idx="7004">
                  <c:v>551.74615500000004</c:v>
                </c:pt>
                <c:pt idx="7005">
                  <c:v>536.69799799999998</c:v>
                </c:pt>
                <c:pt idx="7006">
                  <c:v>672.66229199999998</c:v>
                </c:pt>
                <c:pt idx="7007">
                  <c:v>574.16815199999996</c:v>
                </c:pt>
                <c:pt idx="7008">
                  <c:v>597.10156199999994</c:v>
                </c:pt>
                <c:pt idx="7009">
                  <c:v>772.07354699999996</c:v>
                </c:pt>
                <c:pt idx="7010">
                  <c:v>752.60327099999995</c:v>
                </c:pt>
                <c:pt idx="7011">
                  <c:v>773.93102999999996</c:v>
                </c:pt>
                <c:pt idx="7012">
                  <c:v>639.77533000000005</c:v>
                </c:pt>
                <c:pt idx="7013">
                  <c:v>655.27825900000005</c:v>
                </c:pt>
                <c:pt idx="7014">
                  <c:v>598.60125700000003</c:v>
                </c:pt>
                <c:pt idx="7015">
                  <c:v>805.72058100000004</c:v>
                </c:pt>
                <c:pt idx="7016">
                  <c:v>665.26611300000002</c:v>
                </c:pt>
                <c:pt idx="7017">
                  <c:v>583.01049799999998</c:v>
                </c:pt>
                <c:pt idx="7018">
                  <c:v>601.02844200000004</c:v>
                </c:pt>
                <c:pt idx="7019">
                  <c:v>667.17938200000003</c:v>
                </c:pt>
                <c:pt idx="7020">
                  <c:v>488.912781</c:v>
                </c:pt>
                <c:pt idx="7021">
                  <c:v>623.71191399999998</c:v>
                </c:pt>
                <c:pt idx="7022">
                  <c:v>602.17028800000003</c:v>
                </c:pt>
                <c:pt idx="7023">
                  <c:v>795.09362799999997</c:v>
                </c:pt>
                <c:pt idx="7024">
                  <c:v>637.53161599999999</c:v>
                </c:pt>
                <c:pt idx="7025">
                  <c:v>635.60705600000006</c:v>
                </c:pt>
                <c:pt idx="7026">
                  <c:v>633.25244099999998</c:v>
                </c:pt>
                <c:pt idx="7027">
                  <c:v>568.31268299999999</c:v>
                </c:pt>
                <c:pt idx="7028">
                  <c:v>620.24157700000001</c:v>
                </c:pt>
                <c:pt idx="7029">
                  <c:v>674.90844700000002</c:v>
                </c:pt>
                <c:pt idx="7030">
                  <c:v>682.26611300000002</c:v>
                </c:pt>
                <c:pt idx="7031">
                  <c:v>720.87451199999998</c:v>
                </c:pt>
                <c:pt idx="7032">
                  <c:v>524.86798099999999</c:v>
                </c:pt>
                <c:pt idx="7033">
                  <c:v>691.58966099999998</c:v>
                </c:pt>
                <c:pt idx="7034">
                  <c:v>582.49633800000004</c:v>
                </c:pt>
                <c:pt idx="7035">
                  <c:v>659.61108400000001</c:v>
                </c:pt>
                <c:pt idx="7036">
                  <c:v>575.71142599999996</c:v>
                </c:pt>
                <c:pt idx="7037">
                  <c:v>536.48498500000005</c:v>
                </c:pt>
                <c:pt idx="7038">
                  <c:v>602.10363800000005</c:v>
                </c:pt>
                <c:pt idx="7039">
                  <c:v>590.44360400000005</c:v>
                </c:pt>
                <c:pt idx="7040">
                  <c:v>688.98040800000001</c:v>
                </c:pt>
                <c:pt idx="7041">
                  <c:v>585.02844200000004</c:v>
                </c:pt>
                <c:pt idx="7042">
                  <c:v>649.37048300000004</c:v>
                </c:pt>
                <c:pt idx="7043">
                  <c:v>501.725189</c:v>
                </c:pt>
                <c:pt idx="7044">
                  <c:v>631.04754600000001</c:v>
                </c:pt>
                <c:pt idx="7045">
                  <c:v>648.06268299999999</c:v>
                </c:pt>
                <c:pt idx="7046">
                  <c:v>573.90893600000004</c:v>
                </c:pt>
                <c:pt idx="7047">
                  <c:v>621.40551800000003</c:v>
                </c:pt>
                <c:pt idx="7048">
                  <c:v>631.70709199999999</c:v>
                </c:pt>
                <c:pt idx="7049">
                  <c:v>574.65258800000004</c:v>
                </c:pt>
                <c:pt idx="7050">
                  <c:v>620.52130099999999</c:v>
                </c:pt>
                <c:pt idx="7051">
                  <c:v>695.56878700000004</c:v>
                </c:pt>
                <c:pt idx="7052">
                  <c:v>648.82836899999995</c:v>
                </c:pt>
                <c:pt idx="7053">
                  <c:v>712.54162599999995</c:v>
                </c:pt>
                <c:pt idx="7054">
                  <c:v>513.60613999999998</c:v>
                </c:pt>
                <c:pt idx="7055">
                  <c:v>601.62914999999998</c:v>
                </c:pt>
                <c:pt idx="7056">
                  <c:v>727.74664299999995</c:v>
                </c:pt>
                <c:pt idx="7057">
                  <c:v>617.60485800000004</c:v>
                </c:pt>
                <c:pt idx="7058">
                  <c:v>572.29827899999998</c:v>
                </c:pt>
                <c:pt idx="7059">
                  <c:v>606.77893100000006</c:v>
                </c:pt>
                <c:pt idx="7060">
                  <c:v>652.66479500000003</c:v>
                </c:pt>
                <c:pt idx="7061">
                  <c:v>702.16320800000005</c:v>
                </c:pt>
                <c:pt idx="7062">
                  <c:v>674.74041699999998</c:v>
                </c:pt>
                <c:pt idx="7063">
                  <c:v>721.75616500000001</c:v>
                </c:pt>
                <c:pt idx="7064">
                  <c:v>676.67791699999998</c:v>
                </c:pt>
                <c:pt idx="7065">
                  <c:v>579.43493699999999</c:v>
                </c:pt>
                <c:pt idx="7066">
                  <c:v>592.97747800000002</c:v>
                </c:pt>
                <c:pt idx="7067">
                  <c:v>641.38250700000003</c:v>
                </c:pt>
                <c:pt idx="7068">
                  <c:v>629.97039800000005</c:v>
                </c:pt>
                <c:pt idx="7069">
                  <c:v>561.78405799999996</c:v>
                </c:pt>
                <c:pt idx="7070">
                  <c:v>553.94872999999995</c:v>
                </c:pt>
                <c:pt idx="7071">
                  <c:v>571.91888400000005</c:v>
                </c:pt>
                <c:pt idx="7072">
                  <c:v>634.11370799999997</c:v>
                </c:pt>
                <c:pt idx="7073">
                  <c:v>675.24414100000001</c:v>
                </c:pt>
                <c:pt idx="7074">
                  <c:v>550.63604699999996</c:v>
                </c:pt>
                <c:pt idx="7075">
                  <c:v>588.00671399999999</c:v>
                </c:pt>
                <c:pt idx="7076">
                  <c:v>683.49633800000004</c:v>
                </c:pt>
                <c:pt idx="7077">
                  <c:v>723.99798599999997</c:v>
                </c:pt>
                <c:pt idx="7078">
                  <c:v>704.76886000000002</c:v>
                </c:pt>
                <c:pt idx="7079">
                  <c:v>610.308044</c:v>
                </c:pt>
                <c:pt idx="7080">
                  <c:v>616.22918700000002</c:v>
                </c:pt>
                <c:pt idx="7081">
                  <c:v>663.357483</c:v>
                </c:pt>
                <c:pt idx="7082">
                  <c:v>687.24774200000002</c:v>
                </c:pt>
                <c:pt idx="7083">
                  <c:v>673.27813700000002</c:v>
                </c:pt>
                <c:pt idx="7084">
                  <c:v>607.98834199999999</c:v>
                </c:pt>
                <c:pt idx="7085">
                  <c:v>702.05682400000001</c:v>
                </c:pt>
                <c:pt idx="7086">
                  <c:v>659.649719</c:v>
                </c:pt>
                <c:pt idx="7087">
                  <c:v>648.42571999999996</c:v>
                </c:pt>
                <c:pt idx="7088">
                  <c:v>712.07330300000001</c:v>
                </c:pt>
                <c:pt idx="7089">
                  <c:v>585.81915300000003</c:v>
                </c:pt>
                <c:pt idx="7090">
                  <c:v>628.87622099999999</c:v>
                </c:pt>
                <c:pt idx="7091">
                  <c:v>652.99133300000005</c:v>
                </c:pt>
                <c:pt idx="7092">
                  <c:v>613.55645800000002</c:v>
                </c:pt>
                <c:pt idx="7093">
                  <c:v>578.83093299999996</c:v>
                </c:pt>
                <c:pt idx="7094">
                  <c:v>529.09106399999996</c:v>
                </c:pt>
                <c:pt idx="7095">
                  <c:v>582.56726100000003</c:v>
                </c:pt>
                <c:pt idx="7096">
                  <c:v>579.99652100000003</c:v>
                </c:pt>
                <c:pt idx="7097">
                  <c:v>745.51977499999998</c:v>
                </c:pt>
                <c:pt idx="7098">
                  <c:v>514.98126200000002</c:v>
                </c:pt>
                <c:pt idx="7099">
                  <c:v>650.57959000000005</c:v>
                </c:pt>
                <c:pt idx="7100">
                  <c:v>679.92486599999995</c:v>
                </c:pt>
                <c:pt idx="7101">
                  <c:v>675.76818800000001</c:v>
                </c:pt>
                <c:pt idx="7102">
                  <c:v>629.57959000000005</c:v>
                </c:pt>
                <c:pt idx="7103">
                  <c:v>643.14404300000001</c:v>
                </c:pt>
                <c:pt idx="7104">
                  <c:v>625.93768299999999</c:v>
                </c:pt>
                <c:pt idx="7105">
                  <c:v>667.167236</c:v>
                </c:pt>
                <c:pt idx="7106">
                  <c:v>661.48895300000004</c:v>
                </c:pt>
                <c:pt idx="7107">
                  <c:v>569.88629200000003</c:v>
                </c:pt>
                <c:pt idx="7108">
                  <c:v>536.36981200000002</c:v>
                </c:pt>
                <c:pt idx="7109">
                  <c:v>488.65319799999997</c:v>
                </c:pt>
                <c:pt idx="7110">
                  <c:v>550.85046399999999</c:v>
                </c:pt>
                <c:pt idx="7111">
                  <c:v>662.88445999999999</c:v>
                </c:pt>
                <c:pt idx="7112">
                  <c:v>643.06384300000002</c:v>
                </c:pt>
                <c:pt idx="7113">
                  <c:v>637.85266100000001</c:v>
                </c:pt>
                <c:pt idx="7114">
                  <c:v>667.11474599999997</c:v>
                </c:pt>
                <c:pt idx="7115">
                  <c:v>695.13403300000004</c:v>
                </c:pt>
                <c:pt idx="7116">
                  <c:v>599.66156000000001</c:v>
                </c:pt>
                <c:pt idx="7117">
                  <c:v>595.57580600000006</c:v>
                </c:pt>
                <c:pt idx="7118">
                  <c:v>570.91033900000002</c:v>
                </c:pt>
                <c:pt idx="7119">
                  <c:v>548.61621100000002</c:v>
                </c:pt>
                <c:pt idx="7120">
                  <c:v>555.71087599999998</c:v>
                </c:pt>
                <c:pt idx="7121">
                  <c:v>654.31530799999996</c:v>
                </c:pt>
                <c:pt idx="7122">
                  <c:v>536.83697500000005</c:v>
                </c:pt>
                <c:pt idx="7123">
                  <c:v>654.41906700000004</c:v>
                </c:pt>
                <c:pt idx="7124">
                  <c:v>585.51092500000004</c:v>
                </c:pt>
                <c:pt idx="7125">
                  <c:v>536.70440699999995</c:v>
                </c:pt>
                <c:pt idx="7126">
                  <c:v>537.15454099999999</c:v>
                </c:pt>
                <c:pt idx="7127">
                  <c:v>527.10858199999996</c:v>
                </c:pt>
                <c:pt idx="7128">
                  <c:v>661.06030299999998</c:v>
                </c:pt>
                <c:pt idx="7129">
                  <c:v>501.34063700000002</c:v>
                </c:pt>
                <c:pt idx="7130">
                  <c:v>567.89984100000004</c:v>
                </c:pt>
                <c:pt idx="7131">
                  <c:v>656.99267599999996</c:v>
                </c:pt>
                <c:pt idx="7132">
                  <c:v>652.91955600000006</c:v>
                </c:pt>
                <c:pt idx="7133">
                  <c:v>621.135132</c:v>
                </c:pt>
                <c:pt idx="7134">
                  <c:v>576.87561000000005</c:v>
                </c:pt>
                <c:pt idx="7135">
                  <c:v>641.88104199999998</c:v>
                </c:pt>
                <c:pt idx="7136">
                  <c:v>563.39300500000002</c:v>
                </c:pt>
                <c:pt idx="7137">
                  <c:v>544.10705600000006</c:v>
                </c:pt>
                <c:pt idx="7138">
                  <c:v>613.283142</c:v>
                </c:pt>
                <c:pt idx="7139">
                  <c:v>657.87011700000005</c:v>
                </c:pt>
                <c:pt idx="7140">
                  <c:v>722.11700399999995</c:v>
                </c:pt>
                <c:pt idx="7141">
                  <c:v>612.43536400000005</c:v>
                </c:pt>
                <c:pt idx="7142">
                  <c:v>590.40228300000001</c:v>
                </c:pt>
                <c:pt idx="7143">
                  <c:v>628.04480000000001</c:v>
                </c:pt>
                <c:pt idx="7144">
                  <c:v>576.98388699999998</c:v>
                </c:pt>
                <c:pt idx="7145">
                  <c:v>609.90100099999995</c:v>
                </c:pt>
                <c:pt idx="7146">
                  <c:v>758.41833499999996</c:v>
                </c:pt>
                <c:pt idx="7147">
                  <c:v>718.38580300000001</c:v>
                </c:pt>
                <c:pt idx="7148">
                  <c:v>625.967896</c:v>
                </c:pt>
                <c:pt idx="7149">
                  <c:v>658.98492399999998</c:v>
                </c:pt>
                <c:pt idx="7150">
                  <c:v>639.46856700000001</c:v>
                </c:pt>
                <c:pt idx="7151">
                  <c:v>581.27563499999997</c:v>
                </c:pt>
                <c:pt idx="7152">
                  <c:v>622.34020999999996</c:v>
                </c:pt>
                <c:pt idx="7153">
                  <c:v>560.21185300000002</c:v>
                </c:pt>
                <c:pt idx="7154">
                  <c:v>682.08294699999999</c:v>
                </c:pt>
                <c:pt idx="7155">
                  <c:v>618.79571499999997</c:v>
                </c:pt>
                <c:pt idx="7156">
                  <c:v>614.72100799999998</c:v>
                </c:pt>
                <c:pt idx="7157">
                  <c:v>684.16314699999998</c:v>
                </c:pt>
                <c:pt idx="7158">
                  <c:v>630.62390100000005</c:v>
                </c:pt>
                <c:pt idx="7159">
                  <c:v>544.22106900000006</c:v>
                </c:pt>
                <c:pt idx="7160">
                  <c:v>537.44720500000005</c:v>
                </c:pt>
                <c:pt idx="7161">
                  <c:v>572.93078600000001</c:v>
                </c:pt>
                <c:pt idx="7162">
                  <c:v>481.85287499999998</c:v>
                </c:pt>
                <c:pt idx="7163">
                  <c:v>592.67279099999996</c:v>
                </c:pt>
                <c:pt idx="7164">
                  <c:v>580.15570100000002</c:v>
                </c:pt>
                <c:pt idx="7165">
                  <c:v>613.19201699999996</c:v>
                </c:pt>
                <c:pt idx="7166">
                  <c:v>632.04156499999999</c:v>
                </c:pt>
                <c:pt idx="7167">
                  <c:v>573.23290999999995</c:v>
                </c:pt>
                <c:pt idx="7168">
                  <c:v>620.68853799999999</c:v>
                </c:pt>
                <c:pt idx="7169">
                  <c:v>504.62020899999999</c:v>
                </c:pt>
                <c:pt idx="7170">
                  <c:v>570.06201199999998</c:v>
                </c:pt>
                <c:pt idx="7171">
                  <c:v>666.62854000000004</c:v>
                </c:pt>
                <c:pt idx="7172">
                  <c:v>722.42816200000004</c:v>
                </c:pt>
                <c:pt idx="7173">
                  <c:v>775.83239700000001</c:v>
                </c:pt>
                <c:pt idx="7174">
                  <c:v>692.03002900000001</c:v>
                </c:pt>
                <c:pt idx="7175">
                  <c:v>647.69799799999998</c:v>
                </c:pt>
                <c:pt idx="7176">
                  <c:v>635.79736300000002</c:v>
                </c:pt>
                <c:pt idx="7177">
                  <c:v>513.80493200000001</c:v>
                </c:pt>
                <c:pt idx="7178">
                  <c:v>520.15411400000005</c:v>
                </c:pt>
                <c:pt idx="7179">
                  <c:v>655.35693400000002</c:v>
                </c:pt>
                <c:pt idx="7180">
                  <c:v>627.52618399999994</c:v>
                </c:pt>
                <c:pt idx="7181">
                  <c:v>546.10595699999999</c:v>
                </c:pt>
                <c:pt idx="7182">
                  <c:v>608.76702899999998</c:v>
                </c:pt>
                <c:pt idx="7183">
                  <c:v>692.35821499999997</c:v>
                </c:pt>
                <c:pt idx="7184">
                  <c:v>573.51281700000004</c:v>
                </c:pt>
                <c:pt idx="7185">
                  <c:v>629.33026099999995</c:v>
                </c:pt>
                <c:pt idx="7186">
                  <c:v>720.698486</c:v>
                </c:pt>
                <c:pt idx="7187">
                  <c:v>597.15734899999995</c:v>
                </c:pt>
                <c:pt idx="7188">
                  <c:v>663.27404799999999</c:v>
                </c:pt>
                <c:pt idx="7189">
                  <c:v>554.41479500000003</c:v>
                </c:pt>
                <c:pt idx="7190">
                  <c:v>474.38864100000001</c:v>
                </c:pt>
                <c:pt idx="7191">
                  <c:v>607.28539999999998</c:v>
                </c:pt>
                <c:pt idx="7192">
                  <c:v>539.74298099999999</c:v>
                </c:pt>
                <c:pt idx="7193">
                  <c:v>652.18341099999998</c:v>
                </c:pt>
                <c:pt idx="7194">
                  <c:v>749.26715100000001</c:v>
                </c:pt>
                <c:pt idx="7195">
                  <c:v>541.39502000000005</c:v>
                </c:pt>
                <c:pt idx="7196">
                  <c:v>644.31579599999998</c:v>
                </c:pt>
                <c:pt idx="7197">
                  <c:v>577.82885699999997</c:v>
                </c:pt>
                <c:pt idx="7198">
                  <c:v>644.17590299999995</c:v>
                </c:pt>
                <c:pt idx="7199">
                  <c:v>690.32562299999995</c:v>
                </c:pt>
                <c:pt idx="7200">
                  <c:v>573.22161900000003</c:v>
                </c:pt>
                <c:pt idx="7201">
                  <c:v>718.43737799999997</c:v>
                </c:pt>
                <c:pt idx="7202">
                  <c:v>665.08697500000005</c:v>
                </c:pt>
                <c:pt idx="7203">
                  <c:v>632.62066700000003</c:v>
                </c:pt>
                <c:pt idx="7204">
                  <c:v>563.87847899999997</c:v>
                </c:pt>
                <c:pt idx="7205">
                  <c:v>636.87298599999997</c:v>
                </c:pt>
                <c:pt idx="7206">
                  <c:v>613.71435499999995</c:v>
                </c:pt>
                <c:pt idx="7207">
                  <c:v>668.33715800000004</c:v>
                </c:pt>
                <c:pt idx="7208">
                  <c:v>587.38439900000003</c:v>
                </c:pt>
                <c:pt idx="7209">
                  <c:v>526.91558799999996</c:v>
                </c:pt>
                <c:pt idx="7210">
                  <c:v>679.441101</c:v>
                </c:pt>
                <c:pt idx="7211">
                  <c:v>566.82104500000003</c:v>
                </c:pt>
                <c:pt idx="7212">
                  <c:v>562.01812700000005</c:v>
                </c:pt>
                <c:pt idx="7213">
                  <c:v>565.51580799999999</c:v>
                </c:pt>
                <c:pt idx="7214">
                  <c:v>654.39233400000001</c:v>
                </c:pt>
                <c:pt idx="7215">
                  <c:v>627.28686500000003</c:v>
                </c:pt>
                <c:pt idx="7216">
                  <c:v>636.8125</c:v>
                </c:pt>
                <c:pt idx="7217">
                  <c:v>612.10247800000002</c:v>
                </c:pt>
                <c:pt idx="7218">
                  <c:v>693.04522699999995</c:v>
                </c:pt>
                <c:pt idx="7219">
                  <c:v>563.16449</c:v>
                </c:pt>
                <c:pt idx="7220">
                  <c:v>599.97534199999996</c:v>
                </c:pt>
                <c:pt idx="7221">
                  <c:v>685.37261999999998</c:v>
                </c:pt>
                <c:pt idx="7222">
                  <c:v>649.33459500000004</c:v>
                </c:pt>
                <c:pt idx="7223">
                  <c:v>633.48620600000004</c:v>
                </c:pt>
                <c:pt idx="7224">
                  <c:v>690.28814699999998</c:v>
                </c:pt>
                <c:pt idx="7225">
                  <c:v>518.92218000000003</c:v>
                </c:pt>
                <c:pt idx="7226">
                  <c:v>574.34887700000002</c:v>
                </c:pt>
                <c:pt idx="7227">
                  <c:v>545.31237799999997</c:v>
                </c:pt>
                <c:pt idx="7228">
                  <c:v>377.83169600000002</c:v>
                </c:pt>
                <c:pt idx="7229">
                  <c:v>466.955017</c:v>
                </c:pt>
                <c:pt idx="7230">
                  <c:v>582.10626200000002</c:v>
                </c:pt>
                <c:pt idx="7231">
                  <c:v>513.30828899999995</c:v>
                </c:pt>
                <c:pt idx="7232">
                  <c:v>643.34716800000001</c:v>
                </c:pt>
                <c:pt idx="7233">
                  <c:v>580.11303699999996</c:v>
                </c:pt>
                <c:pt idx="7234">
                  <c:v>580.45526099999995</c:v>
                </c:pt>
                <c:pt idx="7235">
                  <c:v>649.50286900000003</c:v>
                </c:pt>
                <c:pt idx="7236">
                  <c:v>651.65008499999999</c:v>
                </c:pt>
                <c:pt idx="7237">
                  <c:v>630.95062299999995</c:v>
                </c:pt>
                <c:pt idx="7238">
                  <c:v>665.15222200000005</c:v>
                </c:pt>
                <c:pt idx="7239">
                  <c:v>628.71649200000002</c:v>
                </c:pt>
                <c:pt idx="7240">
                  <c:v>478.48062099999999</c:v>
                </c:pt>
                <c:pt idx="7241">
                  <c:v>560.51654099999996</c:v>
                </c:pt>
                <c:pt idx="7242">
                  <c:v>588.47937000000002</c:v>
                </c:pt>
                <c:pt idx="7243">
                  <c:v>562.56146200000001</c:v>
                </c:pt>
                <c:pt idx="7244">
                  <c:v>628.13171399999999</c:v>
                </c:pt>
                <c:pt idx="7245">
                  <c:v>547.48120100000006</c:v>
                </c:pt>
                <c:pt idx="7246">
                  <c:v>505.20431500000001</c:v>
                </c:pt>
                <c:pt idx="7247">
                  <c:v>556.93798800000002</c:v>
                </c:pt>
                <c:pt idx="7248">
                  <c:v>660.95489499999996</c:v>
                </c:pt>
                <c:pt idx="7249">
                  <c:v>503.132721</c:v>
                </c:pt>
                <c:pt idx="7250">
                  <c:v>623.22625700000003</c:v>
                </c:pt>
                <c:pt idx="7251">
                  <c:v>648.96008300000005</c:v>
                </c:pt>
                <c:pt idx="7252">
                  <c:v>641.34863299999995</c:v>
                </c:pt>
                <c:pt idx="7253">
                  <c:v>584.29644800000005</c:v>
                </c:pt>
                <c:pt idx="7254">
                  <c:v>649.11639400000001</c:v>
                </c:pt>
                <c:pt idx="7255">
                  <c:v>606.88085899999999</c:v>
                </c:pt>
                <c:pt idx="7256">
                  <c:v>496.53723100000002</c:v>
                </c:pt>
                <c:pt idx="7257">
                  <c:v>639.40808100000004</c:v>
                </c:pt>
                <c:pt idx="7258">
                  <c:v>529.26690699999995</c:v>
                </c:pt>
                <c:pt idx="7259">
                  <c:v>719.723206</c:v>
                </c:pt>
                <c:pt idx="7260">
                  <c:v>726.20043899999996</c:v>
                </c:pt>
                <c:pt idx="7261">
                  <c:v>646.16796899999997</c:v>
                </c:pt>
                <c:pt idx="7262">
                  <c:v>620.23687700000005</c:v>
                </c:pt>
                <c:pt idx="7263">
                  <c:v>566.06854199999998</c:v>
                </c:pt>
                <c:pt idx="7264">
                  <c:v>584.54388400000005</c:v>
                </c:pt>
                <c:pt idx="7265">
                  <c:v>581.46234100000004</c:v>
                </c:pt>
                <c:pt idx="7266">
                  <c:v>660.50476100000003</c:v>
                </c:pt>
                <c:pt idx="7267">
                  <c:v>651.65679899999998</c:v>
                </c:pt>
                <c:pt idx="7268">
                  <c:v>678.69744900000001</c:v>
                </c:pt>
                <c:pt idx="7269">
                  <c:v>617.947632</c:v>
                </c:pt>
                <c:pt idx="7270">
                  <c:v>556.69293200000004</c:v>
                </c:pt>
                <c:pt idx="7271">
                  <c:v>639.08239700000001</c:v>
                </c:pt>
                <c:pt idx="7272">
                  <c:v>662.24481200000002</c:v>
                </c:pt>
                <c:pt idx="7273">
                  <c:v>594.68450900000005</c:v>
                </c:pt>
                <c:pt idx="7274">
                  <c:v>654.28479000000004</c:v>
                </c:pt>
                <c:pt idx="7275">
                  <c:v>637.57257100000004</c:v>
                </c:pt>
                <c:pt idx="7276">
                  <c:v>650.23693800000001</c:v>
                </c:pt>
                <c:pt idx="7277">
                  <c:v>548.56860400000005</c:v>
                </c:pt>
                <c:pt idx="7278">
                  <c:v>610.124146</c:v>
                </c:pt>
                <c:pt idx="7279">
                  <c:v>655.92364499999996</c:v>
                </c:pt>
                <c:pt idx="7280">
                  <c:v>728.41119400000002</c:v>
                </c:pt>
                <c:pt idx="7281">
                  <c:v>561.97540300000003</c:v>
                </c:pt>
                <c:pt idx="7282">
                  <c:v>601.49096699999996</c:v>
                </c:pt>
                <c:pt idx="7283">
                  <c:v>522.65118399999994</c:v>
                </c:pt>
                <c:pt idx="7284">
                  <c:v>517.68029799999999</c:v>
                </c:pt>
                <c:pt idx="7285">
                  <c:v>582.93493699999999</c:v>
                </c:pt>
                <c:pt idx="7286">
                  <c:v>656.63232400000004</c:v>
                </c:pt>
                <c:pt idx="7287">
                  <c:v>589.24334699999997</c:v>
                </c:pt>
                <c:pt idx="7288">
                  <c:v>603.62542699999995</c:v>
                </c:pt>
                <c:pt idx="7289">
                  <c:v>606.86004600000001</c:v>
                </c:pt>
                <c:pt idx="7290">
                  <c:v>555.43792699999995</c:v>
                </c:pt>
                <c:pt idx="7291">
                  <c:v>628.95135500000004</c:v>
                </c:pt>
                <c:pt idx="7292">
                  <c:v>570.06048599999997</c:v>
                </c:pt>
                <c:pt idx="7293">
                  <c:v>601.26141399999995</c:v>
                </c:pt>
                <c:pt idx="7294">
                  <c:v>593.60260000000005</c:v>
                </c:pt>
                <c:pt idx="7295">
                  <c:v>570.70489499999996</c:v>
                </c:pt>
                <c:pt idx="7296">
                  <c:v>622.00860599999999</c:v>
                </c:pt>
                <c:pt idx="7297">
                  <c:v>594.94805899999994</c:v>
                </c:pt>
                <c:pt idx="7298">
                  <c:v>610.49645999999996</c:v>
                </c:pt>
                <c:pt idx="7299">
                  <c:v>571.119507</c:v>
                </c:pt>
                <c:pt idx="7300">
                  <c:v>688.39111300000002</c:v>
                </c:pt>
                <c:pt idx="7301">
                  <c:v>657.52056900000002</c:v>
                </c:pt>
                <c:pt idx="7302">
                  <c:v>631.78772000000004</c:v>
                </c:pt>
                <c:pt idx="7303">
                  <c:v>774.41577099999995</c:v>
                </c:pt>
                <c:pt idx="7304">
                  <c:v>659.66589399999998</c:v>
                </c:pt>
                <c:pt idx="7305">
                  <c:v>547.81591800000001</c:v>
                </c:pt>
                <c:pt idx="7306">
                  <c:v>635.99652100000003</c:v>
                </c:pt>
                <c:pt idx="7307">
                  <c:v>622.51715100000001</c:v>
                </c:pt>
                <c:pt idx="7308">
                  <c:v>557.60247800000002</c:v>
                </c:pt>
                <c:pt idx="7309">
                  <c:v>660.80267300000003</c:v>
                </c:pt>
                <c:pt idx="7310">
                  <c:v>592.45538299999998</c:v>
                </c:pt>
                <c:pt idx="7311">
                  <c:v>588.09521500000005</c:v>
                </c:pt>
                <c:pt idx="7312">
                  <c:v>628.87866199999996</c:v>
                </c:pt>
                <c:pt idx="7313">
                  <c:v>524.319885</c:v>
                </c:pt>
                <c:pt idx="7314">
                  <c:v>651.42663600000003</c:v>
                </c:pt>
                <c:pt idx="7315">
                  <c:v>662.24945100000002</c:v>
                </c:pt>
                <c:pt idx="7316">
                  <c:v>570.05761700000005</c:v>
                </c:pt>
                <c:pt idx="7317">
                  <c:v>530.34643600000004</c:v>
                </c:pt>
                <c:pt idx="7318">
                  <c:v>494.19546500000001</c:v>
                </c:pt>
                <c:pt idx="7319">
                  <c:v>597.651611</c:v>
                </c:pt>
                <c:pt idx="7320">
                  <c:v>588.71899399999995</c:v>
                </c:pt>
                <c:pt idx="7321">
                  <c:v>606.88641399999995</c:v>
                </c:pt>
                <c:pt idx="7322">
                  <c:v>535.74133300000005</c:v>
                </c:pt>
                <c:pt idx="7323">
                  <c:v>594.137024</c:v>
                </c:pt>
                <c:pt idx="7324">
                  <c:v>611.63781700000004</c:v>
                </c:pt>
                <c:pt idx="7325">
                  <c:v>579.578125</c:v>
                </c:pt>
                <c:pt idx="7326">
                  <c:v>638.38543700000002</c:v>
                </c:pt>
                <c:pt idx="7327">
                  <c:v>576.49731399999996</c:v>
                </c:pt>
                <c:pt idx="7328">
                  <c:v>609.23242200000004</c:v>
                </c:pt>
                <c:pt idx="7329">
                  <c:v>639.05139199999996</c:v>
                </c:pt>
                <c:pt idx="7330">
                  <c:v>541.54760699999997</c:v>
                </c:pt>
                <c:pt idx="7331">
                  <c:v>665.15301499999998</c:v>
                </c:pt>
                <c:pt idx="7332">
                  <c:v>524.50280799999996</c:v>
                </c:pt>
                <c:pt idx="7333">
                  <c:v>531.95642099999998</c:v>
                </c:pt>
                <c:pt idx="7334">
                  <c:v>508.99838299999999</c:v>
                </c:pt>
                <c:pt idx="7335">
                  <c:v>561.88079800000003</c:v>
                </c:pt>
                <c:pt idx="7336">
                  <c:v>537.70977800000003</c:v>
                </c:pt>
                <c:pt idx="7337">
                  <c:v>682.08264199999996</c:v>
                </c:pt>
                <c:pt idx="7338">
                  <c:v>611.70556599999998</c:v>
                </c:pt>
                <c:pt idx="7339">
                  <c:v>606.76318400000002</c:v>
                </c:pt>
                <c:pt idx="7340">
                  <c:v>528.85430899999994</c:v>
                </c:pt>
                <c:pt idx="7341">
                  <c:v>554.12145999999996</c:v>
                </c:pt>
                <c:pt idx="7342">
                  <c:v>583.86181599999998</c:v>
                </c:pt>
                <c:pt idx="7343">
                  <c:v>625.09631300000001</c:v>
                </c:pt>
                <c:pt idx="7344">
                  <c:v>728.17742899999996</c:v>
                </c:pt>
                <c:pt idx="7345">
                  <c:v>656.00878899999998</c:v>
                </c:pt>
                <c:pt idx="7346">
                  <c:v>767.97607400000004</c:v>
                </c:pt>
                <c:pt idx="7347">
                  <c:v>707.35894800000005</c:v>
                </c:pt>
                <c:pt idx="7348">
                  <c:v>672.17810099999997</c:v>
                </c:pt>
                <c:pt idx="7349">
                  <c:v>655.828979</c:v>
                </c:pt>
                <c:pt idx="7350">
                  <c:v>508.82247899999999</c:v>
                </c:pt>
                <c:pt idx="7351">
                  <c:v>678.05694600000004</c:v>
                </c:pt>
                <c:pt idx="7352">
                  <c:v>694.94921899999997</c:v>
                </c:pt>
                <c:pt idx="7353">
                  <c:v>645.39233400000001</c:v>
                </c:pt>
                <c:pt idx="7354">
                  <c:v>580.82165499999996</c:v>
                </c:pt>
                <c:pt idx="7355">
                  <c:v>597.94946300000004</c:v>
                </c:pt>
                <c:pt idx="7356">
                  <c:v>492.13754299999999</c:v>
                </c:pt>
                <c:pt idx="7357">
                  <c:v>479.87899800000002</c:v>
                </c:pt>
                <c:pt idx="7358">
                  <c:v>563.24108899999999</c:v>
                </c:pt>
                <c:pt idx="7359">
                  <c:v>676.87841800000001</c:v>
                </c:pt>
                <c:pt idx="7360">
                  <c:v>584.88964799999997</c:v>
                </c:pt>
                <c:pt idx="7361">
                  <c:v>563.75476100000003</c:v>
                </c:pt>
                <c:pt idx="7362">
                  <c:v>642.48199499999998</c:v>
                </c:pt>
                <c:pt idx="7363">
                  <c:v>727.30621299999996</c:v>
                </c:pt>
                <c:pt idx="7364">
                  <c:v>712.40521200000001</c:v>
                </c:pt>
                <c:pt idx="7365">
                  <c:v>637.271118</c:v>
                </c:pt>
                <c:pt idx="7366">
                  <c:v>565.78802499999995</c:v>
                </c:pt>
                <c:pt idx="7367">
                  <c:v>576.75799600000005</c:v>
                </c:pt>
                <c:pt idx="7368">
                  <c:v>581.463257</c:v>
                </c:pt>
                <c:pt idx="7369">
                  <c:v>619.53692599999999</c:v>
                </c:pt>
                <c:pt idx="7370">
                  <c:v>497.484467</c:v>
                </c:pt>
                <c:pt idx="7371">
                  <c:v>628.02044699999999</c:v>
                </c:pt>
                <c:pt idx="7372">
                  <c:v>610.35180700000001</c:v>
                </c:pt>
                <c:pt idx="7373">
                  <c:v>625.44854699999996</c:v>
                </c:pt>
                <c:pt idx="7374">
                  <c:v>713.75134300000002</c:v>
                </c:pt>
                <c:pt idx="7375">
                  <c:v>680.48608400000001</c:v>
                </c:pt>
                <c:pt idx="7376">
                  <c:v>707.90411400000005</c:v>
                </c:pt>
                <c:pt idx="7377">
                  <c:v>593.89386000000002</c:v>
                </c:pt>
                <c:pt idx="7378">
                  <c:v>612.48846400000002</c:v>
                </c:pt>
                <c:pt idx="7379">
                  <c:v>552.15643299999999</c:v>
                </c:pt>
                <c:pt idx="7380">
                  <c:v>610.18890399999998</c:v>
                </c:pt>
                <c:pt idx="7381">
                  <c:v>491.25689699999998</c:v>
                </c:pt>
                <c:pt idx="7382">
                  <c:v>432.01531999999997</c:v>
                </c:pt>
                <c:pt idx="7383">
                  <c:v>624.27264400000001</c:v>
                </c:pt>
                <c:pt idx="7384">
                  <c:v>647.25176999999996</c:v>
                </c:pt>
                <c:pt idx="7385">
                  <c:v>623.34484899999995</c:v>
                </c:pt>
                <c:pt idx="7386">
                  <c:v>460.29638699999998</c:v>
                </c:pt>
                <c:pt idx="7387">
                  <c:v>520.97552499999995</c:v>
                </c:pt>
                <c:pt idx="7388">
                  <c:v>523.61047399999995</c:v>
                </c:pt>
                <c:pt idx="7389">
                  <c:v>590.87451199999998</c:v>
                </c:pt>
                <c:pt idx="7390">
                  <c:v>583.48168899999996</c:v>
                </c:pt>
                <c:pt idx="7391">
                  <c:v>595.43603499999995</c:v>
                </c:pt>
                <c:pt idx="7392">
                  <c:v>569.30181900000002</c:v>
                </c:pt>
                <c:pt idx="7393">
                  <c:v>598.159851</c:v>
                </c:pt>
                <c:pt idx="7394">
                  <c:v>571.78613299999995</c:v>
                </c:pt>
                <c:pt idx="7395">
                  <c:v>656.35711700000002</c:v>
                </c:pt>
                <c:pt idx="7396">
                  <c:v>684.17944299999999</c:v>
                </c:pt>
                <c:pt idx="7397">
                  <c:v>683.55383300000005</c:v>
                </c:pt>
                <c:pt idx="7398">
                  <c:v>537.871216</c:v>
                </c:pt>
                <c:pt idx="7399">
                  <c:v>709.37683100000004</c:v>
                </c:pt>
                <c:pt idx="7400">
                  <c:v>509.96163899999999</c:v>
                </c:pt>
                <c:pt idx="7401">
                  <c:v>643.63836700000002</c:v>
                </c:pt>
                <c:pt idx="7402">
                  <c:v>589.82147199999997</c:v>
                </c:pt>
                <c:pt idx="7403">
                  <c:v>589.68798800000002</c:v>
                </c:pt>
                <c:pt idx="7404">
                  <c:v>562.36993399999994</c:v>
                </c:pt>
                <c:pt idx="7405">
                  <c:v>551.78228799999999</c:v>
                </c:pt>
                <c:pt idx="7406">
                  <c:v>561.66644299999996</c:v>
                </c:pt>
                <c:pt idx="7407">
                  <c:v>524.0625</c:v>
                </c:pt>
                <c:pt idx="7408">
                  <c:v>581.72076400000003</c:v>
                </c:pt>
                <c:pt idx="7409">
                  <c:v>627.44671600000004</c:v>
                </c:pt>
                <c:pt idx="7410">
                  <c:v>541.85717799999998</c:v>
                </c:pt>
                <c:pt idx="7411">
                  <c:v>579.793091</c:v>
                </c:pt>
                <c:pt idx="7412">
                  <c:v>637.50390600000003</c:v>
                </c:pt>
                <c:pt idx="7413">
                  <c:v>668.45251499999995</c:v>
                </c:pt>
                <c:pt idx="7414">
                  <c:v>670.72540300000003</c:v>
                </c:pt>
                <c:pt idx="7415">
                  <c:v>542.811646</c:v>
                </c:pt>
                <c:pt idx="7416">
                  <c:v>533.02703899999995</c:v>
                </c:pt>
                <c:pt idx="7417">
                  <c:v>545.62042199999996</c:v>
                </c:pt>
                <c:pt idx="7418">
                  <c:v>526.669128</c:v>
                </c:pt>
                <c:pt idx="7419">
                  <c:v>649.105591</c:v>
                </c:pt>
                <c:pt idx="7420">
                  <c:v>600.939392</c:v>
                </c:pt>
                <c:pt idx="7421">
                  <c:v>495.90261800000002</c:v>
                </c:pt>
                <c:pt idx="7422">
                  <c:v>636.80535899999995</c:v>
                </c:pt>
                <c:pt idx="7423">
                  <c:v>514.55633499999999</c:v>
                </c:pt>
                <c:pt idx="7424">
                  <c:v>623.05676300000005</c:v>
                </c:pt>
                <c:pt idx="7425">
                  <c:v>511.565338</c:v>
                </c:pt>
                <c:pt idx="7426">
                  <c:v>572.08093299999996</c:v>
                </c:pt>
                <c:pt idx="7427">
                  <c:v>645.636841</c:v>
                </c:pt>
                <c:pt idx="7428">
                  <c:v>580.80401600000005</c:v>
                </c:pt>
                <c:pt idx="7429">
                  <c:v>573.05822799999999</c:v>
                </c:pt>
                <c:pt idx="7430">
                  <c:v>581.65722700000003</c:v>
                </c:pt>
                <c:pt idx="7431">
                  <c:v>660.28564500000005</c:v>
                </c:pt>
                <c:pt idx="7432">
                  <c:v>660.98516800000004</c:v>
                </c:pt>
                <c:pt idx="7433">
                  <c:v>664.56426999999996</c:v>
                </c:pt>
                <c:pt idx="7434">
                  <c:v>588.01324499999998</c:v>
                </c:pt>
                <c:pt idx="7435">
                  <c:v>585.93908699999997</c:v>
                </c:pt>
                <c:pt idx="7436">
                  <c:v>667.59674099999995</c:v>
                </c:pt>
                <c:pt idx="7437">
                  <c:v>677.18090800000004</c:v>
                </c:pt>
                <c:pt idx="7438">
                  <c:v>622.55505400000004</c:v>
                </c:pt>
                <c:pt idx="7439">
                  <c:v>573.19219999999996</c:v>
                </c:pt>
                <c:pt idx="7440">
                  <c:v>691.25134300000002</c:v>
                </c:pt>
                <c:pt idx="7441">
                  <c:v>530.08270300000004</c:v>
                </c:pt>
                <c:pt idx="7442">
                  <c:v>605.08111599999995</c:v>
                </c:pt>
                <c:pt idx="7443">
                  <c:v>514.00329599999998</c:v>
                </c:pt>
                <c:pt idx="7444">
                  <c:v>550.39642300000003</c:v>
                </c:pt>
                <c:pt idx="7445">
                  <c:v>516.45159899999999</c:v>
                </c:pt>
                <c:pt idx="7446">
                  <c:v>648.19360400000005</c:v>
                </c:pt>
                <c:pt idx="7447">
                  <c:v>642.39947500000005</c:v>
                </c:pt>
                <c:pt idx="7448">
                  <c:v>517.00152600000001</c:v>
                </c:pt>
                <c:pt idx="7449">
                  <c:v>499.61154199999999</c:v>
                </c:pt>
                <c:pt idx="7450">
                  <c:v>533.64233400000001</c:v>
                </c:pt>
                <c:pt idx="7451">
                  <c:v>649.64392099999998</c:v>
                </c:pt>
                <c:pt idx="7452">
                  <c:v>604.28521699999999</c:v>
                </c:pt>
                <c:pt idx="7453">
                  <c:v>595.18182400000001</c:v>
                </c:pt>
                <c:pt idx="7454">
                  <c:v>660.45550500000002</c:v>
                </c:pt>
                <c:pt idx="7455">
                  <c:v>618.85363800000005</c:v>
                </c:pt>
                <c:pt idx="7456">
                  <c:v>559.12304700000004</c:v>
                </c:pt>
                <c:pt idx="7457">
                  <c:v>562.21502699999996</c:v>
                </c:pt>
                <c:pt idx="7458">
                  <c:v>548.17291299999999</c:v>
                </c:pt>
                <c:pt idx="7459">
                  <c:v>670.95172100000002</c:v>
                </c:pt>
                <c:pt idx="7460">
                  <c:v>705.48724400000003</c:v>
                </c:pt>
                <c:pt idx="7461">
                  <c:v>638.35455300000001</c:v>
                </c:pt>
                <c:pt idx="7462">
                  <c:v>685.162781</c:v>
                </c:pt>
                <c:pt idx="7463">
                  <c:v>661.10571300000004</c:v>
                </c:pt>
                <c:pt idx="7464">
                  <c:v>565.25494400000002</c:v>
                </c:pt>
                <c:pt idx="7465">
                  <c:v>584.79070999999999</c:v>
                </c:pt>
                <c:pt idx="7466">
                  <c:v>531.89679000000001</c:v>
                </c:pt>
                <c:pt idx="7467">
                  <c:v>730.81872599999997</c:v>
                </c:pt>
                <c:pt idx="7468">
                  <c:v>671.588257</c:v>
                </c:pt>
                <c:pt idx="7469">
                  <c:v>725.93896500000005</c:v>
                </c:pt>
                <c:pt idx="7470">
                  <c:v>571.49920699999996</c:v>
                </c:pt>
                <c:pt idx="7471">
                  <c:v>694.02288799999997</c:v>
                </c:pt>
                <c:pt idx="7472">
                  <c:v>631.06366000000003</c:v>
                </c:pt>
                <c:pt idx="7473">
                  <c:v>688.95941200000004</c:v>
                </c:pt>
                <c:pt idx="7474">
                  <c:v>599.95562700000005</c:v>
                </c:pt>
                <c:pt idx="7475">
                  <c:v>612.46765100000005</c:v>
                </c:pt>
                <c:pt idx="7476">
                  <c:v>630.68054199999995</c:v>
                </c:pt>
                <c:pt idx="7477">
                  <c:v>584.37097200000005</c:v>
                </c:pt>
                <c:pt idx="7478">
                  <c:v>689.61450200000002</c:v>
                </c:pt>
                <c:pt idx="7479">
                  <c:v>665.78576699999996</c:v>
                </c:pt>
                <c:pt idx="7480">
                  <c:v>566.68042000000003</c:v>
                </c:pt>
                <c:pt idx="7481">
                  <c:v>668.48266599999999</c:v>
                </c:pt>
                <c:pt idx="7482">
                  <c:v>599.98718299999996</c:v>
                </c:pt>
                <c:pt idx="7483">
                  <c:v>689.31738299999995</c:v>
                </c:pt>
                <c:pt idx="7484">
                  <c:v>651.451233</c:v>
                </c:pt>
                <c:pt idx="7485">
                  <c:v>661.19616699999995</c:v>
                </c:pt>
                <c:pt idx="7486">
                  <c:v>652.31463599999995</c:v>
                </c:pt>
                <c:pt idx="7487">
                  <c:v>610.55877699999996</c:v>
                </c:pt>
                <c:pt idx="7488">
                  <c:v>701.64764400000001</c:v>
                </c:pt>
                <c:pt idx="7489">
                  <c:v>589.60205099999996</c:v>
                </c:pt>
                <c:pt idx="7490">
                  <c:v>567.48675500000002</c:v>
                </c:pt>
                <c:pt idx="7491">
                  <c:v>560.48242200000004</c:v>
                </c:pt>
                <c:pt idx="7492">
                  <c:v>574.92852800000003</c:v>
                </c:pt>
                <c:pt idx="7493">
                  <c:v>534.02307099999996</c:v>
                </c:pt>
                <c:pt idx="7494">
                  <c:v>522.25256300000001</c:v>
                </c:pt>
                <c:pt idx="7495">
                  <c:v>566.12023899999997</c:v>
                </c:pt>
                <c:pt idx="7496">
                  <c:v>635.14379899999994</c:v>
                </c:pt>
                <c:pt idx="7497">
                  <c:v>622.67797900000005</c:v>
                </c:pt>
                <c:pt idx="7498">
                  <c:v>471.46295199999997</c:v>
                </c:pt>
                <c:pt idx="7499">
                  <c:v>547.86218299999996</c:v>
                </c:pt>
                <c:pt idx="7500">
                  <c:v>557.353882</c:v>
                </c:pt>
                <c:pt idx="7501">
                  <c:v>559.82012899999995</c:v>
                </c:pt>
                <c:pt idx="7502">
                  <c:v>649.75921600000004</c:v>
                </c:pt>
                <c:pt idx="7503">
                  <c:v>587.05279499999995</c:v>
                </c:pt>
                <c:pt idx="7504">
                  <c:v>618.07983400000001</c:v>
                </c:pt>
                <c:pt idx="7505">
                  <c:v>524.34234600000002</c:v>
                </c:pt>
                <c:pt idx="7506">
                  <c:v>629.75317399999994</c:v>
                </c:pt>
                <c:pt idx="7507">
                  <c:v>485.92666600000001</c:v>
                </c:pt>
                <c:pt idx="7508">
                  <c:v>562.78436299999998</c:v>
                </c:pt>
                <c:pt idx="7509">
                  <c:v>637.44714399999998</c:v>
                </c:pt>
                <c:pt idx="7510">
                  <c:v>506.61978099999999</c:v>
                </c:pt>
                <c:pt idx="7511">
                  <c:v>635.57312000000002</c:v>
                </c:pt>
                <c:pt idx="7512">
                  <c:v>614.76470900000004</c:v>
                </c:pt>
                <c:pt idx="7513">
                  <c:v>635.936646</c:v>
                </c:pt>
                <c:pt idx="7514">
                  <c:v>682.65130599999998</c:v>
                </c:pt>
                <c:pt idx="7515">
                  <c:v>585.60949700000003</c:v>
                </c:pt>
                <c:pt idx="7516">
                  <c:v>659.47857699999997</c:v>
                </c:pt>
                <c:pt idx="7517">
                  <c:v>680.70275900000001</c:v>
                </c:pt>
                <c:pt idx="7518">
                  <c:v>566.41656499999999</c:v>
                </c:pt>
                <c:pt idx="7519">
                  <c:v>549.47051999999996</c:v>
                </c:pt>
                <c:pt idx="7520">
                  <c:v>674.28436299999998</c:v>
                </c:pt>
                <c:pt idx="7521">
                  <c:v>611.62695299999996</c:v>
                </c:pt>
                <c:pt idx="7522">
                  <c:v>628.591858</c:v>
                </c:pt>
                <c:pt idx="7523">
                  <c:v>539.17394999999999</c:v>
                </c:pt>
                <c:pt idx="7524">
                  <c:v>487.50894199999999</c:v>
                </c:pt>
                <c:pt idx="7525">
                  <c:v>452.41445900000002</c:v>
                </c:pt>
                <c:pt idx="7526">
                  <c:v>553.29559300000005</c:v>
                </c:pt>
                <c:pt idx="7527">
                  <c:v>562.65057400000001</c:v>
                </c:pt>
                <c:pt idx="7528">
                  <c:v>500.31603999999999</c:v>
                </c:pt>
                <c:pt idx="7529">
                  <c:v>607.175659</c:v>
                </c:pt>
                <c:pt idx="7530">
                  <c:v>594.83660899999995</c:v>
                </c:pt>
                <c:pt idx="7531">
                  <c:v>616.80810499999995</c:v>
                </c:pt>
                <c:pt idx="7532">
                  <c:v>642.75097700000003</c:v>
                </c:pt>
                <c:pt idx="7533">
                  <c:v>577.39532499999996</c:v>
                </c:pt>
                <c:pt idx="7534">
                  <c:v>575.67773399999999</c:v>
                </c:pt>
                <c:pt idx="7535">
                  <c:v>665.20733600000005</c:v>
                </c:pt>
                <c:pt idx="7536">
                  <c:v>652.216003</c:v>
                </c:pt>
                <c:pt idx="7537">
                  <c:v>713.65423599999997</c:v>
                </c:pt>
                <c:pt idx="7538">
                  <c:v>606.14410399999997</c:v>
                </c:pt>
                <c:pt idx="7539">
                  <c:v>580.839111</c:v>
                </c:pt>
                <c:pt idx="7540">
                  <c:v>643.44042999999999</c:v>
                </c:pt>
                <c:pt idx="7541">
                  <c:v>707.34704599999998</c:v>
                </c:pt>
                <c:pt idx="7542">
                  <c:v>724.25061000000005</c:v>
                </c:pt>
                <c:pt idx="7543">
                  <c:v>581.76782200000002</c:v>
                </c:pt>
                <c:pt idx="7544">
                  <c:v>598.15801999999996</c:v>
                </c:pt>
                <c:pt idx="7545">
                  <c:v>627.21807899999999</c:v>
                </c:pt>
                <c:pt idx="7546">
                  <c:v>652.40966800000001</c:v>
                </c:pt>
                <c:pt idx="7547">
                  <c:v>497.44622800000002</c:v>
                </c:pt>
                <c:pt idx="7548">
                  <c:v>579.203125</c:v>
                </c:pt>
                <c:pt idx="7549">
                  <c:v>771.07147199999997</c:v>
                </c:pt>
                <c:pt idx="7550">
                  <c:v>545.55468699999994</c:v>
                </c:pt>
                <c:pt idx="7551">
                  <c:v>679.68719499999997</c:v>
                </c:pt>
                <c:pt idx="7552">
                  <c:v>726.52044699999999</c:v>
                </c:pt>
                <c:pt idx="7553">
                  <c:v>672.95788600000003</c:v>
                </c:pt>
                <c:pt idx="7554">
                  <c:v>808.66796899999997</c:v>
                </c:pt>
                <c:pt idx="7555">
                  <c:v>724.00372300000004</c:v>
                </c:pt>
                <c:pt idx="7556">
                  <c:v>621.80602999999996</c:v>
                </c:pt>
                <c:pt idx="7557">
                  <c:v>617.82171600000004</c:v>
                </c:pt>
                <c:pt idx="7558">
                  <c:v>544.63372800000002</c:v>
                </c:pt>
                <c:pt idx="7559">
                  <c:v>620.01769999999999</c:v>
                </c:pt>
                <c:pt idx="7560">
                  <c:v>576.78417999999999</c:v>
                </c:pt>
                <c:pt idx="7561">
                  <c:v>548.87164299999995</c:v>
                </c:pt>
                <c:pt idx="7562">
                  <c:v>574.36511199999995</c:v>
                </c:pt>
                <c:pt idx="7563">
                  <c:v>763.95245399999999</c:v>
                </c:pt>
                <c:pt idx="7564">
                  <c:v>523.55755599999998</c:v>
                </c:pt>
                <c:pt idx="7565">
                  <c:v>569.28814699999998</c:v>
                </c:pt>
                <c:pt idx="7566">
                  <c:v>588.94201699999996</c:v>
                </c:pt>
                <c:pt idx="7567">
                  <c:v>528.42169200000001</c:v>
                </c:pt>
                <c:pt idx="7568">
                  <c:v>682.817993</c:v>
                </c:pt>
                <c:pt idx="7569">
                  <c:v>653.90386999999998</c:v>
                </c:pt>
                <c:pt idx="7570">
                  <c:v>676.05364999999995</c:v>
                </c:pt>
                <c:pt idx="7571">
                  <c:v>611.91949499999998</c:v>
                </c:pt>
                <c:pt idx="7572">
                  <c:v>640.90618900000004</c:v>
                </c:pt>
                <c:pt idx="7573">
                  <c:v>658.154358</c:v>
                </c:pt>
                <c:pt idx="7574">
                  <c:v>646.17681900000002</c:v>
                </c:pt>
                <c:pt idx="7575">
                  <c:v>572.20336899999995</c:v>
                </c:pt>
                <c:pt idx="7576">
                  <c:v>584.02917500000001</c:v>
                </c:pt>
                <c:pt idx="7577">
                  <c:v>587.93395999999996</c:v>
                </c:pt>
                <c:pt idx="7578">
                  <c:v>651.30560300000002</c:v>
                </c:pt>
                <c:pt idx="7579">
                  <c:v>581.89929199999995</c:v>
                </c:pt>
                <c:pt idx="7580">
                  <c:v>547.350098</c:v>
                </c:pt>
                <c:pt idx="7581">
                  <c:v>598.23632799999996</c:v>
                </c:pt>
                <c:pt idx="7582">
                  <c:v>664.555115</c:v>
                </c:pt>
                <c:pt idx="7583">
                  <c:v>568.64465299999995</c:v>
                </c:pt>
                <c:pt idx="7584">
                  <c:v>617.286743</c:v>
                </c:pt>
                <c:pt idx="7585">
                  <c:v>677.915527</c:v>
                </c:pt>
                <c:pt idx="7586">
                  <c:v>787.65972899999997</c:v>
                </c:pt>
                <c:pt idx="7587">
                  <c:v>745.63262899999995</c:v>
                </c:pt>
                <c:pt idx="7588">
                  <c:v>698.95367399999998</c:v>
                </c:pt>
                <c:pt idx="7589">
                  <c:v>538.96124299999997</c:v>
                </c:pt>
                <c:pt idx="7590">
                  <c:v>574.86474599999997</c:v>
                </c:pt>
                <c:pt idx="7591">
                  <c:v>647.45849599999997</c:v>
                </c:pt>
                <c:pt idx="7592">
                  <c:v>544.316956</c:v>
                </c:pt>
                <c:pt idx="7593">
                  <c:v>648.00036599999999</c:v>
                </c:pt>
                <c:pt idx="7594">
                  <c:v>546.02807600000006</c:v>
                </c:pt>
                <c:pt idx="7595">
                  <c:v>675.26550299999997</c:v>
                </c:pt>
                <c:pt idx="7596">
                  <c:v>498.77816799999999</c:v>
                </c:pt>
                <c:pt idx="7597">
                  <c:v>717.13055399999996</c:v>
                </c:pt>
                <c:pt idx="7598">
                  <c:v>623.37823500000002</c:v>
                </c:pt>
                <c:pt idx="7599">
                  <c:v>652.70165999999995</c:v>
                </c:pt>
                <c:pt idx="7600">
                  <c:v>607.57916299999999</c:v>
                </c:pt>
                <c:pt idx="7601">
                  <c:v>549.467896</c:v>
                </c:pt>
                <c:pt idx="7602">
                  <c:v>508.48629799999998</c:v>
                </c:pt>
                <c:pt idx="7603">
                  <c:v>592.92083700000001</c:v>
                </c:pt>
                <c:pt idx="7604">
                  <c:v>539.48803699999996</c:v>
                </c:pt>
                <c:pt idx="7605">
                  <c:v>593.305115</c:v>
                </c:pt>
                <c:pt idx="7606">
                  <c:v>572.97717299999999</c:v>
                </c:pt>
                <c:pt idx="7607">
                  <c:v>554.19006300000001</c:v>
                </c:pt>
                <c:pt idx="7608">
                  <c:v>571.48687700000005</c:v>
                </c:pt>
                <c:pt idx="7609">
                  <c:v>652.89904799999999</c:v>
                </c:pt>
                <c:pt idx="7610">
                  <c:v>656.40258800000004</c:v>
                </c:pt>
                <c:pt idx="7611">
                  <c:v>575.36144999999999</c:v>
                </c:pt>
                <c:pt idx="7612">
                  <c:v>583.75073199999997</c:v>
                </c:pt>
                <c:pt idx="7613">
                  <c:v>518.78894000000003</c:v>
                </c:pt>
                <c:pt idx="7614">
                  <c:v>575.35089100000005</c:v>
                </c:pt>
                <c:pt idx="7615">
                  <c:v>551.69830300000001</c:v>
                </c:pt>
                <c:pt idx="7616">
                  <c:v>613.00561500000003</c:v>
                </c:pt>
                <c:pt idx="7617">
                  <c:v>580.46209699999997</c:v>
                </c:pt>
                <c:pt idx="7618">
                  <c:v>709.75756799999999</c:v>
                </c:pt>
                <c:pt idx="7619">
                  <c:v>533.45812999999998</c:v>
                </c:pt>
                <c:pt idx="7620">
                  <c:v>628.46490500000004</c:v>
                </c:pt>
                <c:pt idx="7621">
                  <c:v>585.87078899999995</c:v>
                </c:pt>
                <c:pt idx="7622">
                  <c:v>629.81677200000001</c:v>
                </c:pt>
                <c:pt idx="7623">
                  <c:v>620.93261700000005</c:v>
                </c:pt>
                <c:pt idx="7624">
                  <c:v>638.51220699999999</c:v>
                </c:pt>
                <c:pt idx="7625">
                  <c:v>636.803223</c:v>
                </c:pt>
                <c:pt idx="7626">
                  <c:v>571.94091800000001</c:v>
                </c:pt>
                <c:pt idx="7627">
                  <c:v>537.29077099999995</c:v>
                </c:pt>
                <c:pt idx="7628">
                  <c:v>550.81140100000005</c:v>
                </c:pt>
                <c:pt idx="7629">
                  <c:v>664.944031</c:v>
                </c:pt>
                <c:pt idx="7630">
                  <c:v>603.60003700000004</c:v>
                </c:pt>
                <c:pt idx="7631">
                  <c:v>541.47283900000002</c:v>
                </c:pt>
                <c:pt idx="7632">
                  <c:v>645.41943400000002</c:v>
                </c:pt>
                <c:pt idx="7633">
                  <c:v>572.69732699999997</c:v>
                </c:pt>
                <c:pt idx="7634">
                  <c:v>641.48504600000001</c:v>
                </c:pt>
                <c:pt idx="7635">
                  <c:v>430.31280500000003</c:v>
                </c:pt>
                <c:pt idx="7636">
                  <c:v>610.47753899999998</c:v>
                </c:pt>
                <c:pt idx="7637">
                  <c:v>630.34912099999997</c:v>
                </c:pt>
                <c:pt idx="7638">
                  <c:v>632.50170900000001</c:v>
                </c:pt>
                <c:pt idx="7639">
                  <c:v>685.42108199999996</c:v>
                </c:pt>
                <c:pt idx="7640">
                  <c:v>717.35736099999997</c:v>
                </c:pt>
                <c:pt idx="7641">
                  <c:v>720.964294</c:v>
                </c:pt>
                <c:pt idx="7642">
                  <c:v>655.753601</c:v>
                </c:pt>
                <c:pt idx="7643">
                  <c:v>647.90234399999997</c:v>
                </c:pt>
                <c:pt idx="7644">
                  <c:v>588.97820999999999</c:v>
                </c:pt>
                <c:pt idx="7645">
                  <c:v>609.66192599999999</c:v>
                </c:pt>
                <c:pt idx="7646">
                  <c:v>641.63073699999995</c:v>
                </c:pt>
                <c:pt idx="7647">
                  <c:v>639.71636999999998</c:v>
                </c:pt>
                <c:pt idx="7648">
                  <c:v>571.78344700000002</c:v>
                </c:pt>
                <c:pt idx="7649">
                  <c:v>624.99597200000005</c:v>
                </c:pt>
                <c:pt idx="7650">
                  <c:v>689.733521</c:v>
                </c:pt>
                <c:pt idx="7651">
                  <c:v>689.68005400000004</c:v>
                </c:pt>
                <c:pt idx="7652">
                  <c:v>703.32751499999995</c:v>
                </c:pt>
                <c:pt idx="7653">
                  <c:v>560.32965100000001</c:v>
                </c:pt>
                <c:pt idx="7654">
                  <c:v>576.81085199999995</c:v>
                </c:pt>
                <c:pt idx="7655">
                  <c:v>571.18896500000005</c:v>
                </c:pt>
                <c:pt idx="7656">
                  <c:v>513.47796600000004</c:v>
                </c:pt>
                <c:pt idx="7657">
                  <c:v>638.70068400000002</c:v>
                </c:pt>
                <c:pt idx="7658">
                  <c:v>631.44354199999998</c:v>
                </c:pt>
                <c:pt idx="7659">
                  <c:v>616.09545900000001</c:v>
                </c:pt>
                <c:pt idx="7660">
                  <c:v>625.01629600000001</c:v>
                </c:pt>
                <c:pt idx="7661">
                  <c:v>642.16876200000002</c:v>
                </c:pt>
                <c:pt idx="7662">
                  <c:v>518.472534</c:v>
                </c:pt>
                <c:pt idx="7663">
                  <c:v>483.07321200000001</c:v>
                </c:pt>
                <c:pt idx="7664">
                  <c:v>609.78320299999996</c:v>
                </c:pt>
                <c:pt idx="7665">
                  <c:v>619.18707300000005</c:v>
                </c:pt>
                <c:pt idx="7666">
                  <c:v>599.933044</c:v>
                </c:pt>
                <c:pt idx="7667">
                  <c:v>698.78716999999995</c:v>
                </c:pt>
                <c:pt idx="7668">
                  <c:v>704.66619900000001</c:v>
                </c:pt>
                <c:pt idx="7669">
                  <c:v>713.86743200000001</c:v>
                </c:pt>
                <c:pt idx="7670">
                  <c:v>709.4375</c:v>
                </c:pt>
                <c:pt idx="7671">
                  <c:v>757.34887700000002</c:v>
                </c:pt>
                <c:pt idx="7672">
                  <c:v>606.08990500000004</c:v>
                </c:pt>
                <c:pt idx="7673">
                  <c:v>674.83233600000005</c:v>
                </c:pt>
                <c:pt idx="7674">
                  <c:v>570.824524</c:v>
                </c:pt>
                <c:pt idx="7675">
                  <c:v>596.13207999999997</c:v>
                </c:pt>
                <c:pt idx="7676">
                  <c:v>670.82781999999997</c:v>
                </c:pt>
                <c:pt idx="7677">
                  <c:v>666.801514</c:v>
                </c:pt>
                <c:pt idx="7678">
                  <c:v>586.09600799999998</c:v>
                </c:pt>
                <c:pt idx="7679">
                  <c:v>651.55981399999996</c:v>
                </c:pt>
                <c:pt idx="7680">
                  <c:v>636.22015399999998</c:v>
                </c:pt>
                <c:pt idx="7681">
                  <c:v>570.41766399999995</c:v>
                </c:pt>
                <c:pt idx="7682">
                  <c:v>670.347351</c:v>
                </c:pt>
                <c:pt idx="7683">
                  <c:v>551.37762499999997</c:v>
                </c:pt>
                <c:pt idx="7684">
                  <c:v>777.59539800000005</c:v>
                </c:pt>
                <c:pt idx="7685">
                  <c:v>674.91101100000003</c:v>
                </c:pt>
                <c:pt idx="7686">
                  <c:v>743.21044900000004</c:v>
                </c:pt>
                <c:pt idx="7687">
                  <c:v>630.428406</c:v>
                </c:pt>
                <c:pt idx="7688">
                  <c:v>647.25701900000001</c:v>
                </c:pt>
                <c:pt idx="7689">
                  <c:v>735.78015100000005</c:v>
                </c:pt>
                <c:pt idx="7690">
                  <c:v>653.27124000000003</c:v>
                </c:pt>
                <c:pt idx="7691">
                  <c:v>752.04144299999996</c:v>
                </c:pt>
                <c:pt idx="7692">
                  <c:v>682.309753</c:v>
                </c:pt>
                <c:pt idx="7693">
                  <c:v>532.47619599999996</c:v>
                </c:pt>
                <c:pt idx="7694">
                  <c:v>567.62646500000005</c:v>
                </c:pt>
                <c:pt idx="7695">
                  <c:v>562.56225600000005</c:v>
                </c:pt>
                <c:pt idx="7696">
                  <c:v>741.11444100000006</c:v>
                </c:pt>
                <c:pt idx="7697">
                  <c:v>602.41302499999995</c:v>
                </c:pt>
                <c:pt idx="7698">
                  <c:v>738.16821300000004</c:v>
                </c:pt>
                <c:pt idx="7699">
                  <c:v>543.51831100000004</c:v>
                </c:pt>
                <c:pt idx="7700">
                  <c:v>564.908997</c:v>
                </c:pt>
                <c:pt idx="7701">
                  <c:v>564.26068099999998</c:v>
                </c:pt>
                <c:pt idx="7702">
                  <c:v>706.88879399999996</c:v>
                </c:pt>
                <c:pt idx="7703">
                  <c:v>590.85528599999998</c:v>
                </c:pt>
                <c:pt idx="7704">
                  <c:v>617.93328899999995</c:v>
                </c:pt>
                <c:pt idx="7705">
                  <c:v>554.93212900000003</c:v>
                </c:pt>
                <c:pt idx="7706">
                  <c:v>577.10931400000004</c:v>
                </c:pt>
                <c:pt idx="7707">
                  <c:v>548.29779099999996</c:v>
                </c:pt>
                <c:pt idx="7708">
                  <c:v>646.48187299999995</c:v>
                </c:pt>
                <c:pt idx="7709">
                  <c:v>592.02337599999998</c:v>
                </c:pt>
                <c:pt idx="7710">
                  <c:v>588.46356200000002</c:v>
                </c:pt>
                <c:pt idx="7711">
                  <c:v>619.91796899999997</c:v>
                </c:pt>
                <c:pt idx="7712">
                  <c:v>542.63000499999998</c:v>
                </c:pt>
                <c:pt idx="7713">
                  <c:v>650.47125200000005</c:v>
                </c:pt>
                <c:pt idx="7714">
                  <c:v>623.75640899999996</c:v>
                </c:pt>
                <c:pt idx="7715">
                  <c:v>523.716003</c:v>
                </c:pt>
                <c:pt idx="7716">
                  <c:v>609.28375200000005</c:v>
                </c:pt>
                <c:pt idx="7717">
                  <c:v>638.52398700000003</c:v>
                </c:pt>
                <c:pt idx="7718">
                  <c:v>625.07183799999996</c:v>
                </c:pt>
                <c:pt idx="7719">
                  <c:v>710.24816899999996</c:v>
                </c:pt>
                <c:pt idx="7720">
                  <c:v>603.23669400000006</c:v>
                </c:pt>
                <c:pt idx="7721">
                  <c:v>699.79736300000002</c:v>
                </c:pt>
                <c:pt idx="7722">
                  <c:v>597.92761199999995</c:v>
                </c:pt>
                <c:pt idx="7723">
                  <c:v>627.24298099999999</c:v>
                </c:pt>
                <c:pt idx="7724">
                  <c:v>762.19171100000005</c:v>
                </c:pt>
                <c:pt idx="7725">
                  <c:v>689.29675299999997</c:v>
                </c:pt>
                <c:pt idx="7726">
                  <c:v>568.28967299999999</c:v>
                </c:pt>
                <c:pt idx="7727">
                  <c:v>443.16235399999999</c:v>
                </c:pt>
                <c:pt idx="7728">
                  <c:v>528.54797399999995</c:v>
                </c:pt>
                <c:pt idx="7729">
                  <c:v>470.874481</c:v>
                </c:pt>
                <c:pt idx="7730">
                  <c:v>657.55175799999995</c:v>
                </c:pt>
                <c:pt idx="7731">
                  <c:v>603.36614999999995</c:v>
                </c:pt>
                <c:pt idx="7732">
                  <c:v>642.60668899999996</c:v>
                </c:pt>
                <c:pt idx="7733">
                  <c:v>603.23974599999997</c:v>
                </c:pt>
                <c:pt idx="7734">
                  <c:v>634.96978799999999</c:v>
                </c:pt>
                <c:pt idx="7735">
                  <c:v>739.76306199999999</c:v>
                </c:pt>
                <c:pt idx="7736">
                  <c:v>607.28857400000004</c:v>
                </c:pt>
                <c:pt idx="7737">
                  <c:v>634.57116699999995</c:v>
                </c:pt>
                <c:pt idx="7738">
                  <c:v>499.677368</c:v>
                </c:pt>
                <c:pt idx="7739">
                  <c:v>487.00912499999998</c:v>
                </c:pt>
                <c:pt idx="7740">
                  <c:v>556.93127400000003</c:v>
                </c:pt>
                <c:pt idx="7741">
                  <c:v>555.73614499999996</c:v>
                </c:pt>
                <c:pt idx="7742">
                  <c:v>581.16351299999997</c:v>
                </c:pt>
                <c:pt idx="7743">
                  <c:v>669.67864999999995</c:v>
                </c:pt>
                <c:pt idx="7744">
                  <c:v>633.62066700000003</c:v>
                </c:pt>
                <c:pt idx="7745">
                  <c:v>600.83697500000005</c:v>
                </c:pt>
                <c:pt idx="7746">
                  <c:v>604.96533199999999</c:v>
                </c:pt>
                <c:pt idx="7747">
                  <c:v>523.83136000000002</c:v>
                </c:pt>
                <c:pt idx="7748">
                  <c:v>469.87875400000001</c:v>
                </c:pt>
                <c:pt idx="7749">
                  <c:v>627.19335899999999</c:v>
                </c:pt>
                <c:pt idx="7750">
                  <c:v>638.13861099999997</c:v>
                </c:pt>
                <c:pt idx="7751">
                  <c:v>600.60180700000001</c:v>
                </c:pt>
                <c:pt idx="7752">
                  <c:v>638.67669699999999</c:v>
                </c:pt>
                <c:pt idx="7753">
                  <c:v>660.43151899999998</c:v>
                </c:pt>
                <c:pt idx="7754">
                  <c:v>753.16424600000005</c:v>
                </c:pt>
                <c:pt idx="7755">
                  <c:v>574.17334000000005</c:v>
                </c:pt>
                <c:pt idx="7756">
                  <c:v>595.15393100000006</c:v>
                </c:pt>
                <c:pt idx="7757">
                  <c:v>582.82116699999995</c:v>
                </c:pt>
                <c:pt idx="7758">
                  <c:v>629.78576699999996</c:v>
                </c:pt>
                <c:pt idx="7759">
                  <c:v>564.47308299999997</c:v>
                </c:pt>
                <c:pt idx="7760">
                  <c:v>563.72406000000001</c:v>
                </c:pt>
                <c:pt idx="7761">
                  <c:v>637.60931400000004</c:v>
                </c:pt>
                <c:pt idx="7762">
                  <c:v>631.27600099999995</c:v>
                </c:pt>
                <c:pt idx="7763">
                  <c:v>695.20770300000004</c:v>
                </c:pt>
                <c:pt idx="7764">
                  <c:v>614.84863299999995</c:v>
                </c:pt>
                <c:pt idx="7765">
                  <c:v>531.62060499999995</c:v>
                </c:pt>
                <c:pt idx="7766">
                  <c:v>574.77807600000006</c:v>
                </c:pt>
                <c:pt idx="7767">
                  <c:v>647.02996800000005</c:v>
                </c:pt>
                <c:pt idx="7768">
                  <c:v>599.93640100000005</c:v>
                </c:pt>
                <c:pt idx="7769">
                  <c:v>662.36938499999997</c:v>
                </c:pt>
                <c:pt idx="7770">
                  <c:v>670.87506099999996</c:v>
                </c:pt>
                <c:pt idx="7771">
                  <c:v>635.12701400000003</c:v>
                </c:pt>
                <c:pt idx="7772">
                  <c:v>646.11938499999997</c:v>
                </c:pt>
                <c:pt idx="7773">
                  <c:v>679.01800500000002</c:v>
                </c:pt>
                <c:pt idx="7774">
                  <c:v>570.71460000000002</c:v>
                </c:pt>
                <c:pt idx="7775">
                  <c:v>619.22582999999997</c:v>
                </c:pt>
                <c:pt idx="7776">
                  <c:v>628.29504399999996</c:v>
                </c:pt>
                <c:pt idx="7777">
                  <c:v>517.70904499999995</c:v>
                </c:pt>
                <c:pt idx="7778">
                  <c:v>738.27270499999997</c:v>
                </c:pt>
                <c:pt idx="7779">
                  <c:v>649.99585000000002</c:v>
                </c:pt>
                <c:pt idx="7780">
                  <c:v>597.511841</c:v>
                </c:pt>
                <c:pt idx="7781">
                  <c:v>703.26556400000004</c:v>
                </c:pt>
                <c:pt idx="7782">
                  <c:v>630.78234899999995</c:v>
                </c:pt>
                <c:pt idx="7783">
                  <c:v>671.27795400000002</c:v>
                </c:pt>
                <c:pt idx="7784">
                  <c:v>699.82385299999999</c:v>
                </c:pt>
                <c:pt idx="7785">
                  <c:v>590.28387499999997</c:v>
                </c:pt>
                <c:pt idx="7786">
                  <c:v>515.07147199999997</c:v>
                </c:pt>
                <c:pt idx="7787">
                  <c:v>708.316284</c:v>
                </c:pt>
                <c:pt idx="7788">
                  <c:v>688.24670400000002</c:v>
                </c:pt>
                <c:pt idx="7789">
                  <c:v>647.15344200000004</c:v>
                </c:pt>
                <c:pt idx="7790">
                  <c:v>548.42504899999994</c:v>
                </c:pt>
                <c:pt idx="7791">
                  <c:v>612.98333700000001</c:v>
                </c:pt>
                <c:pt idx="7792">
                  <c:v>733.57147199999997</c:v>
                </c:pt>
                <c:pt idx="7793">
                  <c:v>514.476135</c:v>
                </c:pt>
                <c:pt idx="7794">
                  <c:v>648.85992399999998</c:v>
                </c:pt>
                <c:pt idx="7795">
                  <c:v>581.56494099999998</c:v>
                </c:pt>
                <c:pt idx="7796">
                  <c:v>701.40545699999996</c:v>
                </c:pt>
                <c:pt idx="7797">
                  <c:v>568.67309599999999</c:v>
                </c:pt>
                <c:pt idx="7798">
                  <c:v>561.23937999999998</c:v>
                </c:pt>
                <c:pt idx="7799">
                  <c:v>579.51355000000001</c:v>
                </c:pt>
                <c:pt idx="7800">
                  <c:v>559.14691200000004</c:v>
                </c:pt>
                <c:pt idx="7801">
                  <c:v>664.48486300000002</c:v>
                </c:pt>
                <c:pt idx="7802">
                  <c:v>573.89758300000005</c:v>
                </c:pt>
                <c:pt idx="7803">
                  <c:v>547.09954800000003</c:v>
                </c:pt>
                <c:pt idx="7804">
                  <c:v>599.41766399999995</c:v>
                </c:pt>
                <c:pt idx="7805">
                  <c:v>670.07763699999998</c:v>
                </c:pt>
                <c:pt idx="7806">
                  <c:v>652.11248799999998</c:v>
                </c:pt>
                <c:pt idx="7807">
                  <c:v>788.42193599999996</c:v>
                </c:pt>
                <c:pt idx="7808">
                  <c:v>752.34948699999995</c:v>
                </c:pt>
                <c:pt idx="7809">
                  <c:v>763.11627199999998</c:v>
                </c:pt>
                <c:pt idx="7810">
                  <c:v>697.03784199999996</c:v>
                </c:pt>
                <c:pt idx="7811">
                  <c:v>608.23297100000002</c:v>
                </c:pt>
                <c:pt idx="7812">
                  <c:v>764.34887700000002</c:v>
                </c:pt>
                <c:pt idx="7813">
                  <c:v>506.40060399999999</c:v>
                </c:pt>
                <c:pt idx="7814">
                  <c:v>606.86071800000002</c:v>
                </c:pt>
                <c:pt idx="7815">
                  <c:v>638.87377900000001</c:v>
                </c:pt>
                <c:pt idx="7816">
                  <c:v>623.54925500000002</c:v>
                </c:pt>
                <c:pt idx="7817">
                  <c:v>581.76238999999998</c:v>
                </c:pt>
                <c:pt idx="7818">
                  <c:v>677.07977300000005</c:v>
                </c:pt>
                <c:pt idx="7819">
                  <c:v>635.20385699999997</c:v>
                </c:pt>
                <c:pt idx="7820">
                  <c:v>727.22863800000005</c:v>
                </c:pt>
                <c:pt idx="7821">
                  <c:v>632.17089799999997</c:v>
                </c:pt>
                <c:pt idx="7822">
                  <c:v>567.88098100000002</c:v>
                </c:pt>
                <c:pt idx="7823">
                  <c:v>637.26898200000005</c:v>
                </c:pt>
                <c:pt idx="7824">
                  <c:v>729.590149</c:v>
                </c:pt>
                <c:pt idx="7825">
                  <c:v>711.35858199999996</c:v>
                </c:pt>
                <c:pt idx="7826">
                  <c:v>638.68975799999998</c:v>
                </c:pt>
                <c:pt idx="7827">
                  <c:v>628.51232900000002</c:v>
                </c:pt>
                <c:pt idx="7828">
                  <c:v>682.60424799999998</c:v>
                </c:pt>
                <c:pt idx="7829">
                  <c:v>567.61144999999999</c:v>
                </c:pt>
                <c:pt idx="7830">
                  <c:v>581.97174099999995</c:v>
                </c:pt>
                <c:pt idx="7831">
                  <c:v>666.82147199999997</c:v>
                </c:pt>
                <c:pt idx="7832">
                  <c:v>602.23046899999997</c:v>
                </c:pt>
                <c:pt idx="7833">
                  <c:v>609.87554899999998</c:v>
                </c:pt>
                <c:pt idx="7834">
                  <c:v>499.578644</c:v>
                </c:pt>
                <c:pt idx="7835">
                  <c:v>619.44171100000005</c:v>
                </c:pt>
                <c:pt idx="7836">
                  <c:v>632.99975600000005</c:v>
                </c:pt>
                <c:pt idx="7837">
                  <c:v>636.46752900000001</c:v>
                </c:pt>
                <c:pt idx="7838">
                  <c:v>508.06896999999998</c:v>
                </c:pt>
                <c:pt idx="7839">
                  <c:v>686.435608</c:v>
                </c:pt>
                <c:pt idx="7840">
                  <c:v>763.00244099999998</c:v>
                </c:pt>
                <c:pt idx="7841">
                  <c:v>702.43743900000004</c:v>
                </c:pt>
                <c:pt idx="7842">
                  <c:v>746.07360800000004</c:v>
                </c:pt>
                <c:pt idx="7843">
                  <c:v>565.42486599999995</c:v>
                </c:pt>
                <c:pt idx="7844">
                  <c:v>734.14276099999995</c:v>
                </c:pt>
                <c:pt idx="7845">
                  <c:v>621.12676999999996</c:v>
                </c:pt>
                <c:pt idx="7846">
                  <c:v>673.81140100000005</c:v>
                </c:pt>
                <c:pt idx="7847">
                  <c:v>490.89123499999999</c:v>
                </c:pt>
                <c:pt idx="7848">
                  <c:v>591.25225799999998</c:v>
                </c:pt>
                <c:pt idx="7849">
                  <c:v>703.71313499999997</c:v>
                </c:pt>
                <c:pt idx="7850">
                  <c:v>665.47247300000004</c:v>
                </c:pt>
                <c:pt idx="7851">
                  <c:v>727.653503</c:v>
                </c:pt>
                <c:pt idx="7852">
                  <c:v>604.91833499999996</c:v>
                </c:pt>
                <c:pt idx="7853">
                  <c:v>770.68981900000006</c:v>
                </c:pt>
                <c:pt idx="7854">
                  <c:v>682.46698000000004</c:v>
                </c:pt>
                <c:pt idx="7855">
                  <c:v>595.46197500000005</c:v>
                </c:pt>
                <c:pt idx="7856">
                  <c:v>572.67040999999995</c:v>
                </c:pt>
                <c:pt idx="7857">
                  <c:v>664.95080600000006</c:v>
                </c:pt>
                <c:pt idx="7858">
                  <c:v>683.67687999999998</c:v>
                </c:pt>
                <c:pt idx="7859">
                  <c:v>529.01568599999996</c:v>
                </c:pt>
                <c:pt idx="7860">
                  <c:v>609.01324499999998</c:v>
                </c:pt>
                <c:pt idx="7861">
                  <c:v>568.81817599999999</c:v>
                </c:pt>
                <c:pt idx="7862">
                  <c:v>595.37799099999995</c:v>
                </c:pt>
                <c:pt idx="7863">
                  <c:v>576.57128899999998</c:v>
                </c:pt>
                <c:pt idx="7864">
                  <c:v>673.33435099999997</c:v>
                </c:pt>
                <c:pt idx="7865">
                  <c:v>599.69091800000001</c:v>
                </c:pt>
                <c:pt idx="7866">
                  <c:v>539.93365500000004</c:v>
                </c:pt>
                <c:pt idx="7867">
                  <c:v>721.51104699999996</c:v>
                </c:pt>
                <c:pt idx="7868">
                  <c:v>560.54565400000001</c:v>
                </c:pt>
                <c:pt idx="7869">
                  <c:v>541.77917500000001</c:v>
                </c:pt>
                <c:pt idx="7870">
                  <c:v>590.14154099999996</c:v>
                </c:pt>
                <c:pt idx="7871">
                  <c:v>789.509094</c:v>
                </c:pt>
                <c:pt idx="7872">
                  <c:v>694.05712900000003</c:v>
                </c:pt>
                <c:pt idx="7873">
                  <c:v>575.02905299999998</c:v>
                </c:pt>
                <c:pt idx="7874">
                  <c:v>599.00201400000003</c:v>
                </c:pt>
                <c:pt idx="7875">
                  <c:v>665.95434599999999</c:v>
                </c:pt>
                <c:pt idx="7876">
                  <c:v>640.48413100000005</c:v>
                </c:pt>
                <c:pt idx="7877">
                  <c:v>604.87854000000004</c:v>
                </c:pt>
                <c:pt idx="7878">
                  <c:v>483.53277600000001</c:v>
                </c:pt>
                <c:pt idx="7879">
                  <c:v>628.20892300000003</c:v>
                </c:pt>
                <c:pt idx="7880">
                  <c:v>609.45459000000005</c:v>
                </c:pt>
                <c:pt idx="7881">
                  <c:v>622.48022500000002</c:v>
                </c:pt>
                <c:pt idx="7882">
                  <c:v>652.79669200000001</c:v>
                </c:pt>
                <c:pt idx="7883">
                  <c:v>680.64556900000002</c:v>
                </c:pt>
                <c:pt idx="7884">
                  <c:v>610.40606700000001</c:v>
                </c:pt>
                <c:pt idx="7885">
                  <c:v>613.58019999999999</c:v>
                </c:pt>
                <c:pt idx="7886">
                  <c:v>502.26882899999998</c:v>
                </c:pt>
                <c:pt idx="7887">
                  <c:v>567.22845500000005</c:v>
                </c:pt>
                <c:pt idx="7888">
                  <c:v>594.60089100000005</c:v>
                </c:pt>
                <c:pt idx="7889">
                  <c:v>533.33960000000002</c:v>
                </c:pt>
                <c:pt idx="7890">
                  <c:v>618.66107199999999</c:v>
                </c:pt>
                <c:pt idx="7891">
                  <c:v>573.33441200000004</c:v>
                </c:pt>
                <c:pt idx="7892">
                  <c:v>516.71820100000002</c:v>
                </c:pt>
                <c:pt idx="7893">
                  <c:v>557.42504899999994</c:v>
                </c:pt>
                <c:pt idx="7894">
                  <c:v>519.11773700000003</c:v>
                </c:pt>
                <c:pt idx="7895">
                  <c:v>659.48846400000002</c:v>
                </c:pt>
                <c:pt idx="7896">
                  <c:v>659.06347700000003</c:v>
                </c:pt>
                <c:pt idx="7897">
                  <c:v>588.67437700000005</c:v>
                </c:pt>
                <c:pt idx="7898">
                  <c:v>641.30633499999999</c:v>
                </c:pt>
                <c:pt idx="7899">
                  <c:v>594.00939900000003</c:v>
                </c:pt>
                <c:pt idx="7900">
                  <c:v>645.92578100000003</c:v>
                </c:pt>
                <c:pt idx="7901">
                  <c:v>720.75537099999997</c:v>
                </c:pt>
                <c:pt idx="7902">
                  <c:v>570.08044400000006</c:v>
                </c:pt>
                <c:pt idx="7903">
                  <c:v>674.71441700000003</c:v>
                </c:pt>
                <c:pt idx="7904">
                  <c:v>633.58776899999998</c:v>
                </c:pt>
                <c:pt idx="7905">
                  <c:v>585.78277600000001</c:v>
                </c:pt>
                <c:pt idx="7906">
                  <c:v>589.04718000000003</c:v>
                </c:pt>
                <c:pt idx="7907">
                  <c:v>569.38000499999998</c:v>
                </c:pt>
                <c:pt idx="7908">
                  <c:v>600.98333700000001</c:v>
                </c:pt>
                <c:pt idx="7909">
                  <c:v>624.71862799999997</c:v>
                </c:pt>
                <c:pt idx="7910">
                  <c:v>533.19018600000004</c:v>
                </c:pt>
                <c:pt idx="7911">
                  <c:v>577.00964399999998</c:v>
                </c:pt>
                <c:pt idx="7912">
                  <c:v>606.48974599999997</c:v>
                </c:pt>
                <c:pt idx="7913">
                  <c:v>710.376892</c:v>
                </c:pt>
                <c:pt idx="7914">
                  <c:v>630.02313200000003</c:v>
                </c:pt>
                <c:pt idx="7915">
                  <c:v>649.38385000000005</c:v>
                </c:pt>
                <c:pt idx="7916">
                  <c:v>586.260132</c:v>
                </c:pt>
                <c:pt idx="7917">
                  <c:v>638.31396500000005</c:v>
                </c:pt>
                <c:pt idx="7918">
                  <c:v>550.24572799999999</c:v>
                </c:pt>
                <c:pt idx="7919">
                  <c:v>692.07287599999995</c:v>
                </c:pt>
                <c:pt idx="7920">
                  <c:v>722.18951400000003</c:v>
                </c:pt>
                <c:pt idx="7921">
                  <c:v>606.02703899999995</c:v>
                </c:pt>
                <c:pt idx="7922">
                  <c:v>528.59796100000005</c:v>
                </c:pt>
                <c:pt idx="7923">
                  <c:v>501.42636099999999</c:v>
                </c:pt>
                <c:pt idx="7924">
                  <c:v>665.71502699999996</c:v>
                </c:pt>
                <c:pt idx="7925">
                  <c:v>602.55908199999999</c:v>
                </c:pt>
                <c:pt idx="7926">
                  <c:v>604.48767099999998</c:v>
                </c:pt>
                <c:pt idx="7927">
                  <c:v>757.49243200000001</c:v>
                </c:pt>
                <c:pt idx="7928">
                  <c:v>507.77014200000002</c:v>
                </c:pt>
                <c:pt idx="7929">
                  <c:v>578.56585700000005</c:v>
                </c:pt>
                <c:pt idx="7930">
                  <c:v>711.42504899999994</c:v>
                </c:pt>
                <c:pt idx="7931">
                  <c:v>652.22186299999998</c:v>
                </c:pt>
                <c:pt idx="7932">
                  <c:v>709.35913100000005</c:v>
                </c:pt>
                <c:pt idx="7933">
                  <c:v>700.44653300000004</c:v>
                </c:pt>
                <c:pt idx="7934">
                  <c:v>681.64428699999996</c:v>
                </c:pt>
                <c:pt idx="7935">
                  <c:v>664.34631300000001</c:v>
                </c:pt>
                <c:pt idx="7936">
                  <c:v>725.47997999999995</c:v>
                </c:pt>
                <c:pt idx="7937">
                  <c:v>555.89331100000004</c:v>
                </c:pt>
                <c:pt idx="7938">
                  <c:v>655.30316200000004</c:v>
                </c:pt>
                <c:pt idx="7939">
                  <c:v>517.92700200000002</c:v>
                </c:pt>
                <c:pt idx="7940">
                  <c:v>716.80645800000002</c:v>
                </c:pt>
                <c:pt idx="7941">
                  <c:v>535.59545900000001</c:v>
                </c:pt>
                <c:pt idx="7942">
                  <c:v>682.18408199999999</c:v>
                </c:pt>
                <c:pt idx="7943">
                  <c:v>574.10479699999996</c:v>
                </c:pt>
                <c:pt idx="7944">
                  <c:v>638.96948199999997</c:v>
                </c:pt>
                <c:pt idx="7945">
                  <c:v>675.58471699999996</c:v>
                </c:pt>
                <c:pt idx="7946">
                  <c:v>643.54266399999995</c:v>
                </c:pt>
                <c:pt idx="7947">
                  <c:v>552.39782700000001</c:v>
                </c:pt>
                <c:pt idx="7948">
                  <c:v>623.31518600000004</c:v>
                </c:pt>
                <c:pt idx="7949">
                  <c:v>662.776611</c:v>
                </c:pt>
                <c:pt idx="7950">
                  <c:v>617.74768100000006</c:v>
                </c:pt>
                <c:pt idx="7951">
                  <c:v>628.80139199999996</c:v>
                </c:pt>
                <c:pt idx="7952">
                  <c:v>582.82531700000004</c:v>
                </c:pt>
                <c:pt idx="7953">
                  <c:v>530.98260500000004</c:v>
                </c:pt>
                <c:pt idx="7954">
                  <c:v>500.71896400000003</c:v>
                </c:pt>
                <c:pt idx="7955">
                  <c:v>664.44134499999996</c:v>
                </c:pt>
                <c:pt idx="7956">
                  <c:v>601.83758499999999</c:v>
                </c:pt>
                <c:pt idx="7957">
                  <c:v>553.47997999999995</c:v>
                </c:pt>
                <c:pt idx="7958">
                  <c:v>620.61407499999996</c:v>
                </c:pt>
                <c:pt idx="7959">
                  <c:v>707.46112100000005</c:v>
                </c:pt>
                <c:pt idx="7960">
                  <c:v>595.84619099999998</c:v>
                </c:pt>
                <c:pt idx="7961">
                  <c:v>610.54614300000003</c:v>
                </c:pt>
                <c:pt idx="7962">
                  <c:v>661.98877000000005</c:v>
                </c:pt>
                <c:pt idx="7963">
                  <c:v>723.56664999999998</c:v>
                </c:pt>
                <c:pt idx="7964">
                  <c:v>525.10931400000004</c:v>
                </c:pt>
                <c:pt idx="7965">
                  <c:v>673.54675299999997</c:v>
                </c:pt>
                <c:pt idx="7966">
                  <c:v>632.41314699999998</c:v>
                </c:pt>
                <c:pt idx="7967">
                  <c:v>611.709473</c:v>
                </c:pt>
                <c:pt idx="7968">
                  <c:v>643.60003700000004</c:v>
                </c:pt>
                <c:pt idx="7969">
                  <c:v>591.25903300000004</c:v>
                </c:pt>
                <c:pt idx="7970">
                  <c:v>697.58697500000005</c:v>
                </c:pt>
                <c:pt idx="7971">
                  <c:v>642.443848</c:v>
                </c:pt>
                <c:pt idx="7972">
                  <c:v>430.33523600000001</c:v>
                </c:pt>
                <c:pt idx="7973">
                  <c:v>586.72985800000004</c:v>
                </c:pt>
                <c:pt idx="7974">
                  <c:v>544.96490500000004</c:v>
                </c:pt>
                <c:pt idx="7975">
                  <c:v>642.68774399999995</c:v>
                </c:pt>
                <c:pt idx="7976">
                  <c:v>651.67089799999997</c:v>
                </c:pt>
                <c:pt idx="7977">
                  <c:v>693.06573500000002</c:v>
                </c:pt>
                <c:pt idx="7978">
                  <c:v>610.71423300000004</c:v>
                </c:pt>
                <c:pt idx="7979">
                  <c:v>652.33703600000001</c:v>
                </c:pt>
                <c:pt idx="7980">
                  <c:v>554.63793899999996</c:v>
                </c:pt>
                <c:pt idx="7981">
                  <c:v>527.93188499999997</c:v>
                </c:pt>
                <c:pt idx="7982">
                  <c:v>501.091522</c:v>
                </c:pt>
                <c:pt idx="7983">
                  <c:v>575.25659199999996</c:v>
                </c:pt>
                <c:pt idx="7984">
                  <c:v>739.13330099999996</c:v>
                </c:pt>
                <c:pt idx="7985">
                  <c:v>642.59545900000001</c:v>
                </c:pt>
                <c:pt idx="7986">
                  <c:v>547.72875999999997</c:v>
                </c:pt>
                <c:pt idx="7987">
                  <c:v>521.46862799999997</c:v>
                </c:pt>
                <c:pt idx="7988">
                  <c:v>635.64654499999995</c:v>
                </c:pt>
                <c:pt idx="7989">
                  <c:v>507.87832600000002</c:v>
                </c:pt>
                <c:pt idx="7990">
                  <c:v>547.745361</c:v>
                </c:pt>
                <c:pt idx="7991">
                  <c:v>510.25161700000001</c:v>
                </c:pt>
                <c:pt idx="7992">
                  <c:v>520.99731399999996</c:v>
                </c:pt>
                <c:pt idx="7993">
                  <c:v>622.84985400000005</c:v>
                </c:pt>
                <c:pt idx="7994">
                  <c:v>599.08282499999996</c:v>
                </c:pt>
                <c:pt idx="7995">
                  <c:v>520.67059300000005</c:v>
                </c:pt>
                <c:pt idx="7996">
                  <c:v>602.64587400000005</c:v>
                </c:pt>
                <c:pt idx="7997">
                  <c:v>605.59698500000002</c:v>
                </c:pt>
                <c:pt idx="7998">
                  <c:v>588.72357199999999</c:v>
                </c:pt>
                <c:pt idx="7999">
                  <c:v>451.13287400000002</c:v>
                </c:pt>
                <c:pt idx="8000">
                  <c:v>680.89227300000005</c:v>
                </c:pt>
                <c:pt idx="8001">
                  <c:v>657.96667500000001</c:v>
                </c:pt>
                <c:pt idx="8002">
                  <c:v>824.971497</c:v>
                </c:pt>
                <c:pt idx="8003">
                  <c:v>722.41644299999996</c:v>
                </c:pt>
                <c:pt idx="8004">
                  <c:v>595.417236</c:v>
                </c:pt>
                <c:pt idx="8005">
                  <c:v>594.85675000000003</c:v>
                </c:pt>
                <c:pt idx="8006">
                  <c:v>572.34002699999996</c:v>
                </c:pt>
                <c:pt idx="8007">
                  <c:v>635.77404799999999</c:v>
                </c:pt>
                <c:pt idx="8008">
                  <c:v>639.00854500000003</c:v>
                </c:pt>
                <c:pt idx="8009">
                  <c:v>609.21173099999999</c:v>
                </c:pt>
                <c:pt idx="8010">
                  <c:v>565.38207999999997</c:v>
                </c:pt>
                <c:pt idx="8011">
                  <c:v>646.29718000000003</c:v>
                </c:pt>
                <c:pt idx="8012">
                  <c:v>523.71691899999996</c:v>
                </c:pt>
                <c:pt idx="8013">
                  <c:v>550.80981399999996</c:v>
                </c:pt>
                <c:pt idx="8014">
                  <c:v>541.66711399999997</c:v>
                </c:pt>
                <c:pt idx="8015">
                  <c:v>605.37023899999997</c:v>
                </c:pt>
                <c:pt idx="8016">
                  <c:v>652.74481200000002</c:v>
                </c:pt>
                <c:pt idx="8017">
                  <c:v>558.46368399999994</c:v>
                </c:pt>
                <c:pt idx="8018">
                  <c:v>564.97137499999997</c:v>
                </c:pt>
                <c:pt idx="8019">
                  <c:v>697.94628899999998</c:v>
                </c:pt>
                <c:pt idx="8020">
                  <c:v>700.58898899999997</c:v>
                </c:pt>
                <c:pt idx="8021">
                  <c:v>579.66064500000005</c:v>
                </c:pt>
                <c:pt idx="8022">
                  <c:v>538.693848</c:v>
                </c:pt>
                <c:pt idx="8023">
                  <c:v>597.24945100000002</c:v>
                </c:pt>
                <c:pt idx="8024">
                  <c:v>630.93585199999995</c:v>
                </c:pt>
                <c:pt idx="8025">
                  <c:v>697.57476799999995</c:v>
                </c:pt>
                <c:pt idx="8026">
                  <c:v>601.15368699999999</c:v>
                </c:pt>
                <c:pt idx="8027">
                  <c:v>563.08953899999995</c:v>
                </c:pt>
                <c:pt idx="8028">
                  <c:v>609.51794400000006</c:v>
                </c:pt>
                <c:pt idx="8029">
                  <c:v>669.38824499999998</c:v>
                </c:pt>
                <c:pt idx="8030">
                  <c:v>552.44152799999995</c:v>
                </c:pt>
                <c:pt idx="8031">
                  <c:v>586.37890600000003</c:v>
                </c:pt>
                <c:pt idx="8032">
                  <c:v>651.91961700000002</c:v>
                </c:pt>
                <c:pt idx="8033">
                  <c:v>696.62756300000001</c:v>
                </c:pt>
                <c:pt idx="8034">
                  <c:v>614.222534</c:v>
                </c:pt>
                <c:pt idx="8035">
                  <c:v>565.05267300000003</c:v>
                </c:pt>
                <c:pt idx="8036">
                  <c:v>634.45007299999997</c:v>
                </c:pt>
                <c:pt idx="8037">
                  <c:v>608.909851</c:v>
                </c:pt>
                <c:pt idx="8038">
                  <c:v>507.30587800000001</c:v>
                </c:pt>
                <c:pt idx="8039">
                  <c:v>571.60687299999995</c:v>
                </c:pt>
                <c:pt idx="8040">
                  <c:v>563.89202899999998</c:v>
                </c:pt>
                <c:pt idx="8041">
                  <c:v>641.10278300000004</c:v>
                </c:pt>
                <c:pt idx="8042">
                  <c:v>580.964294</c:v>
                </c:pt>
                <c:pt idx="8043">
                  <c:v>665.69250499999998</c:v>
                </c:pt>
                <c:pt idx="8044">
                  <c:v>595.78179899999998</c:v>
                </c:pt>
                <c:pt idx="8045">
                  <c:v>742.04754600000001</c:v>
                </c:pt>
                <c:pt idx="8046">
                  <c:v>640.13055399999996</c:v>
                </c:pt>
                <c:pt idx="8047">
                  <c:v>552.92425500000002</c:v>
                </c:pt>
                <c:pt idx="8048">
                  <c:v>632.84020999999996</c:v>
                </c:pt>
                <c:pt idx="8049">
                  <c:v>581.34173599999997</c:v>
                </c:pt>
                <c:pt idx="8050">
                  <c:v>704.54132100000004</c:v>
                </c:pt>
                <c:pt idx="8051">
                  <c:v>597.21460000000002</c:v>
                </c:pt>
                <c:pt idx="8052">
                  <c:v>640.19604500000003</c:v>
                </c:pt>
                <c:pt idx="8053">
                  <c:v>528.82965100000001</c:v>
                </c:pt>
                <c:pt idx="8054">
                  <c:v>495.45816000000002</c:v>
                </c:pt>
                <c:pt idx="8055">
                  <c:v>548.81640600000003</c:v>
                </c:pt>
                <c:pt idx="8056">
                  <c:v>560.46038799999997</c:v>
                </c:pt>
                <c:pt idx="8057">
                  <c:v>672.63671899999997</c:v>
                </c:pt>
                <c:pt idx="8058">
                  <c:v>623.65441899999996</c:v>
                </c:pt>
                <c:pt idx="8059">
                  <c:v>670.28094499999997</c:v>
                </c:pt>
                <c:pt idx="8060">
                  <c:v>540.71936000000005</c:v>
                </c:pt>
                <c:pt idx="8061">
                  <c:v>631.33960000000002</c:v>
                </c:pt>
                <c:pt idx="8062">
                  <c:v>572.69293200000004</c:v>
                </c:pt>
                <c:pt idx="8063">
                  <c:v>699.11792000000003</c:v>
                </c:pt>
                <c:pt idx="8064">
                  <c:v>634.97003199999995</c:v>
                </c:pt>
                <c:pt idx="8065">
                  <c:v>583.252747</c:v>
                </c:pt>
                <c:pt idx="8066">
                  <c:v>574.29046600000004</c:v>
                </c:pt>
                <c:pt idx="8067">
                  <c:v>631.68267800000001</c:v>
                </c:pt>
                <c:pt idx="8068">
                  <c:v>664.27227800000003</c:v>
                </c:pt>
                <c:pt idx="8069">
                  <c:v>475.78372200000001</c:v>
                </c:pt>
                <c:pt idx="8070">
                  <c:v>660.14739999999995</c:v>
                </c:pt>
                <c:pt idx="8071">
                  <c:v>591.60754399999996</c:v>
                </c:pt>
                <c:pt idx="8072">
                  <c:v>537.92126499999995</c:v>
                </c:pt>
                <c:pt idx="8073">
                  <c:v>532.76385500000004</c:v>
                </c:pt>
                <c:pt idx="8074">
                  <c:v>569.72650099999998</c:v>
                </c:pt>
                <c:pt idx="8075">
                  <c:v>621.24505599999998</c:v>
                </c:pt>
                <c:pt idx="8076">
                  <c:v>468.88378899999998</c:v>
                </c:pt>
                <c:pt idx="8077">
                  <c:v>585.11321999999996</c:v>
                </c:pt>
                <c:pt idx="8078">
                  <c:v>609.17468299999996</c:v>
                </c:pt>
                <c:pt idx="8079">
                  <c:v>562.25335700000005</c:v>
                </c:pt>
                <c:pt idx="8080">
                  <c:v>588.32501200000002</c:v>
                </c:pt>
                <c:pt idx="8081">
                  <c:v>452.824432</c:v>
                </c:pt>
                <c:pt idx="8082">
                  <c:v>638.54174799999998</c:v>
                </c:pt>
                <c:pt idx="8083">
                  <c:v>644.61071800000002</c:v>
                </c:pt>
                <c:pt idx="8084">
                  <c:v>572.57141100000001</c:v>
                </c:pt>
                <c:pt idx="8085">
                  <c:v>606.22522000000004</c:v>
                </c:pt>
                <c:pt idx="8086">
                  <c:v>602.66522199999997</c:v>
                </c:pt>
                <c:pt idx="8087">
                  <c:v>529.35046399999999</c:v>
                </c:pt>
                <c:pt idx="8088">
                  <c:v>780.29229699999996</c:v>
                </c:pt>
                <c:pt idx="8089">
                  <c:v>662.19445800000005</c:v>
                </c:pt>
                <c:pt idx="8090">
                  <c:v>668.34899900000005</c:v>
                </c:pt>
                <c:pt idx="8091">
                  <c:v>683.07531700000004</c:v>
                </c:pt>
                <c:pt idx="8092">
                  <c:v>548.24835199999995</c:v>
                </c:pt>
                <c:pt idx="8093">
                  <c:v>682.02343699999994</c:v>
                </c:pt>
                <c:pt idx="8094">
                  <c:v>552.15210000000002</c:v>
                </c:pt>
                <c:pt idx="8095">
                  <c:v>581.73699999999997</c:v>
                </c:pt>
                <c:pt idx="8096">
                  <c:v>583.98101799999995</c:v>
                </c:pt>
                <c:pt idx="8097">
                  <c:v>535.96020499999997</c:v>
                </c:pt>
                <c:pt idx="8098">
                  <c:v>759.18335000000002</c:v>
                </c:pt>
                <c:pt idx="8099">
                  <c:v>702.57879600000001</c:v>
                </c:pt>
                <c:pt idx="8100">
                  <c:v>656.55792199999996</c:v>
                </c:pt>
                <c:pt idx="8101">
                  <c:v>521.60797100000002</c:v>
                </c:pt>
                <c:pt idx="8102">
                  <c:v>583.305969</c:v>
                </c:pt>
                <c:pt idx="8103">
                  <c:v>591.00183100000004</c:v>
                </c:pt>
                <c:pt idx="8104">
                  <c:v>559.52606200000002</c:v>
                </c:pt>
                <c:pt idx="8105">
                  <c:v>586.39764400000001</c:v>
                </c:pt>
                <c:pt idx="8106">
                  <c:v>601.99078399999996</c:v>
                </c:pt>
                <c:pt idx="8107">
                  <c:v>617.85931400000004</c:v>
                </c:pt>
                <c:pt idx="8108">
                  <c:v>563.69628899999998</c:v>
                </c:pt>
                <c:pt idx="8109">
                  <c:v>660.32128899999998</c:v>
                </c:pt>
                <c:pt idx="8110">
                  <c:v>694.16595500000005</c:v>
                </c:pt>
                <c:pt idx="8111">
                  <c:v>616.99322500000005</c:v>
                </c:pt>
                <c:pt idx="8112">
                  <c:v>550.31140100000005</c:v>
                </c:pt>
                <c:pt idx="8113">
                  <c:v>599.45391800000004</c:v>
                </c:pt>
                <c:pt idx="8114">
                  <c:v>664.70294200000001</c:v>
                </c:pt>
                <c:pt idx="8115">
                  <c:v>630.27319299999999</c:v>
                </c:pt>
                <c:pt idx="8116">
                  <c:v>554.85809300000005</c:v>
                </c:pt>
                <c:pt idx="8117">
                  <c:v>562.68573000000004</c:v>
                </c:pt>
                <c:pt idx="8118">
                  <c:v>511.48498499999999</c:v>
                </c:pt>
                <c:pt idx="8119">
                  <c:v>587.17706299999998</c:v>
                </c:pt>
                <c:pt idx="8120">
                  <c:v>592.13842799999998</c:v>
                </c:pt>
                <c:pt idx="8121">
                  <c:v>589.51873799999998</c:v>
                </c:pt>
                <c:pt idx="8122">
                  <c:v>628.29449499999998</c:v>
                </c:pt>
                <c:pt idx="8123">
                  <c:v>706.57354699999996</c:v>
                </c:pt>
                <c:pt idx="8124">
                  <c:v>573.77948000000004</c:v>
                </c:pt>
                <c:pt idx="8125">
                  <c:v>661.03253199999995</c:v>
                </c:pt>
                <c:pt idx="8126">
                  <c:v>589.73657200000002</c:v>
                </c:pt>
                <c:pt idx="8127">
                  <c:v>587.30206299999998</c:v>
                </c:pt>
                <c:pt idx="8128">
                  <c:v>631.39977999999996</c:v>
                </c:pt>
                <c:pt idx="8129">
                  <c:v>488.36968999999999</c:v>
                </c:pt>
                <c:pt idx="8130">
                  <c:v>651.163635</c:v>
                </c:pt>
                <c:pt idx="8131">
                  <c:v>513.71276899999998</c:v>
                </c:pt>
                <c:pt idx="8132">
                  <c:v>602.13091999999995</c:v>
                </c:pt>
                <c:pt idx="8133">
                  <c:v>636.54272500000002</c:v>
                </c:pt>
                <c:pt idx="8134">
                  <c:v>737.45355199999995</c:v>
                </c:pt>
                <c:pt idx="8135">
                  <c:v>668.73907499999996</c:v>
                </c:pt>
                <c:pt idx="8136">
                  <c:v>607.87426800000003</c:v>
                </c:pt>
                <c:pt idx="8137">
                  <c:v>657.52392599999996</c:v>
                </c:pt>
                <c:pt idx="8138">
                  <c:v>571.91870100000006</c:v>
                </c:pt>
                <c:pt idx="8139">
                  <c:v>594.200378</c:v>
                </c:pt>
                <c:pt idx="8140">
                  <c:v>522.61230499999999</c:v>
                </c:pt>
                <c:pt idx="8141">
                  <c:v>533.99792500000001</c:v>
                </c:pt>
                <c:pt idx="8142">
                  <c:v>500.78097500000001</c:v>
                </c:pt>
                <c:pt idx="8143">
                  <c:v>577.63909899999999</c:v>
                </c:pt>
                <c:pt idx="8144">
                  <c:v>560.02899200000002</c:v>
                </c:pt>
                <c:pt idx="8145">
                  <c:v>713.78143299999999</c:v>
                </c:pt>
                <c:pt idx="8146">
                  <c:v>658.54919400000006</c:v>
                </c:pt>
                <c:pt idx="8147">
                  <c:v>502.91598499999998</c:v>
                </c:pt>
                <c:pt idx="8148">
                  <c:v>552.03344700000002</c:v>
                </c:pt>
                <c:pt idx="8149">
                  <c:v>626.17388900000003</c:v>
                </c:pt>
                <c:pt idx="8150">
                  <c:v>662.36932400000001</c:v>
                </c:pt>
                <c:pt idx="8151">
                  <c:v>611.69683799999996</c:v>
                </c:pt>
                <c:pt idx="8152">
                  <c:v>612.63531499999999</c:v>
                </c:pt>
                <c:pt idx="8153">
                  <c:v>666.84954800000003</c:v>
                </c:pt>
                <c:pt idx="8154">
                  <c:v>652.46917699999995</c:v>
                </c:pt>
                <c:pt idx="8155">
                  <c:v>618.99597200000005</c:v>
                </c:pt>
                <c:pt idx="8156">
                  <c:v>615.00799600000005</c:v>
                </c:pt>
                <c:pt idx="8157">
                  <c:v>527.338257</c:v>
                </c:pt>
                <c:pt idx="8158">
                  <c:v>591.37951699999996</c:v>
                </c:pt>
                <c:pt idx="8159">
                  <c:v>556.01165800000001</c:v>
                </c:pt>
                <c:pt idx="8160">
                  <c:v>536.59674099999995</c:v>
                </c:pt>
                <c:pt idx="8161">
                  <c:v>608.58569299999999</c:v>
                </c:pt>
                <c:pt idx="8162">
                  <c:v>573.60821499999997</c:v>
                </c:pt>
                <c:pt idx="8163">
                  <c:v>542.355774</c:v>
                </c:pt>
                <c:pt idx="8164">
                  <c:v>586.12164299999995</c:v>
                </c:pt>
                <c:pt idx="8165">
                  <c:v>521.28112799999997</c:v>
                </c:pt>
                <c:pt idx="8166">
                  <c:v>583.42132600000002</c:v>
                </c:pt>
                <c:pt idx="8167">
                  <c:v>534.00781199999994</c:v>
                </c:pt>
                <c:pt idx="8168">
                  <c:v>643.282104</c:v>
                </c:pt>
                <c:pt idx="8169">
                  <c:v>704.00579800000003</c:v>
                </c:pt>
                <c:pt idx="8170">
                  <c:v>548.40252699999996</c:v>
                </c:pt>
                <c:pt idx="8171">
                  <c:v>605.058044</c:v>
                </c:pt>
                <c:pt idx="8172">
                  <c:v>783.42584199999999</c:v>
                </c:pt>
                <c:pt idx="8173">
                  <c:v>652.13769500000001</c:v>
                </c:pt>
                <c:pt idx="8174">
                  <c:v>660.31213400000001</c:v>
                </c:pt>
                <c:pt idx="8175">
                  <c:v>581.87902799999995</c:v>
                </c:pt>
                <c:pt idx="8176">
                  <c:v>724.76226799999995</c:v>
                </c:pt>
                <c:pt idx="8177">
                  <c:v>595.50885000000005</c:v>
                </c:pt>
                <c:pt idx="8178">
                  <c:v>646.40582300000005</c:v>
                </c:pt>
                <c:pt idx="8179">
                  <c:v>634.55828899999995</c:v>
                </c:pt>
                <c:pt idx="8180">
                  <c:v>590.63781700000004</c:v>
                </c:pt>
                <c:pt idx="8181">
                  <c:v>645.43743900000004</c:v>
                </c:pt>
                <c:pt idx="8182">
                  <c:v>668.69085700000005</c:v>
                </c:pt>
                <c:pt idx="8183">
                  <c:v>669.88720699999999</c:v>
                </c:pt>
                <c:pt idx="8184">
                  <c:v>592.641479</c:v>
                </c:pt>
                <c:pt idx="8185">
                  <c:v>704.68988000000002</c:v>
                </c:pt>
                <c:pt idx="8186">
                  <c:v>629.26776099999995</c:v>
                </c:pt>
                <c:pt idx="8187">
                  <c:v>721.33514400000001</c:v>
                </c:pt>
                <c:pt idx="8188">
                  <c:v>692.506531</c:v>
                </c:pt>
                <c:pt idx="8189">
                  <c:v>795.87060499999995</c:v>
                </c:pt>
                <c:pt idx="8190">
                  <c:v>753.25030500000003</c:v>
                </c:pt>
                <c:pt idx="8191">
                  <c:v>554.36529499999995</c:v>
                </c:pt>
                <c:pt idx="8192">
                  <c:v>565.37786900000003</c:v>
                </c:pt>
                <c:pt idx="8193">
                  <c:v>627.03363000000002</c:v>
                </c:pt>
                <c:pt idx="8194">
                  <c:v>562.34631300000001</c:v>
                </c:pt>
                <c:pt idx="8195">
                  <c:v>637.30944799999997</c:v>
                </c:pt>
                <c:pt idx="8196">
                  <c:v>620.33129899999994</c:v>
                </c:pt>
                <c:pt idx="8197">
                  <c:v>624.567993</c:v>
                </c:pt>
                <c:pt idx="8198">
                  <c:v>792.35015899999996</c:v>
                </c:pt>
                <c:pt idx="8199">
                  <c:v>719.88464399999998</c:v>
                </c:pt>
                <c:pt idx="8200">
                  <c:v>758.70294200000001</c:v>
                </c:pt>
                <c:pt idx="8201">
                  <c:v>825.97845500000005</c:v>
                </c:pt>
                <c:pt idx="8202">
                  <c:v>536.33978300000001</c:v>
                </c:pt>
                <c:pt idx="8203">
                  <c:v>511.54544099999998</c:v>
                </c:pt>
                <c:pt idx="8204">
                  <c:v>585.01739499999996</c:v>
                </c:pt>
                <c:pt idx="8205">
                  <c:v>662.53918499999997</c:v>
                </c:pt>
                <c:pt idx="8206">
                  <c:v>591.03008999999997</c:v>
                </c:pt>
                <c:pt idx="8207">
                  <c:v>651.61895800000002</c:v>
                </c:pt>
                <c:pt idx="8208">
                  <c:v>683.66796899999997</c:v>
                </c:pt>
                <c:pt idx="8209">
                  <c:v>669.48516800000004</c:v>
                </c:pt>
                <c:pt idx="8210">
                  <c:v>722.13671899999997</c:v>
                </c:pt>
                <c:pt idx="8211">
                  <c:v>570.21875</c:v>
                </c:pt>
                <c:pt idx="8212">
                  <c:v>611.25213599999995</c:v>
                </c:pt>
                <c:pt idx="8213">
                  <c:v>697.14196800000002</c:v>
                </c:pt>
                <c:pt idx="8214">
                  <c:v>598.95733600000005</c:v>
                </c:pt>
                <c:pt idx="8215">
                  <c:v>614.83685300000002</c:v>
                </c:pt>
                <c:pt idx="8216">
                  <c:v>665.20031700000004</c:v>
                </c:pt>
                <c:pt idx="8217">
                  <c:v>601.01910399999997</c:v>
                </c:pt>
                <c:pt idx="8218">
                  <c:v>537.92724599999997</c:v>
                </c:pt>
                <c:pt idx="8219">
                  <c:v>545.85345500000005</c:v>
                </c:pt>
                <c:pt idx="8220">
                  <c:v>558.899902</c:v>
                </c:pt>
                <c:pt idx="8221">
                  <c:v>610.37603799999999</c:v>
                </c:pt>
                <c:pt idx="8222">
                  <c:v>511.03939800000001</c:v>
                </c:pt>
                <c:pt idx="8223">
                  <c:v>595.53594999999996</c:v>
                </c:pt>
                <c:pt idx="8224">
                  <c:v>557.55255099999999</c:v>
                </c:pt>
                <c:pt idx="8225">
                  <c:v>530.57745399999999</c:v>
                </c:pt>
                <c:pt idx="8226">
                  <c:v>527.00329599999998</c:v>
                </c:pt>
                <c:pt idx="8227">
                  <c:v>629.22827099999995</c:v>
                </c:pt>
                <c:pt idx="8228">
                  <c:v>764.29119900000001</c:v>
                </c:pt>
                <c:pt idx="8229">
                  <c:v>600.17517099999998</c:v>
                </c:pt>
                <c:pt idx="8230">
                  <c:v>665.82629399999996</c:v>
                </c:pt>
                <c:pt idx="8231">
                  <c:v>604.09240699999998</c:v>
                </c:pt>
                <c:pt idx="8232">
                  <c:v>574.47692900000004</c:v>
                </c:pt>
                <c:pt idx="8233">
                  <c:v>614.20507799999996</c:v>
                </c:pt>
                <c:pt idx="8234">
                  <c:v>573.342896</c:v>
                </c:pt>
                <c:pt idx="8235">
                  <c:v>684.55401600000005</c:v>
                </c:pt>
                <c:pt idx="8236">
                  <c:v>663.37164299999995</c:v>
                </c:pt>
                <c:pt idx="8237">
                  <c:v>674.59143100000006</c:v>
                </c:pt>
                <c:pt idx="8238">
                  <c:v>679.96838400000001</c:v>
                </c:pt>
                <c:pt idx="8239">
                  <c:v>726.80902100000003</c:v>
                </c:pt>
                <c:pt idx="8240">
                  <c:v>578.92504899999994</c:v>
                </c:pt>
                <c:pt idx="8241">
                  <c:v>576.84484899999995</c:v>
                </c:pt>
                <c:pt idx="8242">
                  <c:v>581.34631300000001</c:v>
                </c:pt>
                <c:pt idx="8243">
                  <c:v>544.11535600000002</c:v>
                </c:pt>
                <c:pt idx="8244">
                  <c:v>552.93908699999997</c:v>
                </c:pt>
                <c:pt idx="8245">
                  <c:v>637.87951699999996</c:v>
                </c:pt>
                <c:pt idx="8246">
                  <c:v>560.84857199999999</c:v>
                </c:pt>
                <c:pt idx="8247">
                  <c:v>561.25787400000002</c:v>
                </c:pt>
                <c:pt idx="8248">
                  <c:v>515.85790999999995</c:v>
                </c:pt>
                <c:pt idx="8249">
                  <c:v>607.38519299999996</c:v>
                </c:pt>
                <c:pt idx="8250">
                  <c:v>680.129456</c:v>
                </c:pt>
                <c:pt idx="8251">
                  <c:v>782.64679000000001</c:v>
                </c:pt>
                <c:pt idx="8252">
                  <c:v>728.98638900000003</c:v>
                </c:pt>
                <c:pt idx="8253">
                  <c:v>659.28900099999998</c:v>
                </c:pt>
                <c:pt idx="8254">
                  <c:v>584.52545199999997</c:v>
                </c:pt>
                <c:pt idx="8255">
                  <c:v>620.15448000000004</c:v>
                </c:pt>
                <c:pt idx="8256">
                  <c:v>589.72466999999995</c:v>
                </c:pt>
                <c:pt idx="8257">
                  <c:v>644.97210700000005</c:v>
                </c:pt>
                <c:pt idx="8258">
                  <c:v>615.98846400000002</c:v>
                </c:pt>
                <c:pt idx="8259">
                  <c:v>608.79070999999999</c:v>
                </c:pt>
                <c:pt idx="8260">
                  <c:v>623.69885299999999</c:v>
                </c:pt>
                <c:pt idx="8261">
                  <c:v>675.02014199999996</c:v>
                </c:pt>
                <c:pt idx="8262">
                  <c:v>576.251892</c:v>
                </c:pt>
                <c:pt idx="8263">
                  <c:v>606.08789100000001</c:v>
                </c:pt>
                <c:pt idx="8264">
                  <c:v>627.28100600000005</c:v>
                </c:pt>
                <c:pt idx="8265">
                  <c:v>643.72979699999996</c:v>
                </c:pt>
                <c:pt idx="8266">
                  <c:v>595.18438700000002</c:v>
                </c:pt>
                <c:pt idx="8267">
                  <c:v>610.34191899999996</c:v>
                </c:pt>
                <c:pt idx="8268">
                  <c:v>568.32519500000001</c:v>
                </c:pt>
                <c:pt idx="8269">
                  <c:v>683.91424600000005</c:v>
                </c:pt>
                <c:pt idx="8270">
                  <c:v>678.986267</c:v>
                </c:pt>
                <c:pt idx="8271">
                  <c:v>649.48242200000004</c:v>
                </c:pt>
                <c:pt idx="8272">
                  <c:v>539.84112500000003</c:v>
                </c:pt>
                <c:pt idx="8273">
                  <c:v>533.92895499999997</c:v>
                </c:pt>
                <c:pt idx="8274">
                  <c:v>603.27844200000004</c:v>
                </c:pt>
                <c:pt idx="8275">
                  <c:v>589.51196300000004</c:v>
                </c:pt>
                <c:pt idx="8276">
                  <c:v>793.463257</c:v>
                </c:pt>
                <c:pt idx="8277">
                  <c:v>698.962402</c:v>
                </c:pt>
                <c:pt idx="8278">
                  <c:v>587.03832999999997</c:v>
                </c:pt>
                <c:pt idx="8279">
                  <c:v>520.44818099999998</c:v>
                </c:pt>
                <c:pt idx="8280">
                  <c:v>549.28436299999998</c:v>
                </c:pt>
                <c:pt idx="8281">
                  <c:v>619.72534199999996</c:v>
                </c:pt>
                <c:pt idx="8282">
                  <c:v>523.13818400000002</c:v>
                </c:pt>
                <c:pt idx="8283">
                  <c:v>569.26739499999996</c:v>
                </c:pt>
                <c:pt idx="8284">
                  <c:v>668.66021699999999</c:v>
                </c:pt>
                <c:pt idx="8285">
                  <c:v>584.89977999999996</c:v>
                </c:pt>
                <c:pt idx="8286">
                  <c:v>523.13696300000004</c:v>
                </c:pt>
                <c:pt idx="8287">
                  <c:v>706.80548099999999</c:v>
                </c:pt>
                <c:pt idx="8288">
                  <c:v>737.41613800000005</c:v>
                </c:pt>
                <c:pt idx="8289">
                  <c:v>561.10693400000002</c:v>
                </c:pt>
                <c:pt idx="8290">
                  <c:v>554.04162599999995</c:v>
                </c:pt>
                <c:pt idx="8291">
                  <c:v>513.26178000000004</c:v>
                </c:pt>
                <c:pt idx="8292">
                  <c:v>511.033142</c:v>
                </c:pt>
                <c:pt idx="8293">
                  <c:v>647.80664100000001</c:v>
                </c:pt>
                <c:pt idx="8294">
                  <c:v>662.44250499999998</c:v>
                </c:pt>
                <c:pt idx="8295">
                  <c:v>660.76330600000006</c:v>
                </c:pt>
                <c:pt idx="8296">
                  <c:v>609.91473399999995</c:v>
                </c:pt>
                <c:pt idx="8297">
                  <c:v>750.354919</c:v>
                </c:pt>
                <c:pt idx="8298">
                  <c:v>681.24883999999997</c:v>
                </c:pt>
                <c:pt idx="8299">
                  <c:v>667.77160600000002</c:v>
                </c:pt>
                <c:pt idx="8300">
                  <c:v>725.74566700000003</c:v>
                </c:pt>
                <c:pt idx="8301">
                  <c:v>571.96716300000003</c:v>
                </c:pt>
                <c:pt idx="8302">
                  <c:v>499.56900000000002</c:v>
                </c:pt>
                <c:pt idx="8303">
                  <c:v>636.89892599999996</c:v>
                </c:pt>
                <c:pt idx="8304">
                  <c:v>573.885132</c:v>
                </c:pt>
                <c:pt idx="8305">
                  <c:v>682.61450200000002</c:v>
                </c:pt>
                <c:pt idx="8306">
                  <c:v>634.91949499999998</c:v>
                </c:pt>
                <c:pt idx="8307">
                  <c:v>608.63946499999997</c:v>
                </c:pt>
                <c:pt idx="8308">
                  <c:v>599.93963599999995</c:v>
                </c:pt>
                <c:pt idx="8309">
                  <c:v>655.22003199999995</c:v>
                </c:pt>
                <c:pt idx="8310">
                  <c:v>698.970642</c:v>
                </c:pt>
                <c:pt idx="8311">
                  <c:v>609.60730000000001</c:v>
                </c:pt>
                <c:pt idx="8312">
                  <c:v>624.67834500000004</c:v>
                </c:pt>
                <c:pt idx="8313">
                  <c:v>582.84765600000003</c:v>
                </c:pt>
                <c:pt idx="8314">
                  <c:v>581.15338099999997</c:v>
                </c:pt>
                <c:pt idx="8315">
                  <c:v>688.067139</c:v>
                </c:pt>
                <c:pt idx="8316">
                  <c:v>603.36700399999995</c:v>
                </c:pt>
                <c:pt idx="8317">
                  <c:v>587.12652600000001</c:v>
                </c:pt>
                <c:pt idx="8318">
                  <c:v>529.56604000000004</c:v>
                </c:pt>
                <c:pt idx="8319">
                  <c:v>691.37200900000005</c:v>
                </c:pt>
                <c:pt idx="8320">
                  <c:v>670.73120100000006</c:v>
                </c:pt>
                <c:pt idx="8321">
                  <c:v>629.60998500000005</c:v>
                </c:pt>
                <c:pt idx="8322">
                  <c:v>699.86883499999999</c:v>
                </c:pt>
                <c:pt idx="8323">
                  <c:v>636.52648899999997</c:v>
                </c:pt>
                <c:pt idx="8324">
                  <c:v>732.68151899999998</c:v>
                </c:pt>
                <c:pt idx="8325">
                  <c:v>656.51470900000004</c:v>
                </c:pt>
                <c:pt idx="8326">
                  <c:v>641.56848100000002</c:v>
                </c:pt>
                <c:pt idx="8327">
                  <c:v>664.92687999999998</c:v>
                </c:pt>
                <c:pt idx="8328">
                  <c:v>536.11053500000003</c:v>
                </c:pt>
                <c:pt idx="8329">
                  <c:v>596.50945999999999</c:v>
                </c:pt>
                <c:pt idx="8330">
                  <c:v>576.51336700000002</c:v>
                </c:pt>
                <c:pt idx="8331">
                  <c:v>490.006531</c:v>
                </c:pt>
                <c:pt idx="8332">
                  <c:v>507.96697999999998</c:v>
                </c:pt>
                <c:pt idx="8333">
                  <c:v>561.86779799999999</c:v>
                </c:pt>
                <c:pt idx="8334">
                  <c:v>552.01489300000003</c:v>
                </c:pt>
                <c:pt idx="8335">
                  <c:v>650.59558100000004</c:v>
                </c:pt>
                <c:pt idx="8336">
                  <c:v>686.33203100000003</c:v>
                </c:pt>
                <c:pt idx="8337">
                  <c:v>566.33514400000001</c:v>
                </c:pt>
                <c:pt idx="8338">
                  <c:v>481.10211199999998</c:v>
                </c:pt>
                <c:pt idx="8339">
                  <c:v>646.16394000000003</c:v>
                </c:pt>
                <c:pt idx="8340">
                  <c:v>649.53790300000003</c:v>
                </c:pt>
                <c:pt idx="8341">
                  <c:v>526.48223900000005</c:v>
                </c:pt>
                <c:pt idx="8342">
                  <c:v>580.58270300000004</c:v>
                </c:pt>
                <c:pt idx="8343">
                  <c:v>595.95300299999997</c:v>
                </c:pt>
                <c:pt idx="8344">
                  <c:v>724.29956100000004</c:v>
                </c:pt>
                <c:pt idx="8345">
                  <c:v>606.62536599999999</c:v>
                </c:pt>
                <c:pt idx="8346">
                  <c:v>588.30645800000002</c:v>
                </c:pt>
                <c:pt idx="8347">
                  <c:v>708.75683600000002</c:v>
                </c:pt>
                <c:pt idx="8348">
                  <c:v>582.58294699999999</c:v>
                </c:pt>
                <c:pt idx="8349">
                  <c:v>614.78417999999999</c:v>
                </c:pt>
                <c:pt idx="8350">
                  <c:v>596.55291699999998</c:v>
                </c:pt>
                <c:pt idx="8351">
                  <c:v>630.71075399999995</c:v>
                </c:pt>
                <c:pt idx="8352">
                  <c:v>621.07995600000004</c:v>
                </c:pt>
                <c:pt idx="8353">
                  <c:v>641.29968299999996</c:v>
                </c:pt>
                <c:pt idx="8354">
                  <c:v>678.784851</c:v>
                </c:pt>
                <c:pt idx="8355">
                  <c:v>569.55828899999995</c:v>
                </c:pt>
                <c:pt idx="8356">
                  <c:v>659.92431599999998</c:v>
                </c:pt>
                <c:pt idx="8357">
                  <c:v>658.87762499999997</c:v>
                </c:pt>
                <c:pt idx="8358">
                  <c:v>734.61474599999997</c:v>
                </c:pt>
                <c:pt idx="8359">
                  <c:v>653.30169699999999</c:v>
                </c:pt>
                <c:pt idx="8360">
                  <c:v>667.36456299999998</c:v>
                </c:pt>
                <c:pt idx="8361">
                  <c:v>638.86560099999997</c:v>
                </c:pt>
                <c:pt idx="8362">
                  <c:v>563.74237100000005</c:v>
                </c:pt>
                <c:pt idx="8363">
                  <c:v>619.15325900000005</c:v>
                </c:pt>
                <c:pt idx="8364">
                  <c:v>574.807861</c:v>
                </c:pt>
                <c:pt idx="8365">
                  <c:v>586.43878199999995</c:v>
                </c:pt>
                <c:pt idx="8366">
                  <c:v>605.60101299999997</c:v>
                </c:pt>
                <c:pt idx="8367">
                  <c:v>541.23290999999995</c:v>
                </c:pt>
                <c:pt idx="8368">
                  <c:v>556.68743900000004</c:v>
                </c:pt>
                <c:pt idx="8369">
                  <c:v>599.33618200000001</c:v>
                </c:pt>
                <c:pt idx="8370">
                  <c:v>579.58575399999995</c:v>
                </c:pt>
                <c:pt idx="8371">
                  <c:v>514.10504200000003</c:v>
                </c:pt>
                <c:pt idx="8372">
                  <c:v>586.18212900000003</c:v>
                </c:pt>
                <c:pt idx="8373">
                  <c:v>562.06591800000001</c:v>
                </c:pt>
                <c:pt idx="8374">
                  <c:v>582.44042999999999</c:v>
                </c:pt>
                <c:pt idx="8375">
                  <c:v>513.24218699999994</c:v>
                </c:pt>
                <c:pt idx="8376">
                  <c:v>608.90112299999998</c:v>
                </c:pt>
                <c:pt idx="8377">
                  <c:v>626.04339600000003</c:v>
                </c:pt>
                <c:pt idx="8378">
                  <c:v>662.11871299999996</c:v>
                </c:pt>
                <c:pt idx="8379">
                  <c:v>532.37933299999997</c:v>
                </c:pt>
                <c:pt idx="8380">
                  <c:v>531.06494099999998</c:v>
                </c:pt>
                <c:pt idx="8381">
                  <c:v>595.79632600000002</c:v>
                </c:pt>
                <c:pt idx="8382">
                  <c:v>614.68908699999997</c:v>
                </c:pt>
                <c:pt idx="8383">
                  <c:v>557.07653800000003</c:v>
                </c:pt>
                <c:pt idx="8384">
                  <c:v>653.79370100000006</c:v>
                </c:pt>
                <c:pt idx="8385">
                  <c:v>586.31762700000002</c:v>
                </c:pt>
                <c:pt idx="8386">
                  <c:v>661.67804000000001</c:v>
                </c:pt>
                <c:pt idx="8387">
                  <c:v>638.77081299999998</c:v>
                </c:pt>
                <c:pt idx="8388">
                  <c:v>644.90258800000004</c:v>
                </c:pt>
                <c:pt idx="8389">
                  <c:v>597.40917999999999</c:v>
                </c:pt>
                <c:pt idx="8390">
                  <c:v>677.17639199999996</c:v>
                </c:pt>
                <c:pt idx="8391">
                  <c:v>682.707764</c:v>
                </c:pt>
                <c:pt idx="8392">
                  <c:v>658.79638699999998</c:v>
                </c:pt>
                <c:pt idx="8393">
                  <c:v>637.00384499999996</c:v>
                </c:pt>
                <c:pt idx="8394">
                  <c:v>643.61285399999997</c:v>
                </c:pt>
                <c:pt idx="8395">
                  <c:v>568.85705600000006</c:v>
                </c:pt>
                <c:pt idx="8396">
                  <c:v>633.60906999999997</c:v>
                </c:pt>
                <c:pt idx="8397">
                  <c:v>640.60534700000005</c:v>
                </c:pt>
                <c:pt idx="8398">
                  <c:v>497.60287499999998</c:v>
                </c:pt>
                <c:pt idx="8399">
                  <c:v>661.78045699999996</c:v>
                </c:pt>
                <c:pt idx="8400">
                  <c:v>696.21118200000001</c:v>
                </c:pt>
                <c:pt idx="8401">
                  <c:v>604.37939500000005</c:v>
                </c:pt>
                <c:pt idx="8402">
                  <c:v>722.949341</c:v>
                </c:pt>
                <c:pt idx="8403">
                  <c:v>622.05590800000004</c:v>
                </c:pt>
                <c:pt idx="8404">
                  <c:v>580.89129600000001</c:v>
                </c:pt>
                <c:pt idx="8405">
                  <c:v>576.68402100000003</c:v>
                </c:pt>
                <c:pt idx="8406">
                  <c:v>738.91442900000004</c:v>
                </c:pt>
                <c:pt idx="8407">
                  <c:v>549.16156000000001</c:v>
                </c:pt>
                <c:pt idx="8408">
                  <c:v>537.855774</c:v>
                </c:pt>
                <c:pt idx="8409">
                  <c:v>474.84903000000003</c:v>
                </c:pt>
                <c:pt idx="8410">
                  <c:v>592.43127400000003</c:v>
                </c:pt>
                <c:pt idx="8411">
                  <c:v>657.94665499999996</c:v>
                </c:pt>
                <c:pt idx="8412">
                  <c:v>677.30450399999995</c:v>
                </c:pt>
                <c:pt idx="8413">
                  <c:v>654.86889599999995</c:v>
                </c:pt>
                <c:pt idx="8414">
                  <c:v>635.70495600000004</c:v>
                </c:pt>
                <c:pt idx="8415">
                  <c:v>604.77142300000003</c:v>
                </c:pt>
                <c:pt idx="8416">
                  <c:v>629.71875</c:v>
                </c:pt>
                <c:pt idx="8417">
                  <c:v>677.20593299999996</c:v>
                </c:pt>
                <c:pt idx="8418">
                  <c:v>651.03662099999997</c:v>
                </c:pt>
                <c:pt idx="8419">
                  <c:v>559.21777299999997</c:v>
                </c:pt>
                <c:pt idx="8420">
                  <c:v>658.79736300000002</c:v>
                </c:pt>
                <c:pt idx="8421">
                  <c:v>597.38012700000002</c:v>
                </c:pt>
                <c:pt idx="8422">
                  <c:v>712.53735400000005</c:v>
                </c:pt>
                <c:pt idx="8423">
                  <c:v>634.51300000000003</c:v>
                </c:pt>
                <c:pt idx="8424">
                  <c:v>587.81243900000004</c:v>
                </c:pt>
                <c:pt idx="8425">
                  <c:v>629.77514599999995</c:v>
                </c:pt>
                <c:pt idx="8426">
                  <c:v>576.47406000000001</c:v>
                </c:pt>
                <c:pt idx="8427">
                  <c:v>516.93737799999997</c:v>
                </c:pt>
                <c:pt idx="8428">
                  <c:v>623.88226299999997</c:v>
                </c:pt>
                <c:pt idx="8429">
                  <c:v>660.69744900000001</c:v>
                </c:pt>
                <c:pt idx="8430">
                  <c:v>485.28506499999997</c:v>
                </c:pt>
                <c:pt idx="8431">
                  <c:v>580.742615</c:v>
                </c:pt>
                <c:pt idx="8432">
                  <c:v>604.37542699999995</c:v>
                </c:pt>
                <c:pt idx="8433">
                  <c:v>659.23980700000004</c:v>
                </c:pt>
                <c:pt idx="8434">
                  <c:v>618.98406999999997</c:v>
                </c:pt>
                <c:pt idx="8435">
                  <c:v>593.94262700000002</c:v>
                </c:pt>
                <c:pt idx="8436">
                  <c:v>623.487976</c:v>
                </c:pt>
                <c:pt idx="8437">
                  <c:v>521.09863299999995</c:v>
                </c:pt>
                <c:pt idx="8438">
                  <c:v>702.72814900000003</c:v>
                </c:pt>
                <c:pt idx="8439">
                  <c:v>671.61303699999996</c:v>
                </c:pt>
                <c:pt idx="8440">
                  <c:v>675.38006600000006</c:v>
                </c:pt>
                <c:pt idx="8441">
                  <c:v>675.32232699999997</c:v>
                </c:pt>
                <c:pt idx="8442">
                  <c:v>577.92236300000002</c:v>
                </c:pt>
                <c:pt idx="8443">
                  <c:v>643.81384300000002</c:v>
                </c:pt>
                <c:pt idx="8444">
                  <c:v>514.32959000000005</c:v>
                </c:pt>
                <c:pt idx="8445">
                  <c:v>630.91857900000002</c:v>
                </c:pt>
                <c:pt idx="8446">
                  <c:v>644.79571499999997</c:v>
                </c:pt>
                <c:pt idx="8447">
                  <c:v>636.55102499999998</c:v>
                </c:pt>
                <c:pt idx="8448">
                  <c:v>676.79595900000004</c:v>
                </c:pt>
                <c:pt idx="8449">
                  <c:v>651.98956299999998</c:v>
                </c:pt>
                <c:pt idx="8450">
                  <c:v>593.80780000000004</c:v>
                </c:pt>
                <c:pt idx="8451">
                  <c:v>548.61114499999996</c:v>
                </c:pt>
                <c:pt idx="8452">
                  <c:v>525.98303199999998</c:v>
                </c:pt>
                <c:pt idx="8453">
                  <c:v>669.31726100000003</c:v>
                </c:pt>
                <c:pt idx="8454">
                  <c:v>635.29101600000001</c:v>
                </c:pt>
                <c:pt idx="8455">
                  <c:v>742.93597399999999</c:v>
                </c:pt>
                <c:pt idx="8456">
                  <c:v>632.46875</c:v>
                </c:pt>
                <c:pt idx="8457">
                  <c:v>659.53710899999999</c:v>
                </c:pt>
                <c:pt idx="8458">
                  <c:v>550.25964399999998</c:v>
                </c:pt>
                <c:pt idx="8459">
                  <c:v>614.29247999999995</c:v>
                </c:pt>
                <c:pt idx="8460">
                  <c:v>700.85327099999995</c:v>
                </c:pt>
                <c:pt idx="8461">
                  <c:v>749.12695299999996</c:v>
                </c:pt>
                <c:pt idx="8462">
                  <c:v>712.18688999999995</c:v>
                </c:pt>
                <c:pt idx="8463">
                  <c:v>730.88391100000001</c:v>
                </c:pt>
                <c:pt idx="8464">
                  <c:v>654.82647699999995</c:v>
                </c:pt>
                <c:pt idx="8465">
                  <c:v>653.86669900000004</c:v>
                </c:pt>
                <c:pt idx="8466">
                  <c:v>576.21618699999999</c:v>
                </c:pt>
                <c:pt idx="8467">
                  <c:v>599.80835000000002</c:v>
                </c:pt>
                <c:pt idx="8468">
                  <c:v>639.68914800000005</c:v>
                </c:pt>
                <c:pt idx="8469">
                  <c:v>496.598389</c:v>
                </c:pt>
                <c:pt idx="8470">
                  <c:v>613.85626200000002</c:v>
                </c:pt>
                <c:pt idx="8471">
                  <c:v>666.47778300000004</c:v>
                </c:pt>
                <c:pt idx="8472">
                  <c:v>621.23736599999995</c:v>
                </c:pt>
                <c:pt idx="8473">
                  <c:v>668.86261000000002</c:v>
                </c:pt>
                <c:pt idx="8474">
                  <c:v>625.62280299999998</c:v>
                </c:pt>
                <c:pt idx="8475">
                  <c:v>718.64801</c:v>
                </c:pt>
                <c:pt idx="8476">
                  <c:v>682.27429199999995</c:v>
                </c:pt>
                <c:pt idx="8477">
                  <c:v>651.17144800000005</c:v>
                </c:pt>
                <c:pt idx="8478">
                  <c:v>700.536743</c:v>
                </c:pt>
                <c:pt idx="8479">
                  <c:v>609.63922100000002</c:v>
                </c:pt>
                <c:pt idx="8480">
                  <c:v>718.28942900000004</c:v>
                </c:pt>
                <c:pt idx="8481">
                  <c:v>601.72259499999996</c:v>
                </c:pt>
                <c:pt idx="8482">
                  <c:v>708.98107900000002</c:v>
                </c:pt>
                <c:pt idx="8483">
                  <c:v>632.16424600000005</c:v>
                </c:pt>
                <c:pt idx="8484">
                  <c:v>704.30877699999996</c:v>
                </c:pt>
                <c:pt idx="8485">
                  <c:v>663.86773700000003</c:v>
                </c:pt>
                <c:pt idx="8486">
                  <c:v>689.82971199999997</c:v>
                </c:pt>
                <c:pt idx="8487">
                  <c:v>641.82104500000003</c:v>
                </c:pt>
                <c:pt idx="8488">
                  <c:v>681.30572500000005</c:v>
                </c:pt>
                <c:pt idx="8489">
                  <c:v>644.39141800000004</c:v>
                </c:pt>
                <c:pt idx="8490">
                  <c:v>642.69891399999995</c:v>
                </c:pt>
                <c:pt idx="8491">
                  <c:v>550.19549600000005</c:v>
                </c:pt>
                <c:pt idx="8492">
                  <c:v>552.64843699999994</c:v>
                </c:pt>
                <c:pt idx="8493">
                  <c:v>582.32690400000001</c:v>
                </c:pt>
                <c:pt idx="8494">
                  <c:v>600.511169</c:v>
                </c:pt>
                <c:pt idx="8495">
                  <c:v>579.00885000000005</c:v>
                </c:pt>
                <c:pt idx="8496">
                  <c:v>643.26422100000002</c:v>
                </c:pt>
                <c:pt idx="8497">
                  <c:v>664.39105199999995</c:v>
                </c:pt>
                <c:pt idx="8498">
                  <c:v>596.56426999999996</c:v>
                </c:pt>
                <c:pt idx="8499">
                  <c:v>543.03301999999996</c:v>
                </c:pt>
                <c:pt idx="8500">
                  <c:v>586.70599400000003</c:v>
                </c:pt>
                <c:pt idx="8501">
                  <c:v>687.98638900000003</c:v>
                </c:pt>
                <c:pt idx="8502">
                  <c:v>685.17913799999997</c:v>
                </c:pt>
                <c:pt idx="8503">
                  <c:v>601.38305700000001</c:v>
                </c:pt>
                <c:pt idx="8504">
                  <c:v>512.04534899999999</c:v>
                </c:pt>
                <c:pt idx="8505">
                  <c:v>637.435608</c:v>
                </c:pt>
                <c:pt idx="8506">
                  <c:v>692.81939699999998</c:v>
                </c:pt>
                <c:pt idx="8507">
                  <c:v>627.09161400000005</c:v>
                </c:pt>
                <c:pt idx="8508">
                  <c:v>654.56097399999999</c:v>
                </c:pt>
                <c:pt idx="8509">
                  <c:v>716.59954800000003</c:v>
                </c:pt>
                <c:pt idx="8510">
                  <c:v>700.31073000000004</c:v>
                </c:pt>
                <c:pt idx="8511">
                  <c:v>669.67504899999994</c:v>
                </c:pt>
                <c:pt idx="8512">
                  <c:v>719.37713599999995</c:v>
                </c:pt>
                <c:pt idx="8513">
                  <c:v>676.69451900000001</c:v>
                </c:pt>
                <c:pt idx="8514">
                  <c:v>704.61175500000002</c:v>
                </c:pt>
                <c:pt idx="8515">
                  <c:v>685.97155799999996</c:v>
                </c:pt>
                <c:pt idx="8516">
                  <c:v>717.76824999999997</c:v>
                </c:pt>
                <c:pt idx="8517">
                  <c:v>544.71209699999997</c:v>
                </c:pt>
                <c:pt idx="8518">
                  <c:v>678.33264199999996</c:v>
                </c:pt>
                <c:pt idx="8519">
                  <c:v>585.36169400000006</c:v>
                </c:pt>
                <c:pt idx="8520">
                  <c:v>718.08325200000002</c:v>
                </c:pt>
                <c:pt idx="8521">
                  <c:v>715.19628899999998</c:v>
                </c:pt>
                <c:pt idx="8522">
                  <c:v>628.93109100000004</c:v>
                </c:pt>
                <c:pt idx="8523">
                  <c:v>606.67498799999998</c:v>
                </c:pt>
                <c:pt idx="8524">
                  <c:v>708.51110800000004</c:v>
                </c:pt>
                <c:pt idx="8525">
                  <c:v>685.81512499999997</c:v>
                </c:pt>
                <c:pt idx="8526">
                  <c:v>623.65496800000005</c:v>
                </c:pt>
                <c:pt idx="8527">
                  <c:v>720.22241199999996</c:v>
                </c:pt>
                <c:pt idx="8528">
                  <c:v>701.15197799999999</c:v>
                </c:pt>
                <c:pt idx="8529">
                  <c:v>614.87762499999997</c:v>
                </c:pt>
                <c:pt idx="8530">
                  <c:v>643.38287400000002</c:v>
                </c:pt>
                <c:pt idx="8531">
                  <c:v>640.61041299999999</c:v>
                </c:pt>
                <c:pt idx="8532">
                  <c:v>622.07110599999999</c:v>
                </c:pt>
                <c:pt idx="8533">
                  <c:v>595.47454800000003</c:v>
                </c:pt>
                <c:pt idx="8534">
                  <c:v>657.076233</c:v>
                </c:pt>
                <c:pt idx="8535">
                  <c:v>616.29583700000001</c:v>
                </c:pt>
                <c:pt idx="8536">
                  <c:v>714.70465100000001</c:v>
                </c:pt>
                <c:pt idx="8537">
                  <c:v>638.44067399999994</c:v>
                </c:pt>
                <c:pt idx="8538">
                  <c:v>610.13189699999998</c:v>
                </c:pt>
                <c:pt idx="8539">
                  <c:v>800.28033400000004</c:v>
                </c:pt>
                <c:pt idx="8540">
                  <c:v>528.38275099999998</c:v>
                </c:pt>
                <c:pt idx="8541">
                  <c:v>614.89794900000004</c:v>
                </c:pt>
                <c:pt idx="8542">
                  <c:v>587.97839399999998</c:v>
                </c:pt>
                <c:pt idx="8543">
                  <c:v>568.03002900000001</c:v>
                </c:pt>
                <c:pt idx="8544">
                  <c:v>579.81793200000004</c:v>
                </c:pt>
                <c:pt idx="8545">
                  <c:v>559.42303500000003</c:v>
                </c:pt>
                <c:pt idx="8546">
                  <c:v>787.10455300000001</c:v>
                </c:pt>
                <c:pt idx="8547">
                  <c:v>593.10766599999999</c:v>
                </c:pt>
                <c:pt idx="8548">
                  <c:v>606.99517800000001</c:v>
                </c:pt>
                <c:pt idx="8549">
                  <c:v>607.34509300000002</c:v>
                </c:pt>
                <c:pt idx="8550">
                  <c:v>568.53173800000002</c:v>
                </c:pt>
                <c:pt idx="8551">
                  <c:v>665.11407499999996</c:v>
                </c:pt>
                <c:pt idx="8552">
                  <c:v>572.73828100000003</c:v>
                </c:pt>
                <c:pt idx="8553">
                  <c:v>496.29821800000002</c:v>
                </c:pt>
                <c:pt idx="8554">
                  <c:v>628.25891100000001</c:v>
                </c:pt>
                <c:pt idx="8555">
                  <c:v>600.24572799999999</c:v>
                </c:pt>
                <c:pt idx="8556">
                  <c:v>465.70858800000002</c:v>
                </c:pt>
                <c:pt idx="8557">
                  <c:v>655.31616199999996</c:v>
                </c:pt>
                <c:pt idx="8558">
                  <c:v>563.35375999999997</c:v>
                </c:pt>
                <c:pt idx="8559">
                  <c:v>631.81256099999996</c:v>
                </c:pt>
                <c:pt idx="8560">
                  <c:v>711.61193800000001</c:v>
                </c:pt>
                <c:pt idx="8561">
                  <c:v>623.24633800000004</c:v>
                </c:pt>
                <c:pt idx="8562">
                  <c:v>626.46386700000005</c:v>
                </c:pt>
                <c:pt idx="8563">
                  <c:v>584.75402799999995</c:v>
                </c:pt>
                <c:pt idx="8564">
                  <c:v>502.56735200000003</c:v>
                </c:pt>
                <c:pt idx="8565">
                  <c:v>597.66149900000005</c:v>
                </c:pt>
                <c:pt idx="8566">
                  <c:v>670.02972399999999</c:v>
                </c:pt>
                <c:pt idx="8567">
                  <c:v>593.32751499999995</c:v>
                </c:pt>
                <c:pt idx="8568">
                  <c:v>598.47247300000004</c:v>
                </c:pt>
                <c:pt idx="8569">
                  <c:v>595.36859100000004</c:v>
                </c:pt>
                <c:pt idx="8570">
                  <c:v>476.01260400000001</c:v>
                </c:pt>
                <c:pt idx="8571">
                  <c:v>567.38470500000005</c:v>
                </c:pt>
                <c:pt idx="8572">
                  <c:v>632.00183100000004</c:v>
                </c:pt>
                <c:pt idx="8573">
                  <c:v>713.456726</c:v>
                </c:pt>
                <c:pt idx="8574">
                  <c:v>662.88690199999996</c:v>
                </c:pt>
                <c:pt idx="8575">
                  <c:v>629.14117399999998</c:v>
                </c:pt>
                <c:pt idx="8576">
                  <c:v>565.43060300000002</c:v>
                </c:pt>
                <c:pt idx="8577">
                  <c:v>656.02587900000003</c:v>
                </c:pt>
                <c:pt idx="8578">
                  <c:v>798.45483400000001</c:v>
                </c:pt>
                <c:pt idx="8579">
                  <c:v>723.40911900000003</c:v>
                </c:pt>
                <c:pt idx="8580">
                  <c:v>637.35131799999999</c:v>
                </c:pt>
                <c:pt idx="8581">
                  <c:v>635.11871299999996</c:v>
                </c:pt>
                <c:pt idx="8582">
                  <c:v>643.87536599999999</c:v>
                </c:pt>
                <c:pt idx="8583">
                  <c:v>641.69476299999997</c:v>
                </c:pt>
                <c:pt idx="8584">
                  <c:v>641.11175500000002</c:v>
                </c:pt>
                <c:pt idx="8585">
                  <c:v>523.96405000000004</c:v>
                </c:pt>
                <c:pt idx="8586">
                  <c:v>619.20074499999998</c:v>
                </c:pt>
                <c:pt idx="8587">
                  <c:v>700.416382</c:v>
                </c:pt>
                <c:pt idx="8588">
                  <c:v>567.73004200000003</c:v>
                </c:pt>
                <c:pt idx="8589">
                  <c:v>612.76104699999996</c:v>
                </c:pt>
                <c:pt idx="8590">
                  <c:v>686.52252199999998</c:v>
                </c:pt>
                <c:pt idx="8591">
                  <c:v>567.79467799999998</c:v>
                </c:pt>
                <c:pt idx="8592">
                  <c:v>650.17401099999995</c:v>
                </c:pt>
                <c:pt idx="8593">
                  <c:v>673.36743200000001</c:v>
                </c:pt>
                <c:pt idx="8594">
                  <c:v>581.19903599999998</c:v>
                </c:pt>
                <c:pt idx="8595">
                  <c:v>678.940247</c:v>
                </c:pt>
                <c:pt idx="8596">
                  <c:v>808.42938200000003</c:v>
                </c:pt>
                <c:pt idx="8597">
                  <c:v>697.03539999999998</c:v>
                </c:pt>
                <c:pt idx="8598">
                  <c:v>624.79931599999998</c:v>
                </c:pt>
                <c:pt idx="8599">
                  <c:v>549.21124299999997</c:v>
                </c:pt>
                <c:pt idx="8600">
                  <c:v>625.84545900000001</c:v>
                </c:pt>
                <c:pt idx="8601">
                  <c:v>610.92089799999997</c:v>
                </c:pt>
                <c:pt idx="8602">
                  <c:v>545.915527</c:v>
                </c:pt>
                <c:pt idx="8603">
                  <c:v>683.30084199999999</c:v>
                </c:pt>
                <c:pt idx="8604">
                  <c:v>700.51037599999995</c:v>
                </c:pt>
                <c:pt idx="8605">
                  <c:v>686.01684599999999</c:v>
                </c:pt>
                <c:pt idx="8606">
                  <c:v>524.02124000000003</c:v>
                </c:pt>
                <c:pt idx="8607">
                  <c:v>602.555115</c:v>
                </c:pt>
                <c:pt idx="8608">
                  <c:v>666.88378899999998</c:v>
                </c:pt>
                <c:pt idx="8609">
                  <c:v>732.80987500000003</c:v>
                </c:pt>
                <c:pt idx="8610">
                  <c:v>626.60815400000001</c:v>
                </c:pt>
                <c:pt idx="8611">
                  <c:v>613.84442100000001</c:v>
                </c:pt>
                <c:pt idx="8612">
                  <c:v>711.38061500000003</c:v>
                </c:pt>
                <c:pt idx="8613">
                  <c:v>718.55328399999996</c:v>
                </c:pt>
                <c:pt idx="8614">
                  <c:v>737.18225099999995</c:v>
                </c:pt>
                <c:pt idx="8615">
                  <c:v>633.63354500000003</c:v>
                </c:pt>
                <c:pt idx="8616">
                  <c:v>507.74856599999998</c:v>
                </c:pt>
                <c:pt idx="8617">
                  <c:v>579.43548599999997</c:v>
                </c:pt>
                <c:pt idx="8618">
                  <c:v>518.993652</c:v>
                </c:pt>
                <c:pt idx="8619">
                  <c:v>658.58886700000005</c:v>
                </c:pt>
                <c:pt idx="8620">
                  <c:v>579.48706100000004</c:v>
                </c:pt>
                <c:pt idx="8621">
                  <c:v>620.71307400000001</c:v>
                </c:pt>
                <c:pt idx="8622">
                  <c:v>681.59783900000002</c:v>
                </c:pt>
                <c:pt idx="8623">
                  <c:v>660.34246800000005</c:v>
                </c:pt>
                <c:pt idx="8624">
                  <c:v>674.75836200000003</c:v>
                </c:pt>
                <c:pt idx="8625">
                  <c:v>463.25363199999998</c:v>
                </c:pt>
                <c:pt idx="8626">
                  <c:v>611.87481700000001</c:v>
                </c:pt>
                <c:pt idx="8627">
                  <c:v>557.06219499999997</c:v>
                </c:pt>
                <c:pt idx="8628">
                  <c:v>682.94219999999996</c:v>
                </c:pt>
                <c:pt idx="8629">
                  <c:v>533.834473</c:v>
                </c:pt>
                <c:pt idx="8630">
                  <c:v>633.28381300000001</c:v>
                </c:pt>
                <c:pt idx="8631">
                  <c:v>677.16778599999998</c:v>
                </c:pt>
                <c:pt idx="8632">
                  <c:v>704.57293700000002</c:v>
                </c:pt>
                <c:pt idx="8633">
                  <c:v>636.75103799999999</c:v>
                </c:pt>
                <c:pt idx="8634">
                  <c:v>594.07678199999998</c:v>
                </c:pt>
                <c:pt idx="8635">
                  <c:v>576.43817100000001</c:v>
                </c:pt>
                <c:pt idx="8636">
                  <c:v>672.68292199999996</c:v>
                </c:pt>
                <c:pt idx="8637">
                  <c:v>632.11273200000005</c:v>
                </c:pt>
                <c:pt idx="8638">
                  <c:v>581.06469700000002</c:v>
                </c:pt>
                <c:pt idx="8639">
                  <c:v>673.52593999999999</c:v>
                </c:pt>
                <c:pt idx="8640">
                  <c:v>610.79199200000005</c:v>
                </c:pt>
                <c:pt idx="8641">
                  <c:v>599.73577899999998</c:v>
                </c:pt>
                <c:pt idx="8642">
                  <c:v>646.43042000000003</c:v>
                </c:pt>
                <c:pt idx="8643">
                  <c:v>560.04217500000004</c:v>
                </c:pt>
                <c:pt idx="8644">
                  <c:v>718.89196800000002</c:v>
                </c:pt>
                <c:pt idx="8645">
                  <c:v>554.52624500000002</c:v>
                </c:pt>
                <c:pt idx="8646">
                  <c:v>710.67999299999997</c:v>
                </c:pt>
                <c:pt idx="8647">
                  <c:v>681.46612500000003</c:v>
                </c:pt>
                <c:pt idx="8648">
                  <c:v>652.97448699999995</c:v>
                </c:pt>
                <c:pt idx="8649">
                  <c:v>574.15405299999998</c:v>
                </c:pt>
                <c:pt idx="8650">
                  <c:v>514.61535600000002</c:v>
                </c:pt>
                <c:pt idx="8651">
                  <c:v>606.21392800000001</c:v>
                </c:pt>
                <c:pt idx="8652">
                  <c:v>509.88330100000002</c:v>
                </c:pt>
                <c:pt idx="8653">
                  <c:v>626.04589799999997</c:v>
                </c:pt>
                <c:pt idx="8654">
                  <c:v>570.47924799999998</c:v>
                </c:pt>
                <c:pt idx="8655">
                  <c:v>712.90527299999997</c:v>
                </c:pt>
                <c:pt idx="8656">
                  <c:v>611.61554000000001</c:v>
                </c:pt>
                <c:pt idx="8657">
                  <c:v>635.13562000000002</c:v>
                </c:pt>
                <c:pt idx="8658">
                  <c:v>725.532104</c:v>
                </c:pt>
                <c:pt idx="8659">
                  <c:v>623.65741000000003</c:v>
                </c:pt>
                <c:pt idx="8660">
                  <c:v>729.63366699999995</c:v>
                </c:pt>
                <c:pt idx="8661">
                  <c:v>595.68823199999997</c:v>
                </c:pt>
                <c:pt idx="8662">
                  <c:v>476.408569</c:v>
                </c:pt>
                <c:pt idx="8663">
                  <c:v>547.027649</c:v>
                </c:pt>
                <c:pt idx="8664">
                  <c:v>556.75079300000004</c:v>
                </c:pt>
                <c:pt idx="8665">
                  <c:v>563.38738999999998</c:v>
                </c:pt>
                <c:pt idx="8666">
                  <c:v>579.24688700000002</c:v>
                </c:pt>
                <c:pt idx="8667">
                  <c:v>661.542419</c:v>
                </c:pt>
                <c:pt idx="8668">
                  <c:v>656.48687700000005</c:v>
                </c:pt>
                <c:pt idx="8669">
                  <c:v>730.91845699999999</c:v>
                </c:pt>
                <c:pt idx="8670">
                  <c:v>661.37792999999999</c:v>
                </c:pt>
                <c:pt idx="8671">
                  <c:v>627.61614999999995</c:v>
                </c:pt>
                <c:pt idx="8672">
                  <c:v>481.18789700000002</c:v>
                </c:pt>
                <c:pt idx="8673">
                  <c:v>687.07971199999997</c:v>
                </c:pt>
                <c:pt idx="8674">
                  <c:v>581.68005400000004</c:v>
                </c:pt>
                <c:pt idx="8675">
                  <c:v>595.086365</c:v>
                </c:pt>
                <c:pt idx="8676">
                  <c:v>583.29553199999998</c:v>
                </c:pt>
                <c:pt idx="8677">
                  <c:v>549.763733</c:v>
                </c:pt>
                <c:pt idx="8678">
                  <c:v>798.065247</c:v>
                </c:pt>
                <c:pt idx="8679">
                  <c:v>625.21868900000004</c:v>
                </c:pt>
                <c:pt idx="8680">
                  <c:v>604.11010699999997</c:v>
                </c:pt>
                <c:pt idx="8681">
                  <c:v>626.99865699999998</c:v>
                </c:pt>
                <c:pt idx="8682">
                  <c:v>501.96542399999998</c:v>
                </c:pt>
                <c:pt idx="8683">
                  <c:v>718.319031</c:v>
                </c:pt>
                <c:pt idx="8684">
                  <c:v>608.18408199999999</c:v>
                </c:pt>
                <c:pt idx="8685">
                  <c:v>659.361267</c:v>
                </c:pt>
                <c:pt idx="8686">
                  <c:v>582.84667999999999</c:v>
                </c:pt>
                <c:pt idx="8687">
                  <c:v>614.69171100000005</c:v>
                </c:pt>
                <c:pt idx="8688">
                  <c:v>670.65759300000002</c:v>
                </c:pt>
                <c:pt idx="8689">
                  <c:v>723.63043200000004</c:v>
                </c:pt>
                <c:pt idx="8690">
                  <c:v>671.93646200000001</c:v>
                </c:pt>
                <c:pt idx="8691">
                  <c:v>541.30487100000005</c:v>
                </c:pt>
                <c:pt idx="8692">
                  <c:v>683.89849900000002</c:v>
                </c:pt>
                <c:pt idx="8693">
                  <c:v>673.09686299999998</c:v>
                </c:pt>
                <c:pt idx="8694">
                  <c:v>640.71771200000001</c:v>
                </c:pt>
                <c:pt idx="8695">
                  <c:v>632.17340100000001</c:v>
                </c:pt>
                <c:pt idx="8696">
                  <c:v>602.19354199999998</c:v>
                </c:pt>
                <c:pt idx="8697">
                  <c:v>662.28411900000003</c:v>
                </c:pt>
                <c:pt idx="8698">
                  <c:v>678.29211399999997</c:v>
                </c:pt>
                <c:pt idx="8699">
                  <c:v>686.59143100000006</c:v>
                </c:pt>
                <c:pt idx="8700">
                  <c:v>616.79565400000001</c:v>
                </c:pt>
                <c:pt idx="8701">
                  <c:v>686.20330799999999</c:v>
                </c:pt>
                <c:pt idx="8702">
                  <c:v>604.09918200000004</c:v>
                </c:pt>
                <c:pt idx="8703">
                  <c:v>508.60000600000001</c:v>
                </c:pt>
                <c:pt idx="8704">
                  <c:v>531.44879200000003</c:v>
                </c:pt>
                <c:pt idx="8705">
                  <c:v>557.47564699999998</c:v>
                </c:pt>
                <c:pt idx="8706">
                  <c:v>658.98547399999995</c:v>
                </c:pt>
                <c:pt idx="8707">
                  <c:v>520.91558799999996</c:v>
                </c:pt>
                <c:pt idx="8708">
                  <c:v>638.53631600000006</c:v>
                </c:pt>
                <c:pt idx="8709">
                  <c:v>576.12341300000003</c:v>
                </c:pt>
                <c:pt idx="8710">
                  <c:v>607.36993399999994</c:v>
                </c:pt>
                <c:pt idx="8711">
                  <c:v>693.73828100000003</c:v>
                </c:pt>
                <c:pt idx="8712">
                  <c:v>573.80718999999999</c:v>
                </c:pt>
                <c:pt idx="8713">
                  <c:v>682.04095500000005</c:v>
                </c:pt>
                <c:pt idx="8714">
                  <c:v>712.50866699999995</c:v>
                </c:pt>
                <c:pt idx="8715">
                  <c:v>809.66711399999997</c:v>
                </c:pt>
                <c:pt idx="8716">
                  <c:v>681.69580099999996</c:v>
                </c:pt>
                <c:pt idx="8717">
                  <c:v>671.56121800000005</c:v>
                </c:pt>
                <c:pt idx="8718">
                  <c:v>600.15911900000003</c:v>
                </c:pt>
                <c:pt idx="8719">
                  <c:v>665.86187700000005</c:v>
                </c:pt>
                <c:pt idx="8720">
                  <c:v>627.42523200000005</c:v>
                </c:pt>
                <c:pt idx="8721">
                  <c:v>571.69915800000001</c:v>
                </c:pt>
                <c:pt idx="8722">
                  <c:v>583.61321999999996</c:v>
                </c:pt>
                <c:pt idx="8723">
                  <c:v>588.992615</c:v>
                </c:pt>
                <c:pt idx="8724">
                  <c:v>747.93866000000003</c:v>
                </c:pt>
                <c:pt idx="8725">
                  <c:v>826.04730199999995</c:v>
                </c:pt>
                <c:pt idx="8726">
                  <c:v>767.37616000000003</c:v>
                </c:pt>
                <c:pt idx="8727">
                  <c:v>560.03344700000002</c:v>
                </c:pt>
                <c:pt idx="8728">
                  <c:v>662.31268299999999</c:v>
                </c:pt>
                <c:pt idx="8729">
                  <c:v>691.40368699999999</c:v>
                </c:pt>
                <c:pt idx="8730">
                  <c:v>597.18102999999996</c:v>
                </c:pt>
                <c:pt idx="8731">
                  <c:v>487.75573700000001</c:v>
                </c:pt>
                <c:pt idx="8732">
                  <c:v>674.47363299999995</c:v>
                </c:pt>
                <c:pt idx="8733">
                  <c:v>648.167236</c:v>
                </c:pt>
                <c:pt idx="8734">
                  <c:v>634.59411599999999</c:v>
                </c:pt>
                <c:pt idx="8735">
                  <c:v>563.97601299999997</c:v>
                </c:pt>
                <c:pt idx="8736">
                  <c:v>590.573669</c:v>
                </c:pt>
                <c:pt idx="8737">
                  <c:v>599.364014</c:v>
                </c:pt>
                <c:pt idx="8738">
                  <c:v>551.48516800000004</c:v>
                </c:pt>
                <c:pt idx="8739">
                  <c:v>577.28979500000003</c:v>
                </c:pt>
                <c:pt idx="8740">
                  <c:v>592.74267599999996</c:v>
                </c:pt>
                <c:pt idx="8741">
                  <c:v>524.79583700000001</c:v>
                </c:pt>
                <c:pt idx="8742">
                  <c:v>658.56036400000005</c:v>
                </c:pt>
                <c:pt idx="8743">
                  <c:v>542.34124799999995</c:v>
                </c:pt>
                <c:pt idx="8744">
                  <c:v>571.88165300000003</c:v>
                </c:pt>
                <c:pt idx="8745">
                  <c:v>526.145264</c:v>
                </c:pt>
                <c:pt idx="8746">
                  <c:v>658.31707800000004</c:v>
                </c:pt>
                <c:pt idx="8747">
                  <c:v>560.32745399999999</c:v>
                </c:pt>
                <c:pt idx="8748">
                  <c:v>536.41479500000003</c:v>
                </c:pt>
                <c:pt idx="8749">
                  <c:v>497.53582799999998</c:v>
                </c:pt>
                <c:pt idx="8750">
                  <c:v>618.91180399999996</c:v>
                </c:pt>
                <c:pt idx="8751">
                  <c:v>607.69409199999996</c:v>
                </c:pt>
                <c:pt idx="8752">
                  <c:v>632.53479000000004</c:v>
                </c:pt>
                <c:pt idx="8753">
                  <c:v>596.07226600000001</c:v>
                </c:pt>
                <c:pt idx="8754">
                  <c:v>692.71704099999999</c:v>
                </c:pt>
                <c:pt idx="8755">
                  <c:v>565.47033699999997</c:v>
                </c:pt>
                <c:pt idx="8756">
                  <c:v>566.93566899999996</c:v>
                </c:pt>
                <c:pt idx="8757">
                  <c:v>599.11407499999996</c:v>
                </c:pt>
                <c:pt idx="8758">
                  <c:v>767.02624500000002</c:v>
                </c:pt>
                <c:pt idx="8759">
                  <c:v>649.47222899999997</c:v>
                </c:pt>
                <c:pt idx="8760">
                  <c:v>686.69104000000004</c:v>
                </c:pt>
                <c:pt idx="8761">
                  <c:v>604.99658199999999</c:v>
                </c:pt>
                <c:pt idx="8762">
                  <c:v>609.76318400000002</c:v>
                </c:pt>
                <c:pt idx="8763">
                  <c:v>685.04888900000003</c:v>
                </c:pt>
                <c:pt idx="8764">
                  <c:v>608.091003</c:v>
                </c:pt>
                <c:pt idx="8765">
                  <c:v>601.09405500000003</c:v>
                </c:pt>
                <c:pt idx="8766">
                  <c:v>497.64770499999997</c:v>
                </c:pt>
                <c:pt idx="8767">
                  <c:v>602.70507799999996</c:v>
                </c:pt>
                <c:pt idx="8768">
                  <c:v>589.17871100000002</c:v>
                </c:pt>
                <c:pt idx="8769">
                  <c:v>527.00591999999995</c:v>
                </c:pt>
                <c:pt idx="8770">
                  <c:v>565.99786400000005</c:v>
                </c:pt>
                <c:pt idx="8771">
                  <c:v>512.08679199999995</c:v>
                </c:pt>
                <c:pt idx="8772">
                  <c:v>481.93984999999998</c:v>
                </c:pt>
                <c:pt idx="8773">
                  <c:v>579.74462900000003</c:v>
                </c:pt>
                <c:pt idx="8774">
                  <c:v>679.00561500000003</c:v>
                </c:pt>
                <c:pt idx="8775">
                  <c:v>553.41833499999996</c:v>
                </c:pt>
                <c:pt idx="8776">
                  <c:v>612.17596400000002</c:v>
                </c:pt>
                <c:pt idx="8777">
                  <c:v>609.40448000000004</c:v>
                </c:pt>
                <c:pt idx="8778">
                  <c:v>492.19552599999997</c:v>
                </c:pt>
                <c:pt idx="8779">
                  <c:v>608.04827899999998</c:v>
                </c:pt>
                <c:pt idx="8780">
                  <c:v>558.95013400000005</c:v>
                </c:pt>
                <c:pt idx="8781">
                  <c:v>664.39556900000002</c:v>
                </c:pt>
                <c:pt idx="8782">
                  <c:v>525.53436299999998</c:v>
                </c:pt>
                <c:pt idx="8783">
                  <c:v>628.230591</c:v>
                </c:pt>
                <c:pt idx="8784">
                  <c:v>585.48254399999996</c:v>
                </c:pt>
                <c:pt idx="8785">
                  <c:v>576.66717500000004</c:v>
                </c:pt>
                <c:pt idx="8786">
                  <c:v>670.757385</c:v>
                </c:pt>
                <c:pt idx="8787">
                  <c:v>673.33074999999997</c:v>
                </c:pt>
                <c:pt idx="8788">
                  <c:v>553.36120600000004</c:v>
                </c:pt>
                <c:pt idx="8789">
                  <c:v>537.83239700000001</c:v>
                </c:pt>
                <c:pt idx="8790">
                  <c:v>673.17724599999997</c:v>
                </c:pt>
                <c:pt idx="8791">
                  <c:v>479.713684</c:v>
                </c:pt>
                <c:pt idx="8792">
                  <c:v>628.21875</c:v>
                </c:pt>
                <c:pt idx="8793">
                  <c:v>584.95056199999999</c:v>
                </c:pt>
                <c:pt idx="8794">
                  <c:v>693.95105000000001</c:v>
                </c:pt>
                <c:pt idx="8795">
                  <c:v>656.34350600000005</c:v>
                </c:pt>
                <c:pt idx="8796">
                  <c:v>637.88433799999996</c:v>
                </c:pt>
                <c:pt idx="8797">
                  <c:v>679.17114300000003</c:v>
                </c:pt>
                <c:pt idx="8798">
                  <c:v>658.28332499999999</c:v>
                </c:pt>
                <c:pt idx="8799">
                  <c:v>621.04510500000004</c:v>
                </c:pt>
                <c:pt idx="8800">
                  <c:v>707.53881799999999</c:v>
                </c:pt>
                <c:pt idx="8801">
                  <c:v>596.96752900000001</c:v>
                </c:pt>
                <c:pt idx="8802">
                  <c:v>646.43725600000005</c:v>
                </c:pt>
                <c:pt idx="8803">
                  <c:v>582.13574200000005</c:v>
                </c:pt>
                <c:pt idx="8804">
                  <c:v>696.78692599999999</c:v>
                </c:pt>
                <c:pt idx="8805">
                  <c:v>583.57959000000005</c:v>
                </c:pt>
                <c:pt idx="8806">
                  <c:v>557.18633999999997</c:v>
                </c:pt>
                <c:pt idx="8807">
                  <c:v>482.87643400000002</c:v>
                </c:pt>
                <c:pt idx="8808">
                  <c:v>651.72143600000004</c:v>
                </c:pt>
                <c:pt idx="8809">
                  <c:v>573.34692399999994</c:v>
                </c:pt>
                <c:pt idx="8810">
                  <c:v>456.500427</c:v>
                </c:pt>
                <c:pt idx="8811">
                  <c:v>608.53344700000002</c:v>
                </c:pt>
                <c:pt idx="8812">
                  <c:v>596.560608</c:v>
                </c:pt>
                <c:pt idx="8813">
                  <c:v>670.74408000000005</c:v>
                </c:pt>
                <c:pt idx="8814">
                  <c:v>599.34326199999998</c:v>
                </c:pt>
                <c:pt idx="8815">
                  <c:v>598.135986</c:v>
                </c:pt>
                <c:pt idx="8816">
                  <c:v>608.84497099999999</c:v>
                </c:pt>
                <c:pt idx="8817">
                  <c:v>707.50647000000004</c:v>
                </c:pt>
                <c:pt idx="8818">
                  <c:v>608.46283000000005</c:v>
                </c:pt>
                <c:pt idx="8819">
                  <c:v>695.96179199999995</c:v>
                </c:pt>
                <c:pt idx="8820">
                  <c:v>734.18804899999998</c:v>
                </c:pt>
                <c:pt idx="8821">
                  <c:v>613.15808100000004</c:v>
                </c:pt>
                <c:pt idx="8822">
                  <c:v>663.69842500000004</c:v>
                </c:pt>
                <c:pt idx="8823">
                  <c:v>673.18670699999996</c:v>
                </c:pt>
                <c:pt idx="8824">
                  <c:v>703.65472399999999</c:v>
                </c:pt>
                <c:pt idx="8825">
                  <c:v>589.27380400000004</c:v>
                </c:pt>
                <c:pt idx="8826">
                  <c:v>509.276703</c:v>
                </c:pt>
                <c:pt idx="8827">
                  <c:v>577.762878</c:v>
                </c:pt>
                <c:pt idx="8828">
                  <c:v>566.04846199999997</c:v>
                </c:pt>
                <c:pt idx="8829">
                  <c:v>680.38342299999999</c:v>
                </c:pt>
                <c:pt idx="8830">
                  <c:v>645.27984600000002</c:v>
                </c:pt>
                <c:pt idx="8831">
                  <c:v>646.34002699999996</c:v>
                </c:pt>
                <c:pt idx="8832">
                  <c:v>635.66589399999998</c:v>
                </c:pt>
                <c:pt idx="8833">
                  <c:v>632.04016100000001</c:v>
                </c:pt>
                <c:pt idx="8834">
                  <c:v>678.08941700000003</c:v>
                </c:pt>
                <c:pt idx="8835">
                  <c:v>551.537598</c:v>
                </c:pt>
                <c:pt idx="8836">
                  <c:v>624.53137200000003</c:v>
                </c:pt>
                <c:pt idx="8837">
                  <c:v>522.38806199999999</c:v>
                </c:pt>
                <c:pt idx="8838">
                  <c:v>687.92370600000004</c:v>
                </c:pt>
                <c:pt idx="8839">
                  <c:v>587.412598</c:v>
                </c:pt>
                <c:pt idx="8840">
                  <c:v>522.56140100000005</c:v>
                </c:pt>
                <c:pt idx="8841">
                  <c:v>551.69287099999997</c:v>
                </c:pt>
                <c:pt idx="8842">
                  <c:v>590.51763900000003</c:v>
                </c:pt>
                <c:pt idx="8843">
                  <c:v>675.44689900000003</c:v>
                </c:pt>
                <c:pt idx="8844">
                  <c:v>584.24951199999998</c:v>
                </c:pt>
                <c:pt idx="8845">
                  <c:v>632.59515399999998</c:v>
                </c:pt>
                <c:pt idx="8846">
                  <c:v>621.92285200000003</c:v>
                </c:pt>
                <c:pt idx="8847">
                  <c:v>533.22265600000003</c:v>
                </c:pt>
                <c:pt idx="8848">
                  <c:v>616.23706100000004</c:v>
                </c:pt>
                <c:pt idx="8849">
                  <c:v>652.22955300000001</c:v>
                </c:pt>
                <c:pt idx="8850">
                  <c:v>632.12347399999999</c:v>
                </c:pt>
                <c:pt idx="8851">
                  <c:v>630.98419200000001</c:v>
                </c:pt>
                <c:pt idx="8852">
                  <c:v>691.68078600000001</c:v>
                </c:pt>
                <c:pt idx="8853">
                  <c:v>654.91711399999997</c:v>
                </c:pt>
                <c:pt idx="8854">
                  <c:v>620.88867200000004</c:v>
                </c:pt>
                <c:pt idx="8855">
                  <c:v>586.909851</c:v>
                </c:pt>
                <c:pt idx="8856">
                  <c:v>601.56567399999994</c:v>
                </c:pt>
                <c:pt idx="8857">
                  <c:v>693.95996100000002</c:v>
                </c:pt>
                <c:pt idx="8858">
                  <c:v>655.930115</c:v>
                </c:pt>
                <c:pt idx="8859">
                  <c:v>663.70739700000001</c:v>
                </c:pt>
                <c:pt idx="8860">
                  <c:v>534.21197500000005</c:v>
                </c:pt>
                <c:pt idx="8861">
                  <c:v>737.95867899999996</c:v>
                </c:pt>
                <c:pt idx="8862">
                  <c:v>641.90124500000002</c:v>
                </c:pt>
                <c:pt idx="8863">
                  <c:v>692.17614700000001</c:v>
                </c:pt>
                <c:pt idx="8864">
                  <c:v>623.86468500000001</c:v>
                </c:pt>
                <c:pt idx="8865">
                  <c:v>620.31127900000001</c:v>
                </c:pt>
                <c:pt idx="8866">
                  <c:v>703.43353300000001</c:v>
                </c:pt>
                <c:pt idx="8867">
                  <c:v>635.82049600000005</c:v>
                </c:pt>
                <c:pt idx="8868">
                  <c:v>734.57855199999995</c:v>
                </c:pt>
                <c:pt idx="8869">
                  <c:v>556.02600099999995</c:v>
                </c:pt>
                <c:pt idx="8870">
                  <c:v>719.80175799999995</c:v>
                </c:pt>
                <c:pt idx="8871">
                  <c:v>682.19415300000003</c:v>
                </c:pt>
                <c:pt idx="8872">
                  <c:v>645.11248799999998</c:v>
                </c:pt>
                <c:pt idx="8873">
                  <c:v>635.68676800000003</c:v>
                </c:pt>
                <c:pt idx="8874">
                  <c:v>650.34429899999998</c:v>
                </c:pt>
                <c:pt idx="8875">
                  <c:v>693.61596699999996</c:v>
                </c:pt>
                <c:pt idx="8876">
                  <c:v>575.34674099999995</c:v>
                </c:pt>
                <c:pt idx="8877">
                  <c:v>645.55352800000003</c:v>
                </c:pt>
                <c:pt idx="8878">
                  <c:v>567.16754200000003</c:v>
                </c:pt>
                <c:pt idx="8879">
                  <c:v>621.27948000000004</c:v>
                </c:pt>
                <c:pt idx="8880">
                  <c:v>525.01251200000002</c:v>
                </c:pt>
                <c:pt idx="8881">
                  <c:v>548.06115699999998</c:v>
                </c:pt>
                <c:pt idx="8882">
                  <c:v>655.35247800000002</c:v>
                </c:pt>
                <c:pt idx="8883">
                  <c:v>545.55120799999997</c:v>
                </c:pt>
                <c:pt idx="8884">
                  <c:v>575.12994400000002</c:v>
                </c:pt>
                <c:pt idx="8885">
                  <c:v>498.83282500000001</c:v>
                </c:pt>
                <c:pt idx="8886">
                  <c:v>665.584656</c:v>
                </c:pt>
                <c:pt idx="8887">
                  <c:v>653.94140600000003</c:v>
                </c:pt>
                <c:pt idx="8888">
                  <c:v>646.02630599999998</c:v>
                </c:pt>
                <c:pt idx="8889">
                  <c:v>682.51312299999995</c:v>
                </c:pt>
                <c:pt idx="8890">
                  <c:v>714.78216599999996</c:v>
                </c:pt>
                <c:pt idx="8891">
                  <c:v>707.79449499999998</c:v>
                </c:pt>
                <c:pt idx="8892">
                  <c:v>530.12872300000004</c:v>
                </c:pt>
                <c:pt idx="8893">
                  <c:v>512.86370799999997</c:v>
                </c:pt>
                <c:pt idx="8894">
                  <c:v>628.54437299999995</c:v>
                </c:pt>
                <c:pt idx="8895">
                  <c:v>650.20117200000004</c:v>
                </c:pt>
                <c:pt idx="8896">
                  <c:v>620.10394299999996</c:v>
                </c:pt>
                <c:pt idx="8897">
                  <c:v>584.24627699999996</c:v>
                </c:pt>
                <c:pt idx="8898">
                  <c:v>571.56042500000001</c:v>
                </c:pt>
                <c:pt idx="8899">
                  <c:v>496.50207499999999</c:v>
                </c:pt>
                <c:pt idx="8900">
                  <c:v>659.24511700000005</c:v>
                </c:pt>
                <c:pt idx="8901">
                  <c:v>666.95605499999999</c:v>
                </c:pt>
                <c:pt idx="8902">
                  <c:v>663.422729</c:v>
                </c:pt>
                <c:pt idx="8903">
                  <c:v>620.91424600000005</c:v>
                </c:pt>
                <c:pt idx="8904">
                  <c:v>662.41711399999997</c:v>
                </c:pt>
                <c:pt idx="8905">
                  <c:v>605.50048800000002</c:v>
                </c:pt>
                <c:pt idx="8906">
                  <c:v>581.09729000000004</c:v>
                </c:pt>
                <c:pt idx="8907">
                  <c:v>659.42315699999995</c:v>
                </c:pt>
                <c:pt idx="8908">
                  <c:v>635.60375999999997</c:v>
                </c:pt>
                <c:pt idx="8909">
                  <c:v>696.52282700000001</c:v>
                </c:pt>
                <c:pt idx="8910">
                  <c:v>618.90155000000004</c:v>
                </c:pt>
                <c:pt idx="8911">
                  <c:v>658.03015100000005</c:v>
                </c:pt>
                <c:pt idx="8912">
                  <c:v>588.955872</c:v>
                </c:pt>
                <c:pt idx="8913">
                  <c:v>636.54425000000003</c:v>
                </c:pt>
                <c:pt idx="8914">
                  <c:v>631.19885299999999</c:v>
                </c:pt>
                <c:pt idx="8915">
                  <c:v>653.46191399999998</c:v>
                </c:pt>
                <c:pt idx="8916">
                  <c:v>677.462402</c:v>
                </c:pt>
                <c:pt idx="8917">
                  <c:v>627.84802200000001</c:v>
                </c:pt>
                <c:pt idx="8918">
                  <c:v>670.41039999999998</c:v>
                </c:pt>
                <c:pt idx="8919">
                  <c:v>696.37182600000006</c:v>
                </c:pt>
                <c:pt idx="8920">
                  <c:v>626.77252199999998</c:v>
                </c:pt>
                <c:pt idx="8921">
                  <c:v>695.15686000000005</c:v>
                </c:pt>
                <c:pt idx="8922">
                  <c:v>696.52844200000004</c:v>
                </c:pt>
                <c:pt idx="8923">
                  <c:v>739.32446300000004</c:v>
                </c:pt>
                <c:pt idx="8924">
                  <c:v>640.67053199999998</c:v>
                </c:pt>
                <c:pt idx="8925">
                  <c:v>628.83551</c:v>
                </c:pt>
                <c:pt idx="8926">
                  <c:v>627.15887499999997</c:v>
                </c:pt>
                <c:pt idx="8927">
                  <c:v>713.89019800000005</c:v>
                </c:pt>
                <c:pt idx="8928">
                  <c:v>688.42883300000005</c:v>
                </c:pt>
                <c:pt idx="8929">
                  <c:v>711.65240500000004</c:v>
                </c:pt>
                <c:pt idx="8930">
                  <c:v>753.38360599999999</c:v>
                </c:pt>
                <c:pt idx="8931">
                  <c:v>664.742615</c:v>
                </c:pt>
                <c:pt idx="8932">
                  <c:v>662.86224400000003</c:v>
                </c:pt>
                <c:pt idx="8933">
                  <c:v>712.559753</c:v>
                </c:pt>
                <c:pt idx="8934">
                  <c:v>714.41516100000001</c:v>
                </c:pt>
                <c:pt idx="8935">
                  <c:v>564.05145300000004</c:v>
                </c:pt>
                <c:pt idx="8936">
                  <c:v>733.85150099999998</c:v>
                </c:pt>
                <c:pt idx="8937">
                  <c:v>690.621399</c:v>
                </c:pt>
                <c:pt idx="8938">
                  <c:v>698.53369099999998</c:v>
                </c:pt>
                <c:pt idx="8939">
                  <c:v>710.67657499999996</c:v>
                </c:pt>
                <c:pt idx="8940">
                  <c:v>673.66595500000005</c:v>
                </c:pt>
                <c:pt idx="8941">
                  <c:v>714.523865</c:v>
                </c:pt>
                <c:pt idx="8942">
                  <c:v>716.33917199999996</c:v>
                </c:pt>
                <c:pt idx="8943">
                  <c:v>717.058899</c:v>
                </c:pt>
                <c:pt idx="8944">
                  <c:v>679.33203100000003</c:v>
                </c:pt>
                <c:pt idx="8945">
                  <c:v>621.51300000000003</c:v>
                </c:pt>
                <c:pt idx="8946">
                  <c:v>566.182861</c:v>
                </c:pt>
                <c:pt idx="8947">
                  <c:v>721.97155799999996</c:v>
                </c:pt>
                <c:pt idx="8948">
                  <c:v>731.66180399999996</c:v>
                </c:pt>
                <c:pt idx="8949">
                  <c:v>707.87402299999997</c:v>
                </c:pt>
                <c:pt idx="8950">
                  <c:v>638.56054700000004</c:v>
                </c:pt>
                <c:pt idx="8951">
                  <c:v>607.90356399999996</c:v>
                </c:pt>
                <c:pt idx="8952">
                  <c:v>694.79632600000002</c:v>
                </c:pt>
                <c:pt idx="8953">
                  <c:v>638.60815400000001</c:v>
                </c:pt>
                <c:pt idx="8954">
                  <c:v>606.00427200000001</c:v>
                </c:pt>
                <c:pt idx="8955">
                  <c:v>731.58044400000006</c:v>
                </c:pt>
                <c:pt idx="8956">
                  <c:v>595.24823000000004</c:v>
                </c:pt>
                <c:pt idx="8957">
                  <c:v>673.73187299999995</c:v>
                </c:pt>
                <c:pt idx="8958">
                  <c:v>753.14923099999999</c:v>
                </c:pt>
                <c:pt idx="8959">
                  <c:v>815.25268600000004</c:v>
                </c:pt>
                <c:pt idx="8960">
                  <c:v>591.11041299999999</c:v>
                </c:pt>
                <c:pt idx="8961">
                  <c:v>666.61071800000002</c:v>
                </c:pt>
                <c:pt idx="8962">
                  <c:v>709.33862299999998</c:v>
                </c:pt>
                <c:pt idx="8963">
                  <c:v>704.62030000000004</c:v>
                </c:pt>
                <c:pt idx="8964">
                  <c:v>652.00598100000002</c:v>
                </c:pt>
                <c:pt idx="8965">
                  <c:v>645.75860599999999</c:v>
                </c:pt>
                <c:pt idx="8966">
                  <c:v>715.76617399999998</c:v>
                </c:pt>
                <c:pt idx="8967">
                  <c:v>653.14617899999996</c:v>
                </c:pt>
                <c:pt idx="8968">
                  <c:v>628.06445299999996</c:v>
                </c:pt>
                <c:pt idx="8969">
                  <c:v>582.95349099999999</c:v>
                </c:pt>
                <c:pt idx="8970">
                  <c:v>574.96679700000004</c:v>
                </c:pt>
                <c:pt idx="8971">
                  <c:v>665.43127400000003</c:v>
                </c:pt>
                <c:pt idx="8972">
                  <c:v>661.61267099999998</c:v>
                </c:pt>
                <c:pt idx="8973">
                  <c:v>696.29162599999995</c:v>
                </c:pt>
                <c:pt idx="8974">
                  <c:v>640.62567100000001</c:v>
                </c:pt>
                <c:pt idx="8975">
                  <c:v>723.36370799999997</c:v>
                </c:pt>
                <c:pt idx="8976">
                  <c:v>726.57110599999999</c:v>
                </c:pt>
                <c:pt idx="8977">
                  <c:v>828.75244099999998</c:v>
                </c:pt>
                <c:pt idx="8978">
                  <c:v>602.997253</c:v>
                </c:pt>
                <c:pt idx="8979">
                  <c:v>797.47448699999995</c:v>
                </c:pt>
                <c:pt idx="8980">
                  <c:v>677.09179700000004</c:v>
                </c:pt>
                <c:pt idx="8981">
                  <c:v>644.95874000000003</c:v>
                </c:pt>
                <c:pt idx="8982">
                  <c:v>753.62261999999998</c:v>
                </c:pt>
                <c:pt idx="8983">
                  <c:v>746.45599400000003</c:v>
                </c:pt>
                <c:pt idx="8984">
                  <c:v>681.36425799999995</c:v>
                </c:pt>
                <c:pt idx="8985">
                  <c:v>706.22595200000001</c:v>
                </c:pt>
                <c:pt idx="8986">
                  <c:v>709.45050000000003</c:v>
                </c:pt>
                <c:pt idx="8987">
                  <c:v>752.92443800000001</c:v>
                </c:pt>
                <c:pt idx="8988">
                  <c:v>511.14453099999997</c:v>
                </c:pt>
                <c:pt idx="8989">
                  <c:v>638.19818099999998</c:v>
                </c:pt>
                <c:pt idx="8990">
                  <c:v>547.30078100000003</c:v>
                </c:pt>
                <c:pt idx="8991">
                  <c:v>708.53204300000004</c:v>
                </c:pt>
                <c:pt idx="8992">
                  <c:v>602.02606200000002</c:v>
                </c:pt>
                <c:pt idx="8993">
                  <c:v>657.40911900000003</c:v>
                </c:pt>
                <c:pt idx="8994">
                  <c:v>618.94409199999996</c:v>
                </c:pt>
                <c:pt idx="8995">
                  <c:v>684.94854699999996</c:v>
                </c:pt>
                <c:pt idx="8996">
                  <c:v>616.75512700000002</c:v>
                </c:pt>
                <c:pt idx="8997">
                  <c:v>692.14685099999997</c:v>
                </c:pt>
                <c:pt idx="8998">
                  <c:v>754.09582499999999</c:v>
                </c:pt>
                <c:pt idx="8999">
                  <c:v>703.660889</c:v>
                </c:pt>
                <c:pt idx="9000">
                  <c:v>674.23889199999996</c:v>
                </c:pt>
                <c:pt idx="9001">
                  <c:v>681.34130900000002</c:v>
                </c:pt>
                <c:pt idx="9002">
                  <c:v>669.02502400000003</c:v>
                </c:pt>
                <c:pt idx="9003">
                  <c:v>487.28567500000003</c:v>
                </c:pt>
                <c:pt idx="9004">
                  <c:v>498.46096799999998</c:v>
                </c:pt>
                <c:pt idx="9005">
                  <c:v>624.76513699999998</c:v>
                </c:pt>
                <c:pt idx="9006">
                  <c:v>678.97601299999997</c:v>
                </c:pt>
                <c:pt idx="9007">
                  <c:v>684.31042500000001</c:v>
                </c:pt>
                <c:pt idx="9008">
                  <c:v>626.62170400000002</c:v>
                </c:pt>
                <c:pt idx="9009">
                  <c:v>654.68121299999996</c:v>
                </c:pt>
                <c:pt idx="9010">
                  <c:v>558.09948699999995</c:v>
                </c:pt>
                <c:pt idx="9011">
                  <c:v>534.32769800000005</c:v>
                </c:pt>
                <c:pt idx="9012">
                  <c:v>611.67810099999997</c:v>
                </c:pt>
                <c:pt idx="9013">
                  <c:v>765.59179700000004</c:v>
                </c:pt>
                <c:pt idx="9014">
                  <c:v>767.68048099999999</c:v>
                </c:pt>
                <c:pt idx="9015">
                  <c:v>704.34515399999998</c:v>
                </c:pt>
                <c:pt idx="9016">
                  <c:v>821.22418200000004</c:v>
                </c:pt>
                <c:pt idx="9017">
                  <c:v>660.97247300000004</c:v>
                </c:pt>
                <c:pt idx="9018">
                  <c:v>603.98663299999998</c:v>
                </c:pt>
                <c:pt idx="9019">
                  <c:v>773.22644000000003</c:v>
                </c:pt>
                <c:pt idx="9020">
                  <c:v>620.88708499999996</c:v>
                </c:pt>
                <c:pt idx="9021">
                  <c:v>663.85827600000005</c:v>
                </c:pt>
                <c:pt idx="9022">
                  <c:v>694.706909</c:v>
                </c:pt>
                <c:pt idx="9023">
                  <c:v>731.25518799999998</c:v>
                </c:pt>
                <c:pt idx="9024">
                  <c:v>582.370544</c:v>
                </c:pt>
                <c:pt idx="9025">
                  <c:v>663.53802499999995</c:v>
                </c:pt>
                <c:pt idx="9026">
                  <c:v>659.96838400000001</c:v>
                </c:pt>
                <c:pt idx="9027">
                  <c:v>771.14593500000001</c:v>
                </c:pt>
                <c:pt idx="9028">
                  <c:v>662.54626499999995</c:v>
                </c:pt>
                <c:pt idx="9029">
                  <c:v>596.73449700000003</c:v>
                </c:pt>
                <c:pt idx="9030">
                  <c:v>606.05755599999998</c:v>
                </c:pt>
                <c:pt idx="9031">
                  <c:v>662.32379200000003</c:v>
                </c:pt>
                <c:pt idx="9032">
                  <c:v>638.98364300000003</c:v>
                </c:pt>
                <c:pt idx="9033">
                  <c:v>662.59478799999999</c:v>
                </c:pt>
                <c:pt idx="9034">
                  <c:v>663.36908000000005</c:v>
                </c:pt>
                <c:pt idx="9035">
                  <c:v>672.85327099999995</c:v>
                </c:pt>
                <c:pt idx="9036">
                  <c:v>536.43658400000004</c:v>
                </c:pt>
                <c:pt idx="9037">
                  <c:v>768.23315400000001</c:v>
                </c:pt>
                <c:pt idx="9038">
                  <c:v>557.10638400000005</c:v>
                </c:pt>
                <c:pt idx="9039">
                  <c:v>669.75531000000001</c:v>
                </c:pt>
                <c:pt idx="9040">
                  <c:v>760.05670199999997</c:v>
                </c:pt>
                <c:pt idx="9041">
                  <c:v>638.56457499999999</c:v>
                </c:pt>
                <c:pt idx="9042">
                  <c:v>676.50891100000001</c:v>
                </c:pt>
                <c:pt idx="9043">
                  <c:v>643.79492200000004</c:v>
                </c:pt>
                <c:pt idx="9044">
                  <c:v>674.574341</c:v>
                </c:pt>
                <c:pt idx="9045">
                  <c:v>610.95996100000002</c:v>
                </c:pt>
                <c:pt idx="9046">
                  <c:v>644.98034700000005</c:v>
                </c:pt>
                <c:pt idx="9047">
                  <c:v>607.14434800000004</c:v>
                </c:pt>
                <c:pt idx="9048">
                  <c:v>631.52716099999998</c:v>
                </c:pt>
                <c:pt idx="9049">
                  <c:v>566.59777799999995</c:v>
                </c:pt>
                <c:pt idx="9050">
                  <c:v>548.346497</c:v>
                </c:pt>
                <c:pt idx="9051">
                  <c:v>614.90283199999999</c:v>
                </c:pt>
                <c:pt idx="9052">
                  <c:v>651.80578600000001</c:v>
                </c:pt>
                <c:pt idx="9053">
                  <c:v>664.38452099999995</c:v>
                </c:pt>
                <c:pt idx="9054">
                  <c:v>588.66436799999997</c:v>
                </c:pt>
                <c:pt idx="9055">
                  <c:v>671.97015399999998</c:v>
                </c:pt>
                <c:pt idx="9056">
                  <c:v>722.56182899999999</c:v>
                </c:pt>
                <c:pt idx="9057">
                  <c:v>685.824341</c:v>
                </c:pt>
                <c:pt idx="9058">
                  <c:v>704.821777</c:v>
                </c:pt>
                <c:pt idx="9059">
                  <c:v>722.66039999999998</c:v>
                </c:pt>
                <c:pt idx="9060">
                  <c:v>664.29363999999998</c:v>
                </c:pt>
                <c:pt idx="9061">
                  <c:v>551.36419699999999</c:v>
                </c:pt>
                <c:pt idx="9062">
                  <c:v>753.19262700000002</c:v>
                </c:pt>
                <c:pt idx="9063">
                  <c:v>595.09521500000005</c:v>
                </c:pt>
                <c:pt idx="9064">
                  <c:v>760.28686500000003</c:v>
                </c:pt>
                <c:pt idx="9065">
                  <c:v>635.36279300000001</c:v>
                </c:pt>
                <c:pt idx="9066">
                  <c:v>698.66332999999997</c:v>
                </c:pt>
                <c:pt idx="9067">
                  <c:v>727.26709000000005</c:v>
                </c:pt>
                <c:pt idx="9068">
                  <c:v>797.32971199999997</c:v>
                </c:pt>
                <c:pt idx="9069">
                  <c:v>727.74493399999994</c:v>
                </c:pt>
                <c:pt idx="9070">
                  <c:v>535.34155299999998</c:v>
                </c:pt>
                <c:pt idx="9071">
                  <c:v>571.15979000000004</c:v>
                </c:pt>
                <c:pt idx="9072">
                  <c:v>550.81005900000002</c:v>
                </c:pt>
                <c:pt idx="9073">
                  <c:v>709.23504600000001</c:v>
                </c:pt>
                <c:pt idx="9074">
                  <c:v>695.38311799999997</c:v>
                </c:pt>
                <c:pt idx="9075">
                  <c:v>749.60760500000004</c:v>
                </c:pt>
                <c:pt idx="9076">
                  <c:v>694.50354000000004</c:v>
                </c:pt>
                <c:pt idx="9077">
                  <c:v>618.67047100000002</c:v>
                </c:pt>
                <c:pt idx="9078">
                  <c:v>702.260132</c:v>
                </c:pt>
                <c:pt idx="9079">
                  <c:v>577.66644299999996</c:v>
                </c:pt>
                <c:pt idx="9080">
                  <c:v>639.26092500000004</c:v>
                </c:pt>
                <c:pt idx="9081">
                  <c:v>610.04113800000005</c:v>
                </c:pt>
                <c:pt idx="9082">
                  <c:v>678.207764</c:v>
                </c:pt>
                <c:pt idx="9083">
                  <c:v>615.91821300000004</c:v>
                </c:pt>
                <c:pt idx="9084">
                  <c:v>606.06420900000001</c:v>
                </c:pt>
                <c:pt idx="9085">
                  <c:v>729.93701199999998</c:v>
                </c:pt>
                <c:pt idx="9086">
                  <c:v>709.55847200000005</c:v>
                </c:pt>
                <c:pt idx="9087">
                  <c:v>716.89111300000002</c:v>
                </c:pt>
                <c:pt idx="9088">
                  <c:v>863.95001200000002</c:v>
                </c:pt>
                <c:pt idx="9089">
                  <c:v>715.78552200000001</c:v>
                </c:pt>
                <c:pt idx="9090">
                  <c:v>707.53692599999999</c:v>
                </c:pt>
                <c:pt idx="9091">
                  <c:v>754.51605199999995</c:v>
                </c:pt>
                <c:pt idx="9092">
                  <c:v>780.40393100000006</c:v>
                </c:pt>
                <c:pt idx="9093">
                  <c:v>700.65911900000003</c:v>
                </c:pt>
                <c:pt idx="9094">
                  <c:v>847.91992200000004</c:v>
                </c:pt>
                <c:pt idx="9095">
                  <c:v>721.22418200000004</c:v>
                </c:pt>
                <c:pt idx="9096">
                  <c:v>689.40625</c:v>
                </c:pt>
                <c:pt idx="9097">
                  <c:v>562.17511000000002</c:v>
                </c:pt>
                <c:pt idx="9098">
                  <c:v>724.03649900000005</c:v>
                </c:pt>
                <c:pt idx="9099">
                  <c:v>771.82580600000006</c:v>
                </c:pt>
                <c:pt idx="9100">
                  <c:v>635.405396</c:v>
                </c:pt>
                <c:pt idx="9101">
                  <c:v>675.08795199999997</c:v>
                </c:pt>
                <c:pt idx="9102">
                  <c:v>643.44049099999995</c:v>
                </c:pt>
                <c:pt idx="9103">
                  <c:v>720.15393100000006</c:v>
                </c:pt>
                <c:pt idx="9104">
                  <c:v>680.05127000000005</c:v>
                </c:pt>
                <c:pt idx="9105">
                  <c:v>736.33264199999996</c:v>
                </c:pt>
                <c:pt idx="9106">
                  <c:v>631.87432899999999</c:v>
                </c:pt>
                <c:pt idx="9107">
                  <c:v>564.557007</c:v>
                </c:pt>
                <c:pt idx="9108">
                  <c:v>654.28820800000005</c:v>
                </c:pt>
                <c:pt idx="9109">
                  <c:v>702.91387899999995</c:v>
                </c:pt>
                <c:pt idx="9110">
                  <c:v>726.12078899999995</c:v>
                </c:pt>
                <c:pt idx="9111">
                  <c:v>630.58074999999997</c:v>
                </c:pt>
                <c:pt idx="9112">
                  <c:v>616.55883800000004</c:v>
                </c:pt>
                <c:pt idx="9113">
                  <c:v>617.41803000000004</c:v>
                </c:pt>
                <c:pt idx="9114">
                  <c:v>663.22808799999996</c:v>
                </c:pt>
                <c:pt idx="9115">
                  <c:v>761.79321300000004</c:v>
                </c:pt>
                <c:pt idx="9116">
                  <c:v>655.56762700000002</c:v>
                </c:pt>
                <c:pt idx="9117">
                  <c:v>731.20867899999996</c:v>
                </c:pt>
                <c:pt idx="9118">
                  <c:v>696.17858899999999</c:v>
                </c:pt>
                <c:pt idx="9119">
                  <c:v>747.05017099999998</c:v>
                </c:pt>
                <c:pt idx="9120">
                  <c:v>630.20306400000004</c:v>
                </c:pt>
                <c:pt idx="9121">
                  <c:v>551.95794699999999</c:v>
                </c:pt>
                <c:pt idx="9122">
                  <c:v>634.52783199999999</c:v>
                </c:pt>
                <c:pt idx="9123">
                  <c:v>644.711365</c:v>
                </c:pt>
                <c:pt idx="9124">
                  <c:v>641.075378</c:v>
                </c:pt>
                <c:pt idx="9125">
                  <c:v>668.96984899999995</c:v>
                </c:pt>
                <c:pt idx="9126">
                  <c:v>630.93060300000002</c:v>
                </c:pt>
                <c:pt idx="9127">
                  <c:v>634.53277600000001</c:v>
                </c:pt>
                <c:pt idx="9128">
                  <c:v>731.22082499999999</c:v>
                </c:pt>
                <c:pt idx="9129">
                  <c:v>628.47699</c:v>
                </c:pt>
                <c:pt idx="9130">
                  <c:v>614.41039999999998</c:v>
                </c:pt>
                <c:pt idx="9131">
                  <c:v>540.98596199999997</c:v>
                </c:pt>
                <c:pt idx="9132">
                  <c:v>642.63909899999999</c:v>
                </c:pt>
                <c:pt idx="9133">
                  <c:v>725.60742200000004</c:v>
                </c:pt>
                <c:pt idx="9134">
                  <c:v>659.78973399999995</c:v>
                </c:pt>
                <c:pt idx="9135">
                  <c:v>717.72094700000002</c:v>
                </c:pt>
                <c:pt idx="9136">
                  <c:v>528.45703100000003</c:v>
                </c:pt>
                <c:pt idx="9137">
                  <c:v>572.58123799999998</c:v>
                </c:pt>
                <c:pt idx="9138">
                  <c:v>594.35986300000002</c:v>
                </c:pt>
                <c:pt idx="9139">
                  <c:v>690.34362799999997</c:v>
                </c:pt>
                <c:pt idx="9140">
                  <c:v>749.249146</c:v>
                </c:pt>
                <c:pt idx="9141">
                  <c:v>686.744507</c:v>
                </c:pt>
                <c:pt idx="9142">
                  <c:v>636.30743399999994</c:v>
                </c:pt>
                <c:pt idx="9143">
                  <c:v>586.67541500000004</c:v>
                </c:pt>
                <c:pt idx="9144">
                  <c:v>695.72576900000001</c:v>
                </c:pt>
                <c:pt idx="9145">
                  <c:v>615.84033199999999</c:v>
                </c:pt>
                <c:pt idx="9146">
                  <c:v>633.51226799999995</c:v>
                </c:pt>
                <c:pt idx="9147">
                  <c:v>707.92950399999995</c:v>
                </c:pt>
                <c:pt idx="9148">
                  <c:v>669.49139400000001</c:v>
                </c:pt>
                <c:pt idx="9149">
                  <c:v>619.37805200000003</c:v>
                </c:pt>
                <c:pt idx="9150">
                  <c:v>671.24951199999998</c:v>
                </c:pt>
                <c:pt idx="9151">
                  <c:v>738.17504899999994</c:v>
                </c:pt>
                <c:pt idx="9152">
                  <c:v>697.72515899999996</c:v>
                </c:pt>
                <c:pt idx="9153">
                  <c:v>658.52606200000002</c:v>
                </c:pt>
                <c:pt idx="9154">
                  <c:v>642.334656</c:v>
                </c:pt>
                <c:pt idx="9155">
                  <c:v>796.84472700000003</c:v>
                </c:pt>
                <c:pt idx="9156">
                  <c:v>728.79742399999998</c:v>
                </c:pt>
                <c:pt idx="9157">
                  <c:v>641.45684800000004</c:v>
                </c:pt>
                <c:pt idx="9158">
                  <c:v>626.48791500000004</c:v>
                </c:pt>
                <c:pt idx="9159">
                  <c:v>569.70983899999999</c:v>
                </c:pt>
                <c:pt idx="9160">
                  <c:v>793.60180700000001</c:v>
                </c:pt>
                <c:pt idx="9161">
                  <c:v>708.69720500000005</c:v>
                </c:pt>
                <c:pt idx="9162">
                  <c:v>732.66125499999998</c:v>
                </c:pt>
                <c:pt idx="9163">
                  <c:v>606.86700399999995</c:v>
                </c:pt>
                <c:pt idx="9164">
                  <c:v>705.81445299999996</c:v>
                </c:pt>
                <c:pt idx="9165">
                  <c:v>715.85437000000002</c:v>
                </c:pt>
                <c:pt idx="9166">
                  <c:v>644.41546600000004</c:v>
                </c:pt>
                <c:pt idx="9167">
                  <c:v>655.00396699999999</c:v>
                </c:pt>
                <c:pt idx="9168">
                  <c:v>698.15667699999995</c:v>
                </c:pt>
                <c:pt idx="9169">
                  <c:v>714.36144999999999</c:v>
                </c:pt>
                <c:pt idx="9170">
                  <c:v>624.70111099999997</c:v>
                </c:pt>
                <c:pt idx="9171">
                  <c:v>631.661743</c:v>
                </c:pt>
                <c:pt idx="9172">
                  <c:v>579.67175299999997</c:v>
                </c:pt>
                <c:pt idx="9173">
                  <c:v>626.34027100000003</c:v>
                </c:pt>
                <c:pt idx="9174">
                  <c:v>640.66656499999999</c:v>
                </c:pt>
                <c:pt idx="9175">
                  <c:v>611.270264</c:v>
                </c:pt>
                <c:pt idx="9176">
                  <c:v>776.78546100000005</c:v>
                </c:pt>
                <c:pt idx="9177">
                  <c:v>633.31073000000004</c:v>
                </c:pt>
                <c:pt idx="9178">
                  <c:v>680.11706500000003</c:v>
                </c:pt>
                <c:pt idx="9179">
                  <c:v>654.79113800000005</c:v>
                </c:pt>
                <c:pt idx="9180">
                  <c:v>655.48992899999996</c:v>
                </c:pt>
                <c:pt idx="9181">
                  <c:v>664.81787099999997</c:v>
                </c:pt>
                <c:pt idx="9182">
                  <c:v>600.34814500000005</c:v>
                </c:pt>
                <c:pt idx="9183">
                  <c:v>638.79132100000004</c:v>
                </c:pt>
                <c:pt idx="9184">
                  <c:v>733.53448500000002</c:v>
                </c:pt>
                <c:pt idx="9185">
                  <c:v>693.157104</c:v>
                </c:pt>
                <c:pt idx="9186">
                  <c:v>695.48309300000005</c:v>
                </c:pt>
                <c:pt idx="9187">
                  <c:v>713.60296600000004</c:v>
                </c:pt>
                <c:pt idx="9188">
                  <c:v>760.69232199999999</c:v>
                </c:pt>
                <c:pt idx="9189">
                  <c:v>620.10424799999998</c:v>
                </c:pt>
                <c:pt idx="9190">
                  <c:v>596.87194799999997</c:v>
                </c:pt>
                <c:pt idx="9191">
                  <c:v>579.30169699999999</c:v>
                </c:pt>
                <c:pt idx="9192">
                  <c:v>666.78283699999997</c:v>
                </c:pt>
                <c:pt idx="9193">
                  <c:v>646.83306900000002</c:v>
                </c:pt>
                <c:pt idx="9194">
                  <c:v>564.47607400000004</c:v>
                </c:pt>
                <c:pt idx="9195">
                  <c:v>624.58422900000005</c:v>
                </c:pt>
                <c:pt idx="9196">
                  <c:v>633.20465100000001</c:v>
                </c:pt>
                <c:pt idx="9197">
                  <c:v>665.76055899999994</c:v>
                </c:pt>
                <c:pt idx="9198">
                  <c:v>600.47497599999997</c:v>
                </c:pt>
                <c:pt idx="9199">
                  <c:v>602.82495100000006</c:v>
                </c:pt>
                <c:pt idx="9200">
                  <c:v>667.683899</c:v>
                </c:pt>
                <c:pt idx="9201">
                  <c:v>606.16418499999997</c:v>
                </c:pt>
                <c:pt idx="9202">
                  <c:v>733.24871800000005</c:v>
                </c:pt>
                <c:pt idx="9203">
                  <c:v>714.07360800000004</c:v>
                </c:pt>
                <c:pt idx="9204">
                  <c:v>685.64373799999998</c:v>
                </c:pt>
                <c:pt idx="9205">
                  <c:v>597.98999000000003</c:v>
                </c:pt>
                <c:pt idx="9206">
                  <c:v>720.33093299999996</c:v>
                </c:pt>
                <c:pt idx="9207">
                  <c:v>748.53082300000005</c:v>
                </c:pt>
                <c:pt idx="9208">
                  <c:v>621.995361</c:v>
                </c:pt>
                <c:pt idx="9209">
                  <c:v>658.94940199999996</c:v>
                </c:pt>
                <c:pt idx="9210">
                  <c:v>627.75720200000001</c:v>
                </c:pt>
                <c:pt idx="9211">
                  <c:v>657.46093699999994</c:v>
                </c:pt>
                <c:pt idx="9212">
                  <c:v>635.58843999999999</c:v>
                </c:pt>
                <c:pt idx="9213">
                  <c:v>762.57568400000002</c:v>
                </c:pt>
                <c:pt idx="9214">
                  <c:v>719.88714600000003</c:v>
                </c:pt>
                <c:pt idx="9215">
                  <c:v>808.87158199999999</c:v>
                </c:pt>
                <c:pt idx="9216">
                  <c:v>691.46569799999997</c:v>
                </c:pt>
                <c:pt idx="9217">
                  <c:v>667.85437000000002</c:v>
                </c:pt>
                <c:pt idx="9218">
                  <c:v>610.672729</c:v>
                </c:pt>
                <c:pt idx="9219">
                  <c:v>638.25842299999999</c:v>
                </c:pt>
                <c:pt idx="9220">
                  <c:v>717.32293700000002</c:v>
                </c:pt>
                <c:pt idx="9221">
                  <c:v>703.780396</c:v>
                </c:pt>
                <c:pt idx="9222">
                  <c:v>671.41387899999995</c:v>
                </c:pt>
                <c:pt idx="9223">
                  <c:v>623.02825900000005</c:v>
                </c:pt>
                <c:pt idx="9224">
                  <c:v>723.44574</c:v>
                </c:pt>
                <c:pt idx="9225">
                  <c:v>594.89245600000004</c:v>
                </c:pt>
                <c:pt idx="9226">
                  <c:v>687.29821800000002</c:v>
                </c:pt>
                <c:pt idx="9227">
                  <c:v>649.55462599999998</c:v>
                </c:pt>
                <c:pt idx="9228">
                  <c:v>619.47418200000004</c:v>
                </c:pt>
                <c:pt idx="9229">
                  <c:v>618.93847700000003</c:v>
                </c:pt>
                <c:pt idx="9230">
                  <c:v>653.11285399999997</c:v>
                </c:pt>
                <c:pt idx="9231">
                  <c:v>713.87512200000003</c:v>
                </c:pt>
                <c:pt idx="9232">
                  <c:v>753.99792500000001</c:v>
                </c:pt>
                <c:pt idx="9233">
                  <c:v>728.93212900000003</c:v>
                </c:pt>
                <c:pt idx="9234">
                  <c:v>777.142517</c:v>
                </c:pt>
                <c:pt idx="9235">
                  <c:v>645.12298599999997</c:v>
                </c:pt>
                <c:pt idx="9236">
                  <c:v>668.75103799999999</c:v>
                </c:pt>
                <c:pt idx="9237">
                  <c:v>559.03942900000004</c:v>
                </c:pt>
                <c:pt idx="9238">
                  <c:v>606.98663299999998</c:v>
                </c:pt>
                <c:pt idx="9239">
                  <c:v>640.13659700000005</c:v>
                </c:pt>
                <c:pt idx="9240">
                  <c:v>654.88855000000001</c:v>
                </c:pt>
                <c:pt idx="9241">
                  <c:v>599.77496299999996</c:v>
                </c:pt>
                <c:pt idx="9242">
                  <c:v>675.49108899999999</c:v>
                </c:pt>
                <c:pt idx="9243">
                  <c:v>680.33270300000004</c:v>
                </c:pt>
                <c:pt idx="9244">
                  <c:v>691.51031499999999</c:v>
                </c:pt>
                <c:pt idx="9245">
                  <c:v>618.01525900000001</c:v>
                </c:pt>
                <c:pt idx="9246">
                  <c:v>751.00140399999998</c:v>
                </c:pt>
                <c:pt idx="9247">
                  <c:v>706.41583300000002</c:v>
                </c:pt>
                <c:pt idx="9248">
                  <c:v>735.16137700000002</c:v>
                </c:pt>
                <c:pt idx="9249">
                  <c:v>751.73400900000001</c:v>
                </c:pt>
                <c:pt idx="9250">
                  <c:v>714.12042199999996</c:v>
                </c:pt>
                <c:pt idx="9251">
                  <c:v>760.51727300000005</c:v>
                </c:pt>
                <c:pt idx="9252">
                  <c:v>835.23138400000005</c:v>
                </c:pt>
                <c:pt idx="9253">
                  <c:v>752.15081799999996</c:v>
                </c:pt>
                <c:pt idx="9254">
                  <c:v>761.41290300000003</c:v>
                </c:pt>
                <c:pt idx="9255">
                  <c:v>687.19287099999997</c:v>
                </c:pt>
                <c:pt idx="9256">
                  <c:v>717.69104000000004</c:v>
                </c:pt>
                <c:pt idx="9257">
                  <c:v>665.48962400000005</c:v>
                </c:pt>
                <c:pt idx="9258">
                  <c:v>654.92425500000002</c:v>
                </c:pt>
                <c:pt idx="9259">
                  <c:v>687.50952099999995</c:v>
                </c:pt>
                <c:pt idx="9260">
                  <c:v>610.37616000000003</c:v>
                </c:pt>
                <c:pt idx="9261">
                  <c:v>668.38562000000002</c:v>
                </c:pt>
                <c:pt idx="9262">
                  <c:v>575.00122099999999</c:v>
                </c:pt>
                <c:pt idx="9263">
                  <c:v>561.55053699999996</c:v>
                </c:pt>
                <c:pt idx="9264">
                  <c:v>595.99011199999995</c:v>
                </c:pt>
                <c:pt idx="9265">
                  <c:v>693.63458300000002</c:v>
                </c:pt>
                <c:pt idx="9266">
                  <c:v>652.60192900000004</c:v>
                </c:pt>
                <c:pt idx="9267">
                  <c:v>620.57916299999999</c:v>
                </c:pt>
                <c:pt idx="9268">
                  <c:v>708.12994400000002</c:v>
                </c:pt>
                <c:pt idx="9269">
                  <c:v>664.95642099999998</c:v>
                </c:pt>
                <c:pt idx="9270">
                  <c:v>630.70245399999999</c:v>
                </c:pt>
                <c:pt idx="9271">
                  <c:v>573.47814900000003</c:v>
                </c:pt>
                <c:pt idx="9272">
                  <c:v>578.14056400000004</c:v>
                </c:pt>
                <c:pt idx="9273">
                  <c:v>646.32568400000002</c:v>
                </c:pt>
                <c:pt idx="9274">
                  <c:v>662.09240699999998</c:v>
                </c:pt>
                <c:pt idx="9275">
                  <c:v>771.62823500000002</c:v>
                </c:pt>
                <c:pt idx="9276">
                  <c:v>610.12658699999997</c:v>
                </c:pt>
                <c:pt idx="9277">
                  <c:v>723.76312299999995</c:v>
                </c:pt>
                <c:pt idx="9278">
                  <c:v>645.09570299999996</c:v>
                </c:pt>
                <c:pt idx="9279">
                  <c:v>679.51379399999996</c:v>
                </c:pt>
                <c:pt idx="9280">
                  <c:v>740.00207499999999</c:v>
                </c:pt>
                <c:pt idx="9281">
                  <c:v>699.57244900000001</c:v>
                </c:pt>
                <c:pt idx="9282">
                  <c:v>712.99237100000005</c:v>
                </c:pt>
                <c:pt idx="9283">
                  <c:v>543.35711700000002</c:v>
                </c:pt>
                <c:pt idx="9284">
                  <c:v>718.68536400000005</c:v>
                </c:pt>
                <c:pt idx="9285">
                  <c:v>632.44592299999999</c:v>
                </c:pt>
                <c:pt idx="9286">
                  <c:v>785.37298599999997</c:v>
                </c:pt>
                <c:pt idx="9287">
                  <c:v>698.03015100000005</c:v>
                </c:pt>
                <c:pt idx="9288">
                  <c:v>719.71673599999997</c:v>
                </c:pt>
                <c:pt idx="9289">
                  <c:v>687.75122099999999</c:v>
                </c:pt>
                <c:pt idx="9290">
                  <c:v>711.213257</c:v>
                </c:pt>
                <c:pt idx="9291">
                  <c:v>744.90313700000002</c:v>
                </c:pt>
                <c:pt idx="9292">
                  <c:v>876.19689900000003</c:v>
                </c:pt>
                <c:pt idx="9293">
                  <c:v>723.949524</c:v>
                </c:pt>
                <c:pt idx="9294">
                  <c:v>710.95904499999995</c:v>
                </c:pt>
                <c:pt idx="9295">
                  <c:v>643.95941200000004</c:v>
                </c:pt>
                <c:pt idx="9296">
                  <c:v>549.73474099999999</c:v>
                </c:pt>
                <c:pt idx="9297">
                  <c:v>520.37103300000001</c:v>
                </c:pt>
                <c:pt idx="9298">
                  <c:v>706.07568400000002</c:v>
                </c:pt>
                <c:pt idx="9299">
                  <c:v>746.25256300000001</c:v>
                </c:pt>
                <c:pt idx="9300">
                  <c:v>711.26727300000005</c:v>
                </c:pt>
                <c:pt idx="9301">
                  <c:v>510.887451</c:v>
                </c:pt>
                <c:pt idx="9302">
                  <c:v>575.97796600000004</c:v>
                </c:pt>
                <c:pt idx="9303">
                  <c:v>665.41754200000003</c:v>
                </c:pt>
                <c:pt idx="9304">
                  <c:v>595.91455099999996</c:v>
                </c:pt>
                <c:pt idx="9305">
                  <c:v>674.10180700000001</c:v>
                </c:pt>
                <c:pt idx="9306">
                  <c:v>750.26953100000003</c:v>
                </c:pt>
                <c:pt idx="9307">
                  <c:v>749.247253</c:v>
                </c:pt>
                <c:pt idx="9308">
                  <c:v>720.92901600000005</c:v>
                </c:pt>
                <c:pt idx="9309">
                  <c:v>738.53350799999998</c:v>
                </c:pt>
                <c:pt idx="9310">
                  <c:v>608.61261000000002</c:v>
                </c:pt>
                <c:pt idx="9311">
                  <c:v>689.453979</c:v>
                </c:pt>
                <c:pt idx="9312">
                  <c:v>707.69500700000003</c:v>
                </c:pt>
                <c:pt idx="9313">
                  <c:v>585.15502900000001</c:v>
                </c:pt>
                <c:pt idx="9314">
                  <c:v>586.850281</c:v>
                </c:pt>
                <c:pt idx="9315">
                  <c:v>596.47729500000003</c:v>
                </c:pt>
                <c:pt idx="9316">
                  <c:v>627.38726799999995</c:v>
                </c:pt>
                <c:pt idx="9317">
                  <c:v>669.65545699999996</c:v>
                </c:pt>
                <c:pt idx="9318">
                  <c:v>648.16839600000003</c:v>
                </c:pt>
                <c:pt idx="9319">
                  <c:v>600.73089600000003</c:v>
                </c:pt>
                <c:pt idx="9320">
                  <c:v>676.30273399999999</c:v>
                </c:pt>
                <c:pt idx="9321">
                  <c:v>695.30517599999996</c:v>
                </c:pt>
                <c:pt idx="9322">
                  <c:v>574.61547900000005</c:v>
                </c:pt>
                <c:pt idx="9323">
                  <c:v>656.63226299999997</c:v>
                </c:pt>
                <c:pt idx="9324">
                  <c:v>595.00012200000003</c:v>
                </c:pt>
                <c:pt idx="9325">
                  <c:v>748.11584500000004</c:v>
                </c:pt>
                <c:pt idx="9326">
                  <c:v>585.66803000000004</c:v>
                </c:pt>
                <c:pt idx="9327">
                  <c:v>678.27825900000005</c:v>
                </c:pt>
                <c:pt idx="9328">
                  <c:v>677.70135500000004</c:v>
                </c:pt>
                <c:pt idx="9329">
                  <c:v>613.90765399999998</c:v>
                </c:pt>
                <c:pt idx="9330">
                  <c:v>644.57971199999997</c:v>
                </c:pt>
                <c:pt idx="9331">
                  <c:v>686.11730999999997</c:v>
                </c:pt>
                <c:pt idx="9332">
                  <c:v>778.96252400000003</c:v>
                </c:pt>
                <c:pt idx="9333">
                  <c:v>723.55120799999997</c:v>
                </c:pt>
                <c:pt idx="9334">
                  <c:v>744.15563999999995</c:v>
                </c:pt>
                <c:pt idx="9335">
                  <c:v>694.96069299999999</c:v>
                </c:pt>
                <c:pt idx="9336">
                  <c:v>648.042419</c:v>
                </c:pt>
                <c:pt idx="9337">
                  <c:v>664.26306199999999</c:v>
                </c:pt>
                <c:pt idx="9338">
                  <c:v>740.67614700000001</c:v>
                </c:pt>
                <c:pt idx="9339">
                  <c:v>624.86395300000004</c:v>
                </c:pt>
                <c:pt idx="9340">
                  <c:v>689.48999000000003</c:v>
                </c:pt>
                <c:pt idx="9341">
                  <c:v>681.67071499999997</c:v>
                </c:pt>
                <c:pt idx="9342">
                  <c:v>687.23510699999997</c:v>
                </c:pt>
                <c:pt idx="9343">
                  <c:v>564.20056199999999</c:v>
                </c:pt>
                <c:pt idx="9344">
                  <c:v>614.67529300000001</c:v>
                </c:pt>
                <c:pt idx="9345">
                  <c:v>575.68420400000002</c:v>
                </c:pt>
                <c:pt idx="9346">
                  <c:v>654.29480000000001</c:v>
                </c:pt>
                <c:pt idx="9347">
                  <c:v>690.94085700000005</c:v>
                </c:pt>
                <c:pt idx="9348">
                  <c:v>692.49938999999995</c:v>
                </c:pt>
                <c:pt idx="9349">
                  <c:v>618.40997300000004</c:v>
                </c:pt>
                <c:pt idx="9350">
                  <c:v>554.18359399999997</c:v>
                </c:pt>
                <c:pt idx="9351">
                  <c:v>576.20495600000004</c:v>
                </c:pt>
                <c:pt idx="9352">
                  <c:v>614.54010000000005</c:v>
                </c:pt>
                <c:pt idx="9353">
                  <c:v>651.81512499999997</c:v>
                </c:pt>
                <c:pt idx="9354">
                  <c:v>633.38635299999999</c:v>
                </c:pt>
                <c:pt idx="9355">
                  <c:v>688.33148200000005</c:v>
                </c:pt>
                <c:pt idx="9356">
                  <c:v>772.11804199999995</c:v>
                </c:pt>
                <c:pt idx="9357">
                  <c:v>863.22589100000005</c:v>
                </c:pt>
                <c:pt idx="9358">
                  <c:v>647.81939699999998</c:v>
                </c:pt>
                <c:pt idx="9359">
                  <c:v>629.40826400000003</c:v>
                </c:pt>
                <c:pt idx="9360">
                  <c:v>618.78417999999999</c:v>
                </c:pt>
                <c:pt idx="9361">
                  <c:v>706.02294900000004</c:v>
                </c:pt>
                <c:pt idx="9362">
                  <c:v>670.07714799999997</c:v>
                </c:pt>
                <c:pt idx="9363">
                  <c:v>590.61596699999996</c:v>
                </c:pt>
                <c:pt idx="9364">
                  <c:v>688.53729199999998</c:v>
                </c:pt>
                <c:pt idx="9365">
                  <c:v>629.09851100000003</c:v>
                </c:pt>
                <c:pt idx="9366">
                  <c:v>610.28839100000005</c:v>
                </c:pt>
                <c:pt idx="9367">
                  <c:v>697.30602999999996</c:v>
                </c:pt>
                <c:pt idx="9368">
                  <c:v>714.71264599999995</c:v>
                </c:pt>
                <c:pt idx="9369">
                  <c:v>801.79315199999996</c:v>
                </c:pt>
                <c:pt idx="9370">
                  <c:v>811.05084199999999</c:v>
                </c:pt>
                <c:pt idx="9371">
                  <c:v>826.223206</c:v>
                </c:pt>
                <c:pt idx="9372">
                  <c:v>656.34020999999996</c:v>
                </c:pt>
                <c:pt idx="9373">
                  <c:v>710.62811299999998</c:v>
                </c:pt>
                <c:pt idx="9374">
                  <c:v>672.18872099999999</c:v>
                </c:pt>
                <c:pt idx="9375">
                  <c:v>707.282104</c:v>
                </c:pt>
                <c:pt idx="9376">
                  <c:v>684.24395800000002</c:v>
                </c:pt>
                <c:pt idx="9377">
                  <c:v>756.36108400000001</c:v>
                </c:pt>
                <c:pt idx="9378">
                  <c:v>719.13488800000005</c:v>
                </c:pt>
                <c:pt idx="9379">
                  <c:v>779.74352999999996</c:v>
                </c:pt>
                <c:pt idx="9380">
                  <c:v>724.78985599999999</c:v>
                </c:pt>
                <c:pt idx="9381">
                  <c:v>721.42346199999997</c:v>
                </c:pt>
                <c:pt idx="9382">
                  <c:v>629.12927200000001</c:v>
                </c:pt>
                <c:pt idx="9383">
                  <c:v>630.61230499999999</c:v>
                </c:pt>
                <c:pt idx="9384">
                  <c:v>821.48571800000002</c:v>
                </c:pt>
                <c:pt idx="9385">
                  <c:v>699.88659700000005</c:v>
                </c:pt>
                <c:pt idx="9386">
                  <c:v>782.74224900000002</c:v>
                </c:pt>
                <c:pt idx="9387">
                  <c:v>670.64471400000002</c:v>
                </c:pt>
                <c:pt idx="9388">
                  <c:v>670.22491500000001</c:v>
                </c:pt>
                <c:pt idx="9389">
                  <c:v>813.556152</c:v>
                </c:pt>
                <c:pt idx="9390">
                  <c:v>744.43890399999998</c:v>
                </c:pt>
                <c:pt idx="9391">
                  <c:v>692.26391599999999</c:v>
                </c:pt>
                <c:pt idx="9392">
                  <c:v>817.57861300000002</c:v>
                </c:pt>
                <c:pt idx="9393">
                  <c:v>716.18658400000004</c:v>
                </c:pt>
                <c:pt idx="9394">
                  <c:v>639.84283400000004</c:v>
                </c:pt>
                <c:pt idx="9395">
                  <c:v>600.77374299999997</c:v>
                </c:pt>
                <c:pt idx="9396">
                  <c:v>599.49475099999995</c:v>
                </c:pt>
                <c:pt idx="9397">
                  <c:v>551.46252400000003</c:v>
                </c:pt>
                <c:pt idx="9398">
                  <c:v>710.22186299999998</c:v>
                </c:pt>
                <c:pt idx="9399">
                  <c:v>556.20831299999998</c:v>
                </c:pt>
                <c:pt idx="9400">
                  <c:v>689.93158000000005</c:v>
                </c:pt>
                <c:pt idx="9401">
                  <c:v>718.85174600000005</c:v>
                </c:pt>
                <c:pt idx="9402">
                  <c:v>621.31787099999997</c:v>
                </c:pt>
                <c:pt idx="9403">
                  <c:v>597.94164999999998</c:v>
                </c:pt>
                <c:pt idx="9404">
                  <c:v>566.025757</c:v>
                </c:pt>
                <c:pt idx="9405">
                  <c:v>642.75244099999998</c:v>
                </c:pt>
                <c:pt idx="9406">
                  <c:v>574.67022699999995</c:v>
                </c:pt>
                <c:pt idx="9407">
                  <c:v>666.332764</c:v>
                </c:pt>
                <c:pt idx="9408">
                  <c:v>599.08660899999995</c:v>
                </c:pt>
                <c:pt idx="9409">
                  <c:v>641.36852999999996</c:v>
                </c:pt>
                <c:pt idx="9410">
                  <c:v>670.66186500000003</c:v>
                </c:pt>
                <c:pt idx="9411">
                  <c:v>794.38085899999999</c:v>
                </c:pt>
                <c:pt idx="9412">
                  <c:v>655.98791500000004</c:v>
                </c:pt>
                <c:pt idx="9413">
                  <c:v>542.02502400000003</c:v>
                </c:pt>
                <c:pt idx="9414">
                  <c:v>662.91607699999997</c:v>
                </c:pt>
                <c:pt idx="9415">
                  <c:v>637.99798599999997</c:v>
                </c:pt>
                <c:pt idx="9416">
                  <c:v>661.87072799999999</c:v>
                </c:pt>
                <c:pt idx="9417">
                  <c:v>742.13861099999997</c:v>
                </c:pt>
                <c:pt idx="9418">
                  <c:v>753.64923099999999</c:v>
                </c:pt>
                <c:pt idx="9419">
                  <c:v>834.85308799999996</c:v>
                </c:pt>
                <c:pt idx="9420">
                  <c:v>802.98559599999999</c:v>
                </c:pt>
                <c:pt idx="9421">
                  <c:v>730.61908000000005</c:v>
                </c:pt>
                <c:pt idx="9422">
                  <c:v>568.56011999999998</c:v>
                </c:pt>
                <c:pt idx="9423">
                  <c:v>540.76263400000005</c:v>
                </c:pt>
                <c:pt idx="9424">
                  <c:v>606.55163600000003</c:v>
                </c:pt>
                <c:pt idx="9425">
                  <c:v>539.95202600000005</c:v>
                </c:pt>
                <c:pt idx="9426">
                  <c:v>547.72009300000002</c:v>
                </c:pt>
                <c:pt idx="9427">
                  <c:v>569.07916299999999</c:v>
                </c:pt>
                <c:pt idx="9428">
                  <c:v>699.31225600000005</c:v>
                </c:pt>
                <c:pt idx="9429">
                  <c:v>611.28430200000003</c:v>
                </c:pt>
                <c:pt idx="9430">
                  <c:v>701.16796899999997</c:v>
                </c:pt>
                <c:pt idx="9431">
                  <c:v>634.18719499999997</c:v>
                </c:pt>
                <c:pt idx="9432">
                  <c:v>753.25805700000001</c:v>
                </c:pt>
                <c:pt idx="9433">
                  <c:v>644.84387200000003</c:v>
                </c:pt>
                <c:pt idx="9434">
                  <c:v>677.45507799999996</c:v>
                </c:pt>
                <c:pt idx="9435">
                  <c:v>625.61975099999995</c:v>
                </c:pt>
                <c:pt idx="9436">
                  <c:v>598.72314500000005</c:v>
                </c:pt>
                <c:pt idx="9437">
                  <c:v>664.93322799999999</c:v>
                </c:pt>
                <c:pt idx="9438">
                  <c:v>617.767517</c:v>
                </c:pt>
                <c:pt idx="9439">
                  <c:v>664.54077099999995</c:v>
                </c:pt>
                <c:pt idx="9440">
                  <c:v>594.86230499999999</c:v>
                </c:pt>
                <c:pt idx="9441">
                  <c:v>563.84869400000002</c:v>
                </c:pt>
                <c:pt idx="9442">
                  <c:v>642.26678500000003</c:v>
                </c:pt>
                <c:pt idx="9443">
                  <c:v>581.62213099999997</c:v>
                </c:pt>
                <c:pt idx="9444">
                  <c:v>661.19323699999995</c:v>
                </c:pt>
                <c:pt idx="9445">
                  <c:v>649.86157200000002</c:v>
                </c:pt>
                <c:pt idx="9446">
                  <c:v>770.22894299999996</c:v>
                </c:pt>
                <c:pt idx="9447">
                  <c:v>620.89050299999997</c:v>
                </c:pt>
                <c:pt idx="9448">
                  <c:v>636.01812700000005</c:v>
                </c:pt>
                <c:pt idx="9449">
                  <c:v>645.10534700000005</c:v>
                </c:pt>
                <c:pt idx="9450">
                  <c:v>698.81781000000001</c:v>
                </c:pt>
                <c:pt idx="9451">
                  <c:v>661.352844</c:v>
                </c:pt>
                <c:pt idx="9452">
                  <c:v>589.68914800000005</c:v>
                </c:pt>
                <c:pt idx="9453">
                  <c:v>653.08514400000001</c:v>
                </c:pt>
                <c:pt idx="9454">
                  <c:v>585.81597899999997</c:v>
                </c:pt>
                <c:pt idx="9455">
                  <c:v>634.19281000000001</c:v>
                </c:pt>
                <c:pt idx="9456">
                  <c:v>596.13800000000003</c:v>
                </c:pt>
                <c:pt idx="9457">
                  <c:v>629.58471699999996</c:v>
                </c:pt>
                <c:pt idx="9458">
                  <c:v>606.61285399999997</c:v>
                </c:pt>
                <c:pt idx="9459">
                  <c:v>601.69604500000003</c:v>
                </c:pt>
                <c:pt idx="9460">
                  <c:v>745.38281199999994</c:v>
                </c:pt>
                <c:pt idx="9461">
                  <c:v>751.48919699999999</c:v>
                </c:pt>
                <c:pt idx="9462">
                  <c:v>692.34948699999995</c:v>
                </c:pt>
                <c:pt idx="9463">
                  <c:v>721.95147699999995</c:v>
                </c:pt>
                <c:pt idx="9464">
                  <c:v>717.96460000000002</c:v>
                </c:pt>
                <c:pt idx="9465">
                  <c:v>501.04669200000001</c:v>
                </c:pt>
                <c:pt idx="9466">
                  <c:v>502.19223</c:v>
                </c:pt>
                <c:pt idx="9467">
                  <c:v>653.20709199999999</c:v>
                </c:pt>
                <c:pt idx="9468">
                  <c:v>642.26849400000003</c:v>
                </c:pt>
                <c:pt idx="9469">
                  <c:v>819.86694299999999</c:v>
                </c:pt>
                <c:pt idx="9470">
                  <c:v>727.415527</c:v>
                </c:pt>
                <c:pt idx="9471">
                  <c:v>687.35656700000004</c:v>
                </c:pt>
                <c:pt idx="9472">
                  <c:v>725.10235599999999</c:v>
                </c:pt>
                <c:pt idx="9473">
                  <c:v>658.71020499999997</c:v>
                </c:pt>
                <c:pt idx="9474">
                  <c:v>620.42077600000005</c:v>
                </c:pt>
                <c:pt idx="9475">
                  <c:v>672.82037400000002</c:v>
                </c:pt>
                <c:pt idx="9476">
                  <c:v>775.77758800000004</c:v>
                </c:pt>
                <c:pt idx="9477">
                  <c:v>631.70355199999995</c:v>
                </c:pt>
                <c:pt idx="9478">
                  <c:v>633.925476</c:v>
                </c:pt>
                <c:pt idx="9479">
                  <c:v>625.26147500000002</c:v>
                </c:pt>
                <c:pt idx="9480">
                  <c:v>691.89556900000002</c:v>
                </c:pt>
                <c:pt idx="9481">
                  <c:v>537.94470200000001</c:v>
                </c:pt>
                <c:pt idx="9482">
                  <c:v>603.80761700000005</c:v>
                </c:pt>
                <c:pt idx="9483">
                  <c:v>620.11511199999995</c:v>
                </c:pt>
                <c:pt idx="9484">
                  <c:v>635.92394999999999</c:v>
                </c:pt>
                <c:pt idx="9485">
                  <c:v>675.67492700000003</c:v>
                </c:pt>
                <c:pt idx="9486">
                  <c:v>570.698486</c:v>
                </c:pt>
                <c:pt idx="9487">
                  <c:v>508.41879299999999</c:v>
                </c:pt>
                <c:pt idx="9488">
                  <c:v>649.82104500000003</c:v>
                </c:pt>
                <c:pt idx="9489">
                  <c:v>733.95013400000005</c:v>
                </c:pt>
                <c:pt idx="9490">
                  <c:v>580.33038299999998</c:v>
                </c:pt>
                <c:pt idx="9491">
                  <c:v>739.26519800000005</c:v>
                </c:pt>
                <c:pt idx="9492">
                  <c:v>661.68438700000002</c:v>
                </c:pt>
                <c:pt idx="9493">
                  <c:v>602.21893299999999</c:v>
                </c:pt>
                <c:pt idx="9494">
                  <c:v>627.11035200000003</c:v>
                </c:pt>
                <c:pt idx="9495">
                  <c:v>589.21148700000003</c:v>
                </c:pt>
                <c:pt idx="9496">
                  <c:v>580.77636700000005</c:v>
                </c:pt>
                <c:pt idx="9497">
                  <c:v>504.153931</c:v>
                </c:pt>
                <c:pt idx="9498">
                  <c:v>569.25585899999999</c:v>
                </c:pt>
                <c:pt idx="9499">
                  <c:v>593.68170199999997</c:v>
                </c:pt>
                <c:pt idx="9500">
                  <c:v>626.63201900000001</c:v>
                </c:pt>
                <c:pt idx="9501">
                  <c:v>616.57342500000004</c:v>
                </c:pt>
                <c:pt idx="9502">
                  <c:v>632.566284</c:v>
                </c:pt>
                <c:pt idx="9503">
                  <c:v>695.03466800000001</c:v>
                </c:pt>
                <c:pt idx="9504">
                  <c:v>552.34198000000004</c:v>
                </c:pt>
                <c:pt idx="9505">
                  <c:v>588.10314900000003</c:v>
                </c:pt>
                <c:pt idx="9506">
                  <c:v>670.87280299999998</c:v>
                </c:pt>
                <c:pt idx="9507">
                  <c:v>601.35656700000004</c:v>
                </c:pt>
                <c:pt idx="9508">
                  <c:v>724.39685099999997</c:v>
                </c:pt>
                <c:pt idx="9509">
                  <c:v>713.92645300000004</c:v>
                </c:pt>
                <c:pt idx="9510">
                  <c:v>707.86554000000001</c:v>
                </c:pt>
                <c:pt idx="9511">
                  <c:v>599.41326900000001</c:v>
                </c:pt>
                <c:pt idx="9512">
                  <c:v>645.51849400000003</c:v>
                </c:pt>
                <c:pt idx="9513">
                  <c:v>655.48889199999996</c:v>
                </c:pt>
                <c:pt idx="9514">
                  <c:v>639.44940199999996</c:v>
                </c:pt>
                <c:pt idx="9515">
                  <c:v>740.47131300000001</c:v>
                </c:pt>
                <c:pt idx="9516">
                  <c:v>692.99249299999997</c:v>
                </c:pt>
                <c:pt idx="9517">
                  <c:v>615.85717799999998</c:v>
                </c:pt>
                <c:pt idx="9518">
                  <c:v>565.21795699999996</c:v>
                </c:pt>
                <c:pt idx="9519">
                  <c:v>613.73053000000004</c:v>
                </c:pt>
                <c:pt idx="9520">
                  <c:v>680.96618699999999</c:v>
                </c:pt>
                <c:pt idx="9521">
                  <c:v>621.00982699999997</c:v>
                </c:pt>
                <c:pt idx="9522">
                  <c:v>713.51611300000002</c:v>
                </c:pt>
                <c:pt idx="9523">
                  <c:v>563.52923599999997</c:v>
                </c:pt>
                <c:pt idx="9524">
                  <c:v>776.36242700000003</c:v>
                </c:pt>
                <c:pt idx="9525">
                  <c:v>576.94982900000002</c:v>
                </c:pt>
                <c:pt idx="9526">
                  <c:v>613.87628199999995</c:v>
                </c:pt>
                <c:pt idx="9527">
                  <c:v>682.02185099999997</c:v>
                </c:pt>
                <c:pt idx="9528">
                  <c:v>679.09704599999998</c:v>
                </c:pt>
                <c:pt idx="9529">
                  <c:v>634.842896</c:v>
                </c:pt>
                <c:pt idx="9530">
                  <c:v>594.73663299999998</c:v>
                </c:pt>
                <c:pt idx="9531">
                  <c:v>641.61077899999998</c:v>
                </c:pt>
                <c:pt idx="9532">
                  <c:v>535.07543899999996</c:v>
                </c:pt>
                <c:pt idx="9533">
                  <c:v>706.82586700000002</c:v>
                </c:pt>
                <c:pt idx="9534">
                  <c:v>591.79217500000004</c:v>
                </c:pt>
                <c:pt idx="9535">
                  <c:v>621.23120100000006</c:v>
                </c:pt>
                <c:pt idx="9536">
                  <c:v>500.12973</c:v>
                </c:pt>
                <c:pt idx="9537">
                  <c:v>517.63269000000003</c:v>
                </c:pt>
                <c:pt idx="9538">
                  <c:v>588.46331799999996</c:v>
                </c:pt>
                <c:pt idx="9539">
                  <c:v>593.56140100000005</c:v>
                </c:pt>
                <c:pt idx="9540">
                  <c:v>636.28338599999995</c:v>
                </c:pt>
                <c:pt idx="9541">
                  <c:v>612.74804700000004</c:v>
                </c:pt>
                <c:pt idx="9542">
                  <c:v>660.69140600000003</c:v>
                </c:pt>
                <c:pt idx="9543">
                  <c:v>589.90789800000005</c:v>
                </c:pt>
                <c:pt idx="9544">
                  <c:v>556.53161599999999</c:v>
                </c:pt>
                <c:pt idx="9545">
                  <c:v>681.67089799999997</c:v>
                </c:pt>
                <c:pt idx="9546">
                  <c:v>762.66674799999998</c:v>
                </c:pt>
                <c:pt idx="9547">
                  <c:v>690.13610800000004</c:v>
                </c:pt>
                <c:pt idx="9548">
                  <c:v>694.71368399999994</c:v>
                </c:pt>
                <c:pt idx="9549">
                  <c:v>582.53710899999999</c:v>
                </c:pt>
                <c:pt idx="9550">
                  <c:v>598.87744099999998</c:v>
                </c:pt>
                <c:pt idx="9551">
                  <c:v>693.59265100000005</c:v>
                </c:pt>
                <c:pt idx="9552">
                  <c:v>594.48370399999999</c:v>
                </c:pt>
                <c:pt idx="9553">
                  <c:v>514.79882799999996</c:v>
                </c:pt>
                <c:pt idx="9554">
                  <c:v>600.25201400000003</c:v>
                </c:pt>
                <c:pt idx="9555">
                  <c:v>641.91528300000004</c:v>
                </c:pt>
                <c:pt idx="9556">
                  <c:v>617.85247800000002</c:v>
                </c:pt>
                <c:pt idx="9557">
                  <c:v>613.64184599999999</c:v>
                </c:pt>
                <c:pt idx="9558">
                  <c:v>554.18267800000001</c:v>
                </c:pt>
                <c:pt idx="9559">
                  <c:v>506.66982999999999</c:v>
                </c:pt>
                <c:pt idx="9560">
                  <c:v>573.97045900000001</c:v>
                </c:pt>
                <c:pt idx="9561">
                  <c:v>604.96008300000005</c:v>
                </c:pt>
                <c:pt idx="9562">
                  <c:v>619.58630400000004</c:v>
                </c:pt>
                <c:pt idx="9563">
                  <c:v>518.80187999999998</c:v>
                </c:pt>
                <c:pt idx="9564">
                  <c:v>660.89379899999994</c:v>
                </c:pt>
                <c:pt idx="9565">
                  <c:v>693.644226</c:v>
                </c:pt>
                <c:pt idx="9566">
                  <c:v>538.78308100000004</c:v>
                </c:pt>
                <c:pt idx="9567">
                  <c:v>609.07855199999995</c:v>
                </c:pt>
                <c:pt idx="9568">
                  <c:v>535.27893100000006</c:v>
                </c:pt>
                <c:pt idx="9569">
                  <c:v>656.88281199999994</c:v>
                </c:pt>
                <c:pt idx="9570">
                  <c:v>596.40448000000004</c:v>
                </c:pt>
                <c:pt idx="9571">
                  <c:v>613.07257100000004</c:v>
                </c:pt>
                <c:pt idx="9572">
                  <c:v>680.07580600000006</c:v>
                </c:pt>
                <c:pt idx="9573">
                  <c:v>559.20251499999995</c:v>
                </c:pt>
                <c:pt idx="9574">
                  <c:v>632.45025599999997</c:v>
                </c:pt>
                <c:pt idx="9575">
                  <c:v>490.23123199999998</c:v>
                </c:pt>
                <c:pt idx="9576">
                  <c:v>518.69317599999999</c:v>
                </c:pt>
                <c:pt idx="9577">
                  <c:v>487.89178500000003</c:v>
                </c:pt>
                <c:pt idx="9578">
                  <c:v>657.26068099999998</c:v>
                </c:pt>
                <c:pt idx="9579">
                  <c:v>552.893372</c:v>
                </c:pt>
                <c:pt idx="9580">
                  <c:v>520.91039999999998</c:v>
                </c:pt>
                <c:pt idx="9581">
                  <c:v>590.83178699999996</c:v>
                </c:pt>
                <c:pt idx="9582">
                  <c:v>551.56744400000002</c:v>
                </c:pt>
                <c:pt idx="9583">
                  <c:v>599.24438499999997</c:v>
                </c:pt>
                <c:pt idx="9584">
                  <c:v>602.90033000000005</c:v>
                </c:pt>
                <c:pt idx="9585">
                  <c:v>595.16516100000001</c:v>
                </c:pt>
                <c:pt idx="9586">
                  <c:v>512.30670199999997</c:v>
                </c:pt>
                <c:pt idx="9587">
                  <c:v>584.87066700000003</c:v>
                </c:pt>
                <c:pt idx="9588">
                  <c:v>673.465149</c:v>
                </c:pt>
                <c:pt idx="9589">
                  <c:v>564.37017800000001</c:v>
                </c:pt>
                <c:pt idx="9590">
                  <c:v>635.96350099999995</c:v>
                </c:pt>
                <c:pt idx="9591">
                  <c:v>544.14373799999998</c:v>
                </c:pt>
                <c:pt idx="9592">
                  <c:v>641.63177499999995</c:v>
                </c:pt>
                <c:pt idx="9593">
                  <c:v>615.76330600000006</c:v>
                </c:pt>
                <c:pt idx="9594">
                  <c:v>517.96063200000003</c:v>
                </c:pt>
                <c:pt idx="9595">
                  <c:v>610.90686000000005</c:v>
                </c:pt>
                <c:pt idx="9596">
                  <c:v>538.34625200000005</c:v>
                </c:pt>
                <c:pt idx="9597">
                  <c:v>587.30401600000005</c:v>
                </c:pt>
                <c:pt idx="9598">
                  <c:v>658.08642599999996</c:v>
                </c:pt>
                <c:pt idx="9599">
                  <c:v>540.28472899999997</c:v>
                </c:pt>
                <c:pt idx="9600">
                  <c:v>563.368652</c:v>
                </c:pt>
                <c:pt idx="9601">
                  <c:v>533.87341300000003</c:v>
                </c:pt>
                <c:pt idx="9602">
                  <c:v>587.467896</c:v>
                </c:pt>
                <c:pt idx="9603">
                  <c:v>614.59234600000002</c:v>
                </c:pt>
                <c:pt idx="9604">
                  <c:v>585.10229500000003</c:v>
                </c:pt>
                <c:pt idx="9605">
                  <c:v>653.72705099999996</c:v>
                </c:pt>
                <c:pt idx="9606">
                  <c:v>689.75244099999998</c:v>
                </c:pt>
                <c:pt idx="9607">
                  <c:v>493.737976</c:v>
                </c:pt>
                <c:pt idx="9608">
                  <c:v>507.08615099999997</c:v>
                </c:pt>
                <c:pt idx="9609">
                  <c:v>498.691956</c:v>
                </c:pt>
                <c:pt idx="9610">
                  <c:v>592.722534</c:v>
                </c:pt>
                <c:pt idx="9611">
                  <c:v>634.60095200000001</c:v>
                </c:pt>
                <c:pt idx="9612">
                  <c:v>506.30361900000003</c:v>
                </c:pt>
                <c:pt idx="9613">
                  <c:v>675.13622999999995</c:v>
                </c:pt>
                <c:pt idx="9614">
                  <c:v>515.20636000000002</c:v>
                </c:pt>
                <c:pt idx="9615">
                  <c:v>571.56646699999999</c:v>
                </c:pt>
                <c:pt idx="9616">
                  <c:v>498.62890599999997</c:v>
                </c:pt>
                <c:pt idx="9617">
                  <c:v>640.96862799999997</c:v>
                </c:pt>
                <c:pt idx="9618">
                  <c:v>635.17645300000004</c:v>
                </c:pt>
                <c:pt idx="9619">
                  <c:v>562.40087900000003</c:v>
                </c:pt>
                <c:pt idx="9620">
                  <c:v>478.83334400000001</c:v>
                </c:pt>
                <c:pt idx="9621">
                  <c:v>473.15823399999999</c:v>
                </c:pt>
                <c:pt idx="9622">
                  <c:v>612.57971199999997</c:v>
                </c:pt>
                <c:pt idx="9623">
                  <c:v>549.38897699999995</c:v>
                </c:pt>
                <c:pt idx="9624">
                  <c:v>527.98718299999996</c:v>
                </c:pt>
                <c:pt idx="9625">
                  <c:v>640.224243</c:v>
                </c:pt>
                <c:pt idx="9626">
                  <c:v>600.39184599999999</c:v>
                </c:pt>
                <c:pt idx="9627">
                  <c:v>546.50152600000001</c:v>
                </c:pt>
                <c:pt idx="9628">
                  <c:v>633.16265899999996</c:v>
                </c:pt>
                <c:pt idx="9629">
                  <c:v>669.19781499999999</c:v>
                </c:pt>
                <c:pt idx="9630">
                  <c:v>431.79995700000001</c:v>
                </c:pt>
                <c:pt idx="9631">
                  <c:v>471.39691199999999</c:v>
                </c:pt>
                <c:pt idx="9632">
                  <c:v>508.66039999999998</c:v>
                </c:pt>
                <c:pt idx="9633">
                  <c:v>469.05178799999999</c:v>
                </c:pt>
                <c:pt idx="9634">
                  <c:v>496.30136099999999</c:v>
                </c:pt>
                <c:pt idx="9635">
                  <c:v>500.14456200000001</c:v>
                </c:pt>
                <c:pt idx="9636">
                  <c:v>566.25402799999995</c:v>
                </c:pt>
                <c:pt idx="9637">
                  <c:v>539.03832999999997</c:v>
                </c:pt>
                <c:pt idx="9638">
                  <c:v>649.38128700000004</c:v>
                </c:pt>
                <c:pt idx="9639">
                  <c:v>586.16778599999998</c:v>
                </c:pt>
                <c:pt idx="9640">
                  <c:v>628.73791500000004</c:v>
                </c:pt>
                <c:pt idx="9641">
                  <c:v>501.25213600000001</c:v>
                </c:pt>
                <c:pt idx="9642">
                  <c:v>545.94091800000001</c:v>
                </c:pt>
                <c:pt idx="9643">
                  <c:v>602.63989300000003</c:v>
                </c:pt>
                <c:pt idx="9644">
                  <c:v>621.54132100000004</c:v>
                </c:pt>
                <c:pt idx="9645">
                  <c:v>529.26904300000001</c:v>
                </c:pt>
                <c:pt idx="9646">
                  <c:v>573.44293200000004</c:v>
                </c:pt>
                <c:pt idx="9647">
                  <c:v>582.38372800000002</c:v>
                </c:pt>
                <c:pt idx="9648">
                  <c:v>558.47204599999998</c:v>
                </c:pt>
                <c:pt idx="9649">
                  <c:v>492.478363</c:v>
                </c:pt>
                <c:pt idx="9650">
                  <c:v>481.18829299999999</c:v>
                </c:pt>
                <c:pt idx="9651">
                  <c:v>568.69665499999996</c:v>
                </c:pt>
                <c:pt idx="9652">
                  <c:v>707.16601600000001</c:v>
                </c:pt>
                <c:pt idx="9653">
                  <c:v>596.915344</c:v>
                </c:pt>
                <c:pt idx="9654">
                  <c:v>555.91589399999998</c:v>
                </c:pt>
                <c:pt idx="9655">
                  <c:v>466.69833399999999</c:v>
                </c:pt>
                <c:pt idx="9656">
                  <c:v>465.99887100000001</c:v>
                </c:pt>
                <c:pt idx="9657">
                  <c:v>483.714294</c:v>
                </c:pt>
                <c:pt idx="9658">
                  <c:v>616.50848399999995</c:v>
                </c:pt>
                <c:pt idx="9659">
                  <c:v>663.78283699999997</c:v>
                </c:pt>
                <c:pt idx="9660">
                  <c:v>624.81042500000001</c:v>
                </c:pt>
                <c:pt idx="9661">
                  <c:v>586.067993</c:v>
                </c:pt>
                <c:pt idx="9662">
                  <c:v>598.58819600000004</c:v>
                </c:pt>
                <c:pt idx="9663">
                  <c:v>605.81433100000004</c:v>
                </c:pt>
                <c:pt idx="9664">
                  <c:v>546.32971199999997</c:v>
                </c:pt>
                <c:pt idx="9665">
                  <c:v>646.62554899999998</c:v>
                </c:pt>
                <c:pt idx="9666">
                  <c:v>604.01953100000003</c:v>
                </c:pt>
                <c:pt idx="9667">
                  <c:v>592.503601</c:v>
                </c:pt>
                <c:pt idx="9668">
                  <c:v>590.26293899999996</c:v>
                </c:pt>
                <c:pt idx="9669">
                  <c:v>603.27343699999994</c:v>
                </c:pt>
                <c:pt idx="9670">
                  <c:v>775.47558600000002</c:v>
                </c:pt>
                <c:pt idx="9671">
                  <c:v>675.09393299999999</c:v>
                </c:pt>
                <c:pt idx="9672">
                  <c:v>705.19104000000004</c:v>
                </c:pt>
                <c:pt idx="9673">
                  <c:v>624.05419900000004</c:v>
                </c:pt>
                <c:pt idx="9674">
                  <c:v>603.90417500000001</c:v>
                </c:pt>
                <c:pt idx="9675">
                  <c:v>501.39230300000003</c:v>
                </c:pt>
                <c:pt idx="9676">
                  <c:v>596.01220699999999</c:v>
                </c:pt>
                <c:pt idx="9677">
                  <c:v>587.705017</c:v>
                </c:pt>
                <c:pt idx="9678">
                  <c:v>560.32684300000005</c:v>
                </c:pt>
                <c:pt idx="9679">
                  <c:v>648.86334199999999</c:v>
                </c:pt>
                <c:pt idx="9680">
                  <c:v>580.18499799999995</c:v>
                </c:pt>
                <c:pt idx="9681">
                  <c:v>538.53515600000003</c:v>
                </c:pt>
                <c:pt idx="9682">
                  <c:v>606.32940699999995</c:v>
                </c:pt>
                <c:pt idx="9683">
                  <c:v>672.17010500000004</c:v>
                </c:pt>
                <c:pt idx="9684">
                  <c:v>635.17797900000005</c:v>
                </c:pt>
                <c:pt idx="9685">
                  <c:v>584.029358</c:v>
                </c:pt>
                <c:pt idx="9686">
                  <c:v>640.38934300000005</c:v>
                </c:pt>
                <c:pt idx="9687">
                  <c:v>571.05602999999996</c:v>
                </c:pt>
                <c:pt idx="9688">
                  <c:v>613.27520800000002</c:v>
                </c:pt>
                <c:pt idx="9689">
                  <c:v>541.04516599999999</c:v>
                </c:pt>
                <c:pt idx="9690">
                  <c:v>628.20196499999997</c:v>
                </c:pt>
                <c:pt idx="9691">
                  <c:v>665.77331500000003</c:v>
                </c:pt>
                <c:pt idx="9692">
                  <c:v>588.87872300000004</c:v>
                </c:pt>
                <c:pt idx="9693">
                  <c:v>648.80542000000003</c:v>
                </c:pt>
                <c:pt idx="9694">
                  <c:v>618.80004899999994</c:v>
                </c:pt>
                <c:pt idx="9695">
                  <c:v>667.82690400000001</c:v>
                </c:pt>
                <c:pt idx="9696">
                  <c:v>630.80529799999999</c:v>
                </c:pt>
                <c:pt idx="9697">
                  <c:v>742.44470200000001</c:v>
                </c:pt>
                <c:pt idx="9698">
                  <c:v>506.28805499999999</c:v>
                </c:pt>
                <c:pt idx="9699">
                  <c:v>568.66027799999995</c:v>
                </c:pt>
                <c:pt idx="9700">
                  <c:v>690.81542999999999</c:v>
                </c:pt>
                <c:pt idx="9701">
                  <c:v>659.57214399999998</c:v>
                </c:pt>
                <c:pt idx="9702">
                  <c:v>603.90386999999998</c:v>
                </c:pt>
                <c:pt idx="9703">
                  <c:v>587.94335899999999</c:v>
                </c:pt>
                <c:pt idx="9704">
                  <c:v>624.83453399999996</c:v>
                </c:pt>
                <c:pt idx="9705">
                  <c:v>572.84051499999998</c:v>
                </c:pt>
                <c:pt idx="9706">
                  <c:v>691.13861099999997</c:v>
                </c:pt>
                <c:pt idx="9707">
                  <c:v>727.978882</c:v>
                </c:pt>
                <c:pt idx="9708">
                  <c:v>618.66210899999999</c:v>
                </c:pt>
                <c:pt idx="9709">
                  <c:v>627.25109899999995</c:v>
                </c:pt>
                <c:pt idx="9710">
                  <c:v>612.82574499999998</c:v>
                </c:pt>
                <c:pt idx="9711">
                  <c:v>691.26415999999995</c:v>
                </c:pt>
                <c:pt idx="9712">
                  <c:v>676.38781700000004</c:v>
                </c:pt>
                <c:pt idx="9713">
                  <c:v>641.61175500000002</c:v>
                </c:pt>
                <c:pt idx="9714">
                  <c:v>595.71734600000002</c:v>
                </c:pt>
                <c:pt idx="9715">
                  <c:v>613.17919900000004</c:v>
                </c:pt>
                <c:pt idx="9716">
                  <c:v>601.23290999999995</c:v>
                </c:pt>
                <c:pt idx="9717">
                  <c:v>615.08551</c:v>
                </c:pt>
                <c:pt idx="9718">
                  <c:v>540.94470200000001</c:v>
                </c:pt>
                <c:pt idx="9719">
                  <c:v>551.55853300000001</c:v>
                </c:pt>
                <c:pt idx="9720">
                  <c:v>552.60790999999995</c:v>
                </c:pt>
                <c:pt idx="9721">
                  <c:v>545.96838400000001</c:v>
                </c:pt>
                <c:pt idx="9722">
                  <c:v>628.32379200000003</c:v>
                </c:pt>
                <c:pt idx="9723">
                  <c:v>582.06488000000002</c:v>
                </c:pt>
                <c:pt idx="9724">
                  <c:v>573.32269299999996</c:v>
                </c:pt>
                <c:pt idx="9725">
                  <c:v>488.39798000000002</c:v>
                </c:pt>
                <c:pt idx="9726">
                  <c:v>556.53143299999999</c:v>
                </c:pt>
                <c:pt idx="9727">
                  <c:v>564.76654099999996</c:v>
                </c:pt>
                <c:pt idx="9728">
                  <c:v>463.33017000000001</c:v>
                </c:pt>
                <c:pt idx="9729">
                  <c:v>653.15625</c:v>
                </c:pt>
                <c:pt idx="9730">
                  <c:v>529.51379399999996</c:v>
                </c:pt>
                <c:pt idx="9731">
                  <c:v>511.78066999999999</c:v>
                </c:pt>
                <c:pt idx="9732">
                  <c:v>646.247253</c:v>
                </c:pt>
                <c:pt idx="9733">
                  <c:v>580.37377900000001</c:v>
                </c:pt>
                <c:pt idx="9734">
                  <c:v>523.90051300000005</c:v>
                </c:pt>
                <c:pt idx="9735">
                  <c:v>476.37426799999997</c:v>
                </c:pt>
                <c:pt idx="9736">
                  <c:v>591.58203100000003</c:v>
                </c:pt>
                <c:pt idx="9737">
                  <c:v>593.02166699999998</c:v>
                </c:pt>
                <c:pt idx="9738">
                  <c:v>611.39813200000003</c:v>
                </c:pt>
                <c:pt idx="9739">
                  <c:v>656.787598</c:v>
                </c:pt>
                <c:pt idx="9740">
                  <c:v>656.53521699999999</c:v>
                </c:pt>
                <c:pt idx="9741">
                  <c:v>619.58221400000002</c:v>
                </c:pt>
                <c:pt idx="9742">
                  <c:v>603.20867899999996</c:v>
                </c:pt>
                <c:pt idx="9743">
                  <c:v>673.70599400000003</c:v>
                </c:pt>
                <c:pt idx="9744">
                  <c:v>492.30175800000001</c:v>
                </c:pt>
                <c:pt idx="9745">
                  <c:v>566.145081</c:v>
                </c:pt>
                <c:pt idx="9746">
                  <c:v>458.752228</c:v>
                </c:pt>
                <c:pt idx="9747">
                  <c:v>568.66650400000003</c:v>
                </c:pt>
                <c:pt idx="9748">
                  <c:v>618.43078600000001</c:v>
                </c:pt>
                <c:pt idx="9749">
                  <c:v>664.293091</c:v>
                </c:pt>
                <c:pt idx="9750">
                  <c:v>628.79846199999997</c:v>
                </c:pt>
                <c:pt idx="9751">
                  <c:v>546.70892300000003</c:v>
                </c:pt>
                <c:pt idx="9752">
                  <c:v>714.32739300000003</c:v>
                </c:pt>
                <c:pt idx="9753">
                  <c:v>548.31732199999999</c:v>
                </c:pt>
                <c:pt idx="9754">
                  <c:v>535.93823199999997</c:v>
                </c:pt>
                <c:pt idx="9755">
                  <c:v>652.94781499999999</c:v>
                </c:pt>
                <c:pt idx="9756">
                  <c:v>561.58142099999998</c:v>
                </c:pt>
                <c:pt idx="9757">
                  <c:v>593.57385299999999</c:v>
                </c:pt>
                <c:pt idx="9758">
                  <c:v>685.69183299999997</c:v>
                </c:pt>
                <c:pt idx="9759">
                  <c:v>565.93890399999998</c:v>
                </c:pt>
                <c:pt idx="9760">
                  <c:v>597.63360599999999</c:v>
                </c:pt>
                <c:pt idx="9761">
                  <c:v>668.81848100000002</c:v>
                </c:pt>
                <c:pt idx="9762">
                  <c:v>583.57342500000004</c:v>
                </c:pt>
                <c:pt idx="9763">
                  <c:v>583.46649200000002</c:v>
                </c:pt>
                <c:pt idx="9764">
                  <c:v>713.21337900000003</c:v>
                </c:pt>
                <c:pt idx="9765">
                  <c:v>713.80853300000001</c:v>
                </c:pt>
                <c:pt idx="9766">
                  <c:v>722.56109600000002</c:v>
                </c:pt>
                <c:pt idx="9767">
                  <c:v>566.86395300000004</c:v>
                </c:pt>
                <c:pt idx="9768">
                  <c:v>677.12316899999996</c:v>
                </c:pt>
                <c:pt idx="9769">
                  <c:v>602.31756600000006</c:v>
                </c:pt>
                <c:pt idx="9770">
                  <c:v>579.87609899999995</c:v>
                </c:pt>
                <c:pt idx="9771">
                  <c:v>550.90008499999999</c:v>
                </c:pt>
                <c:pt idx="9772">
                  <c:v>627.86151099999995</c:v>
                </c:pt>
                <c:pt idx="9773">
                  <c:v>584.956726</c:v>
                </c:pt>
                <c:pt idx="9774">
                  <c:v>673.90606700000001</c:v>
                </c:pt>
                <c:pt idx="9775">
                  <c:v>641.81518600000004</c:v>
                </c:pt>
                <c:pt idx="9776">
                  <c:v>610.91473399999995</c:v>
                </c:pt>
                <c:pt idx="9777">
                  <c:v>654.30218500000001</c:v>
                </c:pt>
                <c:pt idx="9778">
                  <c:v>652.69842500000004</c:v>
                </c:pt>
                <c:pt idx="9779">
                  <c:v>666.53631600000006</c:v>
                </c:pt>
                <c:pt idx="9780">
                  <c:v>601.70214799999997</c:v>
                </c:pt>
                <c:pt idx="9781">
                  <c:v>600.27917500000001</c:v>
                </c:pt>
                <c:pt idx="9782">
                  <c:v>635.25952099999995</c:v>
                </c:pt>
                <c:pt idx="9783">
                  <c:v>542.48803699999996</c:v>
                </c:pt>
                <c:pt idx="9784">
                  <c:v>583.15136700000005</c:v>
                </c:pt>
                <c:pt idx="9785">
                  <c:v>652.71673599999997</c:v>
                </c:pt>
                <c:pt idx="9786">
                  <c:v>612.24652100000003</c:v>
                </c:pt>
                <c:pt idx="9787">
                  <c:v>647.25469999999996</c:v>
                </c:pt>
                <c:pt idx="9788">
                  <c:v>575.83551</c:v>
                </c:pt>
                <c:pt idx="9789">
                  <c:v>606.13159199999996</c:v>
                </c:pt>
                <c:pt idx="9790">
                  <c:v>555.93658400000004</c:v>
                </c:pt>
                <c:pt idx="9791">
                  <c:v>536.743469</c:v>
                </c:pt>
                <c:pt idx="9792">
                  <c:v>569.85986300000002</c:v>
                </c:pt>
                <c:pt idx="9793">
                  <c:v>700.19164999999998</c:v>
                </c:pt>
                <c:pt idx="9794">
                  <c:v>627.26635699999997</c:v>
                </c:pt>
                <c:pt idx="9795">
                  <c:v>657.43823199999997</c:v>
                </c:pt>
                <c:pt idx="9796">
                  <c:v>624.48272699999995</c:v>
                </c:pt>
                <c:pt idx="9797">
                  <c:v>662.83227499999998</c:v>
                </c:pt>
                <c:pt idx="9798">
                  <c:v>676.05291699999998</c:v>
                </c:pt>
                <c:pt idx="9799">
                  <c:v>614.50695800000005</c:v>
                </c:pt>
                <c:pt idx="9800">
                  <c:v>601.57171600000004</c:v>
                </c:pt>
                <c:pt idx="9801">
                  <c:v>544.47259499999996</c:v>
                </c:pt>
                <c:pt idx="9802">
                  <c:v>532.00988800000005</c:v>
                </c:pt>
                <c:pt idx="9803">
                  <c:v>546.756531</c:v>
                </c:pt>
                <c:pt idx="9804">
                  <c:v>603.99835199999995</c:v>
                </c:pt>
                <c:pt idx="9805">
                  <c:v>580.15673800000002</c:v>
                </c:pt>
                <c:pt idx="9806">
                  <c:v>676.91143799999998</c:v>
                </c:pt>
                <c:pt idx="9807">
                  <c:v>682.66613800000005</c:v>
                </c:pt>
                <c:pt idx="9808">
                  <c:v>619.37988299999995</c:v>
                </c:pt>
                <c:pt idx="9809">
                  <c:v>566.37695299999996</c:v>
                </c:pt>
                <c:pt idx="9810">
                  <c:v>666.57000700000003</c:v>
                </c:pt>
                <c:pt idx="9811">
                  <c:v>663.14605700000004</c:v>
                </c:pt>
                <c:pt idx="9812">
                  <c:v>692.61419699999999</c:v>
                </c:pt>
                <c:pt idx="9813">
                  <c:v>544.00384499999996</c:v>
                </c:pt>
                <c:pt idx="9814">
                  <c:v>750.09136999999998</c:v>
                </c:pt>
                <c:pt idx="9815">
                  <c:v>571.26007100000004</c:v>
                </c:pt>
                <c:pt idx="9816">
                  <c:v>648.88354500000003</c:v>
                </c:pt>
                <c:pt idx="9817">
                  <c:v>527.52923599999997</c:v>
                </c:pt>
                <c:pt idx="9818">
                  <c:v>626.40386999999998</c:v>
                </c:pt>
                <c:pt idx="9819">
                  <c:v>600.11962900000003</c:v>
                </c:pt>
                <c:pt idx="9820">
                  <c:v>537.05633499999999</c:v>
                </c:pt>
                <c:pt idx="9821">
                  <c:v>639.14050299999997</c:v>
                </c:pt>
                <c:pt idx="9822">
                  <c:v>691.41833499999996</c:v>
                </c:pt>
                <c:pt idx="9823">
                  <c:v>728.97699</c:v>
                </c:pt>
                <c:pt idx="9824">
                  <c:v>618.40033000000005</c:v>
                </c:pt>
                <c:pt idx="9825">
                  <c:v>718.15240500000004</c:v>
                </c:pt>
                <c:pt idx="9826">
                  <c:v>595.96771200000001</c:v>
                </c:pt>
                <c:pt idx="9827">
                  <c:v>762.57873500000005</c:v>
                </c:pt>
                <c:pt idx="9828">
                  <c:v>679.516479</c:v>
                </c:pt>
                <c:pt idx="9829">
                  <c:v>561.26434300000005</c:v>
                </c:pt>
                <c:pt idx="9830">
                  <c:v>674.41876200000002</c:v>
                </c:pt>
                <c:pt idx="9831">
                  <c:v>613.54235800000004</c:v>
                </c:pt>
                <c:pt idx="9832">
                  <c:v>676.158997</c:v>
                </c:pt>
                <c:pt idx="9833">
                  <c:v>462.44824199999999</c:v>
                </c:pt>
                <c:pt idx="9834">
                  <c:v>643.44537400000002</c:v>
                </c:pt>
                <c:pt idx="9835">
                  <c:v>596.15704300000004</c:v>
                </c:pt>
                <c:pt idx="9836">
                  <c:v>614.37542699999995</c:v>
                </c:pt>
                <c:pt idx="9837">
                  <c:v>638.41607699999997</c:v>
                </c:pt>
                <c:pt idx="9838">
                  <c:v>610.55743399999994</c:v>
                </c:pt>
                <c:pt idx="9839">
                  <c:v>645.86511199999995</c:v>
                </c:pt>
                <c:pt idx="9840">
                  <c:v>664.80224599999997</c:v>
                </c:pt>
                <c:pt idx="9841">
                  <c:v>691.808044</c:v>
                </c:pt>
                <c:pt idx="9842">
                  <c:v>625.35449200000005</c:v>
                </c:pt>
                <c:pt idx="9843">
                  <c:v>517.28961200000003</c:v>
                </c:pt>
                <c:pt idx="9844">
                  <c:v>601.25677499999995</c:v>
                </c:pt>
                <c:pt idx="9845">
                  <c:v>600.46594200000004</c:v>
                </c:pt>
                <c:pt idx="9846">
                  <c:v>696.336365</c:v>
                </c:pt>
                <c:pt idx="9847">
                  <c:v>555.65966800000001</c:v>
                </c:pt>
                <c:pt idx="9848">
                  <c:v>547.84442100000001</c:v>
                </c:pt>
                <c:pt idx="9849">
                  <c:v>696.55194100000006</c:v>
                </c:pt>
                <c:pt idx="9850">
                  <c:v>662.03320299999996</c:v>
                </c:pt>
                <c:pt idx="9851">
                  <c:v>595.46460000000002</c:v>
                </c:pt>
                <c:pt idx="9852">
                  <c:v>544.04766800000004</c:v>
                </c:pt>
                <c:pt idx="9853">
                  <c:v>577.05102499999998</c:v>
                </c:pt>
                <c:pt idx="9854">
                  <c:v>621.59368900000004</c:v>
                </c:pt>
                <c:pt idx="9855">
                  <c:v>630.306152</c:v>
                </c:pt>
                <c:pt idx="9856">
                  <c:v>571.42846699999996</c:v>
                </c:pt>
                <c:pt idx="9857">
                  <c:v>519.16400099999998</c:v>
                </c:pt>
                <c:pt idx="9858">
                  <c:v>563.90863000000002</c:v>
                </c:pt>
                <c:pt idx="9859">
                  <c:v>682.86035200000003</c:v>
                </c:pt>
                <c:pt idx="9860">
                  <c:v>629.16479500000003</c:v>
                </c:pt>
                <c:pt idx="9861">
                  <c:v>657.27770999999996</c:v>
                </c:pt>
                <c:pt idx="9862">
                  <c:v>658.30682400000001</c:v>
                </c:pt>
                <c:pt idx="9863">
                  <c:v>502.76864599999999</c:v>
                </c:pt>
                <c:pt idx="9864">
                  <c:v>615.04522699999995</c:v>
                </c:pt>
                <c:pt idx="9865">
                  <c:v>598.98382600000002</c:v>
                </c:pt>
                <c:pt idx="9866">
                  <c:v>607.24597200000005</c:v>
                </c:pt>
                <c:pt idx="9867">
                  <c:v>567.58306900000002</c:v>
                </c:pt>
                <c:pt idx="9868">
                  <c:v>661.64245600000004</c:v>
                </c:pt>
                <c:pt idx="9869">
                  <c:v>685.644409</c:v>
                </c:pt>
                <c:pt idx="9870">
                  <c:v>671.31677200000001</c:v>
                </c:pt>
                <c:pt idx="9871">
                  <c:v>676.62390100000005</c:v>
                </c:pt>
                <c:pt idx="9872">
                  <c:v>602.63079800000003</c:v>
                </c:pt>
                <c:pt idx="9873">
                  <c:v>658.92553699999996</c:v>
                </c:pt>
                <c:pt idx="9874">
                  <c:v>701.426331</c:v>
                </c:pt>
                <c:pt idx="9875">
                  <c:v>618.469604</c:v>
                </c:pt>
                <c:pt idx="9876">
                  <c:v>588.88110400000005</c:v>
                </c:pt>
                <c:pt idx="9877">
                  <c:v>666.80828899999995</c:v>
                </c:pt>
                <c:pt idx="9878">
                  <c:v>591.00915499999996</c:v>
                </c:pt>
                <c:pt idx="9879">
                  <c:v>541.85955799999999</c:v>
                </c:pt>
                <c:pt idx="9880">
                  <c:v>624.54834000000005</c:v>
                </c:pt>
                <c:pt idx="9881">
                  <c:v>653.74633800000004</c:v>
                </c:pt>
                <c:pt idx="9882">
                  <c:v>715.53137200000003</c:v>
                </c:pt>
                <c:pt idx="9883">
                  <c:v>653.94097899999997</c:v>
                </c:pt>
                <c:pt idx="9884">
                  <c:v>545.76867700000003</c:v>
                </c:pt>
                <c:pt idx="9885">
                  <c:v>513.10174600000005</c:v>
                </c:pt>
                <c:pt idx="9886">
                  <c:v>563.01470900000004</c:v>
                </c:pt>
                <c:pt idx="9887">
                  <c:v>696.75414999999998</c:v>
                </c:pt>
                <c:pt idx="9888">
                  <c:v>541.03601100000003</c:v>
                </c:pt>
                <c:pt idx="9889">
                  <c:v>691.36584500000004</c:v>
                </c:pt>
                <c:pt idx="9890">
                  <c:v>633.99768100000006</c:v>
                </c:pt>
                <c:pt idx="9891">
                  <c:v>686.67987100000005</c:v>
                </c:pt>
                <c:pt idx="9892">
                  <c:v>699.33483899999999</c:v>
                </c:pt>
                <c:pt idx="9893">
                  <c:v>689.96575900000005</c:v>
                </c:pt>
                <c:pt idx="9894">
                  <c:v>703.41949499999998</c:v>
                </c:pt>
                <c:pt idx="9895">
                  <c:v>620.45538299999998</c:v>
                </c:pt>
                <c:pt idx="9896">
                  <c:v>745.524902</c:v>
                </c:pt>
                <c:pt idx="9897">
                  <c:v>644.85351600000001</c:v>
                </c:pt>
                <c:pt idx="9898">
                  <c:v>727.393372</c:v>
                </c:pt>
                <c:pt idx="9899">
                  <c:v>608.64355499999999</c:v>
                </c:pt>
                <c:pt idx="9900">
                  <c:v>645.88000499999998</c:v>
                </c:pt>
                <c:pt idx="9901">
                  <c:v>689.47662400000002</c:v>
                </c:pt>
                <c:pt idx="9902">
                  <c:v>772.56182899999999</c:v>
                </c:pt>
                <c:pt idx="9903">
                  <c:v>679.50262499999997</c:v>
                </c:pt>
                <c:pt idx="9904">
                  <c:v>691.43109100000004</c:v>
                </c:pt>
                <c:pt idx="9905">
                  <c:v>568.67932099999996</c:v>
                </c:pt>
                <c:pt idx="9906">
                  <c:v>579.78869599999996</c:v>
                </c:pt>
                <c:pt idx="9907">
                  <c:v>702.53198199999997</c:v>
                </c:pt>
                <c:pt idx="9908">
                  <c:v>669.85040300000003</c:v>
                </c:pt>
                <c:pt idx="9909">
                  <c:v>663.75982699999997</c:v>
                </c:pt>
                <c:pt idx="9910">
                  <c:v>827.95983899999999</c:v>
                </c:pt>
                <c:pt idx="9911">
                  <c:v>766.95568800000001</c:v>
                </c:pt>
                <c:pt idx="9912">
                  <c:v>683.80602999999996</c:v>
                </c:pt>
                <c:pt idx="9913">
                  <c:v>529.29980499999999</c:v>
                </c:pt>
                <c:pt idx="9914">
                  <c:v>746.58392300000003</c:v>
                </c:pt>
                <c:pt idx="9915">
                  <c:v>776.92523200000005</c:v>
                </c:pt>
                <c:pt idx="9916">
                  <c:v>686.82061799999997</c:v>
                </c:pt>
                <c:pt idx="9917">
                  <c:v>678.09063700000002</c:v>
                </c:pt>
                <c:pt idx="9918">
                  <c:v>593.524719</c:v>
                </c:pt>
                <c:pt idx="9919">
                  <c:v>689.77374299999997</c:v>
                </c:pt>
                <c:pt idx="9920">
                  <c:v>680.63226299999997</c:v>
                </c:pt>
                <c:pt idx="9921">
                  <c:v>767.206909</c:v>
                </c:pt>
                <c:pt idx="9922">
                  <c:v>741.34381099999996</c:v>
                </c:pt>
                <c:pt idx="9923">
                  <c:v>670.80981399999996</c:v>
                </c:pt>
                <c:pt idx="9924">
                  <c:v>620.02038600000003</c:v>
                </c:pt>
                <c:pt idx="9925">
                  <c:v>664.81841999999995</c:v>
                </c:pt>
                <c:pt idx="9926">
                  <c:v>702.88366699999995</c:v>
                </c:pt>
                <c:pt idx="9927">
                  <c:v>643.381348</c:v>
                </c:pt>
                <c:pt idx="9928">
                  <c:v>778.189392</c:v>
                </c:pt>
                <c:pt idx="9929">
                  <c:v>695.52081299999998</c:v>
                </c:pt>
                <c:pt idx="9930">
                  <c:v>760.49108899999999</c:v>
                </c:pt>
                <c:pt idx="9931">
                  <c:v>587.88940400000001</c:v>
                </c:pt>
                <c:pt idx="9932">
                  <c:v>659.89703399999996</c:v>
                </c:pt>
                <c:pt idx="9933">
                  <c:v>638.35461399999997</c:v>
                </c:pt>
                <c:pt idx="9934">
                  <c:v>624.40997300000004</c:v>
                </c:pt>
                <c:pt idx="9935">
                  <c:v>716.88385000000005</c:v>
                </c:pt>
                <c:pt idx="9936">
                  <c:v>595.50048800000002</c:v>
                </c:pt>
                <c:pt idx="9937">
                  <c:v>666.58960000000002</c:v>
                </c:pt>
                <c:pt idx="9938">
                  <c:v>557.90917999999999</c:v>
                </c:pt>
                <c:pt idx="9939">
                  <c:v>596.91558799999996</c:v>
                </c:pt>
                <c:pt idx="9940">
                  <c:v>662.27929700000004</c:v>
                </c:pt>
                <c:pt idx="9941">
                  <c:v>665.087402</c:v>
                </c:pt>
                <c:pt idx="9942">
                  <c:v>640.364014</c:v>
                </c:pt>
                <c:pt idx="9943">
                  <c:v>596.26129200000003</c:v>
                </c:pt>
                <c:pt idx="9944">
                  <c:v>702.90399200000002</c:v>
                </c:pt>
                <c:pt idx="9945">
                  <c:v>691.99981700000001</c:v>
                </c:pt>
                <c:pt idx="9946">
                  <c:v>688.06475799999998</c:v>
                </c:pt>
                <c:pt idx="9947">
                  <c:v>731.16790800000001</c:v>
                </c:pt>
                <c:pt idx="9948">
                  <c:v>663.09539800000005</c:v>
                </c:pt>
                <c:pt idx="9949">
                  <c:v>689.70080600000006</c:v>
                </c:pt>
                <c:pt idx="9950">
                  <c:v>736.69262700000002</c:v>
                </c:pt>
                <c:pt idx="9951">
                  <c:v>657.09387200000003</c:v>
                </c:pt>
                <c:pt idx="9952">
                  <c:v>652.53289800000005</c:v>
                </c:pt>
                <c:pt idx="9953">
                  <c:v>643.979736</c:v>
                </c:pt>
                <c:pt idx="9954">
                  <c:v>480.95358299999998</c:v>
                </c:pt>
                <c:pt idx="9955">
                  <c:v>583.19561799999997</c:v>
                </c:pt>
                <c:pt idx="9956">
                  <c:v>741.16992200000004</c:v>
                </c:pt>
                <c:pt idx="9957">
                  <c:v>753.71508800000004</c:v>
                </c:pt>
                <c:pt idx="9958">
                  <c:v>608.76525900000001</c:v>
                </c:pt>
                <c:pt idx="9959">
                  <c:v>527.75476100000003</c:v>
                </c:pt>
                <c:pt idx="9960">
                  <c:v>593.71124299999997</c:v>
                </c:pt>
                <c:pt idx="9961">
                  <c:v>617.62713599999995</c:v>
                </c:pt>
                <c:pt idx="9962">
                  <c:v>694.34332300000005</c:v>
                </c:pt>
                <c:pt idx="9963">
                  <c:v>645.75128199999995</c:v>
                </c:pt>
                <c:pt idx="9964">
                  <c:v>717.34863299999995</c:v>
                </c:pt>
                <c:pt idx="9965">
                  <c:v>650.64849900000002</c:v>
                </c:pt>
                <c:pt idx="9966">
                  <c:v>657.15661599999999</c:v>
                </c:pt>
                <c:pt idx="9967">
                  <c:v>647.69537400000002</c:v>
                </c:pt>
                <c:pt idx="9968">
                  <c:v>626.54577600000005</c:v>
                </c:pt>
                <c:pt idx="9969">
                  <c:v>550.94042999999999</c:v>
                </c:pt>
                <c:pt idx="9970">
                  <c:v>627.89471400000002</c:v>
                </c:pt>
                <c:pt idx="9971">
                  <c:v>659.979736</c:v>
                </c:pt>
                <c:pt idx="9972">
                  <c:v>608.61621100000002</c:v>
                </c:pt>
                <c:pt idx="9973">
                  <c:v>554.52349900000002</c:v>
                </c:pt>
                <c:pt idx="9974">
                  <c:v>476.242279</c:v>
                </c:pt>
                <c:pt idx="9975">
                  <c:v>536.12573199999997</c:v>
                </c:pt>
                <c:pt idx="9976">
                  <c:v>612.35144000000003</c:v>
                </c:pt>
                <c:pt idx="9977">
                  <c:v>598.01727300000005</c:v>
                </c:pt>
                <c:pt idx="9978">
                  <c:v>567.97161900000003</c:v>
                </c:pt>
                <c:pt idx="9979">
                  <c:v>594.33374000000003</c:v>
                </c:pt>
                <c:pt idx="9980">
                  <c:v>692.48950200000002</c:v>
                </c:pt>
                <c:pt idx="9981">
                  <c:v>575.93426499999998</c:v>
                </c:pt>
                <c:pt idx="9982">
                  <c:v>464.46795700000001</c:v>
                </c:pt>
                <c:pt idx="9983">
                  <c:v>729.74823000000004</c:v>
                </c:pt>
                <c:pt idx="9984">
                  <c:v>665.88842799999998</c:v>
                </c:pt>
                <c:pt idx="9985">
                  <c:v>648.96441700000003</c:v>
                </c:pt>
                <c:pt idx="9986">
                  <c:v>653.36676</c:v>
                </c:pt>
                <c:pt idx="9987">
                  <c:v>575.52398700000003</c:v>
                </c:pt>
                <c:pt idx="9988">
                  <c:v>607.06921399999999</c:v>
                </c:pt>
                <c:pt idx="9989">
                  <c:v>669.036743</c:v>
                </c:pt>
                <c:pt idx="9990">
                  <c:v>622.05670199999997</c:v>
                </c:pt>
                <c:pt idx="9991">
                  <c:v>657.61688200000003</c:v>
                </c:pt>
                <c:pt idx="9992">
                  <c:v>618.88610800000004</c:v>
                </c:pt>
                <c:pt idx="9993">
                  <c:v>599.48510699999997</c:v>
                </c:pt>
                <c:pt idx="9994">
                  <c:v>543.30035399999997</c:v>
                </c:pt>
                <c:pt idx="9995">
                  <c:v>665.831909</c:v>
                </c:pt>
                <c:pt idx="9996">
                  <c:v>641.87921100000005</c:v>
                </c:pt>
                <c:pt idx="9997">
                  <c:v>494.14782700000001</c:v>
                </c:pt>
                <c:pt idx="9998">
                  <c:v>604.35040300000003</c:v>
                </c:pt>
                <c:pt idx="9999">
                  <c:v>640.90228300000001</c:v>
                </c:pt>
                <c:pt idx="10000">
                  <c:v>600.56683299999997</c:v>
                </c:pt>
                <c:pt idx="10001">
                  <c:v>595.73821999999996</c:v>
                </c:pt>
                <c:pt idx="10002">
                  <c:v>574.38635299999999</c:v>
                </c:pt>
                <c:pt idx="10003">
                  <c:v>575.865723</c:v>
                </c:pt>
                <c:pt idx="10004">
                  <c:v>613.50183100000004</c:v>
                </c:pt>
                <c:pt idx="10005">
                  <c:v>548.80316200000004</c:v>
                </c:pt>
                <c:pt idx="10006">
                  <c:v>645.87518299999999</c:v>
                </c:pt>
                <c:pt idx="10007">
                  <c:v>542.39123500000005</c:v>
                </c:pt>
                <c:pt idx="10008">
                  <c:v>688.42388900000003</c:v>
                </c:pt>
                <c:pt idx="10009">
                  <c:v>551.339294</c:v>
                </c:pt>
                <c:pt idx="10010">
                  <c:v>711.67919900000004</c:v>
                </c:pt>
                <c:pt idx="10011">
                  <c:v>588.82318099999998</c:v>
                </c:pt>
                <c:pt idx="10012">
                  <c:v>526.31579599999998</c:v>
                </c:pt>
                <c:pt idx="10013">
                  <c:v>717.29681400000004</c:v>
                </c:pt>
                <c:pt idx="10014">
                  <c:v>639.144226</c:v>
                </c:pt>
                <c:pt idx="10015">
                  <c:v>598.433899</c:v>
                </c:pt>
                <c:pt idx="10016">
                  <c:v>529.12335199999995</c:v>
                </c:pt>
                <c:pt idx="10017">
                  <c:v>554.06726100000003</c:v>
                </c:pt>
                <c:pt idx="10018">
                  <c:v>585.16412400000002</c:v>
                </c:pt>
                <c:pt idx="10019">
                  <c:v>640.05456500000003</c:v>
                </c:pt>
                <c:pt idx="10020">
                  <c:v>594.79669200000001</c:v>
                </c:pt>
                <c:pt idx="10021">
                  <c:v>537.26959199999999</c:v>
                </c:pt>
                <c:pt idx="10022">
                  <c:v>562.78765899999996</c:v>
                </c:pt>
                <c:pt idx="10023">
                  <c:v>469.85382099999998</c:v>
                </c:pt>
                <c:pt idx="10024">
                  <c:v>664.86968999999999</c:v>
                </c:pt>
                <c:pt idx="10025">
                  <c:v>605.25964399999998</c:v>
                </c:pt>
                <c:pt idx="10026">
                  <c:v>701.976135</c:v>
                </c:pt>
                <c:pt idx="10027">
                  <c:v>566.96490500000004</c:v>
                </c:pt>
                <c:pt idx="10028">
                  <c:v>678.45788600000003</c:v>
                </c:pt>
                <c:pt idx="10029">
                  <c:v>661.86926300000005</c:v>
                </c:pt>
                <c:pt idx="10030">
                  <c:v>595.33386199999995</c:v>
                </c:pt>
                <c:pt idx="10031">
                  <c:v>538.20654300000001</c:v>
                </c:pt>
                <c:pt idx="10032">
                  <c:v>568.07318099999998</c:v>
                </c:pt>
                <c:pt idx="10033">
                  <c:v>573.88775599999997</c:v>
                </c:pt>
                <c:pt idx="10034">
                  <c:v>619.31408699999997</c:v>
                </c:pt>
                <c:pt idx="10035">
                  <c:v>571.86535600000002</c:v>
                </c:pt>
                <c:pt idx="10036">
                  <c:v>497.70425399999999</c:v>
                </c:pt>
                <c:pt idx="10037">
                  <c:v>676.93353300000001</c:v>
                </c:pt>
                <c:pt idx="10038">
                  <c:v>605.07098399999995</c:v>
                </c:pt>
                <c:pt idx="10039">
                  <c:v>550.11120600000004</c:v>
                </c:pt>
                <c:pt idx="10040">
                  <c:v>610.95404099999996</c:v>
                </c:pt>
                <c:pt idx="10041">
                  <c:v>617.75860599999999</c:v>
                </c:pt>
                <c:pt idx="10042">
                  <c:v>594.22454800000003</c:v>
                </c:pt>
                <c:pt idx="10043">
                  <c:v>601.31420900000001</c:v>
                </c:pt>
                <c:pt idx="10044">
                  <c:v>537.37969999999996</c:v>
                </c:pt>
                <c:pt idx="10045">
                  <c:v>731.52648899999997</c:v>
                </c:pt>
                <c:pt idx="10046">
                  <c:v>569.84173599999997</c:v>
                </c:pt>
                <c:pt idx="10047">
                  <c:v>644.58612100000005</c:v>
                </c:pt>
                <c:pt idx="10048">
                  <c:v>544.89788799999997</c:v>
                </c:pt>
                <c:pt idx="10049">
                  <c:v>623.73168899999996</c:v>
                </c:pt>
                <c:pt idx="10050">
                  <c:v>597.35339399999998</c:v>
                </c:pt>
                <c:pt idx="10051">
                  <c:v>633.74377400000003</c:v>
                </c:pt>
                <c:pt idx="10052">
                  <c:v>598.60314900000003</c:v>
                </c:pt>
                <c:pt idx="10053">
                  <c:v>654.49890100000005</c:v>
                </c:pt>
                <c:pt idx="10054">
                  <c:v>663.04455600000006</c:v>
                </c:pt>
                <c:pt idx="10055">
                  <c:v>543.76855499999999</c:v>
                </c:pt>
                <c:pt idx="10056">
                  <c:v>683.27404799999999</c:v>
                </c:pt>
                <c:pt idx="10057">
                  <c:v>541.38641399999995</c:v>
                </c:pt>
                <c:pt idx="10058">
                  <c:v>504.089539</c:v>
                </c:pt>
                <c:pt idx="10059">
                  <c:v>501.36788899999999</c:v>
                </c:pt>
                <c:pt idx="10060">
                  <c:v>559.87347399999999</c:v>
                </c:pt>
                <c:pt idx="10061">
                  <c:v>537.13647500000002</c:v>
                </c:pt>
                <c:pt idx="10062">
                  <c:v>668.792236</c:v>
                </c:pt>
                <c:pt idx="10063">
                  <c:v>689.54754600000001</c:v>
                </c:pt>
                <c:pt idx="10064">
                  <c:v>621.22875999999997</c:v>
                </c:pt>
                <c:pt idx="10065">
                  <c:v>741.99652100000003</c:v>
                </c:pt>
                <c:pt idx="10066">
                  <c:v>683.80419900000004</c:v>
                </c:pt>
                <c:pt idx="10067">
                  <c:v>681.09307899999999</c:v>
                </c:pt>
                <c:pt idx="10068">
                  <c:v>554.02740500000004</c:v>
                </c:pt>
                <c:pt idx="10069">
                  <c:v>540.95355199999995</c:v>
                </c:pt>
                <c:pt idx="10070">
                  <c:v>649.50097700000003</c:v>
                </c:pt>
                <c:pt idx="10071">
                  <c:v>660.45605499999999</c:v>
                </c:pt>
                <c:pt idx="10072">
                  <c:v>669.64831500000003</c:v>
                </c:pt>
                <c:pt idx="10073">
                  <c:v>469.683807</c:v>
                </c:pt>
                <c:pt idx="10074">
                  <c:v>522.87152100000003</c:v>
                </c:pt>
                <c:pt idx="10075">
                  <c:v>514.49432400000001</c:v>
                </c:pt>
                <c:pt idx="10076">
                  <c:v>465.62823500000002</c:v>
                </c:pt>
                <c:pt idx="10077">
                  <c:v>528.66058299999997</c:v>
                </c:pt>
                <c:pt idx="10078">
                  <c:v>550.70507799999996</c:v>
                </c:pt>
                <c:pt idx="10079">
                  <c:v>616.18481399999996</c:v>
                </c:pt>
                <c:pt idx="10080">
                  <c:v>586.05572500000005</c:v>
                </c:pt>
                <c:pt idx="10081">
                  <c:v>568.58111599999995</c:v>
                </c:pt>
                <c:pt idx="10082">
                  <c:v>588.50176999999996</c:v>
                </c:pt>
                <c:pt idx="10083">
                  <c:v>555.82488999999998</c:v>
                </c:pt>
                <c:pt idx="10084">
                  <c:v>575.20257600000002</c:v>
                </c:pt>
                <c:pt idx="10085">
                  <c:v>500.88845800000001</c:v>
                </c:pt>
                <c:pt idx="10086">
                  <c:v>578.364868</c:v>
                </c:pt>
                <c:pt idx="10087">
                  <c:v>617.32696499999997</c:v>
                </c:pt>
                <c:pt idx="10088">
                  <c:v>650.37988299999995</c:v>
                </c:pt>
                <c:pt idx="10089">
                  <c:v>548.20355199999995</c:v>
                </c:pt>
                <c:pt idx="10090">
                  <c:v>632.515625</c:v>
                </c:pt>
                <c:pt idx="10091">
                  <c:v>682.23651099999995</c:v>
                </c:pt>
                <c:pt idx="10092">
                  <c:v>597.57720900000004</c:v>
                </c:pt>
                <c:pt idx="10093">
                  <c:v>392.24417099999999</c:v>
                </c:pt>
                <c:pt idx="10094">
                  <c:v>447.28439300000002</c:v>
                </c:pt>
                <c:pt idx="10095">
                  <c:v>573.03662099999997</c:v>
                </c:pt>
                <c:pt idx="10096">
                  <c:v>621.87402299999997</c:v>
                </c:pt>
                <c:pt idx="10097">
                  <c:v>631.27124000000003</c:v>
                </c:pt>
                <c:pt idx="10098">
                  <c:v>628.46698000000004</c:v>
                </c:pt>
                <c:pt idx="10099">
                  <c:v>649.65411400000005</c:v>
                </c:pt>
                <c:pt idx="10100">
                  <c:v>495.287262</c:v>
                </c:pt>
                <c:pt idx="10101">
                  <c:v>495.84906000000001</c:v>
                </c:pt>
                <c:pt idx="10102">
                  <c:v>469.58850100000001</c:v>
                </c:pt>
                <c:pt idx="10103">
                  <c:v>494.26959199999999</c:v>
                </c:pt>
                <c:pt idx="10104">
                  <c:v>547.59814500000005</c:v>
                </c:pt>
                <c:pt idx="10105">
                  <c:v>516.04894999999999</c:v>
                </c:pt>
                <c:pt idx="10106">
                  <c:v>529.23529099999996</c:v>
                </c:pt>
                <c:pt idx="10107">
                  <c:v>596.92156999999997</c:v>
                </c:pt>
                <c:pt idx="10108">
                  <c:v>589.67291299999999</c:v>
                </c:pt>
                <c:pt idx="10109">
                  <c:v>533.60192900000004</c:v>
                </c:pt>
                <c:pt idx="10110">
                  <c:v>530.71319600000004</c:v>
                </c:pt>
                <c:pt idx="10111">
                  <c:v>665.80480999999997</c:v>
                </c:pt>
                <c:pt idx="10112">
                  <c:v>558.690247</c:v>
                </c:pt>
                <c:pt idx="10113">
                  <c:v>590.17047100000002</c:v>
                </c:pt>
                <c:pt idx="10114">
                  <c:v>573.15405299999998</c:v>
                </c:pt>
                <c:pt idx="10115">
                  <c:v>546.95495600000004</c:v>
                </c:pt>
                <c:pt idx="10116">
                  <c:v>606.66949499999998</c:v>
                </c:pt>
                <c:pt idx="10117">
                  <c:v>570.90625</c:v>
                </c:pt>
                <c:pt idx="10118">
                  <c:v>638.84527600000001</c:v>
                </c:pt>
                <c:pt idx="10119">
                  <c:v>585.22070299999996</c:v>
                </c:pt>
                <c:pt idx="10120">
                  <c:v>562.45208700000001</c:v>
                </c:pt>
                <c:pt idx="10121">
                  <c:v>577.13098100000002</c:v>
                </c:pt>
                <c:pt idx="10122">
                  <c:v>558.63348399999995</c:v>
                </c:pt>
                <c:pt idx="10123">
                  <c:v>444.30630500000001</c:v>
                </c:pt>
                <c:pt idx="10124">
                  <c:v>419.60229500000003</c:v>
                </c:pt>
                <c:pt idx="10125">
                  <c:v>699.77697799999999</c:v>
                </c:pt>
                <c:pt idx="10126">
                  <c:v>574.34075900000005</c:v>
                </c:pt>
                <c:pt idx="10127">
                  <c:v>578.32989499999996</c:v>
                </c:pt>
                <c:pt idx="10128">
                  <c:v>586.52960199999995</c:v>
                </c:pt>
                <c:pt idx="10129">
                  <c:v>645.50531000000001</c:v>
                </c:pt>
                <c:pt idx="10130">
                  <c:v>548.49334699999997</c:v>
                </c:pt>
                <c:pt idx="10131">
                  <c:v>485.50582900000001</c:v>
                </c:pt>
                <c:pt idx="10132">
                  <c:v>521.27288799999997</c:v>
                </c:pt>
                <c:pt idx="10133">
                  <c:v>484.80313100000001</c:v>
                </c:pt>
                <c:pt idx="10134">
                  <c:v>781.81133999999997</c:v>
                </c:pt>
                <c:pt idx="10135">
                  <c:v>537.96795699999996</c:v>
                </c:pt>
                <c:pt idx="10136">
                  <c:v>542.370544</c:v>
                </c:pt>
                <c:pt idx="10137">
                  <c:v>450.46163899999999</c:v>
                </c:pt>
                <c:pt idx="10138">
                  <c:v>553.73138400000005</c:v>
                </c:pt>
                <c:pt idx="10139">
                  <c:v>668.874146</c:v>
                </c:pt>
                <c:pt idx="10140">
                  <c:v>624.60131799999999</c:v>
                </c:pt>
                <c:pt idx="10141">
                  <c:v>570.21691899999996</c:v>
                </c:pt>
                <c:pt idx="10142">
                  <c:v>517.853882</c:v>
                </c:pt>
                <c:pt idx="10143">
                  <c:v>513.50244099999998</c:v>
                </c:pt>
                <c:pt idx="10144">
                  <c:v>495.25720200000001</c:v>
                </c:pt>
                <c:pt idx="10145">
                  <c:v>533.73339799999997</c:v>
                </c:pt>
                <c:pt idx="10146">
                  <c:v>568.13665800000001</c:v>
                </c:pt>
                <c:pt idx="10147">
                  <c:v>603.98150599999997</c:v>
                </c:pt>
                <c:pt idx="10148">
                  <c:v>532.38812299999995</c:v>
                </c:pt>
                <c:pt idx="10149">
                  <c:v>525.98541299999999</c:v>
                </c:pt>
                <c:pt idx="10150">
                  <c:v>592.046021</c:v>
                </c:pt>
                <c:pt idx="10151">
                  <c:v>609.59533699999997</c:v>
                </c:pt>
                <c:pt idx="10152">
                  <c:v>655.88317900000004</c:v>
                </c:pt>
                <c:pt idx="10153">
                  <c:v>504.28375199999999</c:v>
                </c:pt>
                <c:pt idx="10154">
                  <c:v>551.43237299999998</c:v>
                </c:pt>
                <c:pt idx="10155">
                  <c:v>470.83090199999998</c:v>
                </c:pt>
                <c:pt idx="10156">
                  <c:v>478.585937</c:v>
                </c:pt>
                <c:pt idx="10157">
                  <c:v>479.78634599999998</c:v>
                </c:pt>
                <c:pt idx="10158">
                  <c:v>489.49182100000002</c:v>
                </c:pt>
                <c:pt idx="10159">
                  <c:v>633.261841</c:v>
                </c:pt>
                <c:pt idx="10160">
                  <c:v>603.67321800000002</c:v>
                </c:pt>
                <c:pt idx="10161">
                  <c:v>748.54357900000002</c:v>
                </c:pt>
                <c:pt idx="10162">
                  <c:v>542.01879899999994</c:v>
                </c:pt>
                <c:pt idx="10163">
                  <c:v>619.15118399999994</c:v>
                </c:pt>
                <c:pt idx="10164">
                  <c:v>570.97589100000005</c:v>
                </c:pt>
                <c:pt idx="10165">
                  <c:v>591.19097899999997</c:v>
                </c:pt>
                <c:pt idx="10166">
                  <c:v>626.56097399999999</c:v>
                </c:pt>
                <c:pt idx="10167">
                  <c:v>577.17608600000005</c:v>
                </c:pt>
                <c:pt idx="10168">
                  <c:v>737.34491000000003</c:v>
                </c:pt>
                <c:pt idx="10169">
                  <c:v>474.155396</c:v>
                </c:pt>
                <c:pt idx="10170">
                  <c:v>515.72326699999996</c:v>
                </c:pt>
                <c:pt idx="10171">
                  <c:v>555.98254399999996</c:v>
                </c:pt>
                <c:pt idx="10172">
                  <c:v>568.59551999999996</c:v>
                </c:pt>
                <c:pt idx="10173">
                  <c:v>687.85217299999999</c:v>
                </c:pt>
                <c:pt idx="10174">
                  <c:v>641.53765899999996</c:v>
                </c:pt>
                <c:pt idx="10175">
                  <c:v>650.71630900000002</c:v>
                </c:pt>
                <c:pt idx="10176">
                  <c:v>608.02020300000004</c:v>
                </c:pt>
                <c:pt idx="10177">
                  <c:v>649.91284199999996</c:v>
                </c:pt>
                <c:pt idx="10178">
                  <c:v>540.70819100000006</c:v>
                </c:pt>
                <c:pt idx="10179">
                  <c:v>649.28033400000004</c:v>
                </c:pt>
                <c:pt idx="10180">
                  <c:v>576.05718999999999</c:v>
                </c:pt>
                <c:pt idx="10181">
                  <c:v>515.23761000000002</c:v>
                </c:pt>
                <c:pt idx="10182">
                  <c:v>612.23907499999996</c:v>
                </c:pt>
                <c:pt idx="10183">
                  <c:v>577.21026600000005</c:v>
                </c:pt>
                <c:pt idx="10184">
                  <c:v>645.52258300000005</c:v>
                </c:pt>
                <c:pt idx="10185">
                  <c:v>586.30859399999997</c:v>
                </c:pt>
                <c:pt idx="10186">
                  <c:v>535.57074</c:v>
                </c:pt>
                <c:pt idx="10187">
                  <c:v>585.54168700000002</c:v>
                </c:pt>
                <c:pt idx="10188">
                  <c:v>540.09240699999998</c:v>
                </c:pt>
                <c:pt idx="10189">
                  <c:v>633.485229</c:v>
                </c:pt>
                <c:pt idx="10190">
                  <c:v>598.66168200000004</c:v>
                </c:pt>
                <c:pt idx="10191">
                  <c:v>532.50176999999996</c:v>
                </c:pt>
                <c:pt idx="10192">
                  <c:v>536.73761000000002</c:v>
                </c:pt>
                <c:pt idx="10193">
                  <c:v>617.87316899999996</c:v>
                </c:pt>
                <c:pt idx="10194">
                  <c:v>619.64111300000002</c:v>
                </c:pt>
                <c:pt idx="10195">
                  <c:v>604.96252400000003</c:v>
                </c:pt>
                <c:pt idx="10196">
                  <c:v>572.47546399999999</c:v>
                </c:pt>
                <c:pt idx="10197">
                  <c:v>528.02819799999997</c:v>
                </c:pt>
                <c:pt idx="10198">
                  <c:v>522.61804199999995</c:v>
                </c:pt>
                <c:pt idx="10199">
                  <c:v>518.69610599999999</c:v>
                </c:pt>
                <c:pt idx="10200">
                  <c:v>513.95489499999996</c:v>
                </c:pt>
                <c:pt idx="10201">
                  <c:v>510.16744999999997</c:v>
                </c:pt>
                <c:pt idx="10202">
                  <c:v>584.54980499999999</c:v>
                </c:pt>
                <c:pt idx="10203">
                  <c:v>534.51709000000005</c:v>
                </c:pt>
                <c:pt idx="10204">
                  <c:v>598.29168700000002</c:v>
                </c:pt>
                <c:pt idx="10205">
                  <c:v>626.27477999999996</c:v>
                </c:pt>
                <c:pt idx="10206">
                  <c:v>506.639771</c:v>
                </c:pt>
                <c:pt idx="10207">
                  <c:v>556.74926800000003</c:v>
                </c:pt>
                <c:pt idx="10208">
                  <c:v>513.51159700000005</c:v>
                </c:pt>
                <c:pt idx="10209">
                  <c:v>578.51696800000002</c:v>
                </c:pt>
                <c:pt idx="10210">
                  <c:v>505.31454500000001</c:v>
                </c:pt>
                <c:pt idx="10211">
                  <c:v>533.33300799999995</c:v>
                </c:pt>
                <c:pt idx="10212">
                  <c:v>605.17938200000003</c:v>
                </c:pt>
                <c:pt idx="10213">
                  <c:v>534.32147199999997</c:v>
                </c:pt>
                <c:pt idx="10214">
                  <c:v>555.70367399999998</c:v>
                </c:pt>
                <c:pt idx="10215">
                  <c:v>562.89379899999994</c:v>
                </c:pt>
                <c:pt idx="10216">
                  <c:v>579.92608600000005</c:v>
                </c:pt>
                <c:pt idx="10217">
                  <c:v>536.02130099999999</c:v>
                </c:pt>
                <c:pt idx="10218">
                  <c:v>532.11596699999996</c:v>
                </c:pt>
                <c:pt idx="10219">
                  <c:v>556.61499000000003</c:v>
                </c:pt>
                <c:pt idx="10220">
                  <c:v>482.46228000000002</c:v>
                </c:pt>
                <c:pt idx="10221">
                  <c:v>523.20825200000002</c:v>
                </c:pt>
                <c:pt idx="10222">
                  <c:v>458.69851699999998</c:v>
                </c:pt>
                <c:pt idx="10223">
                  <c:v>563.34442100000001</c:v>
                </c:pt>
                <c:pt idx="10224">
                  <c:v>584.61810300000002</c:v>
                </c:pt>
                <c:pt idx="10225">
                  <c:v>634.04980499999999</c:v>
                </c:pt>
                <c:pt idx="10226">
                  <c:v>391.81054699999999</c:v>
                </c:pt>
                <c:pt idx="10227">
                  <c:v>522.95837400000005</c:v>
                </c:pt>
                <c:pt idx="10228">
                  <c:v>531.07128899999998</c:v>
                </c:pt>
                <c:pt idx="10229">
                  <c:v>465.75314300000002</c:v>
                </c:pt>
                <c:pt idx="10230">
                  <c:v>542.17309599999999</c:v>
                </c:pt>
                <c:pt idx="10231">
                  <c:v>471.31341600000002</c:v>
                </c:pt>
                <c:pt idx="10232">
                  <c:v>496.57531699999998</c:v>
                </c:pt>
                <c:pt idx="10233">
                  <c:v>516.09588599999995</c:v>
                </c:pt>
                <c:pt idx="10234">
                  <c:v>555.683716</c:v>
                </c:pt>
                <c:pt idx="10235">
                  <c:v>607.83813499999997</c:v>
                </c:pt>
                <c:pt idx="10236">
                  <c:v>510.41748000000001</c:v>
                </c:pt>
                <c:pt idx="10237">
                  <c:v>623.94610599999999</c:v>
                </c:pt>
                <c:pt idx="10238">
                  <c:v>552.63696300000004</c:v>
                </c:pt>
                <c:pt idx="10239">
                  <c:v>502.656158</c:v>
                </c:pt>
                <c:pt idx="10240">
                  <c:v>577.01849400000003</c:v>
                </c:pt>
                <c:pt idx="10241">
                  <c:v>532.09283400000004</c:v>
                </c:pt>
                <c:pt idx="10242">
                  <c:v>549.18353300000001</c:v>
                </c:pt>
                <c:pt idx="10243">
                  <c:v>605.58508300000005</c:v>
                </c:pt>
                <c:pt idx="10244">
                  <c:v>573.12506099999996</c:v>
                </c:pt>
                <c:pt idx="10245">
                  <c:v>564.81347700000003</c:v>
                </c:pt>
                <c:pt idx="10246">
                  <c:v>523.00872800000002</c:v>
                </c:pt>
                <c:pt idx="10247">
                  <c:v>559.38958700000001</c:v>
                </c:pt>
                <c:pt idx="10248">
                  <c:v>504.06237800000002</c:v>
                </c:pt>
                <c:pt idx="10249">
                  <c:v>447.34106400000002</c:v>
                </c:pt>
                <c:pt idx="10250">
                  <c:v>456.24054000000001</c:v>
                </c:pt>
                <c:pt idx="10251">
                  <c:v>463.87188700000002</c:v>
                </c:pt>
                <c:pt idx="10252">
                  <c:v>486.03103599999997</c:v>
                </c:pt>
                <c:pt idx="10253">
                  <c:v>511.94638099999997</c:v>
                </c:pt>
                <c:pt idx="10254">
                  <c:v>502.65060399999999</c:v>
                </c:pt>
                <c:pt idx="10255">
                  <c:v>618.05310099999997</c:v>
                </c:pt>
                <c:pt idx="10256">
                  <c:v>556.89569100000006</c:v>
                </c:pt>
                <c:pt idx="10257">
                  <c:v>542.36132799999996</c:v>
                </c:pt>
                <c:pt idx="10258">
                  <c:v>375.359039</c:v>
                </c:pt>
                <c:pt idx="10259">
                  <c:v>553.03710899999999</c:v>
                </c:pt>
                <c:pt idx="10260">
                  <c:v>525.48486300000002</c:v>
                </c:pt>
                <c:pt idx="10261">
                  <c:v>541.29968299999996</c:v>
                </c:pt>
                <c:pt idx="10262">
                  <c:v>680.230774</c:v>
                </c:pt>
                <c:pt idx="10263">
                  <c:v>496.85504200000003</c:v>
                </c:pt>
                <c:pt idx="10264">
                  <c:v>639.74401899999998</c:v>
                </c:pt>
                <c:pt idx="10265">
                  <c:v>516.87109399999997</c:v>
                </c:pt>
                <c:pt idx="10266">
                  <c:v>651.72582999999997</c:v>
                </c:pt>
                <c:pt idx="10267">
                  <c:v>661.69311500000003</c:v>
                </c:pt>
                <c:pt idx="10268">
                  <c:v>565.44988999999998</c:v>
                </c:pt>
                <c:pt idx="10269">
                  <c:v>641.60839799999997</c:v>
                </c:pt>
                <c:pt idx="10270">
                  <c:v>594.61499000000003</c:v>
                </c:pt>
                <c:pt idx="10271">
                  <c:v>566.64843699999994</c:v>
                </c:pt>
                <c:pt idx="10272">
                  <c:v>499.07101399999999</c:v>
                </c:pt>
                <c:pt idx="10273">
                  <c:v>666.87133800000004</c:v>
                </c:pt>
                <c:pt idx="10274">
                  <c:v>544.15295400000002</c:v>
                </c:pt>
                <c:pt idx="10275">
                  <c:v>547.385132</c:v>
                </c:pt>
                <c:pt idx="10276">
                  <c:v>554.17132600000002</c:v>
                </c:pt>
                <c:pt idx="10277">
                  <c:v>525.56384300000002</c:v>
                </c:pt>
                <c:pt idx="10278">
                  <c:v>468.26214599999997</c:v>
                </c:pt>
                <c:pt idx="10279">
                  <c:v>441.30087300000002</c:v>
                </c:pt>
                <c:pt idx="10280">
                  <c:v>667.94323699999995</c:v>
                </c:pt>
                <c:pt idx="10281">
                  <c:v>569.11163299999998</c:v>
                </c:pt>
                <c:pt idx="10282">
                  <c:v>657.71936000000005</c:v>
                </c:pt>
                <c:pt idx="10283">
                  <c:v>533.43249500000002</c:v>
                </c:pt>
                <c:pt idx="10284">
                  <c:v>533.24371299999996</c:v>
                </c:pt>
                <c:pt idx="10285">
                  <c:v>513.43420400000002</c:v>
                </c:pt>
                <c:pt idx="10286">
                  <c:v>451.26550300000002</c:v>
                </c:pt>
                <c:pt idx="10287">
                  <c:v>428.187836</c:v>
                </c:pt>
                <c:pt idx="10288">
                  <c:v>465.85638399999999</c:v>
                </c:pt>
                <c:pt idx="10289">
                  <c:v>686.88494900000001</c:v>
                </c:pt>
                <c:pt idx="10290">
                  <c:v>569.91674799999998</c:v>
                </c:pt>
                <c:pt idx="10291">
                  <c:v>405.74551400000001</c:v>
                </c:pt>
                <c:pt idx="10292">
                  <c:v>502.80731200000002</c:v>
                </c:pt>
                <c:pt idx="10293">
                  <c:v>573.18499799999995</c:v>
                </c:pt>
                <c:pt idx="10294">
                  <c:v>520.77142300000003</c:v>
                </c:pt>
                <c:pt idx="10295">
                  <c:v>560.17486599999995</c:v>
                </c:pt>
                <c:pt idx="10296">
                  <c:v>452.65033</c:v>
                </c:pt>
                <c:pt idx="10297">
                  <c:v>483.120361</c:v>
                </c:pt>
                <c:pt idx="10298">
                  <c:v>474.13128699999999</c:v>
                </c:pt>
                <c:pt idx="10299">
                  <c:v>497.35437000000002</c:v>
                </c:pt>
                <c:pt idx="10300">
                  <c:v>439.29605099999998</c:v>
                </c:pt>
                <c:pt idx="10301">
                  <c:v>504.47695900000002</c:v>
                </c:pt>
                <c:pt idx="10302">
                  <c:v>487.00659200000001</c:v>
                </c:pt>
                <c:pt idx="10303">
                  <c:v>537.95929000000001</c:v>
                </c:pt>
                <c:pt idx="10304">
                  <c:v>579.54437299999995</c:v>
                </c:pt>
                <c:pt idx="10305">
                  <c:v>597.83984399999997</c:v>
                </c:pt>
                <c:pt idx="10306">
                  <c:v>595.44769299999996</c:v>
                </c:pt>
                <c:pt idx="10307">
                  <c:v>620.14172399999995</c:v>
                </c:pt>
                <c:pt idx="10308">
                  <c:v>614.49530000000004</c:v>
                </c:pt>
                <c:pt idx="10309">
                  <c:v>544.32934599999999</c:v>
                </c:pt>
                <c:pt idx="10310">
                  <c:v>625.77124000000003</c:v>
                </c:pt>
                <c:pt idx="10311">
                  <c:v>609.86077899999998</c:v>
                </c:pt>
                <c:pt idx="10312">
                  <c:v>744.95373500000005</c:v>
                </c:pt>
                <c:pt idx="10313">
                  <c:v>433.33444200000002</c:v>
                </c:pt>
                <c:pt idx="10314">
                  <c:v>415.60931399999998</c:v>
                </c:pt>
                <c:pt idx="10315">
                  <c:v>521.61071800000002</c:v>
                </c:pt>
                <c:pt idx="10316">
                  <c:v>564.51458700000001</c:v>
                </c:pt>
                <c:pt idx="10317">
                  <c:v>610.25396699999999</c:v>
                </c:pt>
                <c:pt idx="10318">
                  <c:v>537.71929899999998</c:v>
                </c:pt>
                <c:pt idx="10319">
                  <c:v>599.65368699999999</c:v>
                </c:pt>
                <c:pt idx="10320">
                  <c:v>480.28323399999999</c:v>
                </c:pt>
                <c:pt idx="10321">
                  <c:v>471.51416</c:v>
                </c:pt>
                <c:pt idx="10322">
                  <c:v>579.66784700000005</c:v>
                </c:pt>
                <c:pt idx="10323">
                  <c:v>576.45581100000004</c:v>
                </c:pt>
                <c:pt idx="10324">
                  <c:v>542.14257799999996</c:v>
                </c:pt>
                <c:pt idx="10325">
                  <c:v>591.94525099999998</c:v>
                </c:pt>
                <c:pt idx="10326">
                  <c:v>571.64550799999995</c:v>
                </c:pt>
                <c:pt idx="10327">
                  <c:v>629.70214799999997</c:v>
                </c:pt>
                <c:pt idx="10328">
                  <c:v>589.17028800000003</c:v>
                </c:pt>
                <c:pt idx="10329">
                  <c:v>524.86267099999998</c:v>
                </c:pt>
                <c:pt idx="10330">
                  <c:v>521.10180700000001</c:v>
                </c:pt>
                <c:pt idx="10331">
                  <c:v>453.06253099999998</c:v>
                </c:pt>
                <c:pt idx="10332">
                  <c:v>490.10092200000003</c:v>
                </c:pt>
                <c:pt idx="10333">
                  <c:v>528.29815699999995</c:v>
                </c:pt>
                <c:pt idx="10334">
                  <c:v>511.67285199999998</c:v>
                </c:pt>
                <c:pt idx="10335">
                  <c:v>524.65747099999999</c:v>
                </c:pt>
                <c:pt idx="10336">
                  <c:v>549.00506600000006</c:v>
                </c:pt>
                <c:pt idx="10337">
                  <c:v>551.98779300000001</c:v>
                </c:pt>
                <c:pt idx="10338">
                  <c:v>537.50341800000001</c:v>
                </c:pt>
                <c:pt idx="10339">
                  <c:v>634.44995100000006</c:v>
                </c:pt>
                <c:pt idx="10340">
                  <c:v>607.09368900000004</c:v>
                </c:pt>
                <c:pt idx="10341">
                  <c:v>513.98230000000001</c:v>
                </c:pt>
                <c:pt idx="10342">
                  <c:v>563.77697799999999</c:v>
                </c:pt>
                <c:pt idx="10343">
                  <c:v>523.74938999999995</c:v>
                </c:pt>
                <c:pt idx="10344">
                  <c:v>610.83923300000004</c:v>
                </c:pt>
                <c:pt idx="10345">
                  <c:v>453.66247600000003</c:v>
                </c:pt>
                <c:pt idx="10346">
                  <c:v>544.50750700000003</c:v>
                </c:pt>
                <c:pt idx="10347">
                  <c:v>549.40570100000002</c:v>
                </c:pt>
                <c:pt idx="10348">
                  <c:v>569.04785200000003</c:v>
                </c:pt>
                <c:pt idx="10349">
                  <c:v>505.69314600000001</c:v>
                </c:pt>
                <c:pt idx="10350">
                  <c:v>481.50567599999999</c:v>
                </c:pt>
                <c:pt idx="10351">
                  <c:v>574.80224599999997</c:v>
                </c:pt>
                <c:pt idx="10352">
                  <c:v>595.566956</c:v>
                </c:pt>
                <c:pt idx="10353">
                  <c:v>521.03228799999999</c:v>
                </c:pt>
                <c:pt idx="10354">
                  <c:v>390.19241299999999</c:v>
                </c:pt>
                <c:pt idx="10355">
                  <c:v>637.75494400000002</c:v>
                </c:pt>
                <c:pt idx="10356">
                  <c:v>585.57031199999994</c:v>
                </c:pt>
                <c:pt idx="10357">
                  <c:v>471.877228</c:v>
                </c:pt>
                <c:pt idx="10358">
                  <c:v>489.631012</c:v>
                </c:pt>
                <c:pt idx="10359">
                  <c:v>458.32928500000003</c:v>
                </c:pt>
                <c:pt idx="10360">
                  <c:v>582.91674799999998</c:v>
                </c:pt>
                <c:pt idx="10361">
                  <c:v>693.09405500000003</c:v>
                </c:pt>
                <c:pt idx="10362">
                  <c:v>619.51904300000001</c:v>
                </c:pt>
                <c:pt idx="10363">
                  <c:v>635.95922900000005</c:v>
                </c:pt>
                <c:pt idx="10364">
                  <c:v>485.180725</c:v>
                </c:pt>
                <c:pt idx="10365">
                  <c:v>580.59545900000001</c:v>
                </c:pt>
                <c:pt idx="10366">
                  <c:v>591.55194100000006</c:v>
                </c:pt>
                <c:pt idx="10367">
                  <c:v>679.43920900000001</c:v>
                </c:pt>
                <c:pt idx="10368">
                  <c:v>558.70874000000003</c:v>
                </c:pt>
                <c:pt idx="10369">
                  <c:v>614.69915800000001</c:v>
                </c:pt>
                <c:pt idx="10370">
                  <c:v>553.91949499999998</c:v>
                </c:pt>
                <c:pt idx="10371">
                  <c:v>570.61706500000003</c:v>
                </c:pt>
                <c:pt idx="10372">
                  <c:v>458.50097699999998</c:v>
                </c:pt>
                <c:pt idx="10373">
                  <c:v>480.55868500000003</c:v>
                </c:pt>
                <c:pt idx="10374">
                  <c:v>583.69787599999995</c:v>
                </c:pt>
                <c:pt idx="10375">
                  <c:v>497.38433800000001</c:v>
                </c:pt>
                <c:pt idx="10376">
                  <c:v>456.84258999999997</c:v>
                </c:pt>
                <c:pt idx="10377">
                  <c:v>520.27142300000003</c:v>
                </c:pt>
                <c:pt idx="10378">
                  <c:v>519.33349599999997</c:v>
                </c:pt>
                <c:pt idx="10379">
                  <c:v>578.28448500000002</c:v>
                </c:pt>
                <c:pt idx="10380">
                  <c:v>533.38708499999996</c:v>
                </c:pt>
                <c:pt idx="10381">
                  <c:v>444.25552399999998</c:v>
                </c:pt>
                <c:pt idx="10382">
                  <c:v>415.62686200000002</c:v>
                </c:pt>
                <c:pt idx="10383">
                  <c:v>544.95831299999998</c:v>
                </c:pt>
                <c:pt idx="10384">
                  <c:v>610.46838400000001</c:v>
                </c:pt>
                <c:pt idx="10385">
                  <c:v>557.65972899999997</c:v>
                </c:pt>
                <c:pt idx="10386">
                  <c:v>441.18441799999999</c:v>
                </c:pt>
                <c:pt idx="10387">
                  <c:v>519.592896</c:v>
                </c:pt>
                <c:pt idx="10388">
                  <c:v>584.76196300000004</c:v>
                </c:pt>
                <c:pt idx="10389">
                  <c:v>594.31585700000005</c:v>
                </c:pt>
                <c:pt idx="10390">
                  <c:v>575.95050000000003</c:v>
                </c:pt>
                <c:pt idx="10391">
                  <c:v>498.21887199999998</c:v>
                </c:pt>
                <c:pt idx="10392">
                  <c:v>437.138397</c:v>
                </c:pt>
                <c:pt idx="10393">
                  <c:v>406.68771400000003</c:v>
                </c:pt>
                <c:pt idx="10394">
                  <c:v>410.59927399999998</c:v>
                </c:pt>
                <c:pt idx="10395">
                  <c:v>462.53417999999999</c:v>
                </c:pt>
                <c:pt idx="10396">
                  <c:v>568.11749299999997</c:v>
                </c:pt>
                <c:pt idx="10397">
                  <c:v>564.03497300000004</c:v>
                </c:pt>
                <c:pt idx="10398">
                  <c:v>533.92340100000001</c:v>
                </c:pt>
                <c:pt idx="10399">
                  <c:v>561.16387899999995</c:v>
                </c:pt>
                <c:pt idx="10400">
                  <c:v>516.04974400000003</c:v>
                </c:pt>
                <c:pt idx="10401">
                  <c:v>537.71276899999998</c:v>
                </c:pt>
                <c:pt idx="10402">
                  <c:v>516.37323000000004</c:v>
                </c:pt>
                <c:pt idx="10403">
                  <c:v>556.09313999999995</c:v>
                </c:pt>
                <c:pt idx="10404">
                  <c:v>435.28393599999998</c:v>
                </c:pt>
                <c:pt idx="10405">
                  <c:v>552.95953399999996</c:v>
                </c:pt>
                <c:pt idx="10406">
                  <c:v>486.241669</c:v>
                </c:pt>
                <c:pt idx="10407">
                  <c:v>485.749481</c:v>
                </c:pt>
                <c:pt idx="10408">
                  <c:v>498.00674400000003</c:v>
                </c:pt>
                <c:pt idx="10409">
                  <c:v>588.41943400000002</c:v>
                </c:pt>
                <c:pt idx="10410">
                  <c:v>537.09936500000003</c:v>
                </c:pt>
                <c:pt idx="10411">
                  <c:v>549.33410600000002</c:v>
                </c:pt>
                <c:pt idx="10412">
                  <c:v>494.30908199999999</c:v>
                </c:pt>
                <c:pt idx="10413">
                  <c:v>524.51678500000003</c:v>
                </c:pt>
                <c:pt idx="10414">
                  <c:v>416.07241800000003</c:v>
                </c:pt>
                <c:pt idx="10415">
                  <c:v>577.83294699999999</c:v>
                </c:pt>
                <c:pt idx="10416">
                  <c:v>508.62191799999999</c:v>
                </c:pt>
                <c:pt idx="10417">
                  <c:v>521.13262899999995</c:v>
                </c:pt>
                <c:pt idx="10418">
                  <c:v>736.57372999999995</c:v>
                </c:pt>
                <c:pt idx="10419">
                  <c:v>580.78594999999996</c:v>
                </c:pt>
                <c:pt idx="10420">
                  <c:v>545.28802499999995</c:v>
                </c:pt>
                <c:pt idx="10421">
                  <c:v>565.92083700000001</c:v>
                </c:pt>
                <c:pt idx="10422">
                  <c:v>569.45898399999999</c:v>
                </c:pt>
                <c:pt idx="10423">
                  <c:v>552.56140100000005</c:v>
                </c:pt>
                <c:pt idx="10424">
                  <c:v>690.92718500000001</c:v>
                </c:pt>
                <c:pt idx="10425">
                  <c:v>546.98394800000005</c:v>
                </c:pt>
                <c:pt idx="10426">
                  <c:v>485.92785600000002</c:v>
                </c:pt>
                <c:pt idx="10427">
                  <c:v>469.131348</c:v>
                </c:pt>
                <c:pt idx="10428">
                  <c:v>636.03167699999995</c:v>
                </c:pt>
                <c:pt idx="10429">
                  <c:v>627.370361</c:v>
                </c:pt>
                <c:pt idx="10430">
                  <c:v>510.63671900000003</c:v>
                </c:pt>
                <c:pt idx="10431">
                  <c:v>515.24194299999999</c:v>
                </c:pt>
                <c:pt idx="10432">
                  <c:v>527.23480199999995</c:v>
                </c:pt>
                <c:pt idx="10433">
                  <c:v>506.80535900000001</c:v>
                </c:pt>
                <c:pt idx="10434">
                  <c:v>525.505493</c:v>
                </c:pt>
                <c:pt idx="10435">
                  <c:v>698.89514199999996</c:v>
                </c:pt>
                <c:pt idx="10436">
                  <c:v>657.23083499999996</c:v>
                </c:pt>
                <c:pt idx="10437">
                  <c:v>646.55401600000005</c:v>
                </c:pt>
                <c:pt idx="10438">
                  <c:v>650.31817599999999</c:v>
                </c:pt>
                <c:pt idx="10439">
                  <c:v>484.93810999999999</c:v>
                </c:pt>
                <c:pt idx="10440">
                  <c:v>418.45480300000003</c:v>
                </c:pt>
                <c:pt idx="10441">
                  <c:v>447.41039999999998</c:v>
                </c:pt>
                <c:pt idx="10442">
                  <c:v>553.34387200000003</c:v>
                </c:pt>
                <c:pt idx="10443">
                  <c:v>577.077271</c:v>
                </c:pt>
                <c:pt idx="10444">
                  <c:v>638.32550000000003</c:v>
                </c:pt>
                <c:pt idx="10445">
                  <c:v>542.85601799999995</c:v>
                </c:pt>
                <c:pt idx="10446">
                  <c:v>580.63507100000004</c:v>
                </c:pt>
                <c:pt idx="10447">
                  <c:v>532.76007100000004</c:v>
                </c:pt>
                <c:pt idx="10448">
                  <c:v>357.16033900000002</c:v>
                </c:pt>
                <c:pt idx="10449">
                  <c:v>587.32647699999995</c:v>
                </c:pt>
                <c:pt idx="10450">
                  <c:v>558.96527100000003</c:v>
                </c:pt>
                <c:pt idx="10451">
                  <c:v>629.58599900000002</c:v>
                </c:pt>
                <c:pt idx="10452">
                  <c:v>523.59277299999997</c:v>
                </c:pt>
                <c:pt idx="10453">
                  <c:v>511.82153299999999</c:v>
                </c:pt>
                <c:pt idx="10454">
                  <c:v>586.12255900000002</c:v>
                </c:pt>
                <c:pt idx="10455">
                  <c:v>547.08966099999998</c:v>
                </c:pt>
                <c:pt idx="10456">
                  <c:v>621.82690400000001</c:v>
                </c:pt>
                <c:pt idx="10457">
                  <c:v>452.87652600000001</c:v>
                </c:pt>
                <c:pt idx="10458">
                  <c:v>583.87103300000001</c:v>
                </c:pt>
                <c:pt idx="10459">
                  <c:v>522.58349599999997</c:v>
                </c:pt>
                <c:pt idx="10460">
                  <c:v>544.19799799999998</c:v>
                </c:pt>
                <c:pt idx="10461">
                  <c:v>471.54556300000002</c:v>
                </c:pt>
                <c:pt idx="10462">
                  <c:v>462.35684199999997</c:v>
                </c:pt>
                <c:pt idx="10463">
                  <c:v>492.96063199999998</c:v>
                </c:pt>
                <c:pt idx="10464">
                  <c:v>508.89468399999998</c:v>
                </c:pt>
                <c:pt idx="10465">
                  <c:v>565.57867399999998</c:v>
                </c:pt>
                <c:pt idx="10466">
                  <c:v>650.33575399999995</c:v>
                </c:pt>
                <c:pt idx="10467">
                  <c:v>608.31597899999997</c:v>
                </c:pt>
                <c:pt idx="10468">
                  <c:v>702.63330099999996</c:v>
                </c:pt>
                <c:pt idx="10469">
                  <c:v>648.92926</c:v>
                </c:pt>
                <c:pt idx="10470">
                  <c:v>642.94793700000002</c:v>
                </c:pt>
                <c:pt idx="10471">
                  <c:v>491.271637</c:v>
                </c:pt>
                <c:pt idx="10472">
                  <c:v>532.24597200000005</c:v>
                </c:pt>
                <c:pt idx="10473">
                  <c:v>503.65683000000001</c:v>
                </c:pt>
                <c:pt idx="10474">
                  <c:v>538.26965299999995</c:v>
                </c:pt>
                <c:pt idx="10475">
                  <c:v>506.32464599999997</c:v>
                </c:pt>
                <c:pt idx="10476">
                  <c:v>509.790436</c:v>
                </c:pt>
                <c:pt idx="10477">
                  <c:v>655.02179000000001</c:v>
                </c:pt>
                <c:pt idx="10478">
                  <c:v>569.99285899999995</c:v>
                </c:pt>
                <c:pt idx="10479">
                  <c:v>580.779358</c:v>
                </c:pt>
                <c:pt idx="10480">
                  <c:v>558.57342500000004</c:v>
                </c:pt>
                <c:pt idx="10481">
                  <c:v>588.13604699999996</c:v>
                </c:pt>
                <c:pt idx="10482">
                  <c:v>570.75183100000004</c:v>
                </c:pt>
                <c:pt idx="10483">
                  <c:v>578.227844</c:v>
                </c:pt>
                <c:pt idx="10484">
                  <c:v>515.89813200000003</c:v>
                </c:pt>
                <c:pt idx="10485">
                  <c:v>586.54132100000004</c:v>
                </c:pt>
                <c:pt idx="10486">
                  <c:v>552.74652100000003</c:v>
                </c:pt>
                <c:pt idx="10487">
                  <c:v>436.316101</c:v>
                </c:pt>
                <c:pt idx="10488">
                  <c:v>539.14660600000002</c:v>
                </c:pt>
                <c:pt idx="10489">
                  <c:v>498.333191</c:v>
                </c:pt>
                <c:pt idx="10490">
                  <c:v>502.04495200000002</c:v>
                </c:pt>
                <c:pt idx="10491">
                  <c:v>611.86914100000001</c:v>
                </c:pt>
                <c:pt idx="10492">
                  <c:v>667.42779499999995</c:v>
                </c:pt>
                <c:pt idx="10493">
                  <c:v>536.36047399999995</c:v>
                </c:pt>
                <c:pt idx="10494">
                  <c:v>501.84066799999999</c:v>
                </c:pt>
                <c:pt idx="10495">
                  <c:v>522.26208499999996</c:v>
                </c:pt>
                <c:pt idx="10496">
                  <c:v>551.61981200000002</c:v>
                </c:pt>
                <c:pt idx="10497">
                  <c:v>575.87304700000004</c:v>
                </c:pt>
                <c:pt idx="10498">
                  <c:v>442.07873499999999</c:v>
                </c:pt>
                <c:pt idx="10499">
                  <c:v>552.293091</c:v>
                </c:pt>
                <c:pt idx="10500">
                  <c:v>602.192993</c:v>
                </c:pt>
                <c:pt idx="10501">
                  <c:v>570.27398700000003</c:v>
                </c:pt>
                <c:pt idx="10502">
                  <c:v>538.11578399999996</c:v>
                </c:pt>
                <c:pt idx="10503">
                  <c:v>528.29480000000001</c:v>
                </c:pt>
                <c:pt idx="10504">
                  <c:v>599.86285399999997</c:v>
                </c:pt>
                <c:pt idx="10505">
                  <c:v>507.35824600000001</c:v>
                </c:pt>
                <c:pt idx="10506">
                  <c:v>529.05395499999997</c:v>
                </c:pt>
                <c:pt idx="10507">
                  <c:v>513.23889199999996</c:v>
                </c:pt>
                <c:pt idx="10508">
                  <c:v>732.78869599999996</c:v>
                </c:pt>
                <c:pt idx="10509">
                  <c:v>601.75555399999996</c:v>
                </c:pt>
                <c:pt idx="10510">
                  <c:v>570.02246100000002</c:v>
                </c:pt>
                <c:pt idx="10511">
                  <c:v>595.67639199999996</c:v>
                </c:pt>
                <c:pt idx="10512">
                  <c:v>500.38314800000001</c:v>
                </c:pt>
                <c:pt idx="10513">
                  <c:v>572.63525400000003</c:v>
                </c:pt>
                <c:pt idx="10514">
                  <c:v>491.47903400000001</c:v>
                </c:pt>
                <c:pt idx="10515">
                  <c:v>552.948486</c:v>
                </c:pt>
                <c:pt idx="10516">
                  <c:v>533.57696499999997</c:v>
                </c:pt>
                <c:pt idx="10517">
                  <c:v>443.83078</c:v>
                </c:pt>
                <c:pt idx="10518">
                  <c:v>561.432007</c:v>
                </c:pt>
                <c:pt idx="10519">
                  <c:v>570.30297900000005</c:v>
                </c:pt>
                <c:pt idx="10520">
                  <c:v>579.73504600000001</c:v>
                </c:pt>
                <c:pt idx="10521">
                  <c:v>486.54290800000001</c:v>
                </c:pt>
                <c:pt idx="10522">
                  <c:v>622.51147500000002</c:v>
                </c:pt>
                <c:pt idx="10523">
                  <c:v>557.33886700000005</c:v>
                </c:pt>
                <c:pt idx="10524">
                  <c:v>511.45318600000002</c:v>
                </c:pt>
                <c:pt idx="10525">
                  <c:v>553.98608400000001</c:v>
                </c:pt>
                <c:pt idx="10526">
                  <c:v>523.60339399999998</c:v>
                </c:pt>
                <c:pt idx="10527">
                  <c:v>479.114532</c:v>
                </c:pt>
                <c:pt idx="10528">
                  <c:v>608.69494599999996</c:v>
                </c:pt>
                <c:pt idx="10529">
                  <c:v>603.19250499999998</c:v>
                </c:pt>
                <c:pt idx="10530">
                  <c:v>522.02380400000004</c:v>
                </c:pt>
                <c:pt idx="10531">
                  <c:v>519.40039100000001</c:v>
                </c:pt>
                <c:pt idx="10532">
                  <c:v>496.06735200000003</c:v>
                </c:pt>
                <c:pt idx="10533">
                  <c:v>514.48846400000002</c:v>
                </c:pt>
                <c:pt idx="10534">
                  <c:v>574.61614999999995</c:v>
                </c:pt>
                <c:pt idx="10535">
                  <c:v>537.675476</c:v>
                </c:pt>
                <c:pt idx="10536">
                  <c:v>633.22094700000002</c:v>
                </c:pt>
                <c:pt idx="10537">
                  <c:v>450.81951900000001</c:v>
                </c:pt>
                <c:pt idx="10538">
                  <c:v>432.59225500000002</c:v>
                </c:pt>
                <c:pt idx="10539">
                  <c:v>542.75433299999997</c:v>
                </c:pt>
                <c:pt idx="10540">
                  <c:v>486.786316</c:v>
                </c:pt>
                <c:pt idx="10541">
                  <c:v>550.11871299999996</c:v>
                </c:pt>
                <c:pt idx="10542">
                  <c:v>749.71398899999997</c:v>
                </c:pt>
                <c:pt idx="10543">
                  <c:v>784.13207999999997</c:v>
                </c:pt>
                <c:pt idx="10544">
                  <c:v>648.71881099999996</c:v>
                </c:pt>
                <c:pt idx="10545">
                  <c:v>694.80767800000001</c:v>
                </c:pt>
                <c:pt idx="10546">
                  <c:v>604.12707499999999</c:v>
                </c:pt>
                <c:pt idx="10547">
                  <c:v>554.02783199999999</c:v>
                </c:pt>
                <c:pt idx="10548">
                  <c:v>571.92132600000002</c:v>
                </c:pt>
                <c:pt idx="10549">
                  <c:v>435.31814600000001</c:v>
                </c:pt>
                <c:pt idx="10550">
                  <c:v>512.78479000000004</c:v>
                </c:pt>
                <c:pt idx="10551">
                  <c:v>457.278931</c:v>
                </c:pt>
                <c:pt idx="10552">
                  <c:v>638.34985400000005</c:v>
                </c:pt>
                <c:pt idx="10553">
                  <c:v>505.63232399999998</c:v>
                </c:pt>
                <c:pt idx="10554">
                  <c:v>641.114868</c:v>
                </c:pt>
                <c:pt idx="10555">
                  <c:v>537.95135500000004</c:v>
                </c:pt>
                <c:pt idx="10556">
                  <c:v>453.47167999999999</c:v>
                </c:pt>
                <c:pt idx="10557">
                  <c:v>561.83239700000001</c:v>
                </c:pt>
                <c:pt idx="10558">
                  <c:v>658.39245600000004</c:v>
                </c:pt>
                <c:pt idx="10559">
                  <c:v>670.36889599999995</c:v>
                </c:pt>
                <c:pt idx="10560">
                  <c:v>656.444885</c:v>
                </c:pt>
                <c:pt idx="10561">
                  <c:v>649.47039800000005</c:v>
                </c:pt>
                <c:pt idx="10562">
                  <c:v>604.74328600000001</c:v>
                </c:pt>
                <c:pt idx="10563">
                  <c:v>429.62957799999998</c:v>
                </c:pt>
                <c:pt idx="10564">
                  <c:v>582.33422900000005</c:v>
                </c:pt>
                <c:pt idx="10565">
                  <c:v>573.27288799999997</c:v>
                </c:pt>
                <c:pt idx="10566">
                  <c:v>633.257385</c:v>
                </c:pt>
                <c:pt idx="10567">
                  <c:v>542.66039999999998</c:v>
                </c:pt>
                <c:pt idx="10568">
                  <c:v>656.69000200000005</c:v>
                </c:pt>
                <c:pt idx="10569">
                  <c:v>555.60656700000004</c:v>
                </c:pt>
                <c:pt idx="10570">
                  <c:v>620.34484899999995</c:v>
                </c:pt>
                <c:pt idx="10571">
                  <c:v>484.53472900000003</c:v>
                </c:pt>
                <c:pt idx="10572">
                  <c:v>606.57006799999999</c:v>
                </c:pt>
                <c:pt idx="10573">
                  <c:v>568.22436500000003</c:v>
                </c:pt>
                <c:pt idx="10574">
                  <c:v>526.22167999999999</c:v>
                </c:pt>
                <c:pt idx="10575">
                  <c:v>641.46142599999996</c:v>
                </c:pt>
                <c:pt idx="10576">
                  <c:v>506.03616299999999</c:v>
                </c:pt>
                <c:pt idx="10577">
                  <c:v>641.00146500000005</c:v>
                </c:pt>
                <c:pt idx="10578">
                  <c:v>617.09033199999999</c:v>
                </c:pt>
                <c:pt idx="10579">
                  <c:v>650.25531000000001</c:v>
                </c:pt>
                <c:pt idx="10580">
                  <c:v>647.938354</c:v>
                </c:pt>
                <c:pt idx="10581">
                  <c:v>514.12811299999998</c:v>
                </c:pt>
                <c:pt idx="10582">
                  <c:v>520.91613800000005</c:v>
                </c:pt>
                <c:pt idx="10583">
                  <c:v>503.54415899999998</c:v>
                </c:pt>
                <c:pt idx="10584">
                  <c:v>659.38293499999997</c:v>
                </c:pt>
                <c:pt idx="10585">
                  <c:v>507.73785400000003</c:v>
                </c:pt>
                <c:pt idx="10586">
                  <c:v>486.40335099999999</c:v>
                </c:pt>
                <c:pt idx="10587">
                  <c:v>550.72491500000001</c:v>
                </c:pt>
                <c:pt idx="10588">
                  <c:v>520.995544</c:v>
                </c:pt>
                <c:pt idx="10589">
                  <c:v>491.63913000000002</c:v>
                </c:pt>
                <c:pt idx="10590">
                  <c:v>576.62017800000001</c:v>
                </c:pt>
                <c:pt idx="10591">
                  <c:v>536.080017</c:v>
                </c:pt>
                <c:pt idx="10592">
                  <c:v>502.49856599999998</c:v>
                </c:pt>
                <c:pt idx="10593">
                  <c:v>509.99102800000003</c:v>
                </c:pt>
                <c:pt idx="10594">
                  <c:v>542.82318099999998</c:v>
                </c:pt>
                <c:pt idx="10595">
                  <c:v>675.36541699999998</c:v>
                </c:pt>
                <c:pt idx="10596">
                  <c:v>500.71966600000002</c:v>
                </c:pt>
                <c:pt idx="10597">
                  <c:v>443.22830199999999</c:v>
                </c:pt>
                <c:pt idx="10598">
                  <c:v>498.49658199999999</c:v>
                </c:pt>
                <c:pt idx="10599">
                  <c:v>486.37570199999999</c:v>
                </c:pt>
                <c:pt idx="10600">
                  <c:v>650.76074200000005</c:v>
                </c:pt>
                <c:pt idx="10601">
                  <c:v>642.66308600000002</c:v>
                </c:pt>
                <c:pt idx="10602">
                  <c:v>654.01574700000003</c:v>
                </c:pt>
                <c:pt idx="10603">
                  <c:v>539.42047100000002</c:v>
                </c:pt>
                <c:pt idx="10604">
                  <c:v>458.96630900000002</c:v>
                </c:pt>
                <c:pt idx="10605">
                  <c:v>559.10595699999999</c:v>
                </c:pt>
                <c:pt idx="10606">
                  <c:v>448.37503099999998</c:v>
                </c:pt>
                <c:pt idx="10607">
                  <c:v>531.82824700000003</c:v>
                </c:pt>
                <c:pt idx="10608">
                  <c:v>607.419128</c:v>
                </c:pt>
                <c:pt idx="10609">
                  <c:v>581.61908000000005</c:v>
                </c:pt>
                <c:pt idx="10610">
                  <c:v>591.63574200000005</c:v>
                </c:pt>
                <c:pt idx="10611">
                  <c:v>634.02465800000004</c:v>
                </c:pt>
                <c:pt idx="10612">
                  <c:v>559.94445800000005</c:v>
                </c:pt>
                <c:pt idx="10613">
                  <c:v>554.89569100000006</c:v>
                </c:pt>
                <c:pt idx="10614">
                  <c:v>644.44268799999998</c:v>
                </c:pt>
                <c:pt idx="10615">
                  <c:v>502.585937</c:v>
                </c:pt>
                <c:pt idx="10616">
                  <c:v>782.20733600000005</c:v>
                </c:pt>
                <c:pt idx="10617">
                  <c:v>500.605164</c:v>
                </c:pt>
                <c:pt idx="10618">
                  <c:v>640.26824999999997</c:v>
                </c:pt>
                <c:pt idx="10619">
                  <c:v>652.22766100000001</c:v>
                </c:pt>
                <c:pt idx="10620">
                  <c:v>532.68963599999995</c:v>
                </c:pt>
                <c:pt idx="10621">
                  <c:v>473.56231700000001</c:v>
                </c:pt>
                <c:pt idx="10622">
                  <c:v>528.86718699999994</c:v>
                </c:pt>
                <c:pt idx="10623">
                  <c:v>688.95465100000001</c:v>
                </c:pt>
                <c:pt idx="10624">
                  <c:v>446.31860399999999</c:v>
                </c:pt>
                <c:pt idx="10625">
                  <c:v>617.77477999999996</c:v>
                </c:pt>
                <c:pt idx="10626">
                  <c:v>444.39404300000001</c:v>
                </c:pt>
                <c:pt idx="10627">
                  <c:v>486.233093</c:v>
                </c:pt>
                <c:pt idx="10628">
                  <c:v>463.11300699999998</c:v>
                </c:pt>
                <c:pt idx="10629">
                  <c:v>489.65643299999999</c:v>
                </c:pt>
                <c:pt idx="10630">
                  <c:v>540.72845500000005</c:v>
                </c:pt>
                <c:pt idx="10631">
                  <c:v>514.59582499999999</c:v>
                </c:pt>
                <c:pt idx="10632">
                  <c:v>555.33032200000002</c:v>
                </c:pt>
                <c:pt idx="10633">
                  <c:v>534.54272500000002</c:v>
                </c:pt>
                <c:pt idx="10634">
                  <c:v>528.24816899999996</c:v>
                </c:pt>
                <c:pt idx="10635">
                  <c:v>579.14898700000003</c:v>
                </c:pt>
                <c:pt idx="10636">
                  <c:v>588.27832000000001</c:v>
                </c:pt>
                <c:pt idx="10637">
                  <c:v>581.683716</c:v>
                </c:pt>
                <c:pt idx="10638">
                  <c:v>660.30847200000005</c:v>
                </c:pt>
                <c:pt idx="10639">
                  <c:v>624.18127400000003</c:v>
                </c:pt>
                <c:pt idx="10640">
                  <c:v>493.10082999999997</c:v>
                </c:pt>
                <c:pt idx="10641">
                  <c:v>563.00335700000005</c:v>
                </c:pt>
                <c:pt idx="10642">
                  <c:v>712.76782200000002</c:v>
                </c:pt>
                <c:pt idx="10643">
                  <c:v>674.33209199999999</c:v>
                </c:pt>
                <c:pt idx="10644">
                  <c:v>498.47289999999998</c:v>
                </c:pt>
                <c:pt idx="10645">
                  <c:v>600.39221199999997</c:v>
                </c:pt>
                <c:pt idx="10646">
                  <c:v>673.87390100000005</c:v>
                </c:pt>
                <c:pt idx="10647">
                  <c:v>587.38116500000001</c:v>
                </c:pt>
                <c:pt idx="10648">
                  <c:v>543.29846199999997</c:v>
                </c:pt>
                <c:pt idx="10649">
                  <c:v>540.872253</c:v>
                </c:pt>
                <c:pt idx="10650">
                  <c:v>583.29705799999999</c:v>
                </c:pt>
                <c:pt idx="10651">
                  <c:v>530.53765899999996</c:v>
                </c:pt>
                <c:pt idx="10652">
                  <c:v>498.654449</c:v>
                </c:pt>
                <c:pt idx="10653">
                  <c:v>541.16223100000002</c:v>
                </c:pt>
                <c:pt idx="10654">
                  <c:v>484.80706800000002</c:v>
                </c:pt>
                <c:pt idx="10655">
                  <c:v>600.16357400000004</c:v>
                </c:pt>
                <c:pt idx="10656">
                  <c:v>667.76690699999995</c:v>
                </c:pt>
                <c:pt idx="10657">
                  <c:v>667.05334500000004</c:v>
                </c:pt>
                <c:pt idx="10658">
                  <c:v>522.06719999999996</c:v>
                </c:pt>
                <c:pt idx="10659">
                  <c:v>595.88317900000004</c:v>
                </c:pt>
                <c:pt idx="10660">
                  <c:v>584.55004899999994</c:v>
                </c:pt>
                <c:pt idx="10661">
                  <c:v>590.90850799999998</c:v>
                </c:pt>
                <c:pt idx="10662">
                  <c:v>500.02813700000002</c:v>
                </c:pt>
                <c:pt idx="10663">
                  <c:v>508.32797199999999</c:v>
                </c:pt>
                <c:pt idx="10664">
                  <c:v>481.16659499999997</c:v>
                </c:pt>
                <c:pt idx="10665">
                  <c:v>542.11566200000004</c:v>
                </c:pt>
                <c:pt idx="10666">
                  <c:v>633.27874799999995</c:v>
                </c:pt>
                <c:pt idx="10667">
                  <c:v>599.33514400000001</c:v>
                </c:pt>
                <c:pt idx="10668">
                  <c:v>688.17889400000001</c:v>
                </c:pt>
                <c:pt idx="10669">
                  <c:v>668.79455600000006</c:v>
                </c:pt>
                <c:pt idx="10670">
                  <c:v>657.28112799999997</c:v>
                </c:pt>
                <c:pt idx="10671">
                  <c:v>551.77587900000003</c:v>
                </c:pt>
                <c:pt idx="10672">
                  <c:v>522.51300000000003</c:v>
                </c:pt>
                <c:pt idx="10673">
                  <c:v>609.44470200000001</c:v>
                </c:pt>
                <c:pt idx="10674">
                  <c:v>511.63131700000002</c:v>
                </c:pt>
                <c:pt idx="10675">
                  <c:v>563.33850099999995</c:v>
                </c:pt>
                <c:pt idx="10676">
                  <c:v>513.67034899999999</c:v>
                </c:pt>
                <c:pt idx="10677">
                  <c:v>517.09747300000004</c:v>
                </c:pt>
                <c:pt idx="10678">
                  <c:v>527.97289999999998</c:v>
                </c:pt>
                <c:pt idx="10679">
                  <c:v>445.34851099999997</c:v>
                </c:pt>
                <c:pt idx="10680">
                  <c:v>775.66455099999996</c:v>
                </c:pt>
                <c:pt idx="10681">
                  <c:v>558.58935499999995</c:v>
                </c:pt>
                <c:pt idx="10682">
                  <c:v>549.49310300000002</c:v>
                </c:pt>
                <c:pt idx="10683">
                  <c:v>556.97247300000004</c:v>
                </c:pt>
                <c:pt idx="10684">
                  <c:v>565.42004399999996</c:v>
                </c:pt>
                <c:pt idx="10685">
                  <c:v>525.54974400000003</c:v>
                </c:pt>
                <c:pt idx="10686">
                  <c:v>622.44616699999995</c:v>
                </c:pt>
                <c:pt idx="10687">
                  <c:v>606.34771699999999</c:v>
                </c:pt>
                <c:pt idx="10688">
                  <c:v>573.11120600000004</c:v>
                </c:pt>
                <c:pt idx="10689">
                  <c:v>643.60742200000004</c:v>
                </c:pt>
                <c:pt idx="10690">
                  <c:v>630.91027799999995</c:v>
                </c:pt>
                <c:pt idx="10691">
                  <c:v>624.58599900000002</c:v>
                </c:pt>
                <c:pt idx="10692">
                  <c:v>613.73864700000001</c:v>
                </c:pt>
                <c:pt idx="10693">
                  <c:v>557.49084500000004</c:v>
                </c:pt>
                <c:pt idx="10694">
                  <c:v>489.93411300000002</c:v>
                </c:pt>
                <c:pt idx="10695">
                  <c:v>498.60320999999999</c:v>
                </c:pt>
                <c:pt idx="10696">
                  <c:v>489.89965799999999</c:v>
                </c:pt>
                <c:pt idx="10697">
                  <c:v>553.24969499999997</c:v>
                </c:pt>
                <c:pt idx="10698">
                  <c:v>537.69525099999998</c:v>
                </c:pt>
                <c:pt idx="10699">
                  <c:v>608.02062999999998</c:v>
                </c:pt>
                <c:pt idx="10700">
                  <c:v>566.88861099999997</c:v>
                </c:pt>
                <c:pt idx="10701">
                  <c:v>640.57940699999995</c:v>
                </c:pt>
                <c:pt idx="10702">
                  <c:v>596.81341599999996</c:v>
                </c:pt>
                <c:pt idx="10703">
                  <c:v>539.11358600000005</c:v>
                </c:pt>
                <c:pt idx="10704">
                  <c:v>534.00140399999998</c:v>
                </c:pt>
                <c:pt idx="10705">
                  <c:v>521.15649399999995</c:v>
                </c:pt>
                <c:pt idx="10706">
                  <c:v>503.77951000000002</c:v>
                </c:pt>
                <c:pt idx="10707">
                  <c:v>595.33850099999995</c:v>
                </c:pt>
                <c:pt idx="10708">
                  <c:v>535.94519000000003</c:v>
                </c:pt>
                <c:pt idx="10709">
                  <c:v>578.97131300000001</c:v>
                </c:pt>
                <c:pt idx="10710">
                  <c:v>502.67889400000001</c:v>
                </c:pt>
                <c:pt idx="10711">
                  <c:v>547.85870399999999</c:v>
                </c:pt>
                <c:pt idx="10712">
                  <c:v>604.487976</c:v>
                </c:pt>
                <c:pt idx="10713">
                  <c:v>691.70306400000004</c:v>
                </c:pt>
                <c:pt idx="10714">
                  <c:v>572.82299799999998</c:v>
                </c:pt>
                <c:pt idx="10715">
                  <c:v>515.05139199999996</c:v>
                </c:pt>
                <c:pt idx="10716">
                  <c:v>500.22906499999999</c:v>
                </c:pt>
                <c:pt idx="10717">
                  <c:v>624.44055200000003</c:v>
                </c:pt>
                <c:pt idx="10718">
                  <c:v>592.10211200000003</c:v>
                </c:pt>
                <c:pt idx="10719">
                  <c:v>612.087402</c:v>
                </c:pt>
                <c:pt idx="10720">
                  <c:v>602.71508800000004</c:v>
                </c:pt>
                <c:pt idx="10721">
                  <c:v>654.18341099999998</c:v>
                </c:pt>
                <c:pt idx="10722">
                  <c:v>497.98586999999998</c:v>
                </c:pt>
                <c:pt idx="10723">
                  <c:v>525.33252000000005</c:v>
                </c:pt>
                <c:pt idx="10724">
                  <c:v>437.54049700000002</c:v>
                </c:pt>
                <c:pt idx="10725">
                  <c:v>527.88806199999999</c:v>
                </c:pt>
                <c:pt idx="10726">
                  <c:v>583.34179700000004</c:v>
                </c:pt>
                <c:pt idx="10727">
                  <c:v>516.62420699999996</c:v>
                </c:pt>
                <c:pt idx="10728">
                  <c:v>554.28558299999997</c:v>
                </c:pt>
                <c:pt idx="10729">
                  <c:v>506.19537400000002</c:v>
                </c:pt>
                <c:pt idx="10730">
                  <c:v>531.73156700000004</c:v>
                </c:pt>
                <c:pt idx="10731">
                  <c:v>474.578552</c:v>
                </c:pt>
                <c:pt idx="10732">
                  <c:v>548.27984600000002</c:v>
                </c:pt>
                <c:pt idx="10733">
                  <c:v>575.51355000000001</c:v>
                </c:pt>
                <c:pt idx="10734">
                  <c:v>453.75921599999998</c:v>
                </c:pt>
                <c:pt idx="10735">
                  <c:v>525.23040800000001</c:v>
                </c:pt>
                <c:pt idx="10736">
                  <c:v>565.34777799999995</c:v>
                </c:pt>
                <c:pt idx="10737">
                  <c:v>506.21975700000002</c:v>
                </c:pt>
                <c:pt idx="10738">
                  <c:v>499.48657200000002</c:v>
                </c:pt>
                <c:pt idx="10739">
                  <c:v>627.61908000000005</c:v>
                </c:pt>
                <c:pt idx="10740">
                  <c:v>670.61676</c:v>
                </c:pt>
                <c:pt idx="10741">
                  <c:v>502.60977200000002</c:v>
                </c:pt>
                <c:pt idx="10742">
                  <c:v>518.60192900000004</c:v>
                </c:pt>
                <c:pt idx="10743">
                  <c:v>479.19335899999999</c:v>
                </c:pt>
                <c:pt idx="10744">
                  <c:v>508.66064499999999</c:v>
                </c:pt>
                <c:pt idx="10745">
                  <c:v>511.54922499999998</c:v>
                </c:pt>
                <c:pt idx="10746">
                  <c:v>627.47631799999999</c:v>
                </c:pt>
                <c:pt idx="10747">
                  <c:v>600.49517800000001</c:v>
                </c:pt>
                <c:pt idx="10748">
                  <c:v>529.10272199999997</c:v>
                </c:pt>
                <c:pt idx="10749">
                  <c:v>623.95910600000002</c:v>
                </c:pt>
                <c:pt idx="10750">
                  <c:v>563.97692900000004</c:v>
                </c:pt>
                <c:pt idx="10751">
                  <c:v>573.94116199999996</c:v>
                </c:pt>
                <c:pt idx="10752">
                  <c:v>553.201233</c:v>
                </c:pt>
                <c:pt idx="10753">
                  <c:v>567.30560300000002</c:v>
                </c:pt>
                <c:pt idx="10754">
                  <c:v>558.56451400000003</c:v>
                </c:pt>
                <c:pt idx="10755">
                  <c:v>565.81970200000001</c:v>
                </c:pt>
                <c:pt idx="10756">
                  <c:v>477.44448899999998</c:v>
                </c:pt>
                <c:pt idx="10757">
                  <c:v>558.12219200000004</c:v>
                </c:pt>
                <c:pt idx="10758">
                  <c:v>639.62457300000005</c:v>
                </c:pt>
                <c:pt idx="10759">
                  <c:v>584.94354199999998</c:v>
                </c:pt>
                <c:pt idx="10760">
                  <c:v>558.73345900000004</c:v>
                </c:pt>
                <c:pt idx="10761">
                  <c:v>552.78363000000002</c:v>
                </c:pt>
                <c:pt idx="10762">
                  <c:v>566.84179700000004</c:v>
                </c:pt>
                <c:pt idx="10763">
                  <c:v>563.12152100000003</c:v>
                </c:pt>
                <c:pt idx="10764">
                  <c:v>545.20367399999998</c:v>
                </c:pt>
                <c:pt idx="10765">
                  <c:v>374.21417200000002</c:v>
                </c:pt>
                <c:pt idx="10766">
                  <c:v>536.58239700000001</c:v>
                </c:pt>
                <c:pt idx="10767">
                  <c:v>633.84674099999995</c:v>
                </c:pt>
                <c:pt idx="10768">
                  <c:v>532.91644299999996</c:v>
                </c:pt>
                <c:pt idx="10769">
                  <c:v>665.902466</c:v>
                </c:pt>
                <c:pt idx="10770">
                  <c:v>554.46020499999997</c:v>
                </c:pt>
                <c:pt idx="10771">
                  <c:v>619.06781000000001</c:v>
                </c:pt>
                <c:pt idx="10772">
                  <c:v>608.61132799999996</c:v>
                </c:pt>
                <c:pt idx="10773">
                  <c:v>512.28576699999996</c:v>
                </c:pt>
                <c:pt idx="10774">
                  <c:v>529.99121100000002</c:v>
                </c:pt>
                <c:pt idx="10775">
                  <c:v>564.34692399999994</c:v>
                </c:pt>
                <c:pt idx="10776">
                  <c:v>473.82549999999998</c:v>
                </c:pt>
                <c:pt idx="10777">
                  <c:v>501.691956</c:v>
                </c:pt>
                <c:pt idx="10778">
                  <c:v>611.17675799999995</c:v>
                </c:pt>
                <c:pt idx="10779">
                  <c:v>518.24938999999995</c:v>
                </c:pt>
                <c:pt idx="10780">
                  <c:v>618.27325399999995</c:v>
                </c:pt>
                <c:pt idx="10781">
                  <c:v>522.21972700000003</c:v>
                </c:pt>
                <c:pt idx="10782">
                  <c:v>503.67724600000003</c:v>
                </c:pt>
                <c:pt idx="10783">
                  <c:v>673.696594</c:v>
                </c:pt>
                <c:pt idx="10784">
                  <c:v>597.95117200000004</c:v>
                </c:pt>
                <c:pt idx="10785">
                  <c:v>737.27795400000002</c:v>
                </c:pt>
                <c:pt idx="10786">
                  <c:v>500.54568499999999</c:v>
                </c:pt>
                <c:pt idx="10787">
                  <c:v>654.87060499999995</c:v>
                </c:pt>
                <c:pt idx="10788">
                  <c:v>556.29388400000005</c:v>
                </c:pt>
                <c:pt idx="10789">
                  <c:v>552.20129399999996</c:v>
                </c:pt>
                <c:pt idx="10790">
                  <c:v>645.49182099999996</c:v>
                </c:pt>
                <c:pt idx="10791">
                  <c:v>558.99707000000001</c:v>
                </c:pt>
                <c:pt idx="10792">
                  <c:v>543.20330799999999</c:v>
                </c:pt>
                <c:pt idx="10793">
                  <c:v>527.17602499999998</c:v>
                </c:pt>
                <c:pt idx="10794">
                  <c:v>463.04339599999997</c:v>
                </c:pt>
                <c:pt idx="10795">
                  <c:v>595.91857900000002</c:v>
                </c:pt>
                <c:pt idx="10796">
                  <c:v>512.62805200000003</c:v>
                </c:pt>
                <c:pt idx="10797">
                  <c:v>531.87188700000002</c:v>
                </c:pt>
                <c:pt idx="10798">
                  <c:v>602.32214399999998</c:v>
                </c:pt>
                <c:pt idx="10799">
                  <c:v>602.20117200000004</c:v>
                </c:pt>
                <c:pt idx="10800">
                  <c:v>514.061646</c:v>
                </c:pt>
                <c:pt idx="10801">
                  <c:v>612.66619900000001</c:v>
                </c:pt>
                <c:pt idx="10802">
                  <c:v>615.78869599999996</c:v>
                </c:pt>
                <c:pt idx="10803">
                  <c:v>646.38580300000001</c:v>
                </c:pt>
                <c:pt idx="10804">
                  <c:v>639.91192599999999</c:v>
                </c:pt>
                <c:pt idx="10805">
                  <c:v>660.93151899999998</c:v>
                </c:pt>
                <c:pt idx="10806">
                  <c:v>618.00158699999997</c:v>
                </c:pt>
                <c:pt idx="10807">
                  <c:v>633.00952099999995</c:v>
                </c:pt>
                <c:pt idx="10808">
                  <c:v>523.18310499999995</c:v>
                </c:pt>
                <c:pt idx="10809">
                  <c:v>689.19897500000002</c:v>
                </c:pt>
                <c:pt idx="10810">
                  <c:v>542.88147000000004</c:v>
                </c:pt>
                <c:pt idx="10811">
                  <c:v>476.22183200000001</c:v>
                </c:pt>
                <c:pt idx="10812">
                  <c:v>652.38915999999995</c:v>
                </c:pt>
                <c:pt idx="10813">
                  <c:v>637.72699</c:v>
                </c:pt>
                <c:pt idx="10814">
                  <c:v>719.08843999999999</c:v>
                </c:pt>
                <c:pt idx="10815">
                  <c:v>529.57855199999995</c:v>
                </c:pt>
                <c:pt idx="10816">
                  <c:v>686.49426300000005</c:v>
                </c:pt>
                <c:pt idx="10817">
                  <c:v>570.87866199999996</c:v>
                </c:pt>
                <c:pt idx="10818">
                  <c:v>431.80480999999997</c:v>
                </c:pt>
                <c:pt idx="10819">
                  <c:v>501.72564699999998</c:v>
                </c:pt>
                <c:pt idx="10820">
                  <c:v>480.13577299999997</c:v>
                </c:pt>
                <c:pt idx="10821">
                  <c:v>542.68023700000003</c:v>
                </c:pt>
                <c:pt idx="10822">
                  <c:v>613.93798800000002</c:v>
                </c:pt>
                <c:pt idx="10823">
                  <c:v>626.50354000000004</c:v>
                </c:pt>
                <c:pt idx="10824">
                  <c:v>686.83843999999999</c:v>
                </c:pt>
                <c:pt idx="10825">
                  <c:v>543.38067599999999</c:v>
                </c:pt>
                <c:pt idx="10826">
                  <c:v>680.27014199999996</c:v>
                </c:pt>
                <c:pt idx="10827">
                  <c:v>625.01654099999996</c:v>
                </c:pt>
                <c:pt idx="10828">
                  <c:v>609.14984100000004</c:v>
                </c:pt>
                <c:pt idx="10829">
                  <c:v>521.98449700000003</c:v>
                </c:pt>
                <c:pt idx="10830">
                  <c:v>571.63769500000001</c:v>
                </c:pt>
                <c:pt idx="10831">
                  <c:v>577.52923599999997</c:v>
                </c:pt>
                <c:pt idx="10832">
                  <c:v>511.620361</c:v>
                </c:pt>
                <c:pt idx="10833">
                  <c:v>587.14038100000005</c:v>
                </c:pt>
                <c:pt idx="10834">
                  <c:v>654.98376499999995</c:v>
                </c:pt>
                <c:pt idx="10835">
                  <c:v>725.43933100000004</c:v>
                </c:pt>
                <c:pt idx="10836">
                  <c:v>527.20770300000004</c:v>
                </c:pt>
                <c:pt idx="10837">
                  <c:v>605.03405799999996</c:v>
                </c:pt>
                <c:pt idx="10838">
                  <c:v>554.79510500000004</c:v>
                </c:pt>
                <c:pt idx="10839">
                  <c:v>468.38235500000002</c:v>
                </c:pt>
                <c:pt idx="10840">
                  <c:v>622.82598900000005</c:v>
                </c:pt>
                <c:pt idx="10841">
                  <c:v>687.19903599999998</c:v>
                </c:pt>
                <c:pt idx="10842">
                  <c:v>680.814392</c:v>
                </c:pt>
                <c:pt idx="10843">
                  <c:v>622.71655299999998</c:v>
                </c:pt>
                <c:pt idx="10844">
                  <c:v>536.350281</c:v>
                </c:pt>
                <c:pt idx="10845">
                  <c:v>568.78539999999998</c:v>
                </c:pt>
                <c:pt idx="10846">
                  <c:v>511.03454599999998</c:v>
                </c:pt>
                <c:pt idx="10847">
                  <c:v>664.38970900000004</c:v>
                </c:pt>
                <c:pt idx="10848">
                  <c:v>596.25830099999996</c:v>
                </c:pt>
                <c:pt idx="10849">
                  <c:v>503.56048600000003</c:v>
                </c:pt>
                <c:pt idx="10850">
                  <c:v>588.56231700000001</c:v>
                </c:pt>
                <c:pt idx="10851">
                  <c:v>647.55902100000003</c:v>
                </c:pt>
                <c:pt idx="10852">
                  <c:v>635.29357900000002</c:v>
                </c:pt>
                <c:pt idx="10853">
                  <c:v>693.31897000000004</c:v>
                </c:pt>
                <c:pt idx="10854">
                  <c:v>736.334473</c:v>
                </c:pt>
                <c:pt idx="10855">
                  <c:v>535.62408400000004</c:v>
                </c:pt>
                <c:pt idx="10856">
                  <c:v>556.44726600000001</c:v>
                </c:pt>
                <c:pt idx="10857">
                  <c:v>537.60339399999998</c:v>
                </c:pt>
                <c:pt idx="10858">
                  <c:v>682.12616000000003</c:v>
                </c:pt>
                <c:pt idx="10859">
                  <c:v>700.30474900000002</c:v>
                </c:pt>
                <c:pt idx="10860">
                  <c:v>532.17926</c:v>
                </c:pt>
                <c:pt idx="10861">
                  <c:v>667.129456</c:v>
                </c:pt>
                <c:pt idx="10862">
                  <c:v>555.09130900000002</c:v>
                </c:pt>
                <c:pt idx="10863">
                  <c:v>607.50488299999995</c:v>
                </c:pt>
                <c:pt idx="10864">
                  <c:v>562.38732900000002</c:v>
                </c:pt>
                <c:pt idx="10865">
                  <c:v>658.5625</c:v>
                </c:pt>
                <c:pt idx="10866">
                  <c:v>575.37292500000001</c:v>
                </c:pt>
                <c:pt idx="10867">
                  <c:v>651.30273399999999</c:v>
                </c:pt>
                <c:pt idx="10868">
                  <c:v>612.52533000000005</c:v>
                </c:pt>
                <c:pt idx="10869">
                  <c:v>538.50469999999996</c:v>
                </c:pt>
                <c:pt idx="10870">
                  <c:v>583.13970900000004</c:v>
                </c:pt>
                <c:pt idx="10871">
                  <c:v>568.655396</c:v>
                </c:pt>
                <c:pt idx="10872">
                  <c:v>676.13330099999996</c:v>
                </c:pt>
                <c:pt idx="10873">
                  <c:v>513.07904099999996</c:v>
                </c:pt>
                <c:pt idx="10874">
                  <c:v>600.45239300000003</c:v>
                </c:pt>
                <c:pt idx="10875">
                  <c:v>537.24523899999997</c:v>
                </c:pt>
                <c:pt idx="10876">
                  <c:v>486.92053199999998</c:v>
                </c:pt>
                <c:pt idx="10877">
                  <c:v>585.91461200000003</c:v>
                </c:pt>
                <c:pt idx="10878">
                  <c:v>622.74981700000001</c:v>
                </c:pt>
                <c:pt idx="10879">
                  <c:v>504.97744799999998</c:v>
                </c:pt>
                <c:pt idx="10880">
                  <c:v>571.29077099999995</c:v>
                </c:pt>
                <c:pt idx="10881">
                  <c:v>636.45916699999998</c:v>
                </c:pt>
                <c:pt idx="10882">
                  <c:v>625.46844499999997</c:v>
                </c:pt>
                <c:pt idx="10883">
                  <c:v>749.84051499999998</c:v>
                </c:pt>
                <c:pt idx="10884">
                  <c:v>507.43869000000001</c:v>
                </c:pt>
                <c:pt idx="10885">
                  <c:v>634.36920199999997</c:v>
                </c:pt>
                <c:pt idx="10886">
                  <c:v>615.24542199999996</c:v>
                </c:pt>
                <c:pt idx="10887">
                  <c:v>587.66546600000004</c:v>
                </c:pt>
                <c:pt idx="10888">
                  <c:v>586.46313499999997</c:v>
                </c:pt>
                <c:pt idx="10889">
                  <c:v>455.10174599999999</c:v>
                </c:pt>
                <c:pt idx="10890">
                  <c:v>612.71130400000004</c:v>
                </c:pt>
                <c:pt idx="10891">
                  <c:v>475.05603000000002</c:v>
                </c:pt>
                <c:pt idx="10892">
                  <c:v>589.53442399999994</c:v>
                </c:pt>
                <c:pt idx="10893">
                  <c:v>521.93164100000001</c:v>
                </c:pt>
                <c:pt idx="10894">
                  <c:v>524.20519999999999</c:v>
                </c:pt>
                <c:pt idx="10895">
                  <c:v>644.07855199999995</c:v>
                </c:pt>
                <c:pt idx="10896">
                  <c:v>608.21972700000003</c:v>
                </c:pt>
                <c:pt idx="10897">
                  <c:v>710.68969700000002</c:v>
                </c:pt>
                <c:pt idx="10898">
                  <c:v>475.35613999999998</c:v>
                </c:pt>
                <c:pt idx="10899">
                  <c:v>571.21716300000003</c:v>
                </c:pt>
                <c:pt idx="10900">
                  <c:v>581.99603300000001</c:v>
                </c:pt>
                <c:pt idx="10901">
                  <c:v>588.59716800000001</c:v>
                </c:pt>
                <c:pt idx="10902">
                  <c:v>549.85046399999999</c:v>
                </c:pt>
                <c:pt idx="10903">
                  <c:v>531.283997</c:v>
                </c:pt>
                <c:pt idx="10904">
                  <c:v>466.59570300000001</c:v>
                </c:pt>
                <c:pt idx="10905">
                  <c:v>433.54415899999998</c:v>
                </c:pt>
                <c:pt idx="10906">
                  <c:v>631.92218000000003</c:v>
                </c:pt>
                <c:pt idx="10907">
                  <c:v>497.88473499999998</c:v>
                </c:pt>
                <c:pt idx="10908">
                  <c:v>739.844604</c:v>
                </c:pt>
                <c:pt idx="10909">
                  <c:v>597.90551800000003</c:v>
                </c:pt>
                <c:pt idx="10910">
                  <c:v>454.073059</c:v>
                </c:pt>
                <c:pt idx="10911">
                  <c:v>651.58270300000004</c:v>
                </c:pt>
                <c:pt idx="10912">
                  <c:v>576.89776600000005</c:v>
                </c:pt>
                <c:pt idx="10913">
                  <c:v>528.73266599999999</c:v>
                </c:pt>
                <c:pt idx="10914">
                  <c:v>584.40606700000001</c:v>
                </c:pt>
                <c:pt idx="10915">
                  <c:v>694.84826699999996</c:v>
                </c:pt>
                <c:pt idx="10916">
                  <c:v>673.81683299999997</c:v>
                </c:pt>
                <c:pt idx="10917">
                  <c:v>639.05609100000004</c:v>
                </c:pt>
                <c:pt idx="10918">
                  <c:v>545.33252000000005</c:v>
                </c:pt>
                <c:pt idx="10919">
                  <c:v>576.63793899999996</c:v>
                </c:pt>
                <c:pt idx="10920">
                  <c:v>695.01977499999998</c:v>
                </c:pt>
                <c:pt idx="10921">
                  <c:v>588.71643100000006</c:v>
                </c:pt>
                <c:pt idx="10922">
                  <c:v>608.14172399999995</c:v>
                </c:pt>
                <c:pt idx="10923">
                  <c:v>589.45874000000003</c:v>
                </c:pt>
                <c:pt idx="10924">
                  <c:v>631.78631600000006</c:v>
                </c:pt>
                <c:pt idx="10925">
                  <c:v>601.66937299999995</c:v>
                </c:pt>
                <c:pt idx="10926">
                  <c:v>520.90741000000003</c:v>
                </c:pt>
                <c:pt idx="10927">
                  <c:v>576.66107199999999</c:v>
                </c:pt>
                <c:pt idx="10928">
                  <c:v>513.76788299999998</c:v>
                </c:pt>
                <c:pt idx="10929">
                  <c:v>555.82092299999999</c:v>
                </c:pt>
                <c:pt idx="10930">
                  <c:v>517.574524</c:v>
                </c:pt>
                <c:pt idx="10931">
                  <c:v>566.03259300000002</c:v>
                </c:pt>
                <c:pt idx="10932">
                  <c:v>705.26251200000002</c:v>
                </c:pt>
                <c:pt idx="10933">
                  <c:v>624.292419</c:v>
                </c:pt>
                <c:pt idx="10934">
                  <c:v>551.63818400000002</c:v>
                </c:pt>
                <c:pt idx="10935">
                  <c:v>560.44207800000004</c:v>
                </c:pt>
                <c:pt idx="10936">
                  <c:v>613.84869400000002</c:v>
                </c:pt>
                <c:pt idx="10937">
                  <c:v>547.22570800000005</c:v>
                </c:pt>
                <c:pt idx="10938">
                  <c:v>497.43029799999999</c:v>
                </c:pt>
                <c:pt idx="10939">
                  <c:v>546.430969</c:v>
                </c:pt>
                <c:pt idx="10940">
                  <c:v>670.770264</c:v>
                </c:pt>
                <c:pt idx="10941">
                  <c:v>485.24505599999998</c:v>
                </c:pt>
                <c:pt idx="10942">
                  <c:v>492.65267899999998</c:v>
                </c:pt>
                <c:pt idx="10943">
                  <c:v>519.35211200000003</c:v>
                </c:pt>
                <c:pt idx="10944">
                  <c:v>476.09759500000001</c:v>
                </c:pt>
                <c:pt idx="10945">
                  <c:v>629.21508800000004</c:v>
                </c:pt>
                <c:pt idx="10946">
                  <c:v>505.76547199999999</c:v>
                </c:pt>
                <c:pt idx="10947">
                  <c:v>557.71661400000005</c:v>
                </c:pt>
                <c:pt idx="10948">
                  <c:v>587.38738999999998</c:v>
                </c:pt>
                <c:pt idx="10949">
                  <c:v>491.73992900000002</c:v>
                </c:pt>
                <c:pt idx="10950">
                  <c:v>659.90850799999998</c:v>
                </c:pt>
                <c:pt idx="10951">
                  <c:v>559.55957000000001</c:v>
                </c:pt>
                <c:pt idx="10952">
                  <c:v>558.72192399999994</c:v>
                </c:pt>
                <c:pt idx="10953">
                  <c:v>524.40319799999997</c:v>
                </c:pt>
                <c:pt idx="10954">
                  <c:v>665.91204800000003</c:v>
                </c:pt>
                <c:pt idx="10955">
                  <c:v>699.04992700000003</c:v>
                </c:pt>
                <c:pt idx="10956">
                  <c:v>511.46994000000001</c:v>
                </c:pt>
                <c:pt idx="10957">
                  <c:v>586.18688999999995</c:v>
                </c:pt>
                <c:pt idx="10958">
                  <c:v>661.68365500000004</c:v>
                </c:pt>
                <c:pt idx="10959">
                  <c:v>642.965149</c:v>
                </c:pt>
                <c:pt idx="10960">
                  <c:v>525.77844200000004</c:v>
                </c:pt>
                <c:pt idx="10961">
                  <c:v>670.06658900000002</c:v>
                </c:pt>
                <c:pt idx="10962">
                  <c:v>574.10583499999996</c:v>
                </c:pt>
                <c:pt idx="10963">
                  <c:v>713.82861300000002</c:v>
                </c:pt>
                <c:pt idx="10964">
                  <c:v>550.62207000000001</c:v>
                </c:pt>
                <c:pt idx="10965">
                  <c:v>612.28002900000001</c:v>
                </c:pt>
                <c:pt idx="10966">
                  <c:v>495.18847699999998</c:v>
                </c:pt>
                <c:pt idx="10967">
                  <c:v>417.07122800000002</c:v>
                </c:pt>
                <c:pt idx="10968">
                  <c:v>591.24249299999997</c:v>
                </c:pt>
                <c:pt idx="10969">
                  <c:v>561.57232699999997</c:v>
                </c:pt>
                <c:pt idx="10970">
                  <c:v>548.68078600000001</c:v>
                </c:pt>
                <c:pt idx="10971">
                  <c:v>663.80780000000004</c:v>
                </c:pt>
                <c:pt idx="10972">
                  <c:v>633.91351299999997</c:v>
                </c:pt>
                <c:pt idx="10973">
                  <c:v>519.04656999999997</c:v>
                </c:pt>
                <c:pt idx="10974">
                  <c:v>615.02551300000005</c:v>
                </c:pt>
                <c:pt idx="10975">
                  <c:v>546.16601600000001</c:v>
                </c:pt>
                <c:pt idx="10976">
                  <c:v>719.051514</c:v>
                </c:pt>
                <c:pt idx="10977">
                  <c:v>587.72381600000006</c:v>
                </c:pt>
                <c:pt idx="10978">
                  <c:v>626.00854500000003</c:v>
                </c:pt>
                <c:pt idx="10979">
                  <c:v>593.35797100000002</c:v>
                </c:pt>
                <c:pt idx="10980">
                  <c:v>528.46612500000003</c:v>
                </c:pt>
                <c:pt idx="10981">
                  <c:v>545.31237799999997</c:v>
                </c:pt>
                <c:pt idx="10982">
                  <c:v>504.57138099999997</c:v>
                </c:pt>
                <c:pt idx="10983">
                  <c:v>602.77813700000002</c:v>
                </c:pt>
                <c:pt idx="10984">
                  <c:v>629.59643600000004</c:v>
                </c:pt>
                <c:pt idx="10985">
                  <c:v>553.21618699999999</c:v>
                </c:pt>
                <c:pt idx="10986">
                  <c:v>523.89752199999998</c:v>
                </c:pt>
                <c:pt idx="10987">
                  <c:v>556.74957300000005</c:v>
                </c:pt>
                <c:pt idx="10988">
                  <c:v>650.42260699999997</c:v>
                </c:pt>
                <c:pt idx="10989">
                  <c:v>575.07214399999998</c:v>
                </c:pt>
                <c:pt idx="10990">
                  <c:v>601.45446800000002</c:v>
                </c:pt>
                <c:pt idx="10991">
                  <c:v>592.595642</c:v>
                </c:pt>
                <c:pt idx="10992">
                  <c:v>541.35516399999995</c:v>
                </c:pt>
                <c:pt idx="10993">
                  <c:v>698.78881799999999</c:v>
                </c:pt>
                <c:pt idx="10994">
                  <c:v>598.88415499999996</c:v>
                </c:pt>
                <c:pt idx="10995">
                  <c:v>637.15948500000002</c:v>
                </c:pt>
                <c:pt idx="10996">
                  <c:v>609.04614300000003</c:v>
                </c:pt>
                <c:pt idx="10997">
                  <c:v>603.18719499999997</c:v>
                </c:pt>
                <c:pt idx="10998">
                  <c:v>685.47100799999998</c:v>
                </c:pt>
                <c:pt idx="10999">
                  <c:v>630.24987799999997</c:v>
                </c:pt>
                <c:pt idx="11000">
                  <c:v>513.37554899999998</c:v>
                </c:pt>
                <c:pt idx="11001">
                  <c:v>334.62597699999998</c:v>
                </c:pt>
                <c:pt idx="11002">
                  <c:v>543.27410899999995</c:v>
                </c:pt>
                <c:pt idx="11003">
                  <c:v>482.04290800000001</c:v>
                </c:pt>
                <c:pt idx="11004">
                  <c:v>486.32488999999998</c:v>
                </c:pt>
                <c:pt idx="11005">
                  <c:v>535.40734899999995</c:v>
                </c:pt>
                <c:pt idx="11006">
                  <c:v>492.53601099999997</c:v>
                </c:pt>
                <c:pt idx="11007">
                  <c:v>527.33007799999996</c:v>
                </c:pt>
                <c:pt idx="11008">
                  <c:v>541.33349599999997</c:v>
                </c:pt>
                <c:pt idx="11009">
                  <c:v>627.47015399999998</c:v>
                </c:pt>
                <c:pt idx="11010">
                  <c:v>677.63812299999995</c:v>
                </c:pt>
                <c:pt idx="11011">
                  <c:v>545.80071999999996</c:v>
                </c:pt>
                <c:pt idx="11012">
                  <c:v>595.69641100000001</c:v>
                </c:pt>
                <c:pt idx="11013">
                  <c:v>463.45669600000002</c:v>
                </c:pt>
                <c:pt idx="11014">
                  <c:v>580.03253199999995</c:v>
                </c:pt>
                <c:pt idx="11015">
                  <c:v>564.51245100000006</c:v>
                </c:pt>
                <c:pt idx="11016">
                  <c:v>605.193848</c:v>
                </c:pt>
                <c:pt idx="11017">
                  <c:v>647.919983</c:v>
                </c:pt>
                <c:pt idx="11018">
                  <c:v>654.075378</c:v>
                </c:pt>
                <c:pt idx="11019">
                  <c:v>650.06890899999996</c:v>
                </c:pt>
                <c:pt idx="11020">
                  <c:v>739.56317100000001</c:v>
                </c:pt>
                <c:pt idx="11021">
                  <c:v>537.87469499999997</c:v>
                </c:pt>
                <c:pt idx="11022">
                  <c:v>473.64596599999999</c:v>
                </c:pt>
                <c:pt idx="11023">
                  <c:v>509.06967200000003</c:v>
                </c:pt>
                <c:pt idx="11024">
                  <c:v>554.06097399999999</c:v>
                </c:pt>
                <c:pt idx="11025">
                  <c:v>639.22845500000005</c:v>
                </c:pt>
                <c:pt idx="11026">
                  <c:v>608.51641800000004</c:v>
                </c:pt>
                <c:pt idx="11027">
                  <c:v>635.11047399999995</c:v>
                </c:pt>
                <c:pt idx="11028">
                  <c:v>566.24603300000001</c:v>
                </c:pt>
                <c:pt idx="11029">
                  <c:v>599.97515899999996</c:v>
                </c:pt>
                <c:pt idx="11030">
                  <c:v>694.927368</c:v>
                </c:pt>
                <c:pt idx="11031">
                  <c:v>639.115723</c:v>
                </c:pt>
                <c:pt idx="11032">
                  <c:v>678.43292199999996</c:v>
                </c:pt>
                <c:pt idx="11033">
                  <c:v>548.55798300000004</c:v>
                </c:pt>
                <c:pt idx="11034">
                  <c:v>567.25958300000002</c:v>
                </c:pt>
                <c:pt idx="11035">
                  <c:v>569.14074700000003</c:v>
                </c:pt>
                <c:pt idx="11036">
                  <c:v>520.06634499999996</c:v>
                </c:pt>
                <c:pt idx="11037">
                  <c:v>522.38226299999997</c:v>
                </c:pt>
                <c:pt idx="11038">
                  <c:v>665.05755599999998</c:v>
                </c:pt>
                <c:pt idx="11039">
                  <c:v>586.43902600000001</c:v>
                </c:pt>
                <c:pt idx="11040">
                  <c:v>520.926514</c:v>
                </c:pt>
                <c:pt idx="11041">
                  <c:v>559.755493</c:v>
                </c:pt>
                <c:pt idx="11042">
                  <c:v>396.47467</c:v>
                </c:pt>
                <c:pt idx="11043">
                  <c:v>554.23596199999997</c:v>
                </c:pt>
                <c:pt idx="11044">
                  <c:v>663.73370399999999</c:v>
                </c:pt>
                <c:pt idx="11045">
                  <c:v>549.97918700000002</c:v>
                </c:pt>
                <c:pt idx="11046">
                  <c:v>558.55407700000001</c:v>
                </c:pt>
                <c:pt idx="11047">
                  <c:v>493.33032200000002</c:v>
                </c:pt>
                <c:pt idx="11048">
                  <c:v>495.58605999999997</c:v>
                </c:pt>
                <c:pt idx="11049">
                  <c:v>522.66082800000004</c:v>
                </c:pt>
                <c:pt idx="11050">
                  <c:v>534.96594200000004</c:v>
                </c:pt>
                <c:pt idx="11051">
                  <c:v>514.67352300000005</c:v>
                </c:pt>
                <c:pt idx="11052">
                  <c:v>517.227844</c:v>
                </c:pt>
                <c:pt idx="11053">
                  <c:v>553.00061000000005</c:v>
                </c:pt>
                <c:pt idx="11054">
                  <c:v>590.51300000000003</c:v>
                </c:pt>
                <c:pt idx="11055">
                  <c:v>520.18060300000002</c:v>
                </c:pt>
                <c:pt idx="11056">
                  <c:v>520.027466</c:v>
                </c:pt>
                <c:pt idx="11057">
                  <c:v>703.26165800000001</c:v>
                </c:pt>
                <c:pt idx="11058">
                  <c:v>711.95843500000001</c:v>
                </c:pt>
                <c:pt idx="11059">
                  <c:v>526.47430399999996</c:v>
                </c:pt>
                <c:pt idx="11060">
                  <c:v>579.41796899999997</c:v>
                </c:pt>
                <c:pt idx="11061">
                  <c:v>578.85418700000002</c:v>
                </c:pt>
                <c:pt idx="11062">
                  <c:v>498.57818600000002</c:v>
                </c:pt>
                <c:pt idx="11063">
                  <c:v>567.22674600000005</c:v>
                </c:pt>
                <c:pt idx="11064">
                  <c:v>546.610229</c:v>
                </c:pt>
                <c:pt idx="11065">
                  <c:v>507.675568</c:v>
                </c:pt>
                <c:pt idx="11066">
                  <c:v>369.82553100000001</c:v>
                </c:pt>
                <c:pt idx="11067">
                  <c:v>490.79162600000001</c:v>
                </c:pt>
                <c:pt idx="11068">
                  <c:v>741.71051</c:v>
                </c:pt>
                <c:pt idx="11069">
                  <c:v>599.25152600000001</c:v>
                </c:pt>
                <c:pt idx="11070">
                  <c:v>681.63659700000005</c:v>
                </c:pt>
                <c:pt idx="11071">
                  <c:v>605.06982400000004</c:v>
                </c:pt>
                <c:pt idx="11072">
                  <c:v>616.04858400000001</c:v>
                </c:pt>
                <c:pt idx="11073">
                  <c:v>566.615723</c:v>
                </c:pt>
                <c:pt idx="11074">
                  <c:v>539.07513400000005</c:v>
                </c:pt>
                <c:pt idx="11075">
                  <c:v>688.67535399999997</c:v>
                </c:pt>
                <c:pt idx="11076">
                  <c:v>571.53106700000001</c:v>
                </c:pt>
                <c:pt idx="11077">
                  <c:v>645.23071300000004</c:v>
                </c:pt>
                <c:pt idx="11078">
                  <c:v>483.03106700000001</c:v>
                </c:pt>
                <c:pt idx="11079">
                  <c:v>505.978363</c:v>
                </c:pt>
                <c:pt idx="11080">
                  <c:v>486.24591099999998</c:v>
                </c:pt>
                <c:pt idx="11081">
                  <c:v>612.04199200000005</c:v>
                </c:pt>
                <c:pt idx="11082">
                  <c:v>589.11614999999995</c:v>
                </c:pt>
                <c:pt idx="11083">
                  <c:v>613.93335000000002</c:v>
                </c:pt>
                <c:pt idx="11084">
                  <c:v>672.528503</c:v>
                </c:pt>
                <c:pt idx="11085">
                  <c:v>592.79101600000001</c:v>
                </c:pt>
                <c:pt idx="11086">
                  <c:v>632.07855199999995</c:v>
                </c:pt>
                <c:pt idx="11087">
                  <c:v>591.02673300000004</c:v>
                </c:pt>
                <c:pt idx="11088">
                  <c:v>484.94274899999999</c:v>
                </c:pt>
                <c:pt idx="11089">
                  <c:v>680.551331</c:v>
                </c:pt>
                <c:pt idx="11090">
                  <c:v>598.41961700000002</c:v>
                </c:pt>
                <c:pt idx="11091">
                  <c:v>525.381531</c:v>
                </c:pt>
                <c:pt idx="11092">
                  <c:v>609.25030500000003</c:v>
                </c:pt>
                <c:pt idx="11093">
                  <c:v>572.60919200000001</c:v>
                </c:pt>
                <c:pt idx="11094">
                  <c:v>526.91778599999998</c:v>
                </c:pt>
                <c:pt idx="11095">
                  <c:v>490.65756199999998</c:v>
                </c:pt>
                <c:pt idx="11096">
                  <c:v>503.02236900000003</c:v>
                </c:pt>
                <c:pt idx="11097">
                  <c:v>530.66009499999996</c:v>
                </c:pt>
                <c:pt idx="11098">
                  <c:v>694.45983899999999</c:v>
                </c:pt>
                <c:pt idx="11099">
                  <c:v>619.56133999999997</c:v>
                </c:pt>
                <c:pt idx="11100">
                  <c:v>602.59082000000001</c:v>
                </c:pt>
                <c:pt idx="11101">
                  <c:v>592.41216999999995</c:v>
                </c:pt>
                <c:pt idx="11102">
                  <c:v>461.26660199999998</c:v>
                </c:pt>
                <c:pt idx="11103">
                  <c:v>465.31817599999999</c:v>
                </c:pt>
                <c:pt idx="11104">
                  <c:v>649.85156199999994</c:v>
                </c:pt>
                <c:pt idx="11105">
                  <c:v>646.10919200000001</c:v>
                </c:pt>
                <c:pt idx="11106">
                  <c:v>665.76910399999997</c:v>
                </c:pt>
                <c:pt idx="11107">
                  <c:v>573.93719499999997</c:v>
                </c:pt>
                <c:pt idx="11108">
                  <c:v>531.10504200000003</c:v>
                </c:pt>
                <c:pt idx="11109">
                  <c:v>559.46118200000001</c:v>
                </c:pt>
                <c:pt idx="11110">
                  <c:v>519.20068400000002</c:v>
                </c:pt>
                <c:pt idx="11111">
                  <c:v>558.08618200000001</c:v>
                </c:pt>
                <c:pt idx="11112">
                  <c:v>630.72582999999997</c:v>
                </c:pt>
                <c:pt idx="11113">
                  <c:v>614.54986599999995</c:v>
                </c:pt>
                <c:pt idx="11114">
                  <c:v>629.50720200000001</c:v>
                </c:pt>
                <c:pt idx="11115">
                  <c:v>511.064911</c:v>
                </c:pt>
                <c:pt idx="11116">
                  <c:v>684.60583499999996</c:v>
                </c:pt>
                <c:pt idx="11117">
                  <c:v>634.57550000000003</c:v>
                </c:pt>
                <c:pt idx="11118">
                  <c:v>593.84002699999996</c:v>
                </c:pt>
                <c:pt idx="11119">
                  <c:v>686.65570100000002</c:v>
                </c:pt>
                <c:pt idx="11120">
                  <c:v>585.31677200000001</c:v>
                </c:pt>
                <c:pt idx="11121">
                  <c:v>634.59167500000001</c:v>
                </c:pt>
                <c:pt idx="11122">
                  <c:v>573.44238299999995</c:v>
                </c:pt>
                <c:pt idx="11123">
                  <c:v>653.95721400000002</c:v>
                </c:pt>
                <c:pt idx="11124">
                  <c:v>541.26409899999999</c:v>
                </c:pt>
                <c:pt idx="11125">
                  <c:v>564.19317599999999</c:v>
                </c:pt>
                <c:pt idx="11126">
                  <c:v>614.98443599999996</c:v>
                </c:pt>
                <c:pt idx="11127">
                  <c:v>577.14416500000004</c:v>
                </c:pt>
                <c:pt idx="11128">
                  <c:v>509.58029199999999</c:v>
                </c:pt>
                <c:pt idx="11129">
                  <c:v>539.53137200000003</c:v>
                </c:pt>
                <c:pt idx="11130">
                  <c:v>727.30487100000005</c:v>
                </c:pt>
                <c:pt idx="11131">
                  <c:v>719.72045900000001</c:v>
                </c:pt>
                <c:pt idx="11132">
                  <c:v>566.24352999999996</c:v>
                </c:pt>
                <c:pt idx="11133">
                  <c:v>501.22582999999997</c:v>
                </c:pt>
                <c:pt idx="11134">
                  <c:v>516.11004600000001</c:v>
                </c:pt>
                <c:pt idx="11135">
                  <c:v>617.83727999999996</c:v>
                </c:pt>
                <c:pt idx="11136">
                  <c:v>514.29022199999997</c:v>
                </c:pt>
                <c:pt idx="11137">
                  <c:v>573.13342299999999</c:v>
                </c:pt>
                <c:pt idx="11138">
                  <c:v>625.17913799999997</c:v>
                </c:pt>
                <c:pt idx="11139">
                  <c:v>613.47650099999998</c:v>
                </c:pt>
                <c:pt idx="11140">
                  <c:v>521.60199</c:v>
                </c:pt>
                <c:pt idx="11141">
                  <c:v>628.03649900000005</c:v>
                </c:pt>
                <c:pt idx="11142">
                  <c:v>545.99853499999995</c:v>
                </c:pt>
                <c:pt idx="11143">
                  <c:v>504.723206</c:v>
                </c:pt>
                <c:pt idx="11144">
                  <c:v>549.24438499999997</c:v>
                </c:pt>
                <c:pt idx="11145">
                  <c:v>580.78527799999995</c:v>
                </c:pt>
                <c:pt idx="11146">
                  <c:v>594.842896</c:v>
                </c:pt>
                <c:pt idx="11147">
                  <c:v>593.16888400000005</c:v>
                </c:pt>
                <c:pt idx="11148">
                  <c:v>583.70294200000001</c:v>
                </c:pt>
                <c:pt idx="11149">
                  <c:v>523.98107900000002</c:v>
                </c:pt>
                <c:pt idx="11150">
                  <c:v>534.330872</c:v>
                </c:pt>
                <c:pt idx="11151">
                  <c:v>637.14428699999996</c:v>
                </c:pt>
                <c:pt idx="11152">
                  <c:v>579.07647699999995</c:v>
                </c:pt>
                <c:pt idx="11153">
                  <c:v>613.99017300000003</c:v>
                </c:pt>
                <c:pt idx="11154">
                  <c:v>602.20294200000001</c:v>
                </c:pt>
                <c:pt idx="11155">
                  <c:v>583.07324200000005</c:v>
                </c:pt>
                <c:pt idx="11156">
                  <c:v>557.223389</c:v>
                </c:pt>
                <c:pt idx="11157">
                  <c:v>534.80761700000005</c:v>
                </c:pt>
                <c:pt idx="11158">
                  <c:v>608.68914800000005</c:v>
                </c:pt>
                <c:pt idx="11159">
                  <c:v>496.74713100000002</c:v>
                </c:pt>
                <c:pt idx="11160">
                  <c:v>585.82745399999999</c:v>
                </c:pt>
                <c:pt idx="11161">
                  <c:v>579.55456500000003</c:v>
                </c:pt>
                <c:pt idx="11162">
                  <c:v>660.34002699999996</c:v>
                </c:pt>
                <c:pt idx="11163">
                  <c:v>582.771118</c:v>
                </c:pt>
                <c:pt idx="11164">
                  <c:v>661.75225799999998</c:v>
                </c:pt>
                <c:pt idx="11165">
                  <c:v>563.47204599999998</c:v>
                </c:pt>
                <c:pt idx="11166">
                  <c:v>510.98037699999998</c:v>
                </c:pt>
                <c:pt idx="11167">
                  <c:v>573.511841</c:v>
                </c:pt>
                <c:pt idx="11168">
                  <c:v>519.29669200000001</c:v>
                </c:pt>
                <c:pt idx="11169">
                  <c:v>522.55053699999996</c:v>
                </c:pt>
                <c:pt idx="11170">
                  <c:v>509.60189800000001</c:v>
                </c:pt>
                <c:pt idx="11171">
                  <c:v>617.48999000000003</c:v>
                </c:pt>
                <c:pt idx="11172">
                  <c:v>611.552368</c:v>
                </c:pt>
                <c:pt idx="11173">
                  <c:v>687.72271699999999</c:v>
                </c:pt>
                <c:pt idx="11174">
                  <c:v>695.16644299999996</c:v>
                </c:pt>
                <c:pt idx="11175">
                  <c:v>692.88385000000005</c:v>
                </c:pt>
                <c:pt idx="11176">
                  <c:v>588.71881099999996</c:v>
                </c:pt>
                <c:pt idx="11177">
                  <c:v>585.24768100000006</c:v>
                </c:pt>
                <c:pt idx="11178">
                  <c:v>512.765625</c:v>
                </c:pt>
                <c:pt idx="11179">
                  <c:v>603.90832499999999</c:v>
                </c:pt>
                <c:pt idx="11180">
                  <c:v>522.10241699999995</c:v>
                </c:pt>
                <c:pt idx="11181">
                  <c:v>541.22918700000002</c:v>
                </c:pt>
                <c:pt idx="11182">
                  <c:v>533.09716800000001</c:v>
                </c:pt>
                <c:pt idx="11183">
                  <c:v>488.52929699999999</c:v>
                </c:pt>
                <c:pt idx="11184">
                  <c:v>613.34442100000001</c:v>
                </c:pt>
                <c:pt idx="11185">
                  <c:v>746.75262499999997</c:v>
                </c:pt>
                <c:pt idx="11186">
                  <c:v>726.84655799999996</c:v>
                </c:pt>
                <c:pt idx="11187">
                  <c:v>643.48461899999995</c:v>
                </c:pt>
                <c:pt idx="11188">
                  <c:v>557.04296899999997</c:v>
                </c:pt>
                <c:pt idx="11189">
                  <c:v>635.89361599999995</c:v>
                </c:pt>
                <c:pt idx="11190">
                  <c:v>490.03201300000001</c:v>
                </c:pt>
                <c:pt idx="11191">
                  <c:v>614.21905500000003</c:v>
                </c:pt>
                <c:pt idx="11192">
                  <c:v>684.52044699999999</c:v>
                </c:pt>
                <c:pt idx="11193">
                  <c:v>542.33233600000005</c:v>
                </c:pt>
                <c:pt idx="11194">
                  <c:v>665.33221400000002</c:v>
                </c:pt>
                <c:pt idx="11195">
                  <c:v>619.36254899999994</c:v>
                </c:pt>
                <c:pt idx="11196">
                  <c:v>530.54382299999997</c:v>
                </c:pt>
                <c:pt idx="11197">
                  <c:v>517.112122</c:v>
                </c:pt>
                <c:pt idx="11198">
                  <c:v>674.15295400000002</c:v>
                </c:pt>
                <c:pt idx="11199">
                  <c:v>683.52801499999998</c:v>
                </c:pt>
                <c:pt idx="11200">
                  <c:v>528.87731900000006</c:v>
                </c:pt>
                <c:pt idx="11201">
                  <c:v>637.77954099999999</c:v>
                </c:pt>
                <c:pt idx="11202">
                  <c:v>578.38342299999999</c:v>
                </c:pt>
                <c:pt idx="11203">
                  <c:v>578.33868399999994</c:v>
                </c:pt>
                <c:pt idx="11204">
                  <c:v>624.97564699999998</c:v>
                </c:pt>
                <c:pt idx="11205">
                  <c:v>586.85314900000003</c:v>
                </c:pt>
                <c:pt idx="11206">
                  <c:v>554.56311000000005</c:v>
                </c:pt>
                <c:pt idx="11207">
                  <c:v>552.89691200000004</c:v>
                </c:pt>
                <c:pt idx="11208">
                  <c:v>644.12695299999996</c:v>
                </c:pt>
                <c:pt idx="11209">
                  <c:v>576.07135000000005</c:v>
                </c:pt>
                <c:pt idx="11210">
                  <c:v>500.37658699999997</c:v>
                </c:pt>
                <c:pt idx="11211">
                  <c:v>545.70117200000004</c:v>
                </c:pt>
                <c:pt idx="11212">
                  <c:v>638.49237100000005</c:v>
                </c:pt>
                <c:pt idx="11213">
                  <c:v>612.70050000000003</c:v>
                </c:pt>
                <c:pt idx="11214">
                  <c:v>551.12042199999996</c:v>
                </c:pt>
                <c:pt idx="11215">
                  <c:v>555.94067399999994</c:v>
                </c:pt>
                <c:pt idx="11216">
                  <c:v>515.36975099999995</c:v>
                </c:pt>
                <c:pt idx="11217">
                  <c:v>598.00103799999999</c:v>
                </c:pt>
                <c:pt idx="11218">
                  <c:v>441.24386600000003</c:v>
                </c:pt>
                <c:pt idx="11219">
                  <c:v>555.84368900000004</c:v>
                </c:pt>
                <c:pt idx="11220">
                  <c:v>469.16876200000002</c:v>
                </c:pt>
                <c:pt idx="11221">
                  <c:v>583.92285200000003</c:v>
                </c:pt>
                <c:pt idx="11222">
                  <c:v>577.66027799999995</c:v>
                </c:pt>
                <c:pt idx="11223">
                  <c:v>493.60534699999999</c:v>
                </c:pt>
                <c:pt idx="11224">
                  <c:v>567.68298300000004</c:v>
                </c:pt>
                <c:pt idx="11225">
                  <c:v>539.39648399999999</c:v>
                </c:pt>
                <c:pt idx="11226">
                  <c:v>504.54547100000002</c:v>
                </c:pt>
                <c:pt idx="11227">
                  <c:v>556.76470900000004</c:v>
                </c:pt>
                <c:pt idx="11228">
                  <c:v>557.77294900000004</c:v>
                </c:pt>
                <c:pt idx="11229">
                  <c:v>514.65765399999998</c:v>
                </c:pt>
                <c:pt idx="11230">
                  <c:v>477.109894</c:v>
                </c:pt>
                <c:pt idx="11231">
                  <c:v>575.16442900000004</c:v>
                </c:pt>
                <c:pt idx="11232">
                  <c:v>668.08837900000003</c:v>
                </c:pt>
                <c:pt idx="11233">
                  <c:v>699.99328600000001</c:v>
                </c:pt>
                <c:pt idx="11234">
                  <c:v>560.72540300000003</c:v>
                </c:pt>
                <c:pt idx="11235">
                  <c:v>670.88262899999995</c:v>
                </c:pt>
                <c:pt idx="11236">
                  <c:v>655.67071499999997</c:v>
                </c:pt>
                <c:pt idx="11237">
                  <c:v>594.95477300000005</c:v>
                </c:pt>
                <c:pt idx="11238">
                  <c:v>506.72460899999999</c:v>
                </c:pt>
                <c:pt idx="11239">
                  <c:v>548.45745799999997</c:v>
                </c:pt>
                <c:pt idx="11240">
                  <c:v>533.57959000000005</c:v>
                </c:pt>
                <c:pt idx="11241">
                  <c:v>360.90673800000002</c:v>
                </c:pt>
                <c:pt idx="11242">
                  <c:v>472.32330300000001</c:v>
                </c:pt>
                <c:pt idx="11243">
                  <c:v>585.12011700000005</c:v>
                </c:pt>
                <c:pt idx="11244">
                  <c:v>563.41046100000005</c:v>
                </c:pt>
                <c:pt idx="11245">
                  <c:v>540.40332000000001</c:v>
                </c:pt>
                <c:pt idx="11246">
                  <c:v>556.88678000000004</c:v>
                </c:pt>
                <c:pt idx="11247">
                  <c:v>682.95440699999995</c:v>
                </c:pt>
                <c:pt idx="11248">
                  <c:v>344.410034</c:v>
                </c:pt>
                <c:pt idx="11249">
                  <c:v>490.06759599999998</c:v>
                </c:pt>
                <c:pt idx="11250">
                  <c:v>433.93185399999999</c:v>
                </c:pt>
                <c:pt idx="11251">
                  <c:v>466.52432299999998</c:v>
                </c:pt>
                <c:pt idx="11252">
                  <c:v>469.37811299999998</c:v>
                </c:pt>
                <c:pt idx="11253">
                  <c:v>548.62396200000001</c:v>
                </c:pt>
                <c:pt idx="11254">
                  <c:v>539.08062700000005</c:v>
                </c:pt>
                <c:pt idx="11255">
                  <c:v>538.30273399999999</c:v>
                </c:pt>
                <c:pt idx="11256">
                  <c:v>560.52587900000003</c:v>
                </c:pt>
                <c:pt idx="11257">
                  <c:v>568.02124000000003</c:v>
                </c:pt>
                <c:pt idx="11258">
                  <c:v>559.64843699999994</c:v>
                </c:pt>
                <c:pt idx="11259">
                  <c:v>382.31137100000001</c:v>
                </c:pt>
                <c:pt idx="11260">
                  <c:v>509.149811</c:v>
                </c:pt>
                <c:pt idx="11261">
                  <c:v>476.52648900000003</c:v>
                </c:pt>
                <c:pt idx="11262">
                  <c:v>564.20153800000003</c:v>
                </c:pt>
                <c:pt idx="11263">
                  <c:v>499.63781699999998</c:v>
                </c:pt>
                <c:pt idx="11264">
                  <c:v>585.35601799999995</c:v>
                </c:pt>
                <c:pt idx="11265">
                  <c:v>636.65332000000001</c:v>
                </c:pt>
                <c:pt idx="11266">
                  <c:v>610.98132299999997</c:v>
                </c:pt>
                <c:pt idx="11267">
                  <c:v>584.67492700000003</c:v>
                </c:pt>
                <c:pt idx="11268">
                  <c:v>584.02539100000001</c:v>
                </c:pt>
                <c:pt idx="11269">
                  <c:v>556.88964799999997</c:v>
                </c:pt>
                <c:pt idx="11270">
                  <c:v>406.57568400000002</c:v>
                </c:pt>
                <c:pt idx="11271">
                  <c:v>568.51788299999998</c:v>
                </c:pt>
                <c:pt idx="11272">
                  <c:v>587.67553699999996</c:v>
                </c:pt>
                <c:pt idx="11273">
                  <c:v>646.85626200000002</c:v>
                </c:pt>
                <c:pt idx="11274">
                  <c:v>477.678741</c:v>
                </c:pt>
                <c:pt idx="11275">
                  <c:v>561.53222700000003</c:v>
                </c:pt>
                <c:pt idx="11276">
                  <c:v>456.90786700000001</c:v>
                </c:pt>
                <c:pt idx="11277">
                  <c:v>519.54467799999998</c:v>
                </c:pt>
                <c:pt idx="11278">
                  <c:v>572.16674799999998</c:v>
                </c:pt>
                <c:pt idx="11279">
                  <c:v>584.91186500000003</c:v>
                </c:pt>
                <c:pt idx="11280">
                  <c:v>488.48889200000002</c:v>
                </c:pt>
                <c:pt idx="11281">
                  <c:v>625.56756600000006</c:v>
                </c:pt>
                <c:pt idx="11282">
                  <c:v>543.91510000000005</c:v>
                </c:pt>
                <c:pt idx="11283">
                  <c:v>555.58892800000001</c:v>
                </c:pt>
                <c:pt idx="11284">
                  <c:v>488.524475</c:v>
                </c:pt>
                <c:pt idx="11285">
                  <c:v>555.32501200000002</c:v>
                </c:pt>
                <c:pt idx="11286">
                  <c:v>476.90423600000003</c:v>
                </c:pt>
                <c:pt idx="11287">
                  <c:v>576.64318800000001</c:v>
                </c:pt>
                <c:pt idx="11288">
                  <c:v>621.85003700000004</c:v>
                </c:pt>
                <c:pt idx="11289">
                  <c:v>714.53131099999996</c:v>
                </c:pt>
                <c:pt idx="11290">
                  <c:v>635.19641100000001</c:v>
                </c:pt>
                <c:pt idx="11291">
                  <c:v>528.85375999999997</c:v>
                </c:pt>
                <c:pt idx="11292">
                  <c:v>596.84582499999999</c:v>
                </c:pt>
                <c:pt idx="11293">
                  <c:v>488.653503</c:v>
                </c:pt>
                <c:pt idx="11294">
                  <c:v>648.85363800000005</c:v>
                </c:pt>
                <c:pt idx="11295">
                  <c:v>467.60458399999999</c:v>
                </c:pt>
                <c:pt idx="11296">
                  <c:v>512.14642300000003</c:v>
                </c:pt>
                <c:pt idx="11297">
                  <c:v>602.59320100000002</c:v>
                </c:pt>
                <c:pt idx="11298">
                  <c:v>610.89215100000001</c:v>
                </c:pt>
                <c:pt idx="11299">
                  <c:v>607.60534700000005</c:v>
                </c:pt>
                <c:pt idx="11300">
                  <c:v>626.82421899999997</c:v>
                </c:pt>
                <c:pt idx="11301">
                  <c:v>556.43682899999999</c:v>
                </c:pt>
                <c:pt idx="11302">
                  <c:v>636.77960199999995</c:v>
                </c:pt>
                <c:pt idx="11303">
                  <c:v>535.014771</c:v>
                </c:pt>
                <c:pt idx="11304">
                  <c:v>567.00707999999997</c:v>
                </c:pt>
                <c:pt idx="11305">
                  <c:v>713.01812700000005</c:v>
                </c:pt>
                <c:pt idx="11306">
                  <c:v>685.70941200000004</c:v>
                </c:pt>
                <c:pt idx="11307">
                  <c:v>515.01214600000003</c:v>
                </c:pt>
                <c:pt idx="11308">
                  <c:v>616.55358899999999</c:v>
                </c:pt>
                <c:pt idx="11309">
                  <c:v>496.48941000000002</c:v>
                </c:pt>
                <c:pt idx="11310">
                  <c:v>498.336029</c:v>
                </c:pt>
                <c:pt idx="11311">
                  <c:v>567.01654099999996</c:v>
                </c:pt>
                <c:pt idx="11312">
                  <c:v>542.82061799999997</c:v>
                </c:pt>
                <c:pt idx="11313">
                  <c:v>591.46118200000001</c:v>
                </c:pt>
                <c:pt idx="11314">
                  <c:v>564.68798800000002</c:v>
                </c:pt>
                <c:pt idx="11315">
                  <c:v>723.21765100000005</c:v>
                </c:pt>
                <c:pt idx="11316">
                  <c:v>665.10650599999997</c:v>
                </c:pt>
                <c:pt idx="11317">
                  <c:v>706.83587599999998</c:v>
                </c:pt>
                <c:pt idx="11318">
                  <c:v>587.20050000000003</c:v>
                </c:pt>
                <c:pt idx="11319">
                  <c:v>659.98168899999996</c:v>
                </c:pt>
                <c:pt idx="11320">
                  <c:v>593.581909</c:v>
                </c:pt>
                <c:pt idx="11321">
                  <c:v>519.67669699999999</c:v>
                </c:pt>
                <c:pt idx="11322">
                  <c:v>590.29974400000003</c:v>
                </c:pt>
                <c:pt idx="11323">
                  <c:v>499.716858</c:v>
                </c:pt>
                <c:pt idx="11324">
                  <c:v>628.74279799999999</c:v>
                </c:pt>
                <c:pt idx="11325">
                  <c:v>658.15991199999996</c:v>
                </c:pt>
                <c:pt idx="11326">
                  <c:v>595.86663799999997</c:v>
                </c:pt>
                <c:pt idx="11327">
                  <c:v>591.25781199999994</c:v>
                </c:pt>
                <c:pt idx="11328">
                  <c:v>633.02087400000005</c:v>
                </c:pt>
                <c:pt idx="11329">
                  <c:v>587.42944299999999</c:v>
                </c:pt>
                <c:pt idx="11330">
                  <c:v>599.53326400000003</c:v>
                </c:pt>
                <c:pt idx="11331">
                  <c:v>618.65301499999998</c:v>
                </c:pt>
                <c:pt idx="11332">
                  <c:v>576.05023200000005</c:v>
                </c:pt>
                <c:pt idx="11333">
                  <c:v>729.37542699999995</c:v>
                </c:pt>
                <c:pt idx="11334">
                  <c:v>585.05718999999999</c:v>
                </c:pt>
                <c:pt idx="11335">
                  <c:v>530.007385</c:v>
                </c:pt>
                <c:pt idx="11336">
                  <c:v>682.992615</c:v>
                </c:pt>
                <c:pt idx="11337">
                  <c:v>604.14446999999996</c:v>
                </c:pt>
                <c:pt idx="11338">
                  <c:v>559.22650099999998</c:v>
                </c:pt>
                <c:pt idx="11339">
                  <c:v>499.33563199999998</c:v>
                </c:pt>
                <c:pt idx="11340">
                  <c:v>631.58654799999999</c:v>
                </c:pt>
                <c:pt idx="11341">
                  <c:v>490.88726800000001</c:v>
                </c:pt>
                <c:pt idx="11342">
                  <c:v>639.72753899999998</c:v>
                </c:pt>
                <c:pt idx="11343">
                  <c:v>627.73730499999999</c:v>
                </c:pt>
                <c:pt idx="11344">
                  <c:v>626.19354199999998</c:v>
                </c:pt>
                <c:pt idx="11345">
                  <c:v>687.462402</c:v>
                </c:pt>
                <c:pt idx="11346">
                  <c:v>626.90490699999998</c:v>
                </c:pt>
                <c:pt idx="11347">
                  <c:v>639.79351799999995</c:v>
                </c:pt>
                <c:pt idx="11348">
                  <c:v>606.60064699999998</c:v>
                </c:pt>
                <c:pt idx="11349">
                  <c:v>562.29058799999996</c:v>
                </c:pt>
                <c:pt idx="11350">
                  <c:v>629.17773399999999</c:v>
                </c:pt>
                <c:pt idx="11351">
                  <c:v>538.19427499999995</c:v>
                </c:pt>
                <c:pt idx="11352">
                  <c:v>644.72051999999996</c:v>
                </c:pt>
                <c:pt idx="11353">
                  <c:v>657.85900900000001</c:v>
                </c:pt>
                <c:pt idx="11354">
                  <c:v>621.65545699999996</c:v>
                </c:pt>
                <c:pt idx="11355">
                  <c:v>464.95706200000001</c:v>
                </c:pt>
                <c:pt idx="11356">
                  <c:v>616.79827899999998</c:v>
                </c:pt>
                <c:pt idx="11357">
                  <c:v>583.60034199999996</c:v>
                </c:pt>
                <c:pt idx="11358">
                  <c:v>613.86389199999996</c:v>
                </c:pt>
                <c:pt idx="11359">
                  <c:v>519.31774900000005</c:v>
                </c:pt>
                <c:pt idx="11360">
                  <c:v>495.89871199999999</c:v>
                </c:pt>
                <c:pt idx="11361">
                  <c:v>649.97296100000005</c:v>
                </c:pt>
                <c:pt idx="11362">
                  <c:v>531.94995100000006</c:v>
                </c:pt>
                <c:pt idx="11363">
                  <c:v>602.75372300000004</c:v>
                </c:pt>
                <c:pt idx="11364">
                  <c:v>563.38970900000004</c:v>
                </c:pt>
                <c:pt idx="11365">
                  <c:v>604.58862299999998</c:v>
                </c:pt>
                <c:pt idx="11366">
                  <c:v>497.25592</c:v>
                </c:pt>
                <c:pt idx="11367">
                  <c:v>580.471497</c:v>
                </c:pt>
                <c:pt idx="11368">
                  <c:v>523.75018299999999</c:v>
                </c:pt>
                <c:pt idx="11369">
                  <c:v>575.61505099999999</c:v>
                </c:pt>
                <c:pt idx="11370">
                  <c:v>521.99627699999996</c:v>
                </c:pt>
                <c:pt idx="11371">
                  <c:v>467.00143400000002</c:v>
                </c:pt>
                <c:pt idx="11372">
                  <c:v>628.476135</c:v>
                </c:pt>
                <c:pt idx="11373">
                  <c:v>522.05053699999996</c:v>
                </c:pt>
                <c:pt idx="11374">
                  <c:v>572.00689699999998</c:v>
                </c:pt>
                <c:pt idx="11375">
                  <c:v>601.74676499999998</c:v>
                </c:pt>
                <c:pt idx="11376">
                  <c:v>643.63610800000004</c:v>
                </c:pt>
                <c:pt idx="11377">
                  <c:v>561.53198199999997</c:v>
                </c:pt>
                <c:pt idx="11378">
                  <c:v>619.26092500000004</c:v>
                </c:pt>
                <c:pt idx="11379">
                  <c:v>650.74615500000004</c:v>
                </c:pt>
                <c:pt idx="11380">
                  <c:v>578.01391599999999</c:v>
                </c:pt>
                <c:pt idx="11381">
                  <c:v>619.80249000000003</c:v>
                </c:pt>
                <c:pt idx="11382">
                  <c:v>609.90789800000005</c:v>
                </c:pt>
                <c:pt idx="11383">
                  <c:v>510.64193699999998</c:v>
                </c:pt>
                <c:pt idx="11384">
                  <c:v>605.81677200000001</c:v>
                </c:pt>
                <c:pt idx="11385">
                  <c:v>559.54077099999995</c:v>
                </c:pt>
                <c:pt idx="11386">
                  <c:v>667.83325200000002</c:v>
                </c:pt>
                <c:pt idx="11387">
                  <c:v>548.24194299999999</c:v>
                </c:pt>
                <c:pt idx="11388">
                  <c:v>524.40594499999997</c:v>
                </c:pt>
                <c:pt idx="11389">
                  <c:v>486.91619900000001</c:v>
                </c:pt>
                <c:pt idx="11390">
                  <c:v>611.24517800000001</c:v>
                </c:pt>
                <c:pt idx="11391">
                  <c:v>589.39209000000005</c:v>
                </c:pt>
                <c:pt idx="11392">
                  <c:v>629.41107199999999</c:v>
                </c:pt>
                <c:pt idx="11393">
                  <c:v>618.60333300000002</c:v>
                </c:pt>
                <c:pt idx="11394">
                  <c:v>503.92605600000002</c:v>
                </c:pt>
                <c:pt idx="11395">
                  <c:v>602.79681400000004</c:v>
                </c:pt>
                <c:pt idx="11396">
                  <c:v>515.52941899999996</c:v>
                </c:pt>
                <c:pt idx="11397">
                  <c:v>650.55883800000004</c:v>
                </c:pt>
                <c:pt idx="11398">
                  <c:v>582.38861099999997</c:v>
                </c:pt>
                <c:pt idx="11399">
                  <c:v>495.71987899999999</c:v>
                </c:pt>
                <c:pt idx="11400">
                  <c:v>625.294983</c:v>
                </c:pt>
                <c:pt idx="11401">
                  <c:v>506.93133499999999</c:v>
                </c:pt>
                <c:pt idx="11402">
                  <c:v>526.29882799999996</c:v>
                </c:pt>
                <c:pt idx="11403">
                  <c:v>547.01178000000004</c:v>
                </c:pt>
                <c:pt idx="11404">
                  <c:v>463.166473</c:v>
                </c:pt>
                <c:pt idx="11405">
                  <c:v>497.79013099999997</c:v>
                </c:pt>
                <c:pt idx="11406">
                  <c:v>584.73779300000001</c:v>
                </c:pt>
                <c:pt idx="11407">
                  <c:v>616.885132</c:v>
                </c:pt>
                <c:pt idx="11408">
                  <c:v>529.65954599999998</c:v>
                </c:pt>
                <c:pt idx="11409">
                  <c:v>658.51867700000003</c:v>
                </c:pt>
                <c:pt idx="11410">
                  <c:v>446.40585299999998</c:v>
                </c:pt>
                <c:pt idx="11411">
                  <c:v>618.46991000000003</c:v>
                </c:pt>
                <c:pt idx="11412">
                  <c:v>651.733521</c:v>
                </c:pt>
                <c:pt idx="11413">
                  <c:v>691.57165499999996</c:v>
                </c:pt>
                <c:pt idx="11414">
                  <c:v>602.06567399999994</c:v>
                </c:pt>
                <c:pt idx="11415">
                  <c:v>621.68402100000003</c:v>
                </c:pt>
                <c:pt idx="11416">
                  <c:v>521.74328600000001</c:v>
                </c:pt>
                <c:pt idx="11417">
                  <c:v>547.22283900000002</c:v>
                </c:pt>
                <c:pt idx="11418">
                  <c:v>616.50781199999994</c:v>
                </c:pt>
                <c:pt idx="11419">
                  <c:v>584.902649</c:v>
                </c:pt>
                <c:pt idx="11420">
                  <c:v>621.20666500000004</c:v>
                </c:pt>
                <c:pt idx="11421">
                  <c:v>559.64636199999995</c:v>
                </c:pt>
                <c:pt idx="11422">
                  <c:v>635.53186000000005</c:v>
                </c:pt>
                <c:pt idx="11423">
                  <c:v>658.29980499999999</c:v>
                </c:pt>
                <c:pt idx="11424">
                  <c:v>561.64288299999998</c:v>
                </c:pt>
                <c:pt idx="11425">
                  <c:v>608.50299099999995</c:v>
                </c:pt>
                <c:pt idx="11426">
                  <c:v>543.10644500000001</c:v>
                </c:pt>
                <c:pt idx="11427">
                  <c:v>624.17517099999998</c:v>
                </c:pt>
                <c:pt idx="11428">
                  <c:v>532.86688200000003</c:v>
                </c:pt>
                <c:pt idx="11429">
                  <c:v>512.92694100000006</c:v>
                </c:pt>
                <c:pt idx="11430">
                  <c:v>590.73022500000002</c:v>
                </c:pt>
                <c:pt idx="11431">
                  <c:v>572.52905299999998</c:v>
                </c:pt>
                <c:pt idx="11432">
                  <c:v>638.61810300000002</c:v>
                </c:pt>
                <c:pt idx="11433">
                  <c:v>612.33245799999997</c:v>
                </c:pt>
                <c:pt idx="11434">
                  <c:v>555.06726100000003</c:v>
                </c:pt>
                <c:pt idx="11435">
                  <c:v>536.88073699999995</c:v>
                </c:pt>
                <c:pt idx="11436">
                  <c:v>653.746216</c:v>
                </c:pt>
                <c:pt idx="11437">
                  <c:v>529.31732199999999</c:v>
                </c:pt>
                <c:pt idx="11438">
                  <c:v>596.07250999999997</c:v>
                </c:pt>
                <c:pt idx="11439">
                  <c:v>604.11328100000003</c:v>
                </c:pt>
                <c:pt idx="11440">
                  <c:v>435.640961</c:v>
                </c:pt>
                <c:pt idx="11441">
                  <c:v>498.94433600000002</c:v>
                </c:pt>
                <c:pt idx="11442">
                  <c:v>530.63055399999996</c:v>
                </c:pt>
                <c:pt idx="11443">
                  <c:v>600.801331</c:v>
                </c:pt>
                <c:pt idx="11444">
                  <c:v>586.76629600000001</c:v>
                </c:pt>
                <c:pt idx="11445">
                  <c:v>588.59069799999997</c:v>
                </c:pt>
                <c:pt idx="11446">
                  <c:v>531.68804899999998</c:v>
                </c:pt>
                <c:pt idx="11447">
                  <c:v>536.13128700000004</c:v>
                </c:pt>
                <c:pt idx="11448">
                  <c:v>617.71435499999995</c:v>
                </c:pt>
                <c:pt idx="11449">
                  <c:v>525.47515899999996</c:v>
                </c:pt>
                <c:pt idx="11450">
                  <c:v>599.59741199999996</c:v>
                </c:pt>
                <c:pt idx="11451">
                  <c:v>778.72729500000003</c:v>
                </c:pt>
                <c:pt idx="11452">
                  <c:v>679.15515100000005</c:v>
                </c:pt>
                <c:pt idx="11453">
                  <c:v>562.51934800000004</c:v>
                </c:pt>
                <c:pt idx="11454">
                  <c:v>568.28100600000005</c:v>
                </c:pt>
                <c:pt idx="11455">
                  <c:v>468.55221599999999</c:v>
                </c:pt>
                <c:pt idx="11456">
                  <c:v>582.46227999999996</c:v>
                </c:pt>
                <c:pt idx="11457">
                  <c:v>480.36874399999999</c:v>
                </c:pt>
                <c:pt idx="11458">
                  <c:v>564.94433600000002</c:v>
                </c:pt>
                <c:pt idx="11459">
                  <c:v>568.49157700000001</c:v>
                </c:pt>
                <c:pt idx="11460">
                  <c:v>481.46771200000001</c:v>
                </c:pt>
                <c:pt idx="11461">
                  <c:v>644.06463599999995</c:v>
                </c:pt>
                <c:pt idx="11462">
                  <c:v>522.933899</c:v>
                </c:pt>
                <c:pt idx="11463">
                  <c:v>544.96856700000001</c:v>
                </c:pt>
                <c:pt idx="11464">
                  <c:v>604.83209199999999</c:v>
                </c:pt>
                <c:pt idx="11465">
                  <c:v>551.45092799999998</c:v>
                </c:pt>
                <c:pt idx="11466">
                  <c:v>567.98254399999996</c:v>
                </c:pt>
                <c:pt idx="11467">
                  <c:v>530.50744599999996</c:v>
                </c:pt>
                <c:pt idx="11468">
                  <c:v>583.09789999999998</c:v>
                </c:pt>
                <c:pt idx="11469">
                  <c:v>471.94415300000003</c:v>
                </c:pt>
                <c:pt idx="11470">
                  <c:v>599.60913100000005</c:v>
                </c:pt>
                <c:pt idx="11471">
                  <c:v>547.00292999999999</c:v>
                </c:pt>
                <c:pt idx="11472">
                  <c:v>586.23571800000002</c:v>
                </c:pt>
                <c:pt idx="11473">
                  <c:v>666.39801</c:v>
                </c:pt>
                <c:pt idx="11474">
                  <c:v>665.956909</c:v>
                </c:pt>
                <c:pt idx="11475">
                  <c:v>587.83843999999999</c:v>
                </c:pt>
                <c:pt idx="11476">
                  <c:v>608.39465299999995</c:v>
                </c:pt>
                <c:pt idx="11477">
                  <c:v>540.02606200000002</c:v>
                </c:pt>
                <c:pt idx="11478">
                  <c:v>566.90893600000004</c:v>
                </c:pt>
                <c:pt idx="11479">
                  <c:v>548.19970699999999</c:v>
                </c:pt>
                <c:pt idx="11480">
                  <c:v>551.37512200000003</c:v>
                </c:pt>
                <c:pt idx="11481">
                  <c:v>662.76068099999998</c:v>
                </c:pt>
                <c:pt idx="11482">
                  <c:v>609.57714799999997</c:v>
                </c:pt>
                <c:pt idx="11483">
                  <c:v>613.54247999999995</c:v>
                </c:pt>
                <c:pt idx="11484">
                  <c:v>611.23217799999998</c:v>
                </c:pt>
                <c:pt idx="11485">
                  <c:v>568.17889400000001</c:v>
                </c:pt>
                <c:pt idx="11486">
                  <c:v>621.96820100000002</c:v>
                </c:pt>
                <c:pt idx="11487">
                  <c:v>599.46624799999995</c:v>
                </c:pt>
                <c:pt idx="11488">
                  <c:v>634.55035399999997</c:v>
                </c:pt>
                <c:pt idx="11489">
                  <c:v>608.49493399999994</c:v>
                </c:pt>
                <c:pt idx="11490">
                  <c:v>666.12396200000001</c:v>
                </c:pt>
                <c:pt idx="11491">
                  <c:v>589.56823699999995</c:v>
                </c:pt>
                <c:pt idx="11492">
                  <c:v>534.77148399999999</c:v>
                </c:pt>
                <c:pt idx="11493">
                  <c:v>570.87463400000001</c:v>
                </c:pt>
                <c:pt idx="11494">
                  <c:v>573.03576699999996</c:v>
                </c:pt>
                <c:pt idx="11495">
                  <c:v>714.02600099999995</c:v>
                </c:pt>
                <c:pt idx="11496">
                  <c:v>604.17480499999999</c:v>
                </c:pt>
                <c:pt idx="11497">
                  <c:v>619.66583300000002</c:v>
                </c:pt>
                <c:pt idx="11498">
                  <c:v>605.194885</c:v>
                </c:pt>
                <c:pt idx="11499">
                  <c:v>707.65966800000001</c:v>
                </c:pt>
                <c:pt idx="11500">
                  <c:v>660.00280799999996</c:v>
                </c:pt>
                <c:pt idx="11501">
                  <c:v>502.74816900000002</c:v>
                </c:pt>
                <c:pt idx="11502">
                  <c:v>469.20120200000002</c:v>
                </c:pt>
                <c:pt idx="11503">
                  <c:v>638.97399900000005</c:v>
                </c:pt>
                <c:pt idx="11504">
                  <c:v>575.99987799999997</c:v>
                </c:pt>
                <c:pt idx="11505">
                  <c:v>629.33618200000001</c:v>
                </c:pt>
                <c:pt idx="11506">
                  <c:v>650.59588599999995</c:v>
                </c:pt>
                <c:pt idx="11507">
                  <c:v>668.52783199999999</c:v>
                </c:pt>
                <c:pt idx="11508">
                  <c:v>596.11456299999998</c:v>
                </c:pt>
                <c:pt idx="11509">
                  <c:v>509.32446299999998</c:v>
                </c:pt>
                <c:pt idx="11510">
                  <c:v>482.48269699999997</c:v>
                </c:pt>
                <c:pt idx="11511">
                  <c:v>606.98010299999999</c:v>
                </c:pt>
                <c:pt idx="11512">
                  <c:v>530.77508499999999</c:v>
                </c:pt>
                <c:pt idx="11513">
                  <c:v>541.647156</c:v>
                </c:pt>
                <c:pt idx="11514">
                  <c:v>567.19433600000002</c:v>
                </c:pt>
                <c:pt idx="11515">
                  <c:v>524.41656499999999</c:v>
                </c:pt>
                <c:pt idx="11516">
                  <c:v>578.32519500000001</c:v>
                </c:pt>
                <c:pt idx="11517">
                  <c:v>606.17749000000003</c:v>
                </c:pt>
                <c:pt idx="11518">
                  <c:v>674.99591099999998</c:v>
                </c:pt>
                <c:pt idx="11519">
                  <c:v>654.83013900000003</c:v>
                </c:pt>
                <c:pt idx="11520">
                  <c:v>655.72131300000001</c:v>
                </c:pt>
                <c:pt idx="11521">
                  <c:v>762.69164999999998</c:v>
                </c:pt>
                <c:pt idx="11522">
                  <c:v>656.44720500000005</c:v>
                </c:pt>
                <c:pt idx="11523">
                  <c:v>595.816956</c:v>
                </c:pt>
                <c:pt idx="11524">
                  <c:v>525.38775599999997</c:v>
                </c:pt>
                <c:pt idx="11525">
                  <c:v>518.40240500000004</c:v>
                </c:pt>
                <c:pt idx="11526">
                  <c:v>532.47766100000001</c:v>
                </c:pt>
                <c:pt idx="11527">
                  <c:v>572.10778800000003</c:v>
                </c:pt>
                <c:pt idx="11528">
                  <c:v>744.75524900000005</c:v>
                </c:pt>
                <c:pt idx="11529">
                  <c:v>538.11523399999999</c:v>
                </c:pt>
                <c:pt idx="11530">
                  <c:v>538.972351</c:v>
                </c:pt>
                <c:pt idx="11531">
                  <c:v>580.83831799999996</c:v>
                </c:pt>
                <c:pt idx="11532">
                  <c:v>507.98550399999999</c:v>
                </c:pt>
                <c:pt idx="11533">
                  <c:v>446.908661</c:v>
                </c:pt>
                <c:pt idx="11534">
                  <c:v>500.25500499999998</c:v>
                </c:pt>
                <c:pt idx="11535">
                  <c:v>553.56530799999996</c:v>
                </c:pt>
                <c:pt idx="11536">
                  <c:v>472.401093</c:v>
                </c:pt>
                <c:pt idx="11537">
                  <c:v>457.27911399999999</c:v>
                </c:pt>
                <c:pt idx="11538">
                  <c:v>534.70959500000004</c:v>
                </c:pt>
                <c:pt idx="11539">
                  <c:v>512.229736</c:v>
                </c:pt>
                <c:pt idx="11540">
                  <c:v>557.74932899999999</c:v>
                </c:pt>
                <c:pt idx="11541">
                  <c:v>638.87811299999998</c:v>
                </c:pt>
                <c:pt idx="11542">
                  <c:v>571.28686500000003</c:v>
                </c:pt>
                <c:pt idx="11543">
                  <c:v>582.22534199999996</c:v>
                </c:pt>
                <c:pt idx="11544">
                  <c:v>630.80847200000005</c:v>
                </c:pt>
                <c:pt idx="11545">
                  <c:v>660.10406499999999</c:v>
                </c:pt>
                <c:pt idx="11546">
                  <c:v>613.46991000000003</c:v>
                </c:pt>
                <c:pt idx="11547">
                  <c:v>556.35144000000003</c:v>
                </c:pt>
                <c:pt idx="11548">
                  <c:v>736.22412099999997</c:v>
                </c:pt>
                <c:pt idx="11549">
                  <c:v>620.55944799999997</c:v>
                </c:pt>
                <c:pt idx="11550">
                  <c:v>526.57067900000004</c:v>
                </c:pt>
                <c:pt idx="11551">
                  <c:v>647.42309599999999</c:v>
                </c:pt>
                <c:pt idx="11552">
                  <c:v>497.23840300000001</c:v>
                </c:pt>
                <c:pt idx="11553">
                  <c:v>654.59912099999997</c:v>
                </c:pt>
                <c:pt idx="11554">
                  <c:v>657.43121299999996</c:v>
                </c:pt>
                <c:pt idx="11555">
                  <c:v>674.58886700000005</c:v>
                </c:pt>
                <c:pt idx="11556">
                  <c:v>603.99401899999998</c:v>
                </c:pt>
                <c:pt idx="11557">
                  <c:v>647.74047900000005</c:v>
                </c:pt>
                <c:pt idx="11558">
                  <c:v>650.761841</c:v>
                </c:pt>
                <c:pt idx="11559">
                  <c:v>430.403595</c:v>
                </c:pt>
                <c:pt idx="11560">
                  <c:v>593.04425000000003</c:v>
                </c:pt>
                <c:pt idx="11561">
                  <c:v>392.02517699999999</c:v>
                </c:pt>
                <c:pt idx="11562">
                  <c:v>528.66308600000002</c:v>
                </c:pt>
                <c:pt idx="11563">
                  <c:v>581.61657700000001</c:v>
                </c:pt>
                <c:pt idx="11564">
                  <c:v>519.17224099999999</c:v>
                </c:pt>
                <c:pt idx="11565">
                  <c:v>654.91101100000003</c:v>
                </c:pt>
                <c:pt idx="11566">
                  <c:v>736.15112299999998</c:v>
                </c:pt>
                <c:pt idx="11567">
                  <c:v>675.85015899999996</c:v>
                </c:pt>
                <c:pt idx="11568">
                  <c:v>549.99108899999999</c:v>
                </c:pt>
                <c:pt idx="11569">
                  <c:v>604.57818599999996</c:v>
                </c:pt>
                <c:pt idx="11570">
                  <c:v>599.34698500000002</c:v>
                </c:pt>
                <c:pt idx="11571">
                  <c:v>587.78857400000004</c:v>
                </c:pt>
                <c:pt idx="11572">
                  <c:v>556.75793499999997</c:v>
                </c:pt>
                <c:pt idx="11573">
                  <c:v>515.364868</c:v>
                </c:pt>
                <c:pt idx="11574">
                  <c:v>551.83966099999998</c:v>
                </c:pt>
                <c:pt idx="11575">
                  <c:v>663.66918899999996</c:v>
                </c:pt>
                <c:pt idx="11576">
                  <c:v>537.34515399999998</c:v>
                </c:pt>
                <c:pt idx="11577">
                  <c:v>513.314392</c:v>
                </c:pt>
                <c:pt idx="11578">
                  <c:v>565.58410600000002</c:v>
                </c:pt>
                <c:pt idx="11579">
                  <c:v>549.90448000000004</c:v>
                </c:pt>
                <c:pt idx="11580">
                  <c:v>486.89681999999999</c:v>
                </c:pt>
                <c:pt idx="11581">
                  <c:v>582.17663600000003</c:v>
                </c:pt>
                <c:pt idx="11582">
                  <c:v>533.77191200000004</c:v>
                </c:pt>
                <c:pt idx="11583">
                  <c:v>508.93911700000001</c:v>
                </c:pt>
                <c:pt idx="11584">
                  <c:v>645.60534700000005</c:v>
                </c:pt>
                <c:pt idx="11585">
                  <c:v>555.32684300000005</c:v>
                </c:pt>
                <c:pt idx="11586">
                  <c:v>480.77148399999999</c:v>
                </c:pt>
                <c:pt idx="11587">
                  <c:v>491.467285</c:v>
                </c:pt>
                <c:pt idx="11588">
                  <c:v>444.08364899999998</c:v>
                </c:pt>
                <c:pt idx="11589">
                  <c:v>558.43054199999995</c:v>
                </c:pt>
                <c:pt idx="11590">
                  <c:v>556.53326400000003</c:v>
                </c:pt>
                <c:pt idx="11591">
                  <c:v>537.368469</c:v>
                </c:pt>
                <c:pt idx="11592">
                  <c:v>480.27130099999999</c:v>
                </c:pt>
                <c:pt idx="11593">
                  <c:v>579.61236599999995</c:v>
                </c:pt>
                <c:pt idx="11594">
                  <c:v>713.95892300000003</c:v>
                </c:pt>
                <c:pt idx="11595">
                  <c:v>581.30902100000003</c:v>
                </c:pt>
                <c:pt idx="11596">
                  <c:v>617.60565199999996</c:v>
                </c:pt>
                <c:pt idx="11597">
                  <c:v>656.672729</c:v>
                </c:pt>
                <c:pt idx="11598">
                  <c:v>529.84625200000005</c:v>
                </c:pt>
                <c:pt idx="11599">
                  <c:v>549.00769000000003</c:v>
                </c:pt>
                <c:pt idx="11600">
                  <c:v>498.48767099999998</c:v>
                </c:pt>
                <c:pt idx="11601">
                  <c:v>583.82214399999998</c:v>
                </c:pt>
                <c:pt idx="11602">
                  <c:v>604.04266399999995</c:v>
                </c:pt>
                <c:pt idx="11603">
                  <c:v>601.36718699999994</c:v>
                </c:pt>
                <c:pt idx="11604">
                  <c:v>610.269409</c:v>
                </c:pt>
                <c:pt idx="11605">
                  <c:v>582.62103300000001</c:v>
                </c:pt>
                <c:pt idx="11606">
                  <c:v>536.21875</c:v>
                </c:pt>
                <c:pt idx="11607">
                  <c:v>595.86938499999997</c:v>
                </c:pt>
                <c:pt idx="11608">
                  <c:v>559.42657499999996</c:v>
                </c:pt>
                <c:pt idx="11609">
                  <c:v>703.85156199999994</c:v>
                </c:pt>
                <c:pt idx="11610">
                  <c:v>649.85528599999998</c:v>
                </c:pt>
                <c:pt idx="11611">
                  <c:v>425.40414399999997</c:v>
                </c:pt>
                <c:pt idx="11612">
                  <c:v>708.79937700000005</c:v>
                </c:pt>
                <c:pt idx="11613">
                  <c:v>637.53985599999999</c:v>
                </c:pt>
                <c:pt idx="11614">
                  <c:v>616.72900400000003</c:v>
                </c:pt>
                <c:pt idx="11615">
                  <c:v>701.94457999999997</c:v>
                </c:pt>
                <c:pt idx="11616">
                  <c:v>651.16168200000004</c:v>
                </c:pt>
                <c:pt idx="11617">
                  <c:v>689.94311500000003</c:v>
                </c:pt>
                <c:pt idx="11618">
                  <c:v>563.50500499999998</c:v>
                </c:pt>
                <c:pt idx="11619">
                  <c:v>612.81652799999995</c:v>
                </c:pt>
                <c:pt idx="11620">
                  <c:v>650.526611</c:v>
                </c:pt>
                <c:pt idx="11621">
                  <c:v>672.915344</c:v>
                </c:pt>
                <c:pt idx="11622">
                  <c:v>558.84240699999998</c:v>
                </c:pt>
                <c:pt idx="11623">
                  <c:v>701.65930200000003</c:v>
                </c:pt>
                <c:pt idx="11624">
                  <c:v>647.79644800000005</c:v>
                </c:pt>
                <c:pt idx="11625">
                  <c:v>566.64855999999997</c:v>
                </c:pt>
                <c:pt idx="11626">
                  <c:v>677.51409899999999</c:v>
                </c:pt>
                <c:pt idx="11627">
                  <c:v>637.05859399999997</c:v>
                </c:pt>
                <c:pt idx="11628">
                  <c:v>565.69598399999995</c:v>
                </c:pt>
                <c:pt idx="11629">
                  <c:v>497.33160400000003</c:v>
                </c:pt>
                <c:pt idx="11630">
                  <c:v>628.76495399999999</c:v>
                </c:pt>
                <c:pt idx="11631">
                  <c:v>565.00244099999998</c:v>
                </c:pt>
                <c:pt idx="11632">
                  <c:v>560.42535399999997</c:v>
                </c:pt>
                <c:pt idx="11633">
                  <c:v>493.12008700000001</c:v>
                </c:pt>
                <c:pt idx="11634">
                  <c:v>541.67987100000005</c:v>
                </c:pt>
                <c:pt idx="11635">
                  <c:v>484.25878899999998</c:v>
                </c:pt>
                <c:pt idx="11636">
                  <c:v>547.08984399999997</c:v>
                </c:pt>
                <c:pt idx="11637">
                  <c:v>585.299622</c:v>
                </c:pt>
                <c:pt idx="11638">
                  <c:v>645.97222899999997</c:v>
                </c:pt>
                <c:pt idx="11639">
                  <c:v>638.72045900000001</c:v>
                </c:pt>
                <c:pt idx="11640">
                  <c:v>471.88790899999998</c:v>
                </c:pt>
                <c:pt idx="11641">
                  <c:v>573.06103499999995</c:v>
                </c:pt>
                <c:pt idx="11642">
                  <c:v>622.17755099999999</c:v>
                </c:pt>
                <c:pt idx="11643">
                  <c:v>493.59072900000001</c:v>
                </c:pt>
                <c:pt idx="11644">
                  <c:v>537.17047100000002</c:v>
                </c:pt>
                <c:pt idx="11645">
                  <c:v>527.34258999999997</c:v>
                </c:pt>
                <c:pt idx="11646">
                  <c:v>562.16033900000002</c:v>
                </c:pt>
                <c:pt idx="11647">
                  <c:v>627.33032200000002</c:v>
                </c:pt>
                <c:pt idx="11648">
                  <c:v>680.58715800000004</c:v>
                </c:pt>
                <c:pt idx="11649">
                  <c:v>569.54675299999997</c:v>
                </c:pt>
                <c:pt idx="11650">
                  <c:v>507.27093500000001</c:v>
                </c:pt>
                <c:pt idx="11651">
                  <c:v>672.61560099999997</c:v>
                </c:pt>
                <c:pt idx="11652">
                  <c:v>535.35375999999997</c:v>
                </c:pt>
                <c:pt idx="11653">
                  <c:v>710.93841599999996</c:v>
                </c:pt>
                <c:pt idx="11654">
                  <c:v>610.26196300000004</c:v>
                </c:pt>
                <c:pt idx="11655">
                  <c:v>675.60650599999997</c:v>
                </c:pt>
                <c:pt idx="11656">
                  <c:v>549.14648399999999</c:v>
                </c:pt>
                <c:pt idx="11657">
                  <c:v>626.62622099999999</c:v>
                </c:pt>
                <c:pt idx="11658">
                  <c:v>517.61834699999997</c:v>
                </c:pt>
                <c:pt idx="11659">
                  <c:v>379.28179899999998</c:v>
                </c:pt>
                <c:pt idx="11660">
                  <c:v>635.79315199999996</c:v>
                </c:pt>
                <c:pt idx="11661">
                  <c:v>616.246399</c:v>
                </c:pt>
                <c:pt idx="11662">
                  <c:v>728.26782200000002</c:v>
                </c:pt>
                <c:pt idx="11663">
                  <c:v>732.41644299999996</c:v>
                </c:pt>
                <c:pt idx="11664">
                  <c:v>761.26324499999998</c:v>
                </c:pt>
                <c:pt idx="11665">
                  <c:v>676.42205799999999</c:v>
                </c:pt>
                <c:pt idx="11666">
                  <c:v>579.83319100000006</c:v>
                </c:pt>
                <c:pt idx="11667">
                  <c:v>541.63531499999999</c:v>
                </c:pt>
                <c:pt idx="11668">
                  <c:v>435.497772</c:v>
                </c:pt>
                <c:pt idx="11669">
                  <c:v>601.95410200000003</c:v>
                </c:pt>
                <c:pt idx="11670">
                  <c:v>549.50152600000001</c:v>
                </c:pt>
                <c:pt idx="11671">
                  <c:v>513.10247800000002</c:v>
                </c:pt>
                <c:pt idx="11672">
                  <c:v>529.06897000000004</c:v>
                </c:pt>
                <c:pt idx="11673">
                  <c:v>585.83294699999999</c:v>
                </c:pt>
                <c:pt idx="11674">
                  <c:v>560.01348900000005</c:v>
                </c:pt>
                <c:pt idx="11675">
                  <c:v>591.121399</c:v>
                </c:pt>
                <c:pt idx="11676">
                  <c:v>553.28729199999998</c:v>
                </c:pt>
                <c:pt idx="11677">
                  <c:v>447.22677599999997</c:v>
                </c:pt>
                <c:pt idx="11678">
                  <c:v>543.86108400000001</c:v>
                </c:pt>
                <c:pt idx="11679">
                  <c:v>566.66168200000004</c:v>
                </c:pt>
                <c:pt idx="11680">
                  <c:v>660.08233600000005</c:v>
                </c:pt>
                <c:pt idx="11681">
                  <c:v>649.68109100000004</c:v>
                </c:pt>
                <c:pt idx="11682">
                  <c:v>596.57586700000002</c:v>
                </c:pt>
                <c:pt idx="11683">
                  <c:v>675.37695299999996</c:v>
                </c:pt>
                <c:pt idx="11684">
                  <c:v>569.32916299999999</c:v>
                </c:pt>
                <c:pt idx="11685">
                  <c:v>624.40301499999998</c:v>
                </c:pt>
                <c:pt idx="11686">
                  <c:v>566.75262499999997</c:v>
                </c:pt>
                <c:pt idx="11687">
                  <c:v>582.89984100000004</c:v>
                </c:pt>
                <c:pt idx="11688">
                  <c:v>829.60455300000001</c:v>
                </c:pt>
                <c:pt idx="11689">
                  <c:v>560.16204800000003</c:v>
                </c:pt>
                <c:pt idx="11690">
                  <c:v>601.948486</c:v>
                </c:pt>
                <c:pt idx="11691">
                  <c:v>485.85736100000003</c:v>
                </c:pt>
                <c:pt idx="11692">
                  <c:v>576.08508300000005</c:v>
                </c:pt>
                <c:pt idx="11693">
                  <c:v>616.83386199999995</c:v>
                </c:pt>
                <c:pt idx="11694">
                  <c:v>767.87292500000001</c:v>
                </c:pt>
                <c:pt idx="11695">
                  <c:v>667.14135699999997</c:v>
                </c:pt>
                <c:pt idx="11696">
                  <c:v>613.72522000000004</c:v>
                </c:pt>
                <c:pt idx="11697">
                  <c:v>560.83050500000002</c:v>
                </c:pt>
                <c:pt idx="11698">
                  <c:v>597.22430399999996</c:v>
                </c:pt>
                <c:pt idx="11699">
                  <c:v>629.14666699999998</c:v>
                </c:pt>
                <c:pt idx="11700">
                  <c:v>597.13281199999994</c:v>
                </c:pt>
                <c:pt idx="11701">
                  <c:v>494.84625199999999</c:v>
                </c:pt>
                <c:pt idx="11702">
                  <c:v>528.75622599999997</c:v>
                </c:pt>
                <c:pt idx="11703">
                  <c:v>595.28393600000004</c:v>
                </c:pt>
                <c:pt idx="11704">
                  <c:v>757.40625</c:v>
                </c:pt>
                <c:pt idx="11705">
                  <c:v>636.46710199999995</c:v>
                </c:pt>
                <c:pt idx="11706">
                  <c:v>632.82324200000005</c:v>
                </c:pt>
                <c:pt idx="11707">
                  <c:v>470.86492900000002</c:v>
                </c:pt>
                <c:pt idx="11708">
                  <c:v>557.25329599999998</c:v>
                </c:pt>
                <c:pt idx="11709">
                  <c:v>485.70138500000002</c:v>
                </c:pt>
                <c:pt idx="11710">
                  <c:v>612.00067100000001</c:v>
                </c:pt>
                <c:pt idx="11711">
                  <c:v>612.06494099999998</c:v>
                </c:pt>
                <c:pt idx="11712">
                  <c:v>638.36999500000002</c:v>
                </c:pt>
                <c:pt idx="11713">
                  <c:v>564.04901099999995</c:v>
                </c:pt>
                <c:pt idx="11714">
                  <c:v>606.78405799999996</c:v>
                </c:pt>
                <c:pt idx="11715">
                  <c:v>637.38678000000004</c:v>
                </c:pt>
                <c:pt idx="11716">
                  <c:v>592.42175299999997</c:v>
                </c:pt>
                <c:pt idx="11717">
                  <c:v>618.28497300000004</c:v>
                </c:pt>
                <c:pt idx="11718">
                  <c:v>473.94311499999998</c:v>
                </c:pt>
                <c:pt idx="11719">
                  <c:v>551.54193099999998</c:v>
                </c:pt>
                <c:pt idx="11720">
                  <c:v>603.75921600000004</c:v>
                </c:pt>
                <c:pt idx="11721">
                  <c:v>593.23852499999998</c:v>
                </c:pt>
                <c:pt idx="11722">
                  <c:v>605.73217799999998</c:v>
                </c:pt>
                <c:pt idx="11723">
                  <c:v>507.21124300000002</c:v>
                </c:pt>
                <c:pt idx="11724">
                  <c:v>535.60107400000004</c:v>
                </c:pt>
                <c:pt idx="11725">
                  <c:v>600.09722899999997</c:v>
                </c:pt>
                <c:pt idx="11726">
                  <c:v>544.30157499999996</c:v>
                </c:pt>
                <c:pt idx="11727">
                  <c:v>494.44790599999999</c:v>
                </c:pt>
                <c:pt idx="11728">
                  <c:v>445.41513099999997</c:v>
                </c:pt>
                <c:pt idx="11729">
                  <c:v>760.20959500000004</c:v>
                </c:pt>
                <c:pt idx="11730">
                  <c:v>647.83605999999997</c:v>
                </c:pt>
                <c:pt idx="11731">
                  <c:v>667.70471199999997</c:v>
                </c:pt>
                <c:pt idx="11732">
                  <c:v>703.94506799999999</c:v>
                </c:pt>
                <c:pt idx="11733">
                  <c:v>570.78857400000004</c:v>
                </c:pt>
                <c:pt idx="11734">
                  <c:v>497.14166299999999</c:v>
                </c:pt>
                <c:pt idx="11735">
                  <c:v>722.84356700000001</c:v>
                </c:pt>
                <c:pt idx="11736">
                  <c:v>664.71850600000005</c:v>
                </c:pt>
                <c:pt idx="11737">
                  <c:v>632.10784899999999</c:v>
                </c:pt>
                <c:pt idx="11738">
                  <c:v>694.14733899999999</c:v>
                </c:pt>
                <c:pt idx="11739">
                  <c:v>484.98876999999999</c:v>
                </c:pt>
                <c:pt idx="11740">
                  <c:v>696.20007299999997</c:v>
                </c:pt>
                <c:pt idx="11741">
                  <c:v>633.163635</c:v>
                </c:pt>
                <c:pt idx="11742">
                  <c:v>727.30798300000004</c:v>
                </c:pt>
                <c:pt idx="11743">
                  <c:v>585.56841999999995</c:v>
                </c:pt>
                <c:pt idx="11744">
                  <c:v>553.759277</c:v>
                </c:pt>
                <c:pt idx="11745">
                  <c:v>612.62951699999996</c:v>
                </c:pt>
                <c:pt idx="11746">
                  <c:v>470.72137500000002</c:v>
                </c:pt>
                <c:pt idx="11747">
                  <c:v>631.90734899999995</c:v>
                </c:pt>
                <c:pt idx="11748">
                  <c:v>569.80102499999998</c:v>
                </c:pt>
                <c:pt idx="11749">
                  <c:v>646.07446300000004</c:v>
                </c:pt>
                <c:pt idx="11750">
                  <c:v>645.53961200000003</c:v>
                </c:pt>
                <c:pt idx="11751">
                  <c:v>479.60708599999998</c:v>
                </c:pt>
                <c:pt idx="11752">
                  <c:v>542.98529099999996</c:v>
                </c:pt>
                <c:pt idx="11753">
                  <c:v>587.19592299999999</c:v>
                </c:pt>
                <c:pt idx="11754">
                  <c:v>563.61309800000004</c:v>
                </c:pt>
                <c:pt idx="11755">
                  <c:v>554.02124000000003</c:v>
                </c:pt>
                <c:pt idx="11756">
                  <c:v>778.78076199999998</c:v>
                </c:pt>
                <c:pt idx="11757">
                  <c:v>647.78533900000002</c:v>
                </c:pt>
                <c:pt idx="11758">
                  <c:v>583.82806400000004</c:v>
                </c:pt>
                <c:pt idx="11759">
                  <c:v>566.61968999999999</c:v>
                </c:pt>
                <c:pt idx="11760">
                  <c:v>567.45678699999996</c:v>
                </c:pt>
                <c:pt idx="11761">
                  <c:v>586.37536599999999</c:v>
                </c:pt>
                <c:pt idx="11762">
                  <c:v>566.37207000000001</c:v>
                </c:pt>
                <c:pt idx="11763">
                  <c:v>613.47113000000002</c:v>
                </c:pt>
                <c:pt idx="11764">
                  <c:v>656.92498799999998</c:v>
                </c:pt>
                <c:pt idx="11765">
                  <c:v>577.39758300000005</c:v>
                </c:pt>
                <c:pt idx="11766">
                  <c:v>581.01763900000003</c:v>
                </c:pt>
                <c:pt idx="11767">
                  <c:v>621.97247300000004</c:v>
                </c:pt>
                <c:pt idx="11768">
                  <c:v>588.41039999999998</c:v>
                </c:pt>
                <c:pt idx="11769">
                  <c:v>606.32281499999999</c:v>
                </c:pt>
                <c:pt idx="11770">
                  <c:v>565.88433799999996</c:v>
                </c:pt>
                <c:pt idx="11771">
                  <c:v>556.39190699999995</c:v>
                </c:pt>
                <c:pt idx="11772">
                  <c:v>597.57421899999997</c:v>
                </c:pt>
                <c:pt idx="11773">
                  <c:v>615.332581</c:v>
                </c:pt>
                <c:pt idx="11774">
                  <c:v>589.69714399999998</c:v>
                </c:pt>
                <c:pt idx="11775">
                  <c:v>517.073486</c:v>
                </c:pt>
                <c:pt idx="11776">
                  <c:v>805.05627400000003</c:v>
                </c:pt>
                <c:pt idx="11777">
                  <c:v>628.84674099999995</c:v>
                </c:pt>
                <c:pt idx="11778">
                  <c:v>533.86242700000003</c:v>
                </c:pt>
                <c:pt idx="11779">
                  <c:v>597.81933600000002</c:v>
                </c:pt>
                <c:pt idx="11780">
                  <c:v>511.17923000000002</c:v>
                </c:pt>
                <c:pt idx="11781">
                  <c:v>617.30816700000003</c:v>
                </c:pt>
                <c:pt idx="11782">
                  <c:v>527.55969200000004</c:v>
                </c:pt>
                <c:pt idx="11783">
                  <c:v>573.00097700000003</c:v>
                </c:pt>
                <c:pt idx="11784">
                  <c:v>502.574005</c:v>
                </c:pt>
                <c:pt idx="11785">
                  <c:v>555.02075200000002</c:v>
                </c:pt>
                <c:pt idx="11786">
                  <c:v>590.39630099999999</c:v>
                </c:pt>
                <c:pt idx="11787">
                  <c:v>646.66430700000001</c:v>
                </c:pt>
                <c:pt idx="11788">
                  <c:v>607.01654099999996</c:v>
                </c:pt>
                <c:pt idx="11789">
                  <c:v>565.58703600000001</c:v>
                </c:pt>
                <c:pt idx="11790">
                  <c:v>674.43499799999995</c:v>
                </c:pt>
                <c:pt idx="11791">
                  <c:v>698.31176800000003</c:v>
                </c:pt>
                <c:pt idx="11792">
                  <c:v>608.50799600000005</c:v>
                </c:pt>
                <c:pt idx="11793">
                  <c:v>580.868652</c:v>
                </c:pt>
                <c:pt idx="11794">
                  <c:v>652.87390100000005</c:v>
                </c:pt>
                <c:pt idx="11795">
                  <c:v>590.54284700000005</c:v>
                </c:pt>
                <c:pt idx="11796">
                  <c:v>706.82989499999996</c:v>
                </c:pt>
                <c:pt idx="11797">
                  <c:v>484.42312600000002</c:v>
                </c:pt>
                <c:pt idx="11798">
                  <c:v>460.398346</c:v>
                </c:pt>
                <c:pt idx="11799">
                  <c:v>646.097351</c:v>
                </c:pt>
                <c:pt idx="11800">
                  <c:v>722.07836899999995</c:v>
                </c:pt>
                <c:pt idx="11801">
                  <c:v>649.30835000000002</c:v>
                </c:pt>
                <c:pt idx="11802">
                  <c:v>756.50842299999999</c:v>
                </c:pt>
                <c:pt idx="11803">
                  <c:v>507.77114899999998</c:v>
                </c:pt>
                <c:pt idx="11804">
                  <c:v>544.63220200000001</c:v>
                </c:pt>
                <c:pt idx="11805">
                  <c:v>614.32647699999995</c:v>
                </c:pt>
                <c:pt idx="11806">
                  <c:v>649.50286900000003</c:v>
                </c:pt>
                <c:pt idx="11807">
                  <c:v>605.90203899999995</c:v>
                </c:pt>
                <c:pt idx="11808">
                  <c:v>541.308044</c:v>
                </c:pt>
                <c:pt idx="11809">
                  <c:v>621.90826400000003</c:v>
                </c:pt>
                <c:pt idx="11810">
                  <c:v>622.83984399999997</c:v>
                </c:pt>
                <c:pt idx="11811">
                  <c:v>620.54803500000003</c:v>
                </c:pt>
                <c:pt idx="11812">
                  <c:v>470.81298800000002</c:v>
                </c:pt>
                <c:pt idx="11813">
                  <c:v>599.428406</c:v>
                </c:pt>
                <c:pt idx="11814">
                  <c:v>634.94421399999999</c:v>
                </c:pt>
                <c:pt idx="11815">
                  <c:v>567.47015399999998</c:v>
                </c:pt>
                <c:pt idx="11816">
                  <c:v>654.15417500000001</c:v>
                </c:pt>
                <c:pt idx="11817">
                  <c:v>555.89398200000005</c:v>
                </c:pt>
                <c:pt idx="11818">
                  <c:v>603.50647000000004</c:v>
                </c:pt>
                <c:pt idx="11819">
                  <c:v>575.76464799999997</c:v>
                </c:pt>
                <c:pt idx="11820">
                  <c:v>615.44500700000003</c:v>
                </c:pt>
                <c:pt idx="11821">
                  <c:v>606.73449700000003</c:v>
                </c:pt>
                <c:pt idx="11822">
                  <c:v>679.43890399999998</c:v>
                </c:pt>
                <c:pt idx="11823">
                  <c:v>680.41064500000005</c:v>
                </c:pt>
                <c:pt idx="11824">
                  <c:v>575.97522000000004</c:v>
                </c:pt>
                <c:pt idx="11825">
                  <c:v>562.46795699999996</c:v>
                </c:pt>
                <c:pt idx="11826">
                  <c:v>529.77294900000004</c:v>
                </c:pt>
                <c:pt idx="11827">
                  <c:v>560.972351</c:v>
                </c:pt>
                <c:pt idx="11828">
                  <c:v>631.53491199999996</c:v>
                </c:pt>
                <c:pt idx="11829">
                  <c:v>583.73663299999998</c:v>
                </c:pt>
                <c:pt idx="11830">
                  <c:v>550.22875999999997</c:v>
                </c:pt>
                <c:pt idx="11831">
                  <c:v>604.63879399999996</c:v>
                </c:pt>
                <c:pt idx="11832">
                  <c:v>626.10101299999997</c:v>
                </c:pt>
                <c:pt idx="11833">
                  <c:v>546.94946300000004</c:v>
                </c:pt>
                <c:pt idx="11834">
                  <c:v>702.68042000000003</c:v>
                </c:pt>
                <c:pt idx="11835">
                  <c:v>699.03192100000001</c:v>
                </c:pt>
                <c:pt idx="11836">
                  <c:v>692.98236099999997</c:v>
                </c:pt>
                <c:pt idx="11837">
                  <c:v>738.45666500000004</c:v>
                </c:pt>
                <c:pt idx="11838">
                  <c:v>742.89434800000004</c:v>
                </c:pt>
                <c:pt idx="11839">
                  <c:v>711.50347899999997</c:v>
                </c:pt>
                <c:pt idx="11840">
                  <c:v>570.14483600000005</c:v>
                </c:pt>
                <c:pt idx="11841">
                  <c:v>786.92968699999994</c:v>
                </c:pt>
                <c:pt idx="11842">
                  <c:v>596.20788600000003</c:v>
                </c:pt>
                <c:pt idx="11843">
                  <c:v>637.69616699999995</c:v>
                </c:pt>
                <c:pt idx="11844">
                  <c:v>616.29650900000001</c:v>
                </c:pt>
                <c:pt idx="11845">
                  <c:v>607.65240500000004</c:v>
                </c:pt>
                <c:pt idx="11846">
                  <c:v>583.48846400000002</c:v>
                </c:pt>
                <c:pt idx="11847">
                  <c:v>595.004639</c:v>
                </c:pt>
                <c:pt idx="11848">
                  <c:v>677.26397699999995</c:v>
                </c:pt>
                <c:pt idx="11849">
                  <c:v>663.45288100000005</c:v>
                </c:pt>
                <c:pt idx="11850">
                  <c:v>680.24096699999996</c:v>
                </c:pt>
                <c:pt idx="11851">
                  <c:v>550.587402</c:v>
                </c:pt>
                <c:pt idx="11852">
                  <c:v>602.65863000000002</c:v>
                </c:pt>
                <c:pt idx="11853">
                  <c:v>636.96295199999997</c:v>
                </c:pt>
                <c:pt idx="11854">
                  <c:v>590.271973</c:v>
                </c:pt>
                <c:pt idx="11855">
                  <c:v>528.02710000000002</c:v>
                </c:pt>
                <c:pt idx="11856">
                  <c:v>533.23345900000004</c:v>
                </c:pt>
                <c:pt idx="11857">
                  <c:v>593.60888699999998</c:v>
                </c:pt>
                <c:pt idx="11858">
                  <c:v>597.70233199999996</c:v>
                </c:pt>
                <c:pt idx="11859">
                  <c:v>804.20916699999998</c:v>
                </c:pt>
                <c:pt idx="11860">
                  <c:v>544.09497099999999</c:v>
                </c:pt>
                <c:pt idx="11861">
                  <c:v>654.85162400000002</c:v>
                </c:pt>
                <c:pt idx="11862">
                  <c:v>694.68347200000005</c:v>
                </c:pt>
                <c:pt idx="11863">
                  <c:v>648.64929199999995</c:v>
                </c:pt>
                <c:pt idx="11864">
                  <c:v>592.373108</c:v>
                </c:pt>
                <c:pt idx="11865">
                  <c:v>672.89044200000001</c:v>
                </c:pt>
                <c:pt idx="11866">
                  <c:v>668.56573500000002</c:v>
                </c:pt>
                <c:pt idx="11867">
                  <c:v>678.66058299999997</c:v>
                </c:pt>
                <c:pt idx="11868">
                  <c:v>766.41900599999997</c:v>
                </c:pt>
                <c:pt idx="11869">
                  <c:v>746.91094999999996</c:v>
                </c:pt>
                <c:pt idx="11870">
                  <c:v>731.79711899999995</c:v>
                </c:pt>
                <c:pt idx="11871">
                  <c:v>538.60247800000002</c:v>
                </c:pt>
                <c:pt idx="11872">
                  <c:v>762.65417500000001</c:v>
                </c:pt>
                <c:pt idx="11873">
                  <c:v>736.58734100000004</c:v>
                </c:pt>
                <c:pt idx="11874">
                  <c:v>842.27307099999996</c:v>
                </c:pt>
                <c:pt idx="11875">
                  <c:v>659.44769299999996</c:v>
                </c:pt>
                <c:pt idx="11876">
                  <c:v>551.73498500000005</c:v>
                </c:pt>
                <c:pt idx="11877">
                  <c:v>760.286743</c:v>
                </c:pt>
                <c:pt idx="11878">
                  <c:v>652.91375700000003</c:v>
                </c:pt>
                <c:pt idx="11879">
                  <c:v>743.91430700000001</c:v>
                </c:pt>
                <c:pt idx="11880">
                  <c:v>713.80157499999996</c:v>
                </c:pt>
                <c:pt idx="11881">
                  <c:v>626.95074499999998</c:v>
                </c:pt>
                <c:pt idx="11882">
                  <c:v>650.14709500000004</c:v>
                </c:pt>
                <c:pt idx="11883">
                  <c:v>616.03308100000004</c:v>
                </c:pt>
                <c:pt idx="11884">
                  <c:v>706.55401600000005</c:v>
                </c:pt>
                <c:pt idx="11885">
                  <c:v>599.87274200000002</c:v>
                </c:pt>
                <c:pt idx="11886">
                  <c:v>666.58221400000002</c:v>
                </c:pt>
                <c:pt idx="11887">
                  <c:v>673.31219499999997</c:v>
                </c:pt>
                <c:pt idx="11888">
                  <c:v>727.49475099999995</c:v>
                </c:pt>
                <c:pt idx="11889">
                  <c:v>724.42492700000003</c:v>
                </c:pt>
                <c:pt idx="11890">
                  <c:v>628.09551999999996</c:v>
                </c:pt>
                <c:pt idx="11891">
                  <c:v>694.45434599999999</c:v>
                </c:pt>
                <c:pt idx="11892">
                  <c:v>732.18493699999999</c:v>
                </c:pt>
                <c:pt idx="11893">
                  <c:v>661.29516599999999</c:v>
                </c:pt>
                <c:pt idx="11894">
                  <c:v>658.93457000000001</c:v>
                </c:pt>
                <c:pt idx="11895">
                  <c:v>765.75329599999998</c:v>
                </c:pt>
                <c:pt idx="11896">
                  <c:v>642.85644500000001</c:v>
                </c:pt>
                <c:pt idx="11897">
                  <c:v>669.78692599999999</c:v>
                </c:pt>
                <c:pt idx="11898">
                  <c:v>621.79901099999995</c:v>
                </c:pt>
                <c:pt idx="11899">
                  <c:v>598.54986599999995</c:v>
                </c:pt>
                <c:pt idx="11900">
                  <c:v>685.13452099999995</c:v>
                </c:pt>
                <c:pt idx="11901">
                  <c:v>649.00201400000003</c:v>
                </c:pt>
                <c:pt idx="11902">
                  <c:v>713.71441700000003</c:v>
                </c:pt>
                <c:pt idx="11903">
                  <c:v>729.23999000000003</c:v>
                </c:pt>
                <c:pt idx="11904">
                  <c:v>681.13830600000006</c:v>
                </c:pt>
                <c:pt idx="11905">
                  <c:v>718.671021</c:v>
                </c:pt>
                <c:pt idx="11906">
                  <c:v>651.84539800000005</c:v>
                </c:pt>
                <c:pt idx="11907">
                  <c:v>644.14764400000001</c:v>
                </c:pt>
                <c:pt idx="11908">
                  <c:v>650.13177499999995</c:v>
                </c:pt>
                <c:pt idx="11909">
                  <c:v>693.27984600000002</c:v>
                </c:pt>
                <c:pt idx="11910">
                  <c:v>565.38415499999996</c:v>
                </c:pt>
                <c:pt idx="11911">
                  <c:v>671.18151899999998</c:v>
                </c:pt>
                <c:pt idx="11912">
                  <c:v>655.36767599999996</c:v>
                </c:pt>
                <c:pt idx="11913">
                  <c:v>664.26403800000003</c:v>
                </c:pt>
                <c:pt idx="11914">
                  <c:v>633.06982400000004</c:v>
                </c:pt>
                <c:pt idx="11915">
                  <c:v>618.28680399999996</c:v>
                </c:pt>
                <c:pt idx="11916">
                  <c:v>596.10974099999999</c:v>
                </c:pt>
                <c:pt idx="11917">
                  <c:v>610.28265399999998</c:v>
                </c:pt>
                <c:pt idx="11918">
                  <c:v>587.81506300000001</c:v>
                </c:pt>
                <c:pt idx="11919">
                  <c:v>626.73242200000004</c:v>
                </c:pt>
                <c:pt idx="11920">
                  <c:v>526.746216</c:v>
                </c:pt>
                <c:pt idx="11921">
                  <c:v>603.51355000000001</c:v>
                </c:pt>
                <c:pt idx="11922">
                  <c:v>693.32702600000005</c:v>
                </c:pt>
                <c:pt idx="11923">
                  <c:v>617.19647199999997</c:v>
                </c:pt>
                <c:pt idx="11924">
                  <c:v>631.58819600000004</c:v>
                </c:pt>
                <c:pt idx="11925">
                  <c:v>719.553223</c:v>
                </c:pt>
                <c:pt idx="11926">
                  <c:v>614.91369599999996</c:v>
                </c:pt>
                <c:pt idx="11927">
                  <c:v>617.23406999999997</c:v>
                </c:pt>
                <c:pt idx="11928">
                  <c:v>657.11016800000004</c:v>
                </c:pt>
                <c:pt idx="11929">
                  <c:v>694.43646200000001</c:v>
                </c:pt>
                <c:pt idx="11930">
                  <c:v>652.58960000000002</c:v>
                </c:pt>
                <c:pt idx="11931">
                  <c:v>750.28070100000002</c:v>
                </c:pt>
                <c:pt idx="11932">
                  <c:v>730.77844200000004</c:v>
                </c:pt>
                <c:pt idx="11933">
                  <c:v>668.97851600000001</c:v>
                </c:pt>
                <c:pt idx="11934">
                  <c:v>707.02172900000005</c:v>
                </c:pt>
                <c:pt idx="11935">
                  <c:v>663.33648700000003</c:v>
                </c:pt>
                <c:pt idx="11936">
                  <c:v>678.75317399999994</c:v>
                </c:pt>
                <c:pt idx="11937">
                  <c:v>652.347351</c:v>
                </c:pt>
                <c:pt idx="11938">
                  <c:v>801.62255900000002</c:v>
                </c:pt>
                <c:pt idx="11939">
                  <c:v>643.54882799999996</c:v>
                </c:pt>
                <c:pt idx="11940">
                  <c:v>652.01556400000004</c:v>
                </c:pt>
                <c:pt idx="11941">
                  <c:v>719.25561500000003</c:v>
                </c:pt>
                <c:pt idx="11942">
                  <c:v>596.17907700000001</c:v>
                </c:pt>
                <c:pt idx="11943">
                  <c:v>690.84228499999995</c:v>
                </c:pt>
                <c:pt idx="11944">
                  <c:v>688.77081299999998</c:v>
                </c:pt>
                <c:pt idx="11945">
                  <c:v>719.278503</c:v>
                </c:pt>
                <c:pt idx="11946">
                  <c:v>613.68841599999996</c:v>
                </c:pt>
                <c:pt idx="11947">
                  <c:v>708.29980499999999</c:v>
                </c:pt>
                <c:pt idx="11948">
                  <c:v>594.72564699999998</c:v>
                </c:pt>
                <c:pt idx="11949">
                  <c:v>549.55426</c:v>
                </c:pt>
                <c:pt idx="11950">
                  <c:v>817.191101</c:v>
                </c:pt>
                <c:pt idx="11951">
                  <c:v>687.62744099999998</c:v>
                </c:pt>
                <c:pt idx="11952">
                  <c:v>568.41528300000004</c:v>
                </c:pt>
                <c:pt idx="11953">
                  <c:v>656.84881600000006</c:v>
                </c:pt>
                <c:pt idx="11954">
                  <c:v>528.31005900000002</c:v>
                </c:pt>
                <c:pt idx="11955">
                  <c:v>615.20898399999999</c:v>
                </c:pt>
                <c:pt idx="11956">
                  <c:v>582.93017599999996</c:v>
                </c:pt>
                <c:pt idx="11957">
                  <c:v>627.584656</c:v>
                </c:pt>
                <c:pt idx="11958">
                  <c:v>626.31793200000004</c:v>
                </c:pt>
                <c:pt idx="11959">
                  <c:v>576.84118699999999</c:v>
                </c:pt>
                <c:pt idx="11960">
                  <c:v>641.47717299999999</c:v>
                </c:pt>
                <c:pt idx="11961">
                  <c:v>558.296021</c:v>
                </c:pt>
                <c:pt idx="11962">
                  <c:v>824.33892800000001</c:v>
                </c:pt>
                <c:pt idx="11963">
                  <c:v>675.57019000000003</c:v>
                </c:pt>
                <c:pt idx="11964">
                  <c:v>761.24774200000002</c:v>
                </c:pt>
                <c:pt idx="11965">
                  <c:v>610.42797900000005</c:v>
                </c:pt>
                <c:pt idx="11966">
                  <c:v>736.80108600000005</c:v>
                </c:pt>
                <c:pt idx="11967">
                  <c:v>510.97903400000001</c:v>
                </c:pt>
                <c:pt idx="11968">
                  <c:v>642.72167999999999</c:v>
                </c:pt>
                <c:pt idx="11969">
                  <c:v>669.66644299999996</c:v>
                </c:pt>
                <c:pt idx="11970">
                  <c:v>513.62506099999996</c:v>
                </c:pt>
                <c:pt idx="11971">
                  <c:v>677.90087900000003</c:v>
                </c:pt>
                <c:pt idx="11972">
                  <c:v>668.39813200000003</c:v>
                </c:pt>
                <c:pt idx="11973">
                  <c:v>662.31494099999998</c:v>
                </c:pt>
                <c:pt idx="11974">
                  <c:v>607.98290999999995</c:v>
                </c:pt>
                <c:pt idx="11975">
                  <c:v>621.25012200000003</c:v>
                </c:pt>
                <c:pt idx="11976">
                  <c:v>529.39294400000006</c:v>
                </c:pt>
                <c:pt idx="11977">
                  <c:v>502.53903200000002</c:v>
                </c:pt>
                <c:pt idx="11978">
                  <c:v>664.95098900000005</c:v>
                </c:pt>
                <c:pt idx="11979">
                  <c:v>580.21453899999995</c:v>
                </c:pt>
                <c:pt idx="11980">
                  <c:v>629.22650099999998</c:v>
                </c:pt>
                <c:pt idx="11981">
                  <c:v>665.350281</c:v>
                </c:pt>
                <c:pt idx="11982">
                  <c:v>645.12713599999995</c:v>
                </c:pt>
                <c:pt idx="11983">
                  <c:v>555.54626499999995</c:v>
                </c:pt>
                <c:pt idx="11984">
                  <c:v>624.13745100000006</c:v>
                </c:pt>
                <c:pt idx="11985">
                  <c:v>589.03723100000002</c:v>
                </c:pt>
                <c:pt idx="11986">
                  <c:v>564.24865699999998</c:v>
                </c:pt>
                <c:pt idx="11987">
                  <c:v>629.96734600000002</c:v>
                </c:pt>
                <c:pt idx="11988">
                  <c:v>618.81854199999998</c:v>
                </c:pt>
                <c:pt idx="11989">
                  <c:v>632.57019000000003</c:v>
                </c:pt>
                <c:pt idx="11990">
                  <c:v>642.24340800000004</c:v>
                </c:pt>
                <c:pt idx="11991">
                  <c:v>733.25152600000001</c:v>
                </c:pt>
                <c:pt idx="11992">
                  <c:v>665.63244599999996</c:v>
                </c:pt>
                <c:pt idx="11993">
                  <c:v>627.082764</c:v>
                </c:pt>
                <c:pt idx="11994">
                  <c:v>653.79296899999997</c:v>
                </c:pt>
                <c:pt idx="11995">
                  <c:v>566.115723</c:v>
                </c:pt>
                <c:pt idx="11996">
                  <c:v>810.49658199999999</c:v>
                </c:pt>
                <c:pt idx="11997">
                  <c:v>730.10882600000002</c:v>
                </c:pt>
                <c:pt idx="11998">
                  <c:v>671.55835000000002</c:v>
                </c:pt>
                <c:pt idx="11999">
                  <c:v>569.39593500000001</c:v>
                </c:pt>
                <c:pt idx="12000">
                  <c:v>493.16073599999999</c:v>
                </c:pt>
                <c:pt idx="12001">
                  <c:v>501.98614500000002</c:v>
                </c:pt>
                <c:pt idx="12002">
                  <c:v>620.64331100000004</c:v>
                </c:pt>
                <c:pt idx="12003">
                  <c:v>531.74169900000004</c:v>
                </c:pt>
                <c:pt idx="12004">
                  <c:v>555.01306199999999</c:v>
                </c:pt>
                <c:pt idx="12005">
                  <c:v>617.01886000000002</c:v>
                </c:pt>
                <c:pt idx="12006">
                  <c:v>634.39074700000003</c:v>
                </c:pt>
                <c:pt idx="12007">
                  <c:v>673.682007</c:v>
                </c:pt>
                <c:pt idx="12008">
                  <c:v>634.17419400000006</c:v>
                </c:pt>
                <c:pt idx="12009">
                  <c:v>558.25878899999998</c:v>
                </c:pt>
                <c:pt idx="12010">
                  <c:v>597.04370100000006</c:v>
                </c:pt>
                <c:pt idx="12011">
                  <c:v>458.85891700000002</c:v>
                </c:pt>
                <c:pt idx="12012">
                  <c:v>475.76043700000002</c:v>
                </c:pt>
                <c:pt idx="12013">
                  <c:v>456.68185399999999</c:v>
                </c:pt>
                <c:pt idx="12014">
                  <c:v>662.53222700000003</c:v>
                </c:pt>
                <c:pt idx="12015">
                  <c:v>625.888733</c:v>
                </c:pt>
                <c:pt idx="12016">
                  <c:v>674.85906999999997</c:v>
                </c:pt>
                <c:pt idx="12017">
                  <c:v>691.40411400000005</c:v>
                </c:pt>
                <c:pt idx="12018">
                  <c:v>744.14837599999998</c:v>
                </c:pt>
                <c:pt idx="12019">
                  <c:v>581.30157499999996</c:v>
                </c:pt>
                <c:pt idx="12020">
                  <c:v>587.94781499999999</c:v>
                </c:pt>
                <c:pt idx="12021">
                  <c:v>548.24969499999997</c:v>
                </c:pt>
                <c:pt idx="12022">
                  <c:v>456.92535400000003</c:v>
                </c:pt>
                <c:pt idx="12023">
                  <c:v>584.66772500000002</c:v>
                </c:pt>
                <c:pt idx="12024">
                  <c:v>631.27941899999996</c:v>
                </c:pt>
                <c:pt idx="12025">
                  <c:v>634.01440400000001</c:v>
                </c:pt>
                <c:pt idx="12026">
                  <c:v>644.64428699999996</c:v>
                </c:pt>
                <c:pt idx="12027">
                  <c:v>534.76318400000002</c:v>
                </c:pt>
                <c:pt idx="12028">
                  <c:v>654.607483</c:v>
                </c:pt>
                <c:pt idx="12029">
                  <c:v>671.65295400000002</c:v>
                </c:pt>
                <c:pt idx="12030">
                  <c:v>671.56945800000005</c:v>
                </c:pt>
                <c:pt idx="12031">
                  <c:v>490.602417</c:v>
                </c:pt>
                <c:pt idx="12032">
                  <c:v>487.10861199999999</c:v>
                </c:pt>
                <c:pt idx="12033">
                  <c:v>639.71423300000004</c:v>
                </c:pt>
                <c:pt idx="12034">
                  <c:v>747.28924600000005</c:v>
                </c:pt>
                <c:pt idx="12035">
                  <c:v>651.12982199999999</c:v>
                </c:pt>
                <c:pt idx="12036">
                  <c:v>627.97167999999999</c:v>
                </c:pt>
                <c:pt idx="12037">
                  <c:v>631.33581500000003</c:v>
                </c:pt>
                <c:pt idx="12038">
                  <c:v>657.20629899999994</c:v>
                </c:pt>
                <c:pt idx="12039">
                  <c:v>727.35913100000005</c:v>
                </c:pt>
                <c:pt idx="12040">
                  <c:v>791.70800799999995</c:v>
                </c:pt>
                <c:pt idx="12041">
                  <c:v>764.117615</c:v>
                </c:pt>
                <c:pt idx="12042">
                  <c:v>751.62243699999999</c:v>
                </c:pt>
                <c:pt idx="12043">
                  <c:v>720.98254399999996</c:v>
                </c:pt>
                <c:pt idx="12044">
                  <c:v>753.42645300000004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E-4738-B777-0FA8FC04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0718ff4-9a23-44b0-8554-60923442027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9cb5d127-9611-484e-bd84-cea295beaf1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6f45f303-6e69-4217-bc6e-15f9df71b53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046"/>
  <sheetViews>
    <sheetView tabSelected="1" topLeftCell="K1" workbookViewId="0">
      <selection activeCell="U7" sqref="U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51.08625</v>
      </c>
      <c r="B2" s="0">
        <v>602.149414</v>
      </c>
      <c r="C2" s="0">
        <v>-50154.449219</v>
      </c>
      <c r="D2" s="0">
        <v>25044.0625</v>
      </c>
      <c r="E2" s="0">
        <v>-0.045126</v>
      </c>
      <c r="F2" s="0">
        <v>9.952655</v>
      </c>
      <c r="G2" s="0">
        <v>-0.015143</v>
      </c>
      <c r="H2" s="0">
        <v>-0.003623</v>
      </c>
      <c r="I2" s="0">
        <v>0.004328</v>
      </c>
      <c r="J2" s="0">
        <v>-0.001161</v>
      </c>
      <c r="K2" s="0">
        <v>1016.769958</v>
      </c>
      <c r="L2" s="0">
        <v>37.100117</v>
      </c>
      <c r="N2" s="0" t="s">
        <v>27</v>
      </c>
      <c r="O2" s="0">
        <f>AVERAGE(B2:B12046)</f>
        <v>603.73920111971722</v>
      </c>
      <c r="P2" s="0">
        <f>_xlfn.STDEV.S(B2:B12046)</f>
        <v>80.403046906244825</v>
      </c>
      <c r="Q2" s="0">
        <v>12045</v>
      </c>
      <c r="R2" s="0">
        <f>P2/SQRT(Q2)</f>
        <v>0.73260369482146992</v>
      </c>
      <c r="S2" s="0">
        <f>SQRT((O2)^2+(O3)^2+(O4)^2)</f>
        <v>56362.553330485229</v>
      </c>
      <c r="T2" s="0">
        <v>56.9950277</v>
      </c>
      <c r="U2" s="0">
        <v>24.1307482</v>
      </c>
      <c r="W2" s="0">
        <f ref="W2:W65" t="shared" si="0">SQRT((B2)^2+(C2)^2+(D2)^2)</f>
        <v>56062.79003833056</v>
      </c>
      <c r="X2" s="0">
        <f>AVERAGE(W2:W12046)</f>
        <v>56362.787625451543</v>
      </c>
      <c r="Z2" s="0">
        <f>_xlfn.STDEV.S(W2:W12046)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51.0975</v>
      </c>
      <c r="B3" s="0">
        <v>610.695618</v>
      </c>
      <c r="C3" s="0">
        <v>-50237.492187</v>
      </c>
      <c r="D3" s="0">
        <v>24979.050781</v>
      </c>
      <c r="E3" s="0">
        <v>-0.05573</v>
      </c>
      <c r="F3" s="0">
        <v>9.984991</v>
      </c>
      <c r="G3" s="0">
        <v>-0.011496</v>
      </c>
      <c r="H3" s="0">
        <v>-0.015355</v>
      </c>
      <c r="I3" s="0">
        <v>0.003407</v>
      </c>
      <c r="J3" s="0">
        <v>-0.00036</v>
      </c>
      <c r="K3" s="0">
        <v>1016.769958</v>
      </c>
      <c r="L3" s="0">
        <v>37.100117</v>
      </c>
      <c r="N3" s="0" t="s">
        <v>28</v>
      </c>
      <c r="O3" s="0">
        <f>AVERAGE(C2:C12046)</f>
        <v>-50583.483966900887</v>
      </c>
      <c r="P3" s="0">
        <f>_xlfn.STDEV.S(C2:C12046)</f>
        <v>338.27564755651127</v>
      </c>
      <c r="Q3" s="0">
        <v>12045</v>
      </c>
      <c r="R3" s="0">
        <f>P3/SQRT(Q3)</f>
        <v>3.082246243192774</v>
      </c>
      <c r="W3" s="0">
        <f t="shared" si="0"/>
        <v>56108.212841762368</v>
      </c>
    </row>
    <row r="4">
      <c r="A4" s="0">
        <v>51.10875</v>
      </c>
      <c r="B4" s="0">
        <v>725.949341</v>
      </c>
      <c r="C4" s="0">
        <v>-50200.484375</v>
      </c>
      <c r="D4" s="0">
        <v>25105.330078</v>
      </c>
      <c r="E4" s="0">
        <v>-0.054412</v>
      </c>
      <c r="F4" s="0">
        <v>9.97606</v>
      </c>
      <c r="G4" s="0">
        <v>0.022892</v>
      </c>
      <c r="H4" s="0">
        <v>-0.021083</v>
      </c>
      <c r="I4" s="0">
        <v>0.001873</v>
      </c>
      <c r="J4" s="0">
        <v>-3.973352E-05</v>
      </c>
      <c r="K4" s="0">
        <v>1016.769958</v>
      </c>
      <c r="L4" s="0">
        <v>37.105</v>
      </c>
      <c r="N4" s="0" t="s">
        <v>29</v>
      </c>
      <c r="O4" s="0">
        <f>AVERAGE(D2:D12046)</f>
        <v>24853.250626006728</v>
      </c>
      <c r="P4" s="0">
        <f>_xlfn.STDEV.S(D2:D12046)</f>
        <v>88.7811045692814</v>
      </c>
      <c r="Q4" s="0">
        <v>12045</v>
      </c>
      <c r="R4" s="0">
        <f>P4/SQRT(Q4)</f>
        <v>0.80894154811855934</v>
      </c>
      <c r="W4" s="0">
        <f t="shared" si="0"/>
        <v>56132.81778296586</v>
      </c>
    </row>
    <row r="5">
      <c r="A5" s="0">
        <v>51.12</v>
      </c>
      <c r="B5" s="0">
        <v>729.101501</v>
      </c>
      <c r="C5" s="0">
        <v>-50177.246094</v>
      </c>
      <c r="D5" s="0">
        <v>25012.867187</v>
      </c>
      <c r="E5" s="0">
        <v>-0.042877</v>
      </c>
      <c r="F5" s="0">
        <v>9.969289</v>
      </c>
      <c r="G5" s="0">
        <v>-0.006426</v>
      </c>
      <c r="H5" s="0">
        <v>-0.024766</v>
      </c>
      <c r="I5" s="0">
        <v>0.001643</v>
      </c>
      <c r="J5" s="0">
        <v>0.000422</v>
      </c>
      <c r="K5" s="0">
        <v>1016.769958</v>
      </c>
      <c r="L5" s="0">
        <v>37.105</v>
      </c>
      <c r="W5" s="0">
        <f t="shared" si="0"/>
        <v>56070.769028889728</v>
      </c>
    </row>
    <row r="6">
      <c r="A6" s="0">
        <v>51.13125</v>
      </c>
      <c r="B6" s="0">
        <v>706.02655</v>
      </c>
      <c r="C6" s="0">
        <v>-50269.308594</v>
      </c>
      <c r="D6" s="0">
        <v>24950.345703</v>
      </c>
      <c r="E6" s="0">
        <v>-0.051904</v>
      </c>
      <c r="F6" s="0">
        <v>9.967386</v>
      </c>
      <c r="G6" s="0">
        <v>-0.016668</v>
      </c>
      <c r="H6" s="0">
        <v>-0.026861</v>
      </c>
      <c r="I6" s="0">
        <v>0.000436</v>
      </c>
      <c r="J6" s="0">
        <v>-0.001774</v>
      </c>
      <c r="K6" s="0">
        <v>1016.769958</v>
      </c>
      <c r="L6" s="0">
        <v>37.105</v>
      </c>
      <c r="W6" s="0">
        <f t="shared" si="0"/>
        <v>56125.053324761466</v>
      </c>
    </row>
    <row r="7">
      <c r="A7" s="0">
        <v>51.1425</v>
      </c>
      <c r="B7" s="0">
        <v>680.336792</v>
      </c>
      <c r="C7" s="0">
        <v>-50156.871094</v>
      </c>
      <c r="D7" s="0">
        <v>24969.654297</v>
      </c>
      <c r="E7" s="0">
        <v>-0.044057</v>
      </c>
      <c r="F7" s="0">
        <v>9.960278</v>
      </c>
      <c r="G7" s="0">
        <v>-0.014524</v>
      </c>
      <c r="H7" s="0">
        <v>-0.031527</v>
      </c>
      <c r="I7" s="0">
        <v>-0.000237</v>
      </c>
      <c r="J7" s="0">
        <v>-0.002354</v>
      </c>
      <c r="K7" s="0">
        <v>1016.769958</v>
      </c>
      <c r="L7" s="0">
        <v>37.105</v>
      </c>
      <c r="W7" s="0">
        <f t="shared" si="0"/>
        <v>56032.65308552124</v>
      </c>
    </row>
    <row r="8">
      <c r="A8" s="0">
        <v>51.15375</v>
      </c>
      <c r="B8" s="0">
        <v>693.019165</v>
      </c>
      <c r="C8" s="0">
        <v>-50268.304687</v>
      </c>
      <c r="D8" s="0">
        <v>25059.416016</v>
      </c>
      <c r="E8" s="0">
        <v>-0.059763</v>
      </c>
      <c r="F8" s="0">
        <v>9.98345</v>
      </c>
      <c r="G8" s="0">
        <v>0.027873</v>
      </c>
      <c r="H8" s="0">
        <v>-0.026784</v>
      </c>
      <c r="I8" s="0">
        <v>-0.000569</v>
      </c>
      <c r="J8" s="0">
        <v>-0.00306</v>
      </c>
      <c r="K8" s="0">
        <v>1016.769958</v>
      </c>
      <c r="L8" s="0">
        <v>37.105</v>
      </c>
      <c r="W8" s="0">
        <f t="shared" si="0"/>
        <v>56172.565036066146</v>
      </c>
    </row>
    <row r="9">
      <c r="A9" s="0">
        <v>51.165</v>
      </c>
      <c r="B9" s="0">
        <v>685.978638</v>
      </c>
      <c r="C9" s="0">
        <v>-50139.039062</v>
      </c>
      <c r="D9" s="0">
        <v>25147.318359</v>
      </c>
      <c r="E9" s="0">
        <v>-0.050673</v>
      </c>
      <c r="F9" s="0">
        <v>9.947238</v>
      </c>
      <c r="G9" s="0">
        <v>-0.006969</v>
      </c>
      <c r="H9" s="0">
        <v>-0.023186</v>
      </c>
      <c r="I9" s="0">
        <v>-0.000412</v>
      </c>
      <c r="J9" s="0">
        <v>-0.004982</v>
      </c>
      <c r="K9" s="0">
        <v>1016.769958</v>
      </c>
      <c r="L9" s="0">
        <v>37.105</v>
      </c>
      <c r="W9" s="0">
        <f t="shared" si="0"/>
        <v>56096.180131996989</v>
      </c>
    </row>
    <row r="10">
      <c r="A10" s="0">
        <v>51.17625</v>
      </c>
      <c r="B10" s="0">
        <v>655.78241</v>
      </c>
      <c r="C10" s="0">
        <v>-50287.464844</v>
      </c>
      <c r="D10" s="0">
        <v>25003.496094</v>
      </c>
      <c r="E10" s="0">
        <v>-0.057947</v>
      </c>
      <c r="F10" s="0">
        <v>9.968963</v>
      </c>
      <c r="G10" s="0">
        <v>-0.01339</v>
      </c>
      <c r="H10" s="0">
        <v>-0.021698</v>
      </c>
      <c r="I10" s="0">
        <v>0.001052</v>
      </c>
      <c r="J10" s="0">
        <v>-0.006405</v>
      </c>
      <c r="K10" s="0">
        <v>1016.769958</v>
      </c>
      <c r="L10" s="0">
        <v>37.105</v>
      </c>
      <c r="W10" s="0">
        <f t="shared" si="0"/>
        <v>56164.348014808071</v>
      </c>
    </row>
    <row r="11">
      <c r="A11" s="0">
        <v>51.1875</v>
      </c>
      <c r="B11" s="0">
        <v>812.46936</v>
      </c>
      <c r="C11" s="0">
        <v>-50198.753906</v>
      </c>
      <c r="D11" s="0">
        <v>25059.71875</v>
      </c>
      <c r="E11" s="0">
        <v>-0.062254</v>
      </c>
      <c r="F11" s="0">
        <v>9.984341</v>
      </c>
      <c r="G11" s="0">
        <v>-0.009701</v>
      </c>
      <c r="H11" s="0">
        <v>-0.018158</v>
      </c>
      <c r="I11" s="0">
        <v>0.001131</v>
      </c>
      <c r="J11" s="0">
        <v>-0.007136</v>
      </c>
      <c r="K11" s="0">
        <v>1016.769958</v>
      </c>
      <c r="L11" s="0">
        <v>37.105</v>
      </c>
      <c r="W11" s="0">
        <f t="shared" si="0"/>
        <v>56112.070929570851</v>
      </c>
    </row>
    <row r="12">
      <c r="A12" s="0">
        <v>51.19875</v>
      </c>
      <c r="B12" s="0">
        <v>733.489441</v>
      </c>
      <c r="C12" s="0">
        <v>-50221.558594</v>
      </c>
      <c r="D12" s="0">
        <v>24958.515625</v>
      </c>
      <c r="E12" s="0">
        <v>-0.060495</v>
      </c>
      <c r="F12" s="0">
        <v>9.976186</v>
      </c>
      <c r="G12" s="0">
        <v>0.008392</v>
      </c>
      <c r="H12" s="0">
        <v>-0.006229</v>
      </c>
      <c r="I12" s="0">
        <v>0.002883</v>
      </c>
      <c r="J12" s="0">
        <v>-0.009144</v>
      </c>
      <c r="K12" s="0">
        <v>1016.769958</v>
      </c>
      <c r="L12" s="0">
        <v>37.105</v>
      </c>
      <c r="W12" s="0">
        <f t="shared" si="0"/>
        <v>56086.276900628764</v>
      </c>
    </row>
    <row r="13">
      <c r="A13" s="0">
        <v>51.21</v>
      </c>
      <c r="B13" s="0">
        <v>620.111572</v>
      </c>
      <c r="C13" s="0">
        <v>-50264.894531</v>
      </c>
      <c r="D13" s="0">
        <v>24984.753906</v>
      </c>
      <c r="E13" s="0">
        <v>-0.064566</v>
      </c>
      <c r="F13" s="0">
        <v>9.969772</v>
      </c>
      <c r="G13" s="0">
        <v>-0.007679</v>
      </c>
      <c r="H13" s="0">
        <v>0.003215</v>
      </c>
      <c r="I13" s="0">
        <v>0.002983</v>
      </c>
      <c r="J13" s="0">
        <v>-0.010428</v>
      </c>
      <c r="K13" s="0">
        <v>1016.75</v>
      </c>
      <c r="L13" s="0">
        <v>37.102459</v>
      </c>
      <c r="W13" s="0">
        <f t="shared" si="0"/>
        <v>56135.390693551461</v>
      </c>
    </row>
    <row r="14">
      <c r="A14" s="0">
        <v>51.22125</v>
      </c>
      <c r="B14" s="0">
        <v>599.184509</v>
      </c>
      <c r="C14" s="0">
        <v>-50153.175781</v>
      </c>
      <c r="D14" s="0">
        <v>24995.240234</v>
      </c>
      <c r="E14" s="0">
        <v>-0.054511</v>
      </c>
      <c r="F14" s="0">
        <v>9.980459</v>
      </c>
      <c r="G14" s="0">
        <v>-0.007353</v>
      </c>
      <c r="H14" s="0">
        <v>0.013081</v>
      </c>
      <c r="I14" s="0">
        <v>0.005219</v>
      </c>
      <c r="J14" s="0">
        <v>-0.013033</v>
      </c>
      <c r="K14" s="0">
        <v>1016.75</v>
      </c>
      <c r="L14" s="0">
        <v>37.102459</v>
      </c>
      <c r="W14" s="0">
        <f t="shared" si="0"/>
        <v>56039.82599322631</v>
      </c>
    </row>
    <row r="15">
      <c r="A15" s="0">
        <v>51.2325</v>
      </c>
      <c r="B15" s="0">
        <v>674.384705</v>
      </c>
      <c r="C15" s="0">
        <v>-50285.375</v>
      </c>
      <c r="D15" s="0">
        <v>24886.146484</v>
      </c>
      <c r="E15" s="0">
        <v>-0.047439</v>
      </c>
      <c r="F15" s="0">
        <v>9.972225</v>
      </c>
      <c r="G15" s="0">
        <v>0.003989</v>
      </c>
      <c r="H15" s="0">
        <v>0.022596</v>
      </c>
      <c r="I15" s="0">
        <v>0.005987</v>
      </c>
      <c r="J15" s="0">
        <v>-0.014397</v>
      </c>
      <c r="K15" s="0">
        <v>1016.75</v>
      </c>
      <c r="L15" s="0">
        <v>37.102459</v>
      </c>
      <c r="W15" s="0">
        <f t="shared" si="0"/>
        <v>56110.551774546548</v>
      </c>
    </row>
    <row r="16">
      <c r="A16" s="0">
        <v>51.24375</v>
      </c>
      <c r="B16" s="0">
        <v>725.165283</v>
      </c>
      <c r="C16" s="0">
        <v>-50191.265625</v>
      </c>
      <c r="D16" s="0">
        <v>24956.970703</v>
      </c>
      <c r="E16" s="0">
        <v>-0.054692</v>
      </c>
      <c r="F16" s="0">
        <v>9.980483</v>
      </c>
      <c r="G16" s="0">
        <v>-0.003597</v>
      </c>
      <c r="H16" s="0">
        <v>0.03132</v>
      </c>
      <c r="I16" s="0">
        <v>0.00673</v>
      </c>
      <c r="J16" s="0">
        <v>-0.017071</v>
      </c>
      <c r="K16" s="0">
        <v>1016.75</v>
      </c>
      <c r="L16" s="0">
        <v>37.102459</v>
      </c>
      <c r="W16" s="0">
        <f t="shared" si="0"/>
        <v>56058.357061167742</v>
      </c>
    </row>
    <row r="17">
      <c r="A17" s="0">
        <v>51.255</v>
      </c>
      <c r="B17" s="0">
        <v>740.208252</v>
      </c>
      <c r="C17" s="0">
        <v>-50279.175781</v>
      </c>
      <c r="D17" s="0">
        <v>24925.292969</v>
      </c>
      <c r="E17" s="0">
        <v>-0.056365</v>
      </c>
      <c r="F17" s="0">
        <v>9.994626</v>
      </c>
      <c r="G17" s="0">
        <v>-0.01282</v>
      </c>
      <c r="H17" s="0">
        <v>0.036387</v>
      </c>
      <c r="I17" s="0">
        <v>0.009041</v>
      </c>
      <c r="J17" s="0">
        <v>-0.018639</v>
      </c>
      <c r="K17" s="0">
        <v>1016.75</v>
      </c>
      <c r="L17" s="0">
        <v>37.102459</v>
      </c>
      <c r="W17" s="0">
        <f t="shared" si="0"/>
        <v>56123.200684418443</v>
      </c>
    </row>
    <row r="18">
      <c r="A18" s="0">
        <v>51.26625</v>
      </c>
      <c r="B18" s="0">
        <v>718.192505</v>
      </c>
      <c r="C18" s="0">
        <v>-50205.632812</v>
      </c>
      <c r="D18" s="0">
        <v>25066.074219</v>
      </c>
      <c r="E18" s="0">
        <v>-0.053545</v>
      </c>
      <c r="F18" s="0">
        <v>9.965179</v>
      </c>
      <c r="G18" s="0">
        <v>0.017826</v>
      </c>
      <c r="H18" s="0">
        <v>0.041043</v>
      </c>
      <c r="I18" s="0">
        <v>0.009457</v>
      </c>
      <c r="J18" s="0">
        <v>-0.019039</v>
      </c>
      <c r="K18" s="0">
        <v>1016.75</v>
      </c>
      <c r="L18" s="0">
        <v>37.102459</v>
      </c>
      <c r="W18" s="0">
        <f t="shared" si="0"/>
        <v>56119.777648169867</v>
      </c>
    </row>
    <row r="19">
      <c r="A19" s="0">
        <v>51.2775</v>
      </c>
      <c r="B19" s="0">
        <v>811.046204</v>
      </c>
      <c r="C19" s="0">
        <v>-50269.703125</v>
      </c>
      <c r="D19" s="0">
        <v>25051.625</v>
      </c>
      <c r="E19" s="0">
        <v>-0.051545</v>
      </c>
      <c r="F19" s="0">
        <v>9.964112</v>
      </c>
      <c r="G19" s="0">
        <v>0.008284</v>
      </c>
      <c r="H19" s="0">
        <v>0.047262</v>
      </c>
      <c r="I19" s="0">
        <v>0.011251</v>
      </c>
      <c r="J19" s="0">
        <v>-0.020657</v>
      </c>
      <c r="K19" s="0">
        <v>1016.75</v>
      </c>
      <c r="L19" s="0">
        <v>37.102459</v>
      </c>
      <c r="W19" s="0">
        <f t="shared" si="0"/>
        <v>56171.92148539413</v>
      </c>
    </row>
    <row r="20">
      <c r="A20" s="0">
        <v>51.28875</v>
      </c>
      <c r="B20" s="0">
        <v>767.917847</v>
      </c>
      <c r="C20" s="0">
        <v>-50201.433594</v>
      </c>
      <c r="D20" s="0">
        <v>24978.638672</v>
      </c>
      <c r="E20" s="0">
        <v>-0.054777</v>
      </c>
      <c r="F20" s="0">
        <v>9.983207</v>
      </c>
      <c r="G20" s="0">
        <v>-0.0073</v>
      </c>
      <c r="H20" s="0">
        <v>0.047239</v>
      </c>
      <c r="I20" s="0">
        <v>0.011681</v>
      </c>
      <c r="J20" s="0">
        <v>-0.020438</v>
      </c>
      <c r="K20" s="0">
        <v>1016.75</v>
      </c>
      <c r="L20" s="0">
        <v>37.102459</v>
      </c>
      <c r="W20" s="0">
        <f t="shared" si="0"/>
        <v>56077.678470304629</v>
      </c>
    </row>
    <row r="21">
      <c r="A21" s="0">
        <v>51.3</v>
      </c>
      <c r="B21" s="0">
        <v>648.33667</v>
      </c>
      <c r="C21" s="0">
        <v>-50193.019531</v>
      </c>
      <c r="D21" s="0">
        <v>25005.904297</v>
      </c>
      <c r="E21" s="0">
        <v>-0.046619</v>
      </c>
      <c r="F21" s="0">
        <v>9.976056</v>
      </c>
      <c r="G21" s="0">
        <v>-0.014665</v>
      </c>
      <c r="H21" s="0">
        <v>0.045491</v>
      </c>
      <c r="I21" s="0">
        <v>0.011168</v>
      </c>
      <c r="J21" s="0">
        <v>-0.019002</v>
      </c>
      <c r="K21" s="0">
        <v>1016.769958</v>
      </c>
      <c r="L21" s="0">
        <v>37.109882</v>
      </c>
      <c r="W21" s="0">
        <f t="shared" si="0"/>
        <v>56080.78815234088</v>
      </c>
    </row>
    <row r="22">
      <c r="A22" s="0">
        <v>51.31125</v>
      </c>
      <c r="B22" s="0">
        <v>642.268311</v>
      </c>
      <c r="C22" s="0">
        <v>-50229.84375</v>
      </c>
      <c r="D22" s="0">
        <v>25042.490234</v>
      </c>
      <c r="E22" s="0">
        <v>-0.040771</v>
      </c>
      <c r="F22" s="0">
        <v>9.969876</v>
      </c>
      <c r="G22" s="0">
        <v>0.009806</v>
      </c>
      <c r="H22" s="0">
        <v>0.045488</v>
      </c>
      <c r="I22" s="0">
        <v>0.010616</v>
      </c>
      <c r="J22" s="0">
        <v>-0.017336</v>
      </c>
      <c r="K22" s="0">
        <v>1016.769958</v>
      </c>
      <c r="L22" s="0">
        <v>37.109882</v>
      </c>
      <c r="W22" s="0">
        <f t="shared" si="0"/>
        <v>56129.99223991319</v>
      </c>
    </row>
    <row r="23">
      <c r="A23" s="0">
        <v>51.3225</v>
      </c>
      <c r="B23" s="0">
        <v>712.31488</v>
      </c>
      <c r="C23" s="0">
        <v>-50123.578125</v>
      </c>
      <c r="D23" s="0">
        <v>25190.443359</v>
      </c>
      <c r="E23" s="0">
        <v>-0.042889</v>
      </c>
      <c r="F23" s="0">
        <v>9.974161</v>
      </c>
      <c r="G23" s="0">
        <v>0.004015</v>
      </c>
      <c r="H23" s="0">
        <v>0.04553</v>
      </c>
      <c r="I23" s="0">
        <v>0.009514</v>
      </c>
      <c r="J23" s="0">
        <v>-0.016103</v>
      </c>
      <c r="K23" s="0">
        <v>1016.769958</v>
      </c>
      <c r="L23" s="0">
        <v>37.109882</v>
      </c>
      <c r="W23" s="0">
        <f t="shared" si="0"/>
        <v>56102.040187182458</v>
      </c>
    </row>
    <row r="24">
      <c r="A24" s="0">
        <v>51.33375</v>
      </c>
      <c r="B24" s="0">
        <v>687.283447</v>
      </c>
      <c r="C24" s="0">
        <v>-50247.273437</v>
      </c>
      <c r="D24" s="0">
        <v>25034.191406</v>
      </c>
      <c r="E24" s="0">
        <v>-0.057701</v>
      </c>
      <c r="F24" s="0">
        <v>9.969675</v>
      </c>
      <c r="G24" s="0">
        <v>-0.010075</v>
      </c>
      <c r="H24" s="0">
        <v>0.039513</v>
      </c>
      <c r="I24" s="0">
        <v>0.009101</v>
      </c>
      <c r="J24" s="0">
        <v>-0.014253</v>
      </c>
      <c r="K24" s="0">
        <v>1016.769958</v>
      </c>
      <c r="L24" s="0">
        <v>37.109882</v>
      </c>
      <c r="W24" s="0">
        <f t="shared" si="0"/>
        <v>56142.422335889736</v>
      </c>
    </row>
    <row r="25">
      <c r="A25" s="0">
        <v>51.345</v>
      </c>
      <c r="B25" s="0">
        <v>521.055298</v>
      </c>
      <c r="C25" s="0">
        <v>-50139.46875</v>
      </c>
      <c r="D25" s="0">
        <v>25039.839844</v>
      </c>
      <c r="E25" s="0">
        <v>-0.052715</v>
      </c>
      <c r="F25" s="0">
        <v>9.975442</v>
      </c>
      <c r="G25" s="0">
        <v>0.000752</v>
      </c>
      <c r="H25" s="0">
        <v>0.035134</v>
      </c>
      <c r="I25" s="0">
        <v>0.008995</v>
      </c>
      <c r="J25" s="0">
        <v>-0.01204</v>
      </c>
      <c r="K25" s="0">
        <v>1016.769958</v>
      </c>
      <c r="L25" s="0">
        <v>37.109882</v>
      </c>
      <c r="W25" s="0">
        <f t="shared" si="0"/>
        <v>56046.689505884024</v>
      </c>
    </row>
    <row r="26">
      <c r="A26" s="0">
        <v>51.35625</v>
      </c>
      <c r="B26" s="0">
        <v>753.958557</v>
      </c>
      <c r="C26" s="0">
        <v>-50254.835937</v>
      </c>
      <c r="D26" s="0">
        <v>25057.574219</v>
      </c>
      <c r="E26" s="0">
        <v>-0.044908</v>
      </c>
      <c r="F26" s="0">
        <v>9.971041</v>
      </c>
      <c r="G26" s="0">
        <v>0.006752</v>
      </c>
      <c r="H26" s="0">
        <v>0.027801</v>
      </c>
      <c r="I26" s="0">
        <v>0.007642</v>
      </c>
      <c r="J26" s="0">
        <v>-0.009278</v>
      </c>
      <c r="K26" s="0">
        <v>1016.769958</v>
      </c>
      <c r="L26" s="0">
        <v>37.109882</v>
      </c>
      <c r="W26" s="0">
        <f t="shared" si="0"/>
        <v>56160.475552662072</v>
      </c>
    </row>
    <row r="27">
      <c r="A27" s="0">
        <v>51.3675</v>
      </c>
      <c r="B27" s="0">
        <v>851.716858</v>
      </c>
      <c r="C27" s="0">
        <v>-50190.136719</v>
      </c>
      <c r="D27" s="0">
        <v>25007.351562</v>
      </c>
      <c r="E27" s="0">
        <v>-0.059418</v>
      </c>
      <c r="F27" s="0">
        <v>9.981706</v>
      </c>
      <c r="G27" s="0">
        <v>0.001809</v>
      </c>
      <c r="H27" s="0">
        <v>0.02237</v>
      </c>
      <c r="I27" s="0">
        <v>0.007156</v>
      </c>
      <c r="J27" s="0">
        <v>-0.006479</v>
      </c>
      <c r="K27" s="0">
        <v>1016.769958</v>
      </c>
      <c r="L27" s="0">
        <v>37.109882</v>
      </c>
      <c r="W27" s="0">
        <f t="shared" si="0"/>
        <v>56081.57342321609</v>
      </c>
    </row>
    <row r="28">
      <c r="A28" s="0">
        <v>51.37875</v>
      </c>
      <c r="B28" s="0">
        <v>741.21228</v>
      </c>
      <c r="C28" s="0">
        <v>-50218.433594</v>
      </c>
      <c r="D28" s="0">
        <v>24954.306641</v>
      </c>
      <c r="E28" s="0">
        <v>-0.057861</v>
      </c>
      <c r="F28" s="0">
        <v>9.963622</v>
      </c>
      <c r="G28" s="0">
        <v>-0.014419</v>
      </c>
      <c r="H28" s="0">
        <v>0.00957</v>
      </c>
      <c r="I28" s="0">
        <v>0.006191</v>
      </c>
      <c r="J28" s="0">
        <v>-0.003379</v>
      </c>
      <c r="K28" s="0">
        <v>1016.769958</v>
      </c>
      <c r="L28" s="0">
        <v>37.109882</v>
      </c>
      <c r="W28" s="0">
        <f t="shared" si="0"/>
        <v>56081.707251224689</v>
      </c>
    </row>
    <row r="29">
      <c r="A29" s="0">
        <v>51.39</v>
      </c>
      <c r="B29" s="0">
        <v>665.888367</v>
      </c>
      <c r="C29" s="0">
        <v>-50223.011719</v>
      </c>
      <c r="D29" s="0">
        <v>24992.8125</v>
      </c>
      <c r="E29" s="0">
        <v>-0.059248</v>
      </c>
      <c r="F29" s="0">
        <v>9.977809</v>
      </c>
      <c r="G29" s="0">
        <v>-0.00755</v>
      </c>
      <c r="H29" s="0">
        <v>0.001717</v>
      </c>
      <c r="I29" s="0">
        <v>0.005195</v>
      </c>
      <c r="J29" s="0">
        <v>-0.001749</v>
      </c>
      <c r="K29" s="0">
        <v>1016.769958</v>
      </c>
      <c r="L29" s="0">
        <v>37.109882</v>
      </c>
      <c r="W29" s="0">
        <f t="shared" si="0"/>
        <v>56102.005223559288</v>
      </c>
    </row>
    <row r="30">
      <c r="A30" s="0">
        <v>51.40125</v>
      </c>
      <c r="B30" s="0">
        <v>613.19696</v>
      </c>
      <c r="C30" s="0">
        <v>-50173.664062</v>
      </c>
      <c r="D30" s="0">
        <v>24985.859375</v>
      </c>
      <c r="E30" s="0">
        <v>-0.046517</v>
      </c>
      <c r="F30" s="0">
        <v>9.973466</v>
      </c>
      <c r="G30" s="0">
        <v>0.003304</v>
      </c>
      <c r="H30" s="0">
        <v>-0.008914</v>
      </c>
      <c r="I30" s="0">
        <v>0.003614</v>
      </c>
      <c r="J30" s="0">
        <v>-0.000937</v>
      </c>
      <c r="K30" s="0">
        <v>1016.769958</v>
      </c>
      <c r="L30" s="0">
        <v>37.112225</v>
      </c>
      <c r="W30" s="0">
        <f t="shared" si="0"/>
        <v>56054.132270738606</v>
      </c>
    </row>
    <row r="31">
      <c r="A31" s="0">
        <v>51.4125</v>
      </c>
      <c r="B31" s="0">
        <v>713.190002</v>
      </c>
      <c r="C31" s="0">
        <v>-50244.894531</v>
      </c>
      <c r="D31" s="0">
        <v>25035.363281</v>
      </c>
      <c r="E31" s="0">
        <v>-0.059701</v>
      </c>
      <c r="F31" s="0">
        <v>9.973801</v>
      </c>
      <c r="G31" s="0">
        <v>0.010022</v>
      </c>
      <c r="H31" s="0">
        <v>-0.012469</v>
      </c>
      <c r="I31" s="0">
        <v>0.002669</v>
      </c>
      <c r="J31" s="0">
        <v>-0.001722</v>
      </c>
      <c r="K31" s="0">
        <v>1016.769958</v>
      </c>
      <c r="L31" s="0">
        <v>37.112225</v>
      </c>
      <c r="W31" s="0">
        <f t="shared" si="0"/>
        <v>56141.138935916766</v>
      </c>
    </row>
    <row r="32">
      <c r="A32" s="0">
        <v>51.42375</v>
      </c>
      <c r="B32" s="0">
        <v>688.53717</v>
      </c>
      <c r="C32" s="0">
        <v>-50128.5625</v>
      </c>
      <c r="D32" s="0">
        <v>24965.962891</v>
      </c>
      <c r="E32" s="0">
        <v>-0.052013</v>
      </c>
      <c r="F32" s="0">
        <v>9.969088</v>
      </c>
      <c r="G32" s="0">
        <v>-0.00305</v>
      </c>
      <c r="H32" s="0">
        <v>-0.018042</v>
      </c>
      <c r="I32" s="0">
        <v>0.002343</v>
      </c>
      <c r="J32" s="0">
        <v>-0.001859</v>
      </c>
      <c r="K32" s="0">
        <v>1016.769958</v>
      </c>
      <c r="L32" s="0">
        <v>37.112225</v>
      </c>
      <c r="W32" s="0">
        <f t="shared" si="0"/>
        <v>56005.769031642332</v>
      </c>
    </row>
    <row r="33">
      <c r="A33" s="0">
        <v>51.435</v>
      </c>
      <c r="B33" s="0">
        <v>698.907898</v>
      </c>
      <c r="C33" s="0">
        <v>-50290.410156</v>
      </c>
      <c r="D33" s="0">
        <v>24958.382812</v>
      </c>
      <c r="E33" s="0">
        <v>-0.051799</v>
      </c>
      <c r="F33" s="0">
        <v>9.96205</v>
      </c>
      <c r="G33" s="0">
        <v>-0.004673</v>
      </c>
      <c r="H33" s="0">
        <v>-0.026714</v>
      </c>
      <c r="I33" s="0">
        <v>0.001348</v>
      </c>
      <c r="J33" s="0">
        <v>-0.001709</v>
      </c>
      <c r="K33" s="0">
        <v>1016.769958</v>
      </c>
      <c r="L33" s="0">
        <v>37.112225</v>
      </c>
      <c r="W33" s="0">
        <f t="shared" si="0"/>
        <v>56147.437149872938</v>
      </c>
    </row>
    <row r="34">
      <c r="A34" s="0">
        <v>51.44625</v>
      </c>
      <c r="B34" s="0">
        <v>648.652527</v>
      </c>
      <c r="C34" s="0">
        <v>-50173.835937</v>
      </c>
      <c r="D34" s="0">
        <v>25073.609375</v>
      </c>
      <c r="E34" s="0">
        <v>-0.058373</v>
      </c>
      <c r="F34" s="0">
        <v>9.96904</v>
      </c>
      <c r="G34" s="0">
        <v>-0.001426</v>
      </c>
      <c r="H34" s="0">
        <v>-0.027277</v>
      </c>
      <c r="I34" s="0">
        <v>0.001383</v>
      </c>
      <c r="J34" s="0">
        <v>-0.001816</v>
      </c>
      <c r="K34" s="0">
        <v>1016.769958</v>
      </c>
      <c r="L34" s="0">
        <v>37.112225</v>
      </c>
      <c r="W34" s="0">
        <f t="shared" si="0"/>
        <v>56093.853939837871</v>
      </c>
    </row>
    <row r="35">
      <c r="A35" s="0">
        <v>51.4575</v>
      </c>
      <c r="B35" s="0">
        <v>559.189819</v>
      </c>
      <c r="C35" s="0">
        <v>-50252.460937</v>
      </c>
      <c r="D35" s="0">
        <v>25015.435547</v>
      </c>
      <c r="E35" s="0">
        <v>-0.061471</v>
      </c>
      <c r="F35" s="0">
        <v>9.96985</v>
      </c>
      <c r="G35" s="0">
        <v>-0.002204</v>
      </c>
      <c r="H35" s="0">
        <v>-0.024992</v>
      </c>
      <c r="I35" s="0">
        <v>-6.518676E-05</v>
      </c>
      <c r="J35" s="0">
        <v>-0.002628</v>
      </c>
      <c r="K35" s="0">
        <v>1016.769958</v>
      </c>
      <c r="L35" s="0">
        <v>37.112225</v>
      </c>
      <c r="W35" s="0">
        <f t="shared" si="0"/>
        <v>56137.282968491585</v>
      </c>
    </row>
    <row r="36">
      <c r="A36" s="0">
        <v>51.46875</v>
      </c>
      <c r="B36" s="0">
        <v>567.957642</v>
      </c>
      <c r="C36" s="0">
        <v>-50181.941406</v>
      </c>
      <c r="D36" s="0">
        <v>25023.722656</v>
      </c>
      <c r="E36" s="0">
        <v>-0.04505</v>
      </c>
      <c r="F36" s="0">
        <v>9.954597</v>
      </c>
      <c r="G36" s="0">
        <v>0.00051</v>
      </c>
      <c r="H36" s="0">
        <v>-0.023832</v>
      </c>
      <c r="I36" s="0">
        <v>0.000285</v>
      </c>
      <c r="J36" s="0">
        <v>-0.004442</v>
      </c>
      <c r="K36" s="0">
        <v>1016.769958</v>
      </c>
      <c r="L36" s="0">
        <v>37.112225</v>
      </c>
      <c r="W36" s="0">
        <f t="shared" si="0"/>
        <v>56077.950343452561</v>
      </c>
    </row>
    <row r="37">
      <c r="A37" s="0">
        <v>51.48</v>
      </c>
      <c r="B37" s="0">
        <v>643.148437</v>
      </c>
      <c r="C37" s="0">
        <v>-50180.105469</v>
      </c>
      <c r="D37" s="0">
        <v>24935.552734</v>
      </c>
      <c r="E37" s="0">
        <v>-0.046222</v>
      </c>
      <c r="F37" s="0">
        <v>9.970223</v>
      </c>
      <c r="G37" s="0">
        <v>-0.005122</v>
      </c>
      <c r="H37" s="0">
        <v>-0.025236</v>
      </c>
      <c r="I37" s="0">
        <v>-0.000452</v>
      </c>
      <c r="J37" s="0">
        <v>-0.004908</v>
      </c>
      <c r="K37" s="0">
        <v>1016.769958</v>
      </c>
      <c r="L37" s="0">
        <v>37.112225</v>
      </c>
      <c r="W37" s="0">
        <f t="shared" si="0"/>
        <v>56037.830212652545</v>
      </c>
    </row>
    <row r="38">
      <c r="A38" s="0">
        <v>51.49125</v>
      </c>
      <c r="B38" s="0">
        <v>718.271729</v>
      </c>
      <c r="C38" s="0">
        <v>-50249.917969</v>
      </c>
      <c r="D38" s="0">
        <v>24923.628906</v>
      </c>
      <c r="E38" s="0">
        <v>-0.057456</v>
      </c>
      <c r="F38" s="0">
        <v>9.966312</v>
      </c>
      <c r="G38" s="0">
        <v>-0.009894</v>
      </c>
      <c r="H38" s="0">
        <v>-0.01475</v>
      </c>
      <c r="I38" s="0">
        <v>0.001706</v>
      </c>
      <c r="J38" s="0">
        <v>-0.006942</v>
      </c>
      <c r="K38" s="0">
        <v>1016.769958</v>
      </c>
      <c r="L38" s="0">
        <v>37.112225</v>
      </c>
      <c r="W38" s="0">
        <f t="shared" si="0"/>
        <v>56095.966414813716</v>
      </c>
    </row>
    <row r="39">
      <c r="A39" s="0">
        <v>51.5025</v>
      </c>
      <c r="B39" s="0">
        <v>780.142761</v>
      </c>
      <c r="C39" s="0">
        <v>-50128.199219</v>
      </c>
      <c r="D39" s="0">
        <v>24897.169922</v>
      </c>
      <c r="E39" s="0">
        <v>-0.052237</v>
      </c>
      <c r="F39" s="0">
        <v>9.982929</v>
      </c>
      <c r="G39" s="0">
        <v>-0.00391</v>
      </c>
      <c r="H39" s="0">
        <v>-0.014209</v>
      </c>
      <c r="I39" s="0">
        <v>0.001781</v>
      </c>
      <c r="J39" s="0">
        <v>-0.006424</v>
      </c>
      <c r="K39" s="0">
        <v>1016.779968</v>
      </c>
      <c r="L39" s="0">
        <v>37.119453</v>
      </c>
      <c r="W39" s="0">
        <f t="shared" si="0"/>
        <v>55976.013164499615</v>
      </c>
    </row>
    <row r="40">
      <c r="A40" s="0">
        <v>51.51375</v>
      </c>
      <c r="B40" s="0">
        <v>825.266357</v>
      </c>
      <c r="C40" s="0">
        <v>-50310.695312</v>
      </c>
      <c r="D40" s="0">
        <v>25136.785156</v>
      </c>
      <c r="E40" s="0">
        <v>-0.041366</v>
      </c>
      <c r="F40" s="0">
        <v>9.95938</v>
      </c>
      <c r="G40" s="0">
        <v>-0.015863</v>
      </c>
      <c r="H40" s="0">
        <v>-0.004257</v>
      </c>
      <c r="I40" s="0">
        <v>0.00295</v>
      </c>
      <c r="J40" s="0">
        <v>-0.007331</v>
      </c>
      <c r="K40" s="0">
        <v>1016.779968</v>
      </c>
      <c r="L40" s="0">
        <v>37.119453</v>
      </c>
      <c r="W40" s="0">
        <f t="shared" si="0"/>
        <v>56246.822979754128</v>
      </c>
    </row>
    <row r="41">
      <c r="A41" s="0">
        <v>51.525</v>
      </c>
      <c r="B41" s="0">
        <v>710.458435</v>
      </c>
      <c r="C41" s="0">
        <v>-50158.113281</v>
      </c>
      <c r="D41" s="0">
        <v>25013.644531</v>
      </c>
      <c r="E41" s="0">
        <v>-0.040348</v>
      </c>
      <c r="F41" s="0">
        <v>9.974905</v>
      </c>
      <c r="G41" s="0">
        <v>-0.008867</v>
      </c>
      <c r="H41" s="0">
        <v>0.004769</v>
      </c>
      <c r="I41" s="0">
        <v>0.004047</v>
      </c>
      <c r="J41" s="0">
        <v>-0.008772</v>
      </c>
      <c r="K41" s="0">
        <v>1016.779968</v>
      </c>
      <c r="L41" s="0">
        <v>37.119453</v>
      </c>
      <c r="W41" s="0">
        <f t="shared" si="0"/>
        <v>56053.755376608962</v>
      </c>
    </row>
    <row r="42">
      <c r="A42" s="0">
        <v>51.53625</v>
      </c>
      <c r="B42" s="0">
        <v>718.017883</v>
      </c>
      <c r="C42" s="0">
        <v>-50245.585937</v>
      </c>
      <c r="D42" s="0">
        <v>24970.257812</v>
      </c>
      <c r="E42" s="0">
        <v>-0.054617</v>
      </c>
      <c r="F42" s="0">
        <v>9.973462</v>
      </c>
      <c r="G42" s="0">
        <v>0.00314</v>
      </c>
      <c r="H42" s="0">
        <v>0.0086</v>
      </c>
      <c r="I42" s="0">
        <v>0.004954</v>
      </c>
      <c r="J42" s="0">
        <v>-0.01143</v>
      </c>
      <c r="K42" s="0">
        <v>1016.779968</v>
      </c>
      <c r="L42" s="0">
        <v>37.119453</v>
      </c>
      <c r="W42" s="0">
        <f t="shared" si="0"/>
        <v>56112.816994252811</v>
      </c>
    </row>
    <row r="43">
      <c r="A43" s="0">
        <v>51.5475</v>
      </c>
      <c r="B43" s="0">
        <v>604.740845</v>
      </c>
      <c r="C43" s="0">
        <v>-50154.570312</v>
      </c>
      <c r="D43" s="0">
        <v>24874.978516</v>
      </c>
      <c r="E43" s="0">
        <v>-0.046745</v>
      </c>
      <c r="F43" s="0">
        <v>9.971792</v>
      </c>
      <c r="G43" s="0">
        <v>0.006998</v>
      </c>
      <c r="H43" s="0">
        <v>0.016956</v>
      </c>
      <c r="I43" s="0">
        <v>0.006038</v>
      </c>
      <c r="J43" s="0">
        <v>-0.012921</v>
      </c>
      <c r="K43" s="0">
        <v>1016.779968</v>
      </c>
      <c r="L43" s="0">
        <v>37.119453</v>
      </c>
      <c r="W43" s="0">
        <f t="shared" si="0"/>
        <v>55987.598545056608</v>
      </c>
    </row>
    <row r="44">
      <c r="A44" s="0">
        <v>51.55875</v>
      </c>
      <c r="B44" s="0">
        <v>727.014709</v>
      </c>
      <c r="C44" s="0">
        <v>-50211.269531</v>
      </c>
      <c r="D44" s="0">
        <v>24893.269531</v>
      </c>
      <c r="E44" s="0">
        <v>-0.051723</v>
      </c>
      <c r="F44" s="0">
        <v>9.957663</v>
      </c>
      <c r="G44" s="0">
        <v>-0.004163</v>
      </c>
      <c r="H44" s="0">
        <v>0.028855</v>
      </c>
      <c r="I44" s="0">
        <v>0.007697</v>
      </c>
      <c r="J44" s="0">
        <v>-0.015639</v>
      </c>
      <c r="K44" s="0">
        <v>1016.779968</v>
      </c>
      <c r="L44" s="0">
        <v>37.119453</v>
      </c>
      <c r="W44" s="0">
        <f t="shared" si="0"/>
        <v>56047.970580966125</v>
      </c>
    </row>
    <row r="45">
      <c r="A45" s="0">
        <v>51.57</v>
      </c>
      <c r="B45" s="0">
        <v>814.377686</v>
      </c>
      <c r="C45" s="0">
        <v>-50227.480469</v>
      </c>
      <c r="D45" s="0">
        <v>24965.384766</v>
      </c>
      <c r="E45" s="0">
        <v>-0.041509</v>
      </c>
      <c r="F45" s="0">
        <v>9.98451</v>
      </c>
      <c r="G45" s="0">
        <v>-0.004123</v>
      </c>
      <c r="H45" s="0">
        <v>0.034853</v>
      </c>
      <c r="I45" s="0">
        <v>0.008563</v>
      </c>
      <c r="J45" s="0">
        <v>-0.017709</v>
      </c>
      <c r="K45" s="0">
        <v>1016.779968</v>
      </c>
      <c r="L45" s="0">
        <v>37.119453</v>
      </c>
      <c r="W45" s="0">
        <f t="shared" si="0"/>
        <v>56095.752439856413</v>
      </c>
    </row>
    <row r="46">
      <c r="A46" s="0">
        <v>51.58125</v>
      </c>
      <c r="B46" s="0">
        <v>626.125671</v>
      </c>
      <c r="C46" s="0">
        <v>-50203.882812</v>
      </c>
      <c r="D46" s="0">
        <v>24885.568359</v>
      </c>
      <c r="E46" s="0">
        <v>-0.051072</v>
      </c>
      <c r="F46" s="0">
        <v>9.968067</v>
      </c>
      <c r="G46" s="0">
        <v>-0.011978</v>
      </c>
      <c r="H46" s="0">
        <v>0.04091</v>
      </c>
      <c r="I46" s="0">
        <v>0.009427</v>
      </c>
      <c r="J46" s="0">
        <v>-0.019688</v>
      </c>
      <c r="K46" s="0">
        <v>1016.779968</v>
      </c>
      <c r="L46" s="0">
        <v>37.119453</v>
      </c>
      <c r="W46" s="0">
        <f t="shared" si="0"/>
        <v>56036.714708371124</v>
      </c>
    </row>
    <row r="47">
      <c r="A47" s="0">
        <v>51.5925</v>
      </c>
      <c r="B47" s="0">
        <v>783.259583</v>
      </c>
      <c r="C47" s="0">
        <v>-50304.59375</v>
      </c>
      <c r="D47" s="0">
        <v>24952.576172</v>
      </c>
      <c r="E47" s="0">
        <v>-0.052556</v>
      </c>
      <c r="F47" s="0">
        <v>9.967942</v>
      </c>
      <c r="G47" s="0">
        <v>0.009375</v>
      </c>
      <c r="H47" s="0">
        <v>0.046215</v>
      </c>
      <c r="I47" s="0">
        <v>0.009719</v>
      </c>
      <c r="J47" s="0">
        <v>-0.0204</v>
      </c>
      <c r="K47" s="0">
        <v>1016.779968</v>
      </c>
      <c r="L47" s="0">
        <v>37.119453</v>
      </c>
      <c r="W47" s="0">
        <f t="shared" si="0"/>
        <v>56158.6743570961</v>
      </c>
    </row>
    <row r="48">
      <c r="A48" s="0">
        <v>51.60375</v>
      </c>
      <c r="B48" s="0">
        <v>690.324158</v>
      </c>
      <c r="C48" s="0">
        <v>-50156.027344</v>
      </c>
      <c r="D48" s="0">
        <v>25013.527344</v>
      </c>
      <c r="E48" s="0">
        <v>-0.057616</v>
      </c>
      <c r="F48" s="0">
        <v>9.968343</v>
      </c>
      <c r="G48" s="0">
        <v>0.00989</v>
      </c>
      <c r="H48" s="0">
        <v>0.05045</v>
      </c>
      <c r="I48" s="0">
        <v>0.010489</v>
      </c>
      <c r="J48" s="0">
        <v>-0.021925</v>
      </c>
      <c r="K48" s="0">
        <v>1016.769958</v>
      </c>
      <c r="L48" s="0">
        <v>37.119453</v>
      </c>
      <c r="W48" s="0">
        <f t="shared" si="0"/>
        <v>56051.584960322311</v>
      </c>
    </row>
    <row r="49">
      <c r="A49" s="0">
        <v>51.615</v>
      </c>
      <c r="B49" s="0">
        <v>846.468018</v>
      </c>
      <c r="C49" s="0">
        <v>-50290.90625</v>
      </c>
      <c r="D49" s="0">
        <v>25031.412109</v>
      </c>
      <c r="E49" s="0">
        <v>-0.042195</v>
      </c>
      <c r="F49" s="0">
        <v>9.983302</v>
      </c>
      <c r="G49" s="0">
        <v>0.002965</v>
      </c>
      <c r="H49" s="0">
        <v>0.050174</v>
      </c>
      <c r="I49" s="0">
        <v>0.010824</v>
      </c>
      <c r="J49" s="0">
        <v>-0.022396</v>
      </c>
      <c r="K49" s="0">
        <v>1016.769958</v>
      </c>
      <c r="L49" s="0">
        <v>37.119453</v>
      </c>
      <c r="W49" s="0">
        <f t="shared" si="0"/>
        <v>56182.411408930981</v>
      </c>
    </row>
    <row r="50">
      <c r="A50" s="0">
        <v>51.62625</v>
      </c>
      <c r="B50" s="0">
        <v>756.204468</v>
      </c>
      <c r="C50" s="0">
        <v>-50141.429687</v>
      </c>
      <c r="D50" s="0">
        <v>24967.214844</v>
      </c>
      <c r="E50" s="0">
        <v>-0.056729</v>
      </c>
      <c r="F50" s="0">
        <v>9.979378</v>
      </c>
      <c r="G50" s="0">
        <v>0.001085</v>
      </c>
      <c r="H50" s="0">
        <v>0.049317</v>
      </c>
      <c r="I50" s="0">
        <v>0.01047</v>
      </c>
      <c r="J50" s="0">
        <v>-0.020234</v>
      </c>
      <c r="K50" s="0">
        <v>1016.769958</v>
      </c>
      <c r="L50" s="0">
        <v>37.119453</v>
      </c>
      <c r="W50" s="0">
        <f t="shared" si="0"/>
        <v>56018.716812510465</v>
      </c>
    </row>
    <row r="51">
      <c r="A51" s="0">
        <v>51.6375</v>
      </c>
      <c r="B51" s="0">
        <v>723.781555</v>
      </c>
      <c r="C51" s="0">
        <v>-50247.980469</v>
      </c>
      <c r="D51" s="0">
        <v>25107.853516</v>
      </c>
      <c r="E51" s="0">
        <v>-0.059339</v>
      </c>
      <c r="F51" s="0">
        <v>9.970563</v>
      </c>
      <c r="G51" s="0">
        <v>-0.001984</v>
      </c>
      <c r="H51" s="0">
        <v>0.050273</v>
      </c>
      <c r="I51" s="0">
        <v>0.009747</v>
      </c>
      <c r="J51" s="0">
        <v>-0.017324</v>
      </c>
      <c r="K51" s="0">
        <v>1016.769958</v>
      </c>
      <c r="L51" s="0">
        <v>37.119453</v>
      </c>
      <c r="W51" s="0">
        <f t="shared" si="0"/>
        <v>56176.398150231005</v>
      </c>
    </row>
    <row r="52">
      <c r="A52" s="0">
        <v>51.64875</v>
      </c>
      <c r="B52" s="0">
        <v>703.302979</v>
      </c>
      <c r="C52" s="0">
        <v>-50201.753906</v>
      </c>
      <c r="D52" s="0">
        <v>24954.21875</v>
      </c>
      <c r="E52" s="0">
        <v>-0.057183</v>
      </c>
      <c r="F52" s="0">
        <v>9.965309</v>
      </c>
      <c r="G52" s="0">
        <v>-0.001556</v>
      </c>
      <c r="H52" s="0">
        <v>0.042239</v>
      </c>
      <c r="I52" s="0">
        <v>0.010001</v>
      </c>
      <c r="J52" s="0">
        <v>-0.015123</v>
      </c>
      <c r="K52" s="0">
        <v>1016.769958</v>
      </c>
      <c r="L52" s="0">
        <v>37.119453</v>
      </c>
      <c r="W52" s="0">
        <f t="shared" si="0"/>
        <v>56066.244423375712</v>
      </c>
    </row>
    <row r="53">
      <c r="A53" s="0">
        <v>51.66</v>
      </c>
      <c r="B53" s="0">
        <v>698.033142</v>
      </c>
      <c r="C53" s="0">
        <v>-50201.933594</v>
      </c>
      <c r="D53" s="0">
        <v>24931.480469</v>
      </c>
      <c r="E53" s="0">
        <v>-0.043547</v>
      </c>
      <c r="F53" s="0">
        <v>9.98217</v>
      </c>
      <c r="G53" s="0">
        <v>-0.001331</v>
      </c>
      <c r="H53" s="0">
        <v>0.034152</v>
      </c>
      <c r="I53" s="0">
        <v>0.008664</v>
      </c>
      <c r="J53" s="0">
        <v>-0.011172</v>
      </c>
      <c r="K53" s="0">
        <v>1016.769958</v>
      </c>
      <c r="L53" s="0">
        <v>37.119453</v>
      </c>
      <c r="W53" s="0">
        <f t="shared" si="0"/>
        <v>56056.22271630371</v>
      </c>
    </row>
    <row r="54">
      <c r="A54" s="0">
        <v>51.67125</v>
      </c>
      <c r="B54" s="0">
        <v>702.166687</v>
      </c>
      <c r="C54" s="0">
        <v>-50242.757812</v>
      </c>
      <c r="D54" s="0">
        <v>25017.513672</v>
      </c>
      <c r="E54" s="0">
        <v>-0.045794</v>
      </c>
      <c r="F54" s="0">
        <v>9.984941</v>
      </c>
      <c r="G54" s="0">
        <v>-0.015307</v>
      </c>
      <c r="H54" s="0">
        <v>0.025091</v>
      </c>
      <c r="I54" s="0">
        <v>0.007689</v>
      </c>
      <c r="J54" s="0">
        <v>-0.007047</v>
      </c>
      <c r="K54" s="0">
        <v>1016.769958</v>
      </c>
      <c r="L54" s="0">
        <v>37.119453</v>
      </c>
      <c r="W54" s="0">
        <f t="shared" si="0"/>
        <v>56131.129874075465</v>
      </c>
    </row>
    <row r="55">
      <c r="A55" s="0">
        <v>51.6825</v>
      </c>
      <c r="B55" s="0">
        <v>648.021362</v>
      </c>
      <c r="C55" s="0">
        <v>-50135.570312</v>
      </c>
      <c r="D55" s="0">
        <v>25032.271484</v>
      </c>
      <c r="E55" s="0">
        <v>-0.036064</v>
      </c>
      <c r="F55" s="0">
        <v>9.96959</v>
      </c>
      <c r="G55" s="0">
        <v>0.003343</v>
      </c>
      <c r="H55" s="0">
        <v>0.015519</v>
      </c>
      <c r="I55" s="0">
        <v>0.006349</v>
      </c>
      <c r="J55" s="0">
        <v>-0.004564</v>
      </c>
      <c r="K55" s="0">
        <v>1016.769958</v>
      </c>
      <c r="L55" s="0">
        <v>37.119453</v>
      </c>
      <c r="W55" s="0">
        <f t="shared" si="0"/>
        <v>56041.145222450483</v>
      </c>
    </row>
    <row r="56">
      <c r="A56" s="0">
        <v>51.69375</v>
      </c>
      <c r="B56" s="0">
        <v>743.472168</v>
      </c>
      <c r="C56" s="0">
        <v>-50264.441406</v>
      </c>
      <c r="D56" s="0">
        <v>24970.673828</v>
      </c>
      <c r="E56" s="0">
        <v>-0.057407</v>
      </c>
      <c r="F56" s="0">
        <v>9.979455</v>
      </c>
      <c r="G56" s="0">
        <v>-0.01027</v>
      </c>
      <c r="H56" s="0">
        <v>0.006756</v>
      </c>
      <c r="I56" s="0">
        <v>0.005151</v>
      </c>
      <c r="J56" s="0">
        <v>-0.002896</v>
      </c>
      <c r="K56" s="0">
        <v>1016.769958</v>
      </c>
      <c r="L56" s="0">
        <v>37.119453</v>
      </c>
      <c r="W56" s="0">
        <f t="shared" si="0"/>
        <v>56130.217994821309</v>
      </c>
    </row>
    <row r="57">
      <c r="A57" s="0">
        <v>51.705</v>
      </c>
      <c r="B57" s="0">
        <v>823.351868</v>
      </c>
      <c r="C57" s="0">
        <v>-50122.101562</v>
      </c>
      <c r="D57" s="0">
        <v>25092.630859</v>
      </c>
      <c r="E57" s="0">
        <v>-0.05757</v>
      </c>
      <c r="F57" s="0">
        <v>9.977911</v>
      </c>
      <c r="G57" s="0">
        <v>-0.012994</v>
      </c>
      <c r="H57" s="0">
        <v>-0.001056</v>
      </c>
      <c r="I57" s="0">
        <v>0.003765</v>
      </c>
      <c r="J57" s="0">
        <v>-0.003023</v>
      </c>
      <c r="K57" s="0">
        <v>1016.759949</v>
      </c>
      <c r="L57" s="0">
        <v>37.12199</v>
      </c>
      <c r="W57" s="0">
        <f t="shared" si="0"/>
        <v>56058.390065324042</v>
      </c>
    </row>
    <row r="58">
      <c r="A58" s="0">
        <v>51.71625</v>
      </c>
      <c r="B58" s="0">
        <v>731.774597</v>
      </c>
      <c r="C58" s="0">
        <v>-50285.027344</v>
      </c>
      <c r="D58" s="0">
        <v>24990.855469</v>
      </c>
      <c r="E58" s="0">
        <v>-0.041987</v>
      </c>
      <c r="F58" s="0">
        <v>9.963097</v>
      </c>
      <c r="G58" s="0">
        <v>-0.010927</v>
      </c>
      <c r="H58" s="0">
        <v>-0.007148</v>
      </c>
      <c r="I58" s="0">
        <v>0.003887</v>
      </c>
      <c r="J58" s="0">
        <v>-0.000729</v>
      </c>
      <c r="K58" s="0">
        <v>1016.759949</v>
      </c>
      <c r="L58" s="0">
        <v>37.12199</v>
      </c>
      <c r="W58" s="0">
        <f t="shared" si="0"/>
        <v>56157.477918083976</v>
      </c>
    </row>
    <row r="59">
      <c r="A59" s="0">
        <v>51.7275</v>
      </c>
      <c r="B59" s="0">
        <v>729.966248</v>
      </c>
      <c r="C59" s="0">
        <v>-50193.25</v>
      </c>
      <c r="D59" s="0">
        <v>24970.736328</v>
      </c>
      <c r="E59" s="0">
        <v>-0.04313</v>
      </c>
      <c r="F59" s="0">
        <v>9.972751</v>
      </c>
      <c r="G59" s="0">
        <v>0.010757</v>
      </c>
      <c r="H59" s="0">
        <v>-0.012083</v>
      </c>
      <c r="I59" s="0">
        <v>0.003203</v>
      </c>
      <c r="J59" s="0">
        <v>-0.000161</v>
      </c>
      <c r="K59" s="0">
        <v>1016.759949</v>
      </c>
      <c r="L59" s="0">
        <v>37.12199</v>
      </c>
      <c r="W59" s="0">
        <f t="shared" si="0"/>
        <v>56066.325624640485</v>
      </c>
    </row>
    <row r="60">
      <c r="A60" s="0">
        <v>51.73875</v>
      </c>
      <c r="B60" s="0">
        <v>711.583191</v>
      </c>
      <c r="C60" s="0">
        <v>-50247.445312</v>
      </c>
      <c r="D60" s="0">
        <v>25014.277344</v>
      </c>
      <c r="E60" s="0">
        <v>-0.04998</v>
      </c>
      <c r="F60" s="0">
        <v>9.971547</v>
      </c>
      <c r="G60" s="0">
        <v>0.006227</v>
      </c>
      <c r="H60" s="0">
        <v>-0.016897</v>
      </c>
      <c r="I60" s="0">
        <v>0.002224</v>
      </c>
      <c r="J60" s="0">
        <v>-0.001727</v>
      </c>
      <c r="K60" s="0">
        <v>1016.759949</v>
      </c>
      <c r="L60" s="0">
        <v>37.12199</v>
      </c>
      <c r="W60" s="0">
        <f t="shared" si="0"/>
        <v>56134.002013598641</v>
      </c>
    </row>
    <row r="61">
      <c r="A61" s="0">
        <v>51.75</v>
      </c>
      <c r="B61" s="0">
        <v>704.177429</v>
      </c>
      <c r="C61" s="0">
        <v>-50244.847656</v>
      </c>
      <c r="D61" s="0">
        <v>25009.523437</v>
      </c>
      <c r="E61" s="0">
        <v>-0.05044</v>
      </c>
      <c r="F61" s="0">
        <v>9.969419</v>
      </c>
      <c r="G61" s="0">
        <v>0.010902</v>
      </c>
      <c r="H61" s="0">
        <v>-0.026541</v>
      </c>
      <c r="I61" s="0">
        <v>0.000863</v>
      </c>
      <c r="J61" s="0">
        <v>-0.000878</v>
      </c>
      <c r="K61" s="0">
        <v>1016.759949</v>
      </c>
      <c r="L61" s="0">
        <v>37.12199</v>
      </c>
      <c r="W61" s="0">
        <f t="shared" si="0"/>
        <v>56129.465028378931</v>
      </c>
    </row>
    <row r="62">
      <c r="A62" s="0">
        <v>51.76125</v>
      </c>
      <c r="B62" s="0">
        <v>762.462341</v>
      </c>
      <c r="C62" s="0">
        <v>-50177.195312</v>
      </c>
      <c r="D62" s="0">
        <v>25045.677734</v>
      </c>
      <c r="E62" s="0">
        <v>-0.044641</v>
      </c>
      <c r="F62" s="0">
        <v>9.956844</v>
      </c>
      <c r="G62" s="0">
        <v>-0.016166</v>
      </c>
      <c r="H62" s="0">
        <v>-0.027579</v>
      </c>
      <c r="I62" s="0">
        <v>8.996157E-05</v>
      </c>
      <c r="J62" s="0">
        <v>-0.002554</v>
      </c>
      <c r="K62" s="0">
        <v>1016.759949</v>
      </c>
      <c r="L62" s="0">
        <v>37.12199</v>
      </c>
      <c r="W62" s="0">
        <f t="shared" si="0"/>
        <v>56085.811497698967</v>
      </c>
    </row>
    <row r="63">
      <c r="A63" s="0">
        <v>51.7725</v>
      </c>
      <c r="B63" s="0">
        <v>687.43866</v>
      </c>
      <c r="C63" s="0">
        <v>-50291.492187</v>
      </c>
      <c r="D63" s="0">
        <v>24999.279297</v>
      </c>
      <c r="E63" s="0">
        <v>-0.051918</v>
      </c>
      <c r="F63" s="0">
        <v>9.9812</v>
      </c>
      <c r="G63" s="0">
        <v>0.013751</v>
      </c>
      <c r="H63" s="0">
        <v>-0.026912</v>
      </c>
      <c r="I63" s="0">
        <v>-0.000139</v>
      </c>
      <c r="J63" s="0">
        <v>-0.003537</v>
      </c>
      <c r="K63" s="0">
        <v>1016.759949</v>
      </c>
      <c r="L63" s="0">
        <v>37.12199</v>
      </c>
      <c r="W63" s="0">
        <f t="shared" si="0"/>
        <v>56166.455502156779</v>
      </c>
    </row>
    <row r="64">
      <c r="A64" s="0">
        <v>51.78375</v>
      </c>
      <c r="B64" s="0">
        <v>647.449524</v>
      </c>
      <c r="C64" s="0">
        <v>-50176.757812</v>
      </c>
      <c r="D64" s="0">
        <v>25030.232422</v>
      </c>
      <c r="E64" s="0">
        <v>-0.058998</v>
      </c>
      <c r="F64" s="0">
        <v>9.967414</v>
      </c>
      <c r="G64" s="0">
        <v>0.004316</v>
      </c>
      <c r="H64" s="0">
        <v>-0.021712</v>
      </c>
      <c r="I64" s="0">
        <v>0.001066</v>
      </c>
      <c r="J64" s="0">
        <v>-0.004516</v>
      </c>
      <c r="K64" s="0">
        <v>1016.759949</v>
      </c>
      <c r="L64" s="0">
        <v>37.12199</v>
      </c>
      <c r="W64" s="0">
        <f t="shared" si="0"/>
        <v>56077.078655272075</v>
      </c>
    </row>
    <row r="65">
      <c r="A65" s="0">
        <v>51.795</v>
      </c>
      <c r="B65" s="0">
        <v>811.585815</v>
      </c>
      <c r="C65" s="0">
        <v>-50283.730469</v>
      </c>
      <c r="D65" s="0">
        <v>25004.615234</v>
      </c>
      <c r="E65" s="0">
        <v>-0.056887</v>
      </c>
      <c r="F65" s="0">
        <v>9.966758</v>
      </c>
      <c r="G65" s="0">
        <v>-0.007073</v>
      </c>
      <c r="H65" s="0">
        <v>-0.020562</v>
      </c>
      <c r="I65" s="0">
        <v>0.001793</v>
      </c>
      <c r="J65" s="0">
        <v>-0.003428</v>
      </c>
      <c r="K65" s="0">
        <v>1016.759949</v>
      </c>
      <c r="L65" s="0">
        <v>37.12199</v>
      </c>
      <c r="W65" s="0">
        <f t="shared" si="0"/>
        <v>56163.53803326971</v>
      </c>
    </row>
    <row r="66">
      <c r="A66" s="0">
        <v>51.80625</v>
      </c>
      <c r="B66" s="0">
        <v>768.755859</v>
      </c>
      <c r="C66" s="0">
        <v>-50193.003906</v>
      </c>
      <c r="D66" s="0">
        <v>25058.658203</v>
      </c>
      <c r="E66" s="0">
        <v>-0.050204</v>
      </c>
      <c r="F66" s="0">
        <v>9.967426</v>
      </c>
      <c r="G66" s="0">
        <v>-0.012999</v>
      </c>
      <c r="H66" s="0">
        <v>-0.018408</v>
      </c>
      <c r="I66" s="0">
        <v>0.000635</v>
      </c>
      <c r="J66" s="0">
        <v>-0.006873</v>
      </c>
      <c r="K66" s="0">
        <v>1016.779968</v>
      </c>
      <c r="L66" s="0">
        <v>37.126873</v>
      </c>
      <c r="W66" s="0">
        <f ref="W66:W129" t="shared" si="1">SQRT((B66)^2+(C66)^2+(D66)^2)</f>
        <v>56105.837286446913</v>
      </c>
    </row>
    <row r="67">
      <c r="A67" s="0">
        <v>51.8175</v>
      </c>
      <c r="B67" s="0">
        <v>671.387329</v>
      </c>
      <c r="C67" s="0">
        <v>-50242.242187</v>
      </c>
      <c r="D67" s="0">
        <v>24992.220703</v>
      </c>
      <c r="E67" s="0">
        <v>-0.049124</v>
      </c>
      <c r="F67" s="0">
        <v>9.957348</v>
      </c>
      <c r="G67" s="0">
        <v>-0.005407</v>
      </c>
      <c r="H67" s="0">
        <v>-0.013773</v>
      </c>
      <c r="I67" s="0">
        <v>0.000879</v>
      </c>
      <c r="J67" s="0">
        <v>-0.008344</v>
      </c>
      <c r="K67" s="0">
        <v>1016.779968</v>
      </c>
      <c r="L67" s="0">
        <v>37.126873</v>
      </c>
      <c r="W67" s="0">
        <f t="shared" si="1"/>
        <v>56119.023125765176</v>
      </c>
    </row>
    <row r="68">
      <c r="A68" s="0">
        <v>51.82875</v>
      </c>
      <c r="B68" s="0">
        <v>639.927429</v>
      </c>
      <c r="C68" s="0">
        <v>-50187.113281</v>
      </c>
      <c r="D68" s="0">
        <v>24992.523437</v>
      </c>
      <c r="E68" s="0">
        <v>-0.053183</v>
      </c>
      <c r="F68" s="0">
        <v>9.958843</v>
      </c>
      <c r="G68" s="0">
        <v>0.008662</v>
      </c>
      <c r="H68" s="0">
        <v>-0.006724</v>
      </c>
      <c r="I68" s="0">
        <v>0.002329</v>
      </c>
      <c r="J68" s="0">
        <v>-0.008336</v>
      </c>
      <c r="K68" s="0">
        <v>1016.779968</v>
      </c>
      <c r="L68" s="0">
        <v>37.126873</v>
      </c>
      <c r="W68" s="0">
        <f t="shared" si="1"/>
        <v>56069.439754141538</v>
      </c>
    </row>
    <row r="69">
      <c r="A69" s="0">
        <v>51.84</v>
      </c>
      <c r="B69" s="0">
        <v>727.817505</v>
      </c>
      <c r="C69" s="0">
        <v>-50205.742187</v>
      </c>
      <c r="D69" s="0">
        <v>25016.070312</v>
      </c>
      <c r="E69" s="0">
        <v>-0.048724</v>
      </c>
      <c r="F69" s="0">
        <v>9.967518</v>
      </c>
      <c r="G69" s="0">
        <v>-0.009042</v>
      </c>
      <c r="H69" s="0">
        <v>0.006383</v>
      </c>
      <c r="I69" s="0">
        <v>0.003891</v>
      </c>
      <c r="J69" s="0">
        <v>-0.011641</v>
      </c>
      <c r="K69" s="0">
        <v>1016.779968</v>
      </c>
      <c r="L69" s="0">
        <v>37.126873</v>
      </c>
      <c r="W69" s="0">
        <f t="shared" si="1"/>
        <v>56097.683024551239</v>
      </c>
    </row>
    <row r="70">
      <c r="A70" s="0">
        <v>51.85125</v>
      </c>
      <c r="B70" s="0">
        <v>851.337952</v>
      </c>
      <c r="C70" s="0">
        <v>-50239.679687</v>
      </c>
      <c r="D70" s="0">
        <v>25017.367187</v>
      </c>
      <c r="E70" s="0">
        <v>-0.051043</v>
      </c>
      <c r="F70" s="0">
        <v>9.967822</v>
      </c>
      <c r="G70" s="0">
        <v>-0.015258</v>
      </c>
      <c r="H70" s="0">
        <v>0.014659</v>
      </c>
      <c r="I70" s="0">
        <v>0.006643</v>
      </c>
      <c r="J70" s="0">
        <v>-0.013615</v>
      </c>
      <c r="K70" s="0">
        <v>1016.779968</v>
      </c>
      <c r="L70" s="0">
        <v>37.126873</v>
      </c>
      <c r="W70" s="0">
        <f t="shared" si="1"/>
        <v>56130.373705597762</v>
      </c>
    </row>
    <row r="71">
      <c r="A71" s="0">
        <v>51.8625</v>
      </c>
      <c r="B71" s="0">
        <v>755.219604</v>
      </c>
      <c r="C71" s="0">
        <v>-50163.546875</v>
      </c>
      <c r="D71" s="0">
        <v>25104.855469</v>
      </c>
      <c r="E71" s="0">
        <v>-0.052315</v>
      </c>
      <c r="F71" s="0">
        <v>9.969378</v>
      </c>
      <c r="G71" s="0">
        <v>0.010782</v>
      </c>
      <c r="H71" s="0">
        <v>0.025747</v>
      </c>
      <c r="I71" s="0">
        <v>0.007699</v>
      </c>
      <c r="J71" s="0">
        <v>-0.015907</v>
      </c>
      <c r="K71" s="0">
        <v>1016.779968</v>
      </c>
      <c r="L71" s="0">
        <v>37.126873</v>
      </c>
      <c r="W71" s="0">
        <f t="shared" si="1"/>
        <v>56099.960426456339</v>
      </c>
    </row>
    <row r="72">
      <c r="A72" s="0">
        <v>51.87375</v>
      </c>
      <c r="B72" s="0">
        <v>841.442322</v>
      </c>
      <c r="C72" s="0">
        <v>-50283.257812</v>
      </c>
      <c r="D72" s="0">
        <v>25074.603516</v>
      </c>
      <c r="E72" s="0">
        <v>-0.05257</v>
      </c>
      <c r="F72" s="0">
        <v>9.974744</v>
      </c>
      <c r="G72" s="0">
        <v>0.000956</v>
      </c>
      <c r="H72" s="0">
        <v>0.036812</v>
      </c>
      <c r="I72" s="0">
        <v>0.008734</v>
      </c>
      <c r="J72" s="0">
        <v>-0.019766</v>
      </c>
      <c r="K72" s="0">
        <v>1016.779968</v>
      </c>
      <c r="L72" s="0">
        <v>37.126873</v>
      </c>
      <c r="W72" s="0">
        <f t="shared" si="1"/>
        <v>56194.748712436754</v>
      </c>
    </row>
    <row r="73">
      <c r="A73" s="0">
        <v>51.885</v>
      </c>
      <c r="B73" s="0">
        <v>812.877808</v>
      </c>
      <c r="C73" s="0">
        <v>-50183.269531</v>
      </c>
      <c r="D73" s="0">
        <v>25139.888672</v>
      </c>
      <c r="E73" s="0">
        <v>-0.046658</v>
      </c>
      <c r="F73" s="0">
        <v>9.970735</v>
      </c>
      <c r="G73" s="0">
        <v>0.005515</v>
      </c>
      <c r="H73" s="0">
        <v>0.043691</v>
      </c>
      <c r="I73" s="0">
        <v>0.009835</v>
      </c>
      <c r="J73" s="0">
        <v>-0.021135</v>
      </c>
      <c r="K73" s="0">
        <v>1016.779968</v>
      </c>
      <c r="L73" s="0">
        <v>37.126873</v>
      </c>
      <c r="W73" s="0">
        <f t="shared" si="1"/>
        <v>56134.08335042344</v>
      </c>
    </row>
    <row r="74">
      <c r="A74" s="0">
        <v>51.89625</v>
      </c>
      <c r="B74" s="0">
        <v>751.921021</v>
      </c>
      <c r="C74" s="0">
        <v>-50272.390625</v>
      </c>
      <c r="D74" s="0">
        <v>24998.873047</v>
      </c>
      <c r="E74" s="0">
        <v>-0.050508</v>
      </c>
      <c r="F74" s="0">
        <v>9.975616</v>
      </c>
      <c r="G74" s="0">
        <v>-0.005759</v>
      </c>
      <c r="H74" s="0">
        <v>0.040181</v>
      </c>
      <c r="I74" s="0">
        <v>0.008689</v>
      </c>
      <c r="J74" s="0">
        <v>-0.019654</v>
      </c>
      <c r="K74" s="0">
        <v>1016.779968</v>
      </c>
      <c r="L74" s="0">
        <v>37.126873</v>
      </c>
      <c r="W74" s="0">
        <f t="shared" si="1"/>
        <v>56149.998201197057</v>
      </c>
    </row>
    <row r="75">
      <c r="A75" s="0">
        <v>51.9075</v>
      </c>
      <c r="B75" s="0">
        <v>718.036255</v>
      </c>
      <c r="C75" s="0">
        <v>-50167.585937</v>
      </c>
      <c r="D75" s="0">
        <v>25072.636719</v>
      </c>
      <c r="E75" s="0">
        <v>-0.052433</v>
      </c>
      <c r="F75" s="0">
        <v>9.968649</v>
      </c>
      <c r="G75" s="0">
        <v>-0.002413</v>
      </c>
      <c r="H75" s="0">
        <v>0.047996</v>
      </c>
      <c r="I75" s="0">
        <v>0.010007</v>
      </c>
      <c r="J75" s="0">
        <v>-0.021606</v>
      </c>
      <c r="K75" s="0">
        <v>1016.789978</v>
      </c>
      <c r="L75" s="0">
        <v>37.129219</v>
      </c>
      <c r="W75" s="0">
        <f t="shared" si="1"/>
        <v>56088.6741406206</v>
      </c>
    </row>
    <row r="76">
      <c r="A76" s="0">
        <v>51.91875</v>
      </c>
      <c r="B76" s="0">
        <v>627.968262</v>
      </c>
      <c r="C76" s="0">
        <v>-50231.578125</v>
      </c>
      <c r="D76" s="0">
        <v>25035.802734</v>
      </c>
      <c r="E76" s="0">
        <v>-0.052071</v>
      </c>
      <c r="F76" s="0">
        <v>9.973441</v>
      </c>
      <c r="G76" s="0">
        <v>0.006169</v>
      </c>
      <c r="H76" s="0">
        <v>0.048987</v>
      </c>
      <c r="I76" s="0">
        <v>0.011391</v>
      </c>
      <c r="J76" s="0">
        <v>-0.021084</v>
      </c>
      <c r="K76" s="0">
        <v>1016.789978</v>
      </c>
      <c r="L76" s="0">
        <v>37.129219</v>
      </c>
      <c r="W76" s="0">
        <f t="shared" si="1"/>
        <v>56128.399260996383</v>
      </c>
    </row>
    <row r="77">
      <c r="A77" s="0">
        <v>51.93</v>
      </c>
      <c r="B77" s="0">
        <v>733.628113</v>
      </c>
      <c r="C77" s="0">
        <v>-50235.683594</v>
      </c>
      <c r="D77" s="0">
        <v>24925.044922</v>
      </c>
      <c r="E77" s="0">
        <v>-0.050544</v>
      </c>
      <c r="F77" s="0">
        <v>9.971795</v>
      </c>
      <c r="G77" s="0">
        <v>-0.000446</v>
      </c>
      <c r="H77" s="0">
        <v>0.051217</v>
      </c>
      <c r="I77" s="0">
        <v>0.011413</v>
      </c>
      <c r="J77" s="0">
        <v>-0.020243</v>
      </c>
      <c r="K77" s="0">
        <v>1016.789978</v>
      </c>
      <c r="L77" s="0">
        <v>37.129219</v>
      </c>
      <c r="W77" s="0">
        <f t="shared" si="1"/>
        <v>56084.04390491455</v>
      </c>
    </row>
    <row r="78">
      <c r="A78" s="0">
        <v>51.94125</v>
      </c>
      <c r="B78" s="0">
        <v>621.452393</v>
      </c>
      <c r="C78" s="0">
        <v>-50181.277344</v>
      </c>
      <c r="D78" s="0">
        <v>25149.628906</v>
      </c>
      <c r="E78" s="0">
        <v>-0.04887</v>
      </c>
      <c r="F78" s="0">
        <v>9.971786</v>
      </c>
      <c r="G78" s="0">
        <v>-0.004954</v>
      </c>
      <c r="H78" s="0">
        <v>0.046627</v>
      </c>
      <c r="I78" s="0">
        <v>0.010246</v>
      </c>
      <c r="J78" s="0">
        <v>-0.017123</v>
      </c>
      <c r="K78" s="0">
        <v>1016.789978</v>
      </c>
      <c r="L78" s="0">
        <v>37.129219</v>
      </c>
      <c r="W78" s="0">
        <f t="shared" si="1"/>
        <v>56134.219804516069</v>
      </c>
    </row>
    <row r="79">
      <c r="A79" s="0">
        <v>51.9525</v>
      </c>
      <c r="B79" s="0">
        <v>714.199707</v>
      </c>
      <c r="C79" s="0">
        <v>-50298.0625</v>
      </c>
      <c r="D79" s="0">
        <v>25002.582031</v>
      </c>
      <c r="E79" s="0">
        <v>-0.051542</v>
      </c>
      <c r="F79" s="0">
        <v>9.970313</v>
      </c>
      <c r="G79" s="0">
        <v>0.002135</v>
      </c>
      <c r="H79" s="0">
        <v>0.043897</v>
      </c>
      <c r="I79" s="0">
        <v>0.010264</v>
      </c>
      <c r="J79" s="0">
        <v>-0.015138</v>
      </c>
      <c r="K79" s="0">
        <v>1016.789978</v>
      </c>
      <c r="L79" s="0">
        <v>37.129219</v>
      </c>
      <c r="W79" s="0">
        <f t="shared" si="1"/>
        <v>56174.142456225083</v>
      </c>
    </row>
    <row r="80">
      <c r="A80" s="0">
        <v>51.96375</v>
      </c>
      <c r="B80" s="0">
        <v>645.231018</v>
      </c>
      <c r="C80" s="0">
        <v>-50154.960937</v>
      </c>
      <c r="D80" s="0">
        <v>24942.503906</v>
      </c>
      <c r="E80" s="0">
        <v>-0.046031</v>
      </c>
      <c r="F80" s="0">
        <v>9.96783</v>
      </c>
      <c r="G80" s="0">
        <v>0.002568</v>
      </c>
      <c r="H80" s="0">
        <v>0.039149</v>
      </c>
      <c r="I80" s="0">
        <v>0.009326</v>
      </c>
      <c r="J80" s="0">
        <v>-0.012294</v>
      </c>
      <c r="K80" s="0">
        <v>1016.789978</v>
      </c>
      <c r="L80" s="0">
        <v>37.129219</v>
      </c>
      <c r="W80" s="0">
        <f t="shared" si="1"/>
        <v>56018.433847791668</v>
      </c>
    </row>
    <row r="81">
      <c r="A81" s="0">
        <v>51.975</v>
      </c>
      <c r="B81" s="0">
        <v>677.991821</v>
      </c>
      <c r="C81" s="0">
        <v>-50287.363281</v>
      </c>
      <c r="D81" s="0">
        <v>24908.291016</v>
      </c>
      <c r="E81" s="0">
        <v>-0.056108</v>
      </c>
      <c r="F81" s="0">
        <v>9.982153</v>
      </c>
      <c r="G81" s="0">
        <v>0.001105</v>
      </c>
      <c r="H81" s="0">
        <v>0.02774</v>
      </c>
      <c r="I81" s="0">
        <v>0.007947</v>
      </c>
      <c r="J81" s="0">
        <v>-0.008395</v>
      </c>
      <c r="K81" s="0">
        <v>1016.789978</v>
      </c>
      <c r="L81" s="0">
        <v>37.129219</v>
      </c>
      <c r="W81" s="0">
        <f t="shared" si="1"/>
        <v>56122.201845636417</v>
      </c>
    </row>
    <row r="82">
      <c r="A82" s="0">
        <v>51.98625</v>
      </c>
      <c r="B82" s="0">
        <v>646.40033</v>
      </c>
      <c r="C82" s="0">
        <v>-50153.75</v>
      </c>
      <c r="D82" s="0">
        <v>24903.265625</v>
      </c>
      <c r="E82" s="0">
        <v>-0.054306</v>
      </c>
      <c r="F82" s="0">
        <v>9.972569</v>
      </c>
      <c r="G82" s="0">
        <v>0.009473</v>
      </c>
      <c r="H82" s="0">
        <v>0.022455</v>
      </c>
      <c r="I82" s="0">
        <v>0.006841</v>
      </c>
      <c r="J82" s="0">
        <v>-0.006546</v>
      </c>
      <c r="K82" s="0">
        <v>1016.789978</v>
      </c>
      <c r="L82" s="0">
        <v>37.129219</v>
      </c>
      <c r="W82" s="0">
        <f t="shared" si="1"/>
        <v>55999.902778830168</v>
      </c>
    </row>
    <row r="83">
      <c r="A83" s="0">
        <v>51.9975</v>
      </c>
      <c r="B83" s="0">
        <v>719.719238</v>
      </c>
      <c r="C83" s="0">
        <v>-50265.835937</v>
      </c>
      <c r="D83" s="0">
        <v>25074.095703</v>
      </c>
      <c r="E83" s="0">
        <v>-0.055179</v>
      </c>
      <c r="F83" s="0">
        <v>9.98938</v>
      </c>
      <c r="G83" s="0">
        <v>0.008042</v>
      </c>
      <c r="H83" s="0">
        <v>0.016202</v>
      </c>
      <c r="I83" s="0">
        <v>0.007254</v>
      </c>
      <c r="J83" s="0">
        <v>-0.00412</v>
      </c>
      <c r="K83" s="0">
        <v>1016.789978</v>
      </c>
      <c r="L83" s="0">
        <v>37.129219</v>
      </c>
      <c r="W83" s="0">
        <f t="shared" si="1"/>
        <v>56177.242131935876</v>
      </c>
    </row>
    <row r="84">
      <c r="A84" s="0">
        <v>52.00875</v>
      </c>
      <c r="B84" s="0">
        <v>673.560303</v>
      </c>
      <c r="C84" s="0">
        <v>-50184.929687</v>
      </c>
      <c r="D84" s="0">
        <v>25138.501953</v>
      </c>
      <c r="E84" s="0">
        <v>-0.054744</v>
      </c>
      <c r="F84" s="0">
        <v>9.973192</v>
      </c>
      <c r="G84" s="0">
        <v>0.011295</v>
      </c>
      <c r="H84" s="0">
        <v>0.006198</v>
      </c>
      <c r="I84" s="0">
        <v>0.005587</v>
      </c>
      <c r="J84" s="0">
        <v>-0.002177</v>
      </c>
      <c r="K84" s="0">
        <v>1016.75</v>
      </c>
      <c r="L84" s="0">
        <v>37.131756</v>
      </c>
      <c r="W84" s="0">
        <f t="shared" si="1"/>
        <v>56133.101924015355</v>
      </c>
    </row>
    <row r="85">
      <c r="A85" s="0">
        <v>52.02</v>
      </c>
      <c r="B85" s="0">
        <v>713.211426</v>
      </c>
      <c r="C85" s="0">
        <v>-50189.117187</v>
      </c>
      <c r="D85" s="0">
        <v>25128.833984</v>
      </c>
      <c r="E85" s="0">
        <v>-0.056213</v>
      </c>
      <c r="F85" s="0">
        <v>9.984138</v>
      </c>
      <c r="G85" s="0">
        <v>-0.007452</v>
      </c>
      <c r="H85" s="0">
        <v>-0.005209</v>
      </c>
      <c r="I85" s="0">
        <v>0.003276</v>
      </c>
      <c r="J85" s="0">
        <v>-0.00156</v>
      </c>
      <c r="K85" s="0">
        <v>1016.75</v>
      </c>
      <c r="L85" s="0">
        <v>37.131756</v>
      </c>
      <c r="W85" s="0">
        <f t="shared" si="1"/>
        <v>56133.006795859685</v>
      </c>
    </row>
    <row r="86">
      <c r="A86" s="0">
        <v>52.03125</v>
      </c>
      <c r="B86" s="0">
        <v>739.010498</v>
      </c>
      <c r="C86" s="0">
        <v>-50239.546875</v>
      </c>
      <c r="D86" s="0">
        <v>25047.380859</v>
      </c>
      <c r="E86" s="0">
        <v>-0.055023</v>
      </c>
      <c r="F86" s="0">
        <v>9.983173</v>
      </c>
      <c r="G86" s="0">
        <v>0.006176</v>
      </c>
      <c r="H86" s="0">
        <v>-0.012678</v>
      </c>
      <c r="I86" s="0">
        <v>0.002078</v>
      </c>
      <c r="J86" s="0">
        <v>-0.001535</v>
      </c>
      <c r="K86" s="0">
        <v>1016.75</v>
      </c>
      <c r="L86" s="0">
        <v>37.131756</v>
      </c>
      <c r="W86" s="0">
        <f t="shared" si="1"/>
        <v>56142.047474395484</v>
      </c>
    </row>
    <row r="87">
      <c r="A87" s="0">
        <v>52.0425</v>
      </c>
      <c r="B87" s="0">
        <v>711.572754</v>
      </c>
      <c r="C87" s="0">
        <v>-50154.332031</v>
      </c>
      <c r="D87" s="0">
        <v>24945.316406</v>
      </c>
      <c r="E87" s="0">
        <v>-0.051359</v>
      </c>
      <c r="F87" s="0">
        <v>9.979329</v>
      </c>
      <c r="G87" s="0">
        <v>0.01167</v>
      </c>
      <c r="H87" s="0">
        <v>-0.01582</v>
      </c>
      <c r="I87" s="0">
        <v>0.001474</v>
      </c>
      <c r="J87" s="0">
        <v>-0.000854</v>
      </c>
      <c r="K87" s="0">
        <v>1016.75</v>
      </c>
      <c r="L87" s="0">
        <v>37.131756</v>
      </c>
      <c r="W87" s="0">
        <f t="shared" si="1"/>
        <v>56019.926524902548</v>
      </c>
    </row>
    <row r="88">
      <c r="A88" s="0">
        <v>52.05375</v>
      </c>
      <c r="B88" s="0">
        <v>719.995178</v>
      </c>
      <c r="C88" s="0">
        <v>-50280.945312</v>
      </c>
      <c r="D88" s="0">
        <v>24963.556641</v>
      </c>
      <c r="E88" s="0">
        <v>-0.047821</v>
      </c>
      <c r="F88" s="0">
        <v>9.965152</v>
      </c>
      <c r="G88" s="0">
        <v>0.00778</v>
      </c>
      <c r="H88" s="0">
        <v>-0.022719</v>
      </c>
      <c r="I88" s="0">
        <v>0.001589</v>
      </c>
      <c r="J88" s="0">
        <v>-0.001998</v>
      </c>
      <c r="K88" s="0">
        <v>1016.75</v>
      </c>
      <c r="L88" s="0">
        <v>37.131756</v>
      </c>
      <c r="W88" s="0">
        <f t="shared" si="1"/>
        <v>56141.526650894462</v>
      </c>
    </row>
    <row r="89">
      <c r="A89" s="0">
        <v>52.065</v>
      </c>
      <c r="B89" s="0">
        <v>656.873108</v>
      </c>
      <c r="C89" s="0">
        <v>-50144.234375</v>
      </c>
      <c r="D89" s="0">
        <v>25059.427734</v>
      </c>
      <c r="E89" s="0">
        <v>-0.049598</v>
      </c>
      <c r="F89" s="0">
        <v>9.974519</v>
      </c>
      <c r="G89" s="0">
        <v>-0.004687</v>
      </c>
      <c r="H89" s="0">
        <v>-0.024281</v>
      </c>
      <c r="I89" s="0">
        <v>0.001311</v>
      </c>
      <c r="J89" s="0">
        <v>-0.002944</v>
      </c>
      <c r="K89" s="0">
        <v>1016.75</v>
      </c>
      <c r="L89" s="0">
        <v>37.131756</v>
      </c>
      <c r="W89" s="0">
        <f t="shared" si="1"/>
        <v>56061.133075335834</v>
      </c>
    </row>
    <row r="90">
      <c r="A90" s="0">
        <v>52.07625</v>
      </c>
      <c r="B90" s="0">
        <v>759.632507</v>
      </c>
      <c r="C90" s="0">
        <v>-50287.308594</v>
      </c>
      <c r="D90" s="0">
        <v>25070.324219</v>
      </c>
      <c r="E90" s="0">
        <v>-0.06001</v>
      </c>
      <c r="F90" s="0">
        <v>9.968156</v>
      </c>
      <c r="G90" s="0">
        <v>-0.002154</v>
      </c>
      <c r="H90" s="0">
        <v>-0.023876</v>
      </c>
      <c r="I90" s="0">
        <v>0.001376</v>
      </c>
      <c r="J90" s="0">
        <v>-0.003122</v>
      </c>
      <c r="K90" s="0">
        <v>1016.75</v>
      </c>
      <c r="L90" s="0">
        <v>37.131756</v>
      </c>
      <c r="W90" s="0">
        <f t="shared" si="1"/>
        <v>56195.29876795438</v>
      </c>
    </row>
    <row r="91">
      <c r="A91" s="0">
        <v>52.0875</v>
      </c>
      <c r="B91" s="0">
        <v>722.923828</v>
      </c>
      <c r="C91" s="0">
        <v>-50157.144531</v>
      </c>
      <c r="D91" s="0">
        <v>25096.490234</v>
      </c>
      <c r="E91" s="0">
        <v>-0.05092</v>
      </c>
      <c r="F91" s="0">
        <v>9.97944</v>
      </c>
      <c r="G91" s="0">
        <v>-0.003452</v>
      </c>
      <c r="H91" s="0">
        <v>-0.023541</v>
      </c>
      <c r="I91" s="0">
        <v>0.000992</v>
      </c>
      <c r="J91" s="0">
        <v>-0.004867</v>
      </c>
      <c r="K91" s="0">
        <v>1016.75</v>
      </c>
      <c r="L91" s="0">
        <v>37.131756</v>
      </c>
      <c r="W91" s="0">
        <f t="shared" si="1"/>
        <v>56090.066753659426</v>
      </c>
    </row>
    <row r="92">
      <c r="A92" s="0">
        <v>52.09875</v>
      </c>
      <c r="B92" s="0">
        <v>798.655518</v>
      </c>
      <c r="C92" s="0">
        <v>-50247.03125</v>
      </c>
      <c r="D92" s="0">
        <v>25024.585937</v>
      </c>
      <c r="E92" s="0">
        <v>-0.04778</v>
      </c>
      <c r="F92" s="0">
        <v>9.972851</v>
      </c>
      <c r="G92" s="0">
        <v>-0.006813</v>
      </c>
      <c r="H92" s="0">
        <v>-0.022286</v>
      </c>
      <c r="I92" s="0">
        <v>0.000326</v>
      </c>
      <c r="J92" s="0">
        <v>-0.00541</v>
      </c>
      <c r="K92" s="0">
        <v>1016.75</v>
      </c>
      <c r="L92" s="0">
        <v>37.131756</v>
      </c>
      <c r="W92" s="0">
        <f t="shared" si="1"/>
        <v>56139.397052276989</v>
      </c>
    </row>
    <row r="93">
      <c r="A93" s="0">
        <v>52.11</v>
      </c>
      <c r="B93" s="0">
        <v>664.459167</v>
      </c>
      <c r="C93" s="0">
        <v>-50240.476562</v>
      </c>
      <c r="D93" s="0">
        <v>25008.886719</v>
      </c>
      <c r="E93" s="0">
        <v>-0.05113</v>
      </c>
      <c r="F93" s="0">
        <v>9.967481</v>
      </c>
      <c r="G93" s="0">
        <v>0.001477</v>
      </c>
      <c r="H93" s="0">
        <v>-0.02244</v>
      </c>
      <c r="I93" s="0">
        <v>-0.000113</v>
      </c>
      <c r="J93" s="0">
        <v>-0.004953</v>
      </c>
      <c r="K93" s="0">
        <v>1016.73999</v>
      </c>
      <c r="L93" s="0">
        <v>37.136639</v>
      </c>
      <c r="W93" s="0">
        <f t="shared" si="1"/>
        <v>56124.784240879329</v>
      </c>
    </row>
    <row r="94">
      <c r="A94" s="0">
        <v>52.12125</v>
      </c>
      <c r="B94" s="0">
        <v>610.522156</v>
      </c>
      <c r="C94" s="0">
        <v>-50203.050781</v>
      </c>
      <c r="D94" s="0">
        <v>25049.421875</v>
      </c>
      <c r="E94" s="0">
        <v>-0.058523</v>
      </c>
      <c r="F94" s="0">
        <v>9.975207</v>
      </c>
      <c r="G94" s="0">
        <v>-0.00192</v>
      </c>
      <c r="H94" s="0">
        <v>-0.013621</v>
      </c>
      <c r="I94" s="0">
        <v>0.001988</v>
      </c>
      <c r="J94" s="0">
        <v>-0.006383</v>
      </c>
      <c r="K94" s="0">
        <v>1016.73999</v>
      </c>
      <c r="L94" s="0">
        <v>37.136639</v>
      </c>
      <c r="W94" s="0">
        <f t="shared" si="1"/>
        <v>56108.756725616011</v>
      </c>
    </row>
    <row r="95">
      <c r="A95" s="0">
        <v>52.1325</v>
      </c>
      <c r="B95" s="0">
        <v>612.648071</v>
      </c>
      <c r="C95" s="0">
        <v>-50305.769531</v>
      </c>
      <c r="D95" s="0">
        <v>24962.896484</v>
      </c>
      <c r="E95" s="0">
        <v>-0.053216</v>
      </c>
      <c r="F95" s="0">
        <v>9.969248</v>
      </c>
      <c r="G95" s="0">
        <v>-0.002082</v>
      </c>
      <c r="H95" s="0">
        <v>-0.008713</v>
      </c>
      <c r="I95" s="0">
        <v>0.002044</v>
      </c>
      <c r="J95" s="0">
        <v>-0.007964</v>
      </c>
      <c r="K95" s="0">
        <v>1016.73999</v>
      </c>
      <c r="L95" s="0">
        <v>37.136639</v>
      </c>
      <c r="W95" s="0">
        <f t="shared" si="1"/>
        <v>56162.193570371586</v>
      </c>
    </row>
    <row r="96">
      <c r="A96" s="0">
        <v>52.14375</v>
      </c>
      <c r="B96" s="0">
        <v>640.493042</v>
      </c>
      <c r="C96" s="0">
        <v>-50150.859375</v>
      </c>
      <c r="D96" s="0">
        <v>25108.595703</v>
      </c>
      <c r="E96" s="0">
        <v>-0.044765</v>
      </c>
      <c r="F96" s="0">
        <v>9.970732</v>
      </c>
      <c r="G96" s="0">
        <v>0.001464</v>
      </c>
      <c r="H96" s="0">
        <v>0.002956</v>
      </c>
      <c r="I96" s="0">
        <v>0.002717</v>
      </c>
      <c r="J96" s="0">
        <v>-0.009171</v>
      </c>
      <c r="K96" s="0">
        <v>1016.73999</v>
      </c>
      <c r="L96" s="0">
        <v>37.136639</v>
      </c>
      <c r="W96" s="0">
        <f t="shared" si="1"/>
        <v>56088.862580414185</v>
      </c>
    </row>
    <row r="97">
      <c r="A97" s="0">
        <v>52.155</v>
      </c>
      <c r="B97" s="0">
        <v>738.667847</v>
      </c>
      <c r="C97" s="0">
        <v>-50288.277344</v>
      </c>
      <c r="D97" s="0">
        <v>25017.832031</v>
      </c>
      <c r="E97" s="0">
        <v>-0.0586</v>
      </c>
      <c r="F97" s="0">
        <v>9.968224</v>
      </c>
      <c r="G97" s="0">
        <v>0.010298</v>
      </c>
      <c r="H97" s="0">
        <v>0.012645</v>
      </c>
      <c r="I97" s="0">
        <v>0.005532</v>
      </c>
      <c r="J97" s="0">
        <v>-0.011115</v>
      </c>
      <c r="K97" s="0">
        <v>1016.73999</v>
      </c>
      <c r="L97" s="0">
        <v>37.136639</v>
      </c>
      <c r="W97" s="0">
        <f t="shared" si="1"/>
        <v>56172.487820521041</v>
      </c>
    </row>
    <row r="98">
      <c r="A98" s="0">
        <v>52.16625</v>
      </c>
      <c r="B98" s="0">
        <v>763.592468</v>
      </c>
      <c r="C98" s="0">
        <v>-50187.316406</v>
      </c>
      <c r="D98" s="0">
        <v>25022.175781</v>
      </c>
      <c r="E98" s="0">
        <v>-0.051025</v>
      </c>
      <c r="F98" s="0">
        <v>9.973677</v>
      </c>
      <c r="G98" s="0">
        <v>0.00286</v>
      </c>
      <c r="H98" s="0">
        <v>0.019565</v>
      </c>
      <c r="I98" s="0">
        <v>0.006606</v>
      </c>
      <c r="J98" s="0">
        <v>-0.013734</v>
      </c>
      <c r="K98" s="0">
        <v>1016.73999</v>
      </c>
      <c r="L98" s="0">
        <v>37.136639</v>
      </c>
      <c r="W98" s="0">
        <f t="shared" si="1"/>
        <v>56084.392501910959</v>
      </c>
    </row>
    <row r="99">
      <c r="A99" s="0">
        <v>52.1775</v>
      </c>
      <c r="B99" s="0">
        <v>715.846863</v>
      </c>
      <c r="C99" s="0">
        <v>-50254.125</v>
      </c>
      <c r="D99" s="0">
        <v>24989.160156</v>
      </c>
      <c r="E99" s="0">
        <v>-0.05738</v>
      </c>
      <c r="F99" s="0">
        <v>9.960637</v>
      </c>
      <c r="G99" s="0">
        <v>0.008197</v>
      </c>
      <c r="H99" s="0">
        <v>0.023804</v>
      </c>
      <c r="I99" s="0">
        <v>0.006998</v>
      </c>
      <c r="J99" s="0">
        <v>-0.016493</v>
      </c>
      <c r="K99" s="0">
        <v>1016.73999</v>
      </c>
      <c r="L99" s="0">
        <v>37.136639</v>
      </c>
      <c r="W99" s="0">
        <f t="shared" si="1"/>
        <v>56128.848567818583</v>
      </c>
    </row>
    <row r="100">
      <c r="A100" s="0">
        <v>52.18875</v>
      </c>
      <c r="B100" s="0">
        <v>809.370728</v>
      </c>
      <c r="C100" s="0">
        <v>-50221.816406</v>
      </c>
      <c r="D100" s="0">
        <v>25026</v>
      </c>
      <c r="E100" s="0">
        <v>-0.052755</v>
      </c>
      <c r="F100" s="0">
        <v>9.969314</v>
      </c>
      <c r="G100" s="0">
        <v>-0.002863</v>
      </c>
      <c r="H100" s="0">
        <v>0.031633</v>
      </c>
      <c r="I100" s="0">
        <v>0.007923</v>
      </c>
      <c r="J100" s="0">
        <v>-0.017802</v>
      </c>
      <c r="K100" s="0">
        <v>1016.73999</v>
      </c>
      <c r="L100" s="0">
        <v>37.136639</v>
      </c>
      <c r="W100" s="0">
        <f t="shared" si="1"/>
        <v>56117.613991449369</v>
      </c>
    </row>
    <row r="101">
      <c r="A101" s="0">
        <v>52.2</v>
      </c>
      <c r="B101" s="0">
        <v>705.616943</v>
      </c>
      <c r="C101" s="0">
        <v>-50188.410156</v>
      </c>
      <c r="D101" s="0">
        <v>25088.380859</v>
      </c>
      <c r="E101" s="0">
        <v>-0.057132</v>
      </c>
      <c r="F101" s="0">
        <v>9.97052</v>
      </c>
      <c r="G101" s="0">
        <v>-0.01475</v>
      </c>
      <c r="H101" s="0">
        <v>0.036359</v>
      </c>
      <c r="I101" s="0">
        <v>0.009149</v>
      </c>
      <c r="J101" s="0">
        <v>-0.018495</v>
      </c>
      <c r="K101" s="0">
        <v>1016.73999</v>
      </c>
      <c r="L101" s="0">
        <v>37.141521</v>
      </c>
      <c r="W101" s="0">
        <f t="shared" si="1"/>
        <v>56114.180590857519</v>
      </c>
    </row>
    <row r="102">
      <c r="A102" s="0">
        <v>52.21125</v>
      </c>
      <c r="B102" s="0">
        <v>813.201233</v>
      </c>
      <c r="C102" s="0">
        <v>-50249.171875</v>
      </c>
      <c r="D102" s="0">
        <v>25067.423828</v>
      </c>
      <c r="E102" s="0">
        <v>-0.05091</v>
      </c>
      <c r="F102" s="0">
        <v>9.96564</v>
      </c>
      <c r="G102" s="0">
        <v>-0.000679</v>
      </c>
      <c r="H102" s="0">
        <v>0.044445</v>
      </c>
      <c r="I102" s="0">
        <v>0.010323</v>
      </c>
      <c r="J102" s="0">
        <v>-0.019766</v>
      </c>
      <c r="K102" s="0">
        <v>1016.73999</v>
      </c>
      <c r="L102" s="0">
        <v>37.141521</v>
      </c>
      <c r="W102" s="0">
        <f t="shared" si="1"/>
        <v>56160.629516959882</v>
      </c>
    </row>
    <row r="103">
      <c r="A103" s="0">
        <v>52.2225</v>
      </c>
      <c r="B103" s="0">
        <v>718.405701</v>
      </c>
      <c r="C103" s="0">
        <v>-50139.089844</v>
      </c>
      <c r="D103" s="0">
        <v>24906.654297</v>
      </c>
      <c r="E103" s="0">
        <v>-0.034039</v>
      </c>
      <c r="F103" s="0">
        <v>9.957912</v>
      </c>
      <c r="G103" s="0">
        <v>-0.002079</v>
      </c>
      <c r="H103" s="0">
        <v>0.049656</v>
      </c>
      <c r="I103" s="0">
        <v>0.010625</v>
      </c>
      <c r="J103" s="0">
        <v>-0.020934</v>
      </c>
      <c r="K103" s="0">
        <v>1016.73999</v>
      </c>
      <c r="L103" s="0">
        <v>37.141521</v>
      </c>
      <c r="W103" s="0">
        <f t="shared" si="1"/>
        <v>55989.158463100706</v>
      </c>
    </row>
    <row r="104">
      <c r="A104" s="0">
        <v>52.23375</v>
      </c>
      <c r="B104" s="0">
        <v>696.940613</v>
      </c>
      <c r="C104" s="0">
        <v>-50253.855469</v>
      </c>
      <c r="D104" s="0">
        <v>24890.257812</v>
      </c>
      <c r="E104" s="0">
        <v>-0.046753</v>
      </c>
      <c r="F104" s="0">
        <v>9.960456</v>
      </c>
      <c r="G104" s="0">
        <v>-0.00777</v>
      </c>
      <c r="H104" s="0">
        <v>0.049006</v>
      </c>
      <c r="I104" s="0">
        <v>0.011701</v>
      </c>
      <c r="J104" s="0">
        <v>-0.021898</v>
      </c>
      <c r="K104" s="0">
        <v>1016.73999</v>
      </c>
      <c r="L104" s="0">
        <v>37.141521</v>
      </c>
      <c r="W104" s="0">
        <f t="shared" si="1"/>
        <v>56084.406475106938</v>
      </c>
    </row>
    <row r="105">
      <c r="A105" s="0">
        <v>52.245</v>
      </c>
      <c r="B105" s="0">
        <v>630.276733</v>
      </c>
      <c r="C105" s="0">
        <v>-50168.722656</v>
      </c>
      <c r="D105" s="0">
        <v>25093.703125</v>
      </c>
      <c r="E105" s="0">
        <v>-0.047406</v>
      </c>
      <c r="F105" s="0">
        <v>9.97287</v>
      </c>
      <c r="G105" s="0">
        <v>-0.008424</v>
      </c>
      <c r="H105" s="0">
        <v>0.049309</v>
      </c>
      <c r="I105" s="0">
        <v>0.010961</v>
      </c>
      <c r="J105" s="0">
        <v>-0.019959</v>
      </c>
      <c r="K105" s="0">
        <v>1016.73999</v>
      </c>
      <c r="L105" s="0">
        <v>37.141521</v>
      </c>
      <c r="W105" s="0">
        <f t="shared" si="1"/>
        <v>56098.05627845267</v>
      </c>
    </row>
    <row r="106">
      <c r="A106" s="0">
        <v>52.25625</v>
      </c>
      <c r="B106" s="0">
        <v>724.3573</v>
      </c>
      <c r="C106" s="0">
        <v>-50258.363281</v>
      </c>
      <c r="D106" s="0">
        <v>24969.072266</v>
      </c>
      <c r="E106" s="0">
        <v>-0.04869</v>
      </c>
      <c r="F106" s="0">
        <v>9.962907</v>
      </c>
      <c r="G106" s="0">
        <v>-0.005135</v>
      </c>
      <c r="H106" s="0">
        <v>0.043227</v>
      </c>
      <c r="I106" s="0">
        <v>0.010254</v>
      </c>
      <c r="J106" s="0">
        <v>-0.016974</v>
      </c>
      <c r="K106" s="0">
        <v>1016.73999</v>
      </c>
      <c r="L106" s="0">
        <v>37.141521</v>
      </c>
      <c r="W106" s="0">
        <f t="shared" si="1"/>
        <v>56123.812620025754</v>
      </c>
    </row>
    <row r="107">
      <c r="A107" s="0">
        <v>52.2675</v>
      </c>
      <c r="B107" s="0">
        <v>704.322083</v>
      </c>
      <c r="C107" s="0">
        <v>-50169.824219</v>
      </c>
      <c r="D107" s="0">
        <v>24969.179687</v>
      </c>
      <c r="E107" s="0">
        <v>-0.03984</v>
      </c>
      <c r="F107" s="0">
        <v>9.972279</v>
      </c>
      <c r="G107" s="0">
        <v>0.012599</v>
      </c>
      <c r="H107" s="0">
        <v>0.045103</v>
      </c>
      <c r="I107" s="0">
        <v>0.009865</v>
      </c>
      <c r="J107" s="0">
        <v>-0.016543</v>
      </c>
      <c r="K107" s="0">
        <v>1016.73999</v>
      </c>
      <c r="L107" s="0">
        <v>37.141521</v>
      </c>
      <c r="W107" s="0">
        <f t="shared" si="1"/>
        <v>56044.333040938705</v>
      </c>
    </row>
    <row r="108">
      <c r="A108" s="0">
        <v>52.27875</v>
      </c>
      <c r="B108" s="0">
        <v>740.90863</v>
      </c>
      <c r="C108" s="0">
        <v>-50229.734375</v>
      </c>
      <c r="D108" s="0">
        <v>24920.972656</v>
      </c>
      <c r="E108" s="0">
        <v>-0.044405</v>
      </c>
      <c r="F108" s="0">
        <v>9.980655</v>
      </c>
      <c r="G108" s="0">
        <v>-0.001064</v>
      </c>
      <c r="H108" s="0">
        <v>0.040134</v>
      </c>
      <c r="I108" s="0">
        <v>0.009082</v>
      </c>
      <c r="J108" s="0">
        <v>-0.013425</v>
      </c>
      <c r="K108" s="0">
        <v>1016.73999</v>
      </c>
      <c r="L108" s="0">
        <v>37.141521</v>
      </c>
      <c r="W108" s="0">
        <f t="shared" si="1"/>
        <v>56077.00098170519</v>
      </c>
    </row>
    <row r="109">
      <c r="A109" s="0">
        <v>52.29</v>
      </c>
      <c r="B109" s="0">
        <v>645.656616</v>
      </c>
      <c r="C109" s="0">
        <v>-50226.347656</v>
      </c>
      <c r="D109" s="0">
        <v>24901.769531</v>
      </c>
      <c r="E109" s="0">
        <v>-0.050263</v>
      </c>
      <c r="F109" s="0">
        <v>9.983991</v>
      </c>
      <c r="G109" s="0">
        <v>0.000632</v>
      </c>
      <c r="H109" s="0">
        <v>0.031021</v>
      </c>
      <c r="I109" s="0">
        <v>0.007868</v>
      </c>
      <c r="J109" s="0">
        <v>-0.009921</v>
      </c>
      <c r="K109" s="0">
        <v>1016.73999</v>
      </c>
      <c r="L109" s="0">
        <v>37.141521</v>
      </c>
      <c r="W109" s="0">
        <f t="shared" si="1"/>
        <v>56064.257750390316</v>
      </c>
    </row>
    <row r="110">
      <c r="A110" s="0">
        <v>52.30125</v>
      </c>
      <c r="B110" s="0">
        <v>701.905212</v>
      </c>
      <c r="C110" s="0">
        <v>-50186.75</v>
      </c>
      <c r="D110" s="0">
        <v>25006.855469</v>
      </c>
      <c r="E110" s="0">
        <v>-0.06121</v>
      </c>
      <c r="F110" s="0">
        <v>9.966746</v>
      </c>
      <c r="G110" s="0">
        <v>0.000912</v>
      </c>
      <c r="H110" s="0">
        <v>0.022037</v>
      </c>
      <c r="I110" s="0">
        <v>0.007432</v>
      </c>
      <c r="J110" s="0">
        <v>-0.007222</v>
      </c>
      <c r="K110" s="0">
        <v>1016.769958</v>
      </c>
      <c r="L110" s="0">
        <v>37.146404</v>
      </c>
      <c r="W110" s="0">
        <f t="shared" si="1"/>
        <v>56076.246013232631</v>
      </c>
    </row>
    <row r="111">
      <c r="A111" s="0">
        <v>52.3125</v>
      </c>
      <c r="B111" s="0">
        <v>790.789856</v>
      </c>
      <c r="C111" s="0">
        <v>-50278.964844</v>
      </c>
      <c r="D111" s="0">
        <v>25094.90625</v>
      </c>
      <c r="E111" s="0">
        <v>-0.053386</v>
      </c>
      <c r="F111" s="0">
        <v>9.973528</v>
      </c>
      <c r="G111" s="0">
        <v>-0.000145</v>
      </c>
      <c r="H111" s="0">
        <v>0.012479</v>
      </c>
      <c r="I111" s="0">
        <v>0.006474</v>
      </c>
      <c r="J111" s="0">
        <v>-0.004523</v>
      </c>
      <c r="K111" s="0">
        <v>1016.769958</v>
      </c>
      <c r="L111" s="0">
        <v>37.146404</v>
      </c>
      <c r="W111" s="0">
        <f t="shared" si="1"/>
        <v>56199.234639600116</v>
      </c>
    </row>
    <row r="112">
      <c r="A112" s="0">
        <v>52.32375</v>
      </c>
      <c r="B112" s="0">
        <v>662.361694</v>
      </c>
      <c r="C112" s="0">
        <v>-50154.890625</v>
      </c>
      <c r="D112" s="0">
        <v>25078.839844</v>
      </c>
      <c r="E112" s="0">
        <v>-0.054054</v>
      </c>
      <c r="F112" s="0">
        <v>9.977982</v>
      </c>
      <c r="G112" s="0">
        <v>0.006513</v>
      </c>
      <c r="H112" s="0">
        <v>0.003293</v>
      </c>
      <c r="I112" s="0">
        <v>0.005032</v>
      </c>
      <c r="J112" s="0">
        <v>-0.002799</v>
      </c>
      <c r="K112" s="0">
        <v>1016.769958</v>
      </c>
      <c r="L112" s="0">
        <v>37.146404</v>
      </c>
      <c r="W112" s="0">
        <f t="shared" si="1"/>
        <v>56079.407847626149</v>
      </c>
    </row>
    <row r="113">
      <c r="A113" s="0">
        <v>52.335</v>
      </c>
      <c r="B113" s="0">
        <v>653.68457</v>
      </c>
      <c r="C113" s="0">
        <v>-50289.328125</v>
      </c>
      <c r="D113" s="0">
        <v>25014.611328</v>
      </c>
      <c r="E113" s="0">
        <v>-0.056876</v>
      </c>
      <c r="F113" s="0">
        <v>9.96967</v>
      </c>
      <c r="G113" s="0">
        <v>-0.007032</v>
      </c>
      <c r="H113" s="0">
        <v>-0.0093</v>
      </c>
      <c r="I113" s="0">
        <v>0.003216</v>
      </c>
      <c r="J113" s="0">
        <v>-0.001996</v>
      </c>
      <c r="K113" s="0">
        <v>1016.769958</v>
      </c>
      <c r="L113" s="0">
        <v>37.146404</v>
      </c>
      <c r="W113" s="0">
        <f t="shared" si="1"/>
        <v>56170.94094522432</v>
      </c>
    </row>
    <row r="114">
      <c r="A114" s="0">
        <v>52.34625</v>
      </c>
      <c r="B114" s="0">
        <v>645.515991</v>
      </c>
      <c r="C114" s="0">
        <v>-50176.355469</v>
      </c>
      <c r="D114" s="0">
        <v>25039.044922</v>
      </c>
      <c r="E114" s="0">
        <v>-0.041345</v>
      </c>
      <c r="F114" s="0">
        <v>9.961297</v>
      </c>
      <c r="G114" s="0">
        <v>-0.008872</v>
      </c>
      <c r="H114" s="0">
        <v>-0.014658</v>
      </c>
      <c r="I114" s="0">
        <v>0.00208</v>
      </c>
      <c r="J114" s="0">
        <v>-0.001675</v>
      </c>
      <c r="K114" s="0">
        <v>1016.769958</v>
      </c>
      <c r="L114" s="0">
        <v>37.146404</v>
      </c>
      <c r="W114" s="0">
        <f t="shared" si="1"/>
        <v>56080.630432012949</v>
      </c>
    </row>
    <row r="115">
      <c r="A115" s="0">
        <v>52.3575</v>
      </c>
      <c r="B115" s="0">
        <v>752.062927</v>
      </c>
      <c r="C115" s="0">
        <v>-50260.632812</v>
      </c>
      <c r="D115" s="0">
        <v>24986.960937</v>
      </c>
      <c r="E115" s="0">
        <v>-0.049749</v>
      </c>
      <c r="F115" s="0">
        <v>9.977888</v>
      </c>
      <c r="G115" s="0">
        <v>0.006092</v>
      </c>
      <c r="H115" s="0">
        <v>-0.014851</v>
      </c>
      <c r="I115" s="0">
        <v>0.003201</v>
      </c>
      <c r="J115" s="0">
        <v>6.297531E-05</v>
      </c>
      <c r="K115" s="0">
        <v>1016.769958</v>
      </c>
      <c r="L115" s="0">
        <v>37.146404</v>
      </c>
      <c r="W115" s="0">
        <f t="shared" si="1"/>
        <v>56134.169862713956</v>
      </c>
    </row>
    <row r="116">
      <c r="A116" s="0">
        <v>52.36875</v>
      </c>
      <c r="B116" s="0">
        <v>758.542297</v>
      </c>
      <c r="C116" s="0">
        <v>-50190.363281</v>
      </c>
      <c r="D116" s="0">
        <v>25084.105469</v>
      </c>
      <c r="E116" s="0">
        <v>-0.05085</v>
      </c>
      <c r="F116" s="0">
        <v>9.979144</v>
      </c>
      <c r="G116" s="0">
        <v>0.015461</v>
      </c>
      <c r="H116" s="0">
        <v>-0.017186</v>
      </c>
      <c r="I116" s="0">
        <v>0.001943</v>
      </c>
      <c r="J116" s="0">
        <v>-0.00156</v>
      </c>
      <c r="K116" s="0">
        <v>1016.769958</v>
      </c>
      <c r="L116" s="0">
        <v>37.146404</v>
      </c>
      <c r="W116" s="0">
        <f t="shared" si="1"/>
        <v>56114.70662736291</v>
      </c>
    </row>
    <row r="117">
      <c r="A117" s="0">
        <v>52.38</v>
      </c>
      <c r="B117" s="0">
        <v>699.31897</v>
      </c>
      <c r="C117" s="0">
        <v>-50205.023437</v>
      </c>
      <c r="D117" s="0">
        <v>24923.066406</v>
      </c>
      <c r="E117" s="0">
        <v>-0.052281</v>
      </c>
      <c r="F117" s="0">
        <v>9.971091</v>
      </c>
      <c r="G117" s="0">
        <v>-0.000492</v>
      </c>
      <c r="H117" s="0">
        <v>-0.023751</v>
      </c>
      <c r="I117" s="0">
        <v>0.001309</v>
      </c>
      <c r="J117" s="0">
        <v>-0.002387</v>
      </c>
      <c r="K117" s="0">
        <v>1016.769958</v>
      </c>
      <c r="L117" s="0">
        <v>37.146404</v>
      </c>
      <c r="W117" s="0">
        <f t="shared" si="1"/>
        <v>56055.264377303647</v>
      </c>
    </row>
    <row r="118">
      <c r="A118" s="0">
        <v>52.39125</v>
      </c>
      <c r="B118" s="0">
        <v>795.699036</v>
      </c>
      <c r="C118" s="0">
        <v>-50280.226562</v>
      </c>
      <c r="D118" s="0">
        <v>24972.625</v>
      </c>
      <c r="E118" s="0">
        <v>-0.037053</v>
      </c>
      <c r="F118" s="0">
        <v>9.97614</v>
      </c>
      <c r="G118" s="0">
        <v>0.011663</v>
      </c>
      <c r="H118" s="0">
        <v>-0.024383</v>
      </c>
      <c r="I118" s="0">
        <v>5.340663E-05</v>
      </c>
      <c r="J118" s="0">
        <v>-0.003778</v>
      </c>
      <c r="K118" s="0">
        <v>1016.769958</v>
      </c>
      <c r="L118" s="0">
        <v>37.146404</v>
      </c>
      <c r="W118" s="0">
        <f t="shared" si="1"/>
        <v>56145.937693412568</v>
      </c>
    </row>
    <row r="119">
      <c r="A119" s="0">
        <v>52.4025</v>
      </c>
      <c r="B119" s="0">
        <v>757.11792</v>
      </c>
      <c r="C119" s="0">
        <v>-50164.394531</v>
      </c>
      <c r="D119" s="0">
        <v>24961.783203</v>
      </c>
      <c r="E119" s="0">
        <v>-0.045002</v>
      </c>
      <c r="F119" s="0">
        <v>9.967805</v>
      </c>
      <c r="G119" s="0">
        <v>-0.000951</v>
      </c>
      <c r="H119" s="0">
        <v>-0.023183</v>
      </c>
      <c r="I119" s="0">
        <v>-9.327215E-06</v>
      </c>
      <c r="J119" s="0">
        <v>-0.004284</v>
      </c>
      <c r="K119" s="0">
        <v>1016.769958</v>
      </c>
      <c r="L119" s="0">
        <v>37.14875</v>
      </c>
      <c r="W119" s="0">
        <f t="shared" si="1"/>
        <v>56036.865783876427</v>
      </c>
    </row>
    <row r="120">
      <c r="A120" s="0">
        <v>52.41375</v>
      </c>
      <c r="B120" s="0">
        <v>766.379517</v>
      </c>
      <c r="C120" s="0">
        <v>-50299.085937</v>
      </c>
      <c r="D120" s="0">
        <v>24945.388672</v>
      </c>
      <c r="E120" s="0">
        <v>-0.052204</v>
      </c>
      <c r="F120" s="0">
        <v>9.973876</v>
      </c>
      <c r="G120" s="0">
        <v>0.000586</v>
      </c>
      <c r="H120" s="0">
        <v>-0.021992</v>
      </c>
      <c r="I120" s="0">
        <v>0.000589</v>
      </c>
      <c r="J120" s="0">
        <v>-0.004976</v>
      </c>
      <c r="K120" s="0">
        <v>1016.769958</v>
      </c>
      <c r="L120" s="0">
        <v>37.14875</v>
      </c>
      <c r="W120" s="0">
        <f t="shared" si="1"/>
        <v>56150.314332681475</v>
      </c>
    </row>
    <row r="121">
      <c r="A121" s="0">
        <v>52.425</v>
      </c>
      <c r="B121" s="0">
        <v>737.721619</v>
      </c>
      <c r="C121" s="0">
        <v>-50199.714844</v>
      </c>
      <c r="D121" s="0">
        <v>25063.681641</v>
      </c>
      <c r="E121" s="0">
        <v>-0.058203</v>
      </c>
      <c r="F121" s="0">
        <v>9.973378</v>
      </c>
      <c r="G121" s="0">
        <v>0.003321</v>
      </c>
      <c r="H121" s="0">
        <v>-0.018342</v>
      </c>
      <c r="I121" s="0">
        <v>0.001444</v>
      </c>
      <c r="J121" s="0">
        <v>-0.004929</v>
      </c>
      <c r="K121" s="0">
        <v>1016.769958</v>
      </c>
      <c r="L121" s="0">
        <v>37.14875</v>
      </c>
      <c r="W121" s="0">
        <f t="shared" si="1"/>
        <v>56113.668040927914</v>
      </c>
    </row>
    <row r="122">
      <c r="A122" s="0">
        <v>52.43625</v>
      </c>
      <c r="B122" s="0">
        <v>780.956787</v>
      </c>
      <c r="C122" s="0">
        <v>-50310.875</v>
      </c>
      <c r="D122" s="0">
        <v>25084.044922</v>
      </c>
      <c r="E122" s="0">
        <v>-0.042731</v>
      </c>
      <c r="F122" s="0">
        <v>9.97491</v>
      </c>
      <c r="G122" s="0">
        <v>-0.011249</v>
      </c>
      <c r="H122" s="0">
        <v>-0.010128</v>
      </c>
      <c r="I122" s="0">
        <v>0.002776</v>
      </c>
      <c r="J122" s="0">
        <v>-0.006053</v>
      </c>
      <c r="K122" s="0">
        <v>1016.769958</v>
      </c>
      <c r="L122" s="0">
        <v>37.14875</v>
      </c>
      <c r="W122" s="0">
        <f t="shared" si="1"/>
        <v>56222.800947815653</v>
      </c>
    </row>
    <row r="123">
      <c r="A123" s="0">
        <v>52.4475</v>
      </c>
      <c r="B123" s="0">
        <v>605.342285</v>
      </c>
      <c r="C123" s="0">
        <v>-50221.800781</v>
      </c>
      <c r="D123" s="0">
        <v>24954.376953</v>
      </c>
      <c r="E123" s="0">
        <v>-0.05816</v>
      </c>
      <c r="F123" s="0">
        <v>9.968063</v>
      </c>
      <c r="G123" s="0">
        <v>-0.004137</v>
      </c>
      <c r="H123" s="0">
        <v>-0.00517</v>
      </c>
      <c r="I123" s="0">
        <v>0.002862</v>
      </c>
      <c r="J123" s="0">
        <v>-0.00909</v>
      </c>
      <c r="K123" s="0">
        <v>1016.769958</v>
      </c>
      <c r="L123" s="0">
        <v>37.14875</v>
      </c>
      <c r="W123" s="0">
        <f t="shared" si="1"/>
        <v>56083.122613500025</v>
      </c>
    </row>
    <row r="124">
      <c r="A124" s="0">
        <v>52.45875</v>
      </c>
      <c r="B124" s="0">
        <v>742.924194</v>
      </c>
      <c r="C124" s="0">
        <v>-50256.363281</v>
      </c>
      <c r="D124" s="0">
        <v>24753.630859</v>
      </c>
      <c r="E124" s="0">
        <v>-0.054987</v>
      </c>
      <c r="F124" s="0">
        <v>9.960456</v>
      </c>
      <c r="G124" s="0">
        <v>-0.004735</v>
      </c>
      <c r="H124" s="0">
        <v>0.001656</v>
      </c>
      <c r="I124" s="0">
        <v>0.003035</v>
      </c>
      <c r="J124" s="0">
        <v>-0.010312</v>
      </c>
      <c r="K124" s="0">
        <v>1016.769958</v>
      </c>
      <c r="L124" s="0">
        <v>37.14875</v>
      </c>
      <c r="W124" s="0">
        <f t="shared" si="1"/>
        <v>56026.745642536764</v>
      </c>
    </row>
    <row r="125">
      <c r="A125" s="0">
        <v>52.47</v>
      </c>
      <c r="B125" s="0">
        <v>743.154236</v>
      </c>
      <c r="C125" s="0">
        <v>-50257.191406</v>
      </c>
      <c r="D125" s="0">
        <v>24934.017578</v>
      </c>
      <c r="E125" s="0">
        <v>-0.048919</v>
      </c>
      <c r="F125" s="0">
        <v>9.977329</v>
      </c>
      <c r="G125" s="0">
        <v>-0.004353</v>
      </c>
      <c r="H125" s="0">
        <v>0.013676</v>
      </c>
      <c r="I125" s="0">
        <v>0.005278</v>
      </c>
      <c r="J125" s="0">
        <v>-0.011895</v>
      </c>
      <c r="K125" s="0">
        <v>1016.769958</v>
      </c>
      <c r="L125" s="0">
        <v>37.14875</v>
      </c>
      <c r="W125" s="0">
        <f t="shared" si="1"/>
        <v>56107.421958398852</v>
      </c>
    </row>
    <row r="126">
      <c r="A126" s="0">
        <v>52.48125</v>
      </c>
      <c r="B126" s="0">
        <v>826.078308</v>
      </c>
      <c r="C126" s="0">
        <v>-50205.9375</v>
      </c>
      <c r="D126" s="0">
        <v>24922.785156</v>
      </c>
      <c r="E126" s="0">
        <v>-0.065004</v>
      </c>
      <c r="F126" s="0">
        <v>9.976363</v>
      </c>
      <c r="G126" s="0">
        <v>-0.005968</v>
      </c>
      <c r="H126" s="0">
        <v>0.020749</v>
      </c>
      <c r="I126" s="0">
        <v>0.006571</v>
      </c>
      <c r="J126" s="0">
        <v>-0.014474</v>
      </c>
      <c r="K126" s="0">
        <v>1016.769958</v>
      </c>
      <c r="L126" s="0">
        <v>37.14875</v>
      </c>
      <c r="W126" s="0">
        <f t="shared" si="1"/>
        <v>56057.682663101485</v>
      </c>
    </row>
    <row r="127">
      <c r="A127" s="0">
        <v>52.4925</v>
      </c>
      <c r="B127" s="0">
        <v>840.832764</v>
      </c>
      <c r="C127" s="0">
        <v>-50284.117187</v>
      </c>
      <c r="D127" s="0">
        <v>24912.285156</v>
      </c>
      <c r="E127" s="0">
        <v>-0.060281</v>
      </c>
      <c r="F127" s="0">
        <v>9.966947</v>
      </c>
      <c r="G127" s="0">
        <v>0.007334</v>
      </c>
      <c r="H127" s="0">
        <v>0.032423</v>
      </c>
      <c r="I127" s="0">
        <v>0.008715</v>
      </c>
      <c r="J127" s="0">
        <v>-0.018071</v>
      </c>
      <c r="K127" s="0">
        <v>1016.769958</v>
      </c>
      <c r="L127" s="0">
        <v>37.14875</v>
      </c>
      <c r="W127" s="0">
        <f t="shared" si="1"/>
        <v>56123.269618820523</v>
      </c>
    </row>
    <row r="128">
      <c r="A128" s="0">
        <v>52.50375</v>
      </c>
      <c r="B128" s="0">
        <v>620.82605</v>
      </c>
      <c r="C128" s="0">
        <v>-50185.628906</v>
      </c>
      <c r="D128" s="0">
        <v>24951.408203</v>
      </c>
      <c r="E128" s="0">
        <v>-0.052583</v>
      </c>
      <c r="F128" s="0">
        <v>9.977554</v>
      </c>
      <c r="G128" s="0">
        <v>0.007926</v>
      </c>
      <c r="H128" s="0">
        <v>0.038507</v>
      </c>
      <c r="I128" s="0">
        <v>0.009836</v>
      </c>
      <c r="J128" s="0">
        <v>-0.019214</v>
      </c>
      <c r="K128" s="0">
        <v>1016.769958</v>
      </c>
      <c r="L128" s="0">
        <v>37.14875</v>
      </c>
      <c r="W128" s="0">
        <f t="shared" si="1"/>
        <v>56049.581131243409</v>
      </c>
    </row>
    <row r="129">
      <c r="A129" s="0">
        <v>52.515</v>
      </c>
      <c r="B129" s="0">
        <v>746.549011</v>
      </c>
      <c r="C129" s="0">
        <v>-50304.492187</v>
      </c>
      <c r="D129" s="0">
        <v>24983.558594</v>
      </c>
      <c r="E129" s="0">
        <v>-0.061268</v>
      </c>
      <c r="F129" s="0">
        <v>9.980325</v>
      </c>
      <c r="G129" s="0">
        <v>0.007333</v>
      </c>
      <c r="H129" s="0">
        <v>0.044527</v>
      </c>
      <c r="I129" s="0">
        <v>0.010572</v>
      </c>
      <c r="J129" s="0">
        <v>-0.021518</v>
      </c>
      <c r="K129" s="0">
        <v>1016.769958</v>
      </c>
      <c r="L129" s="0">
        <v>37.14875</v>
      </c>
      <c r="W129" s="0">
        <f t="shared" si="1"/>
        <v>56171.856562139736</v>
      </c>
    </row>
    <row r="130">
      <c r="A130" s="0">
        <v>52.52625</v>
      </c>
      <c r="B130" s="0">
        <v>690.174011</v>
      </c>
      <c r="C130" s="0">
        <v>-50176.441406</v>
      </c>
      <c r="D130" s="0">
        <v>24928.152344</v>
      </c>
      <c r="E130" s="0">
        <v>-0.04923</v>
      </c>
      <c r="F130" s="0">
        <v>9.965749</v>
      </c>
      <c r="G130" s="0">
        <v>-0.002216</v>
      </c>
      <c r="H130" s="0">
        <v>0.045104</v>
      </c>
      <c r="I130" s="0">
        <v>0.010807</v>
      </c>
      <c r="J130" s="0">
        <v>-0.022049</v>
      </c>
      <c r="K130" s="0">
        <v>1016.769958</v>
      </c>
      <c r="L130" s="0">
        <v>37.14875</v>
      </c>
      <c r="W130" s="0">
        <f ref="W130:W193" t="shared" si="2">SQRT((B130)^2+(C130)^2+(D130)^2)</f>
        <v>56031.815887233955</v>
      </c>
    </row>
    <row r="131">
      <c r="A131" s="0">
        <v>52.5375</v>
      </c>
      <c r="B131" s="0">
        <v>738.938843</v>
      </c>
      <c r="C131" s="0">
        <v>-50252.820312</v>
      </c>
      <c r="D131" s="0">
        <v>25003.935547</v>
      </c>
      <c r="E131" s="0">
        <v>-0.048434</v>
      </c>
      <c r="F131" s="0">
        <v>9.963289</v>
      </c>
      <c r="G131" s="0">
        <v>-0.001976</v>
      </c>
      <c r="H131" s="0">
        <v>0.050121</v>
      </c>
      <c r="I131" s="0">
        <v>0.011589</v>
      </c>
      <c r="J131" s="0">
        <v>-0.022071</v>
      </c>
      <c r="K131" s="0">
        <v>1016.769958</v>
      </c>
      <c r="L131" s="0">
        <v>37.14875</v>
      </c>
      <c r="W131" s="0">
        <f t="shared" si="2"/>
        <v>56134.559522297706</v>
      </c>
    </row>
    <row r="132">
      <c r="A132" s="0">
        <v>52.54875</v>
      </c>
      <c r="B132" s="0">
        <v>791.447144</v>
      </c>
      <c r="C132" s="0">
        <v>-50217.8125</v>
      </c>
      <c r="D132" s="0">
        <v>24877.710937</v>
      </c>
      <c r="E132" s="0">
        <v>-0.050217</v>
      </c>
      <c r="F132" s="0">
        <v>9.968186</v>
      </c>
      <c r="G132" s="0">
        <v>0.002207</v>
      </c>
      <c r="H132" s="0">
        <v>0.047652</v>
      </c>
      <c r="I132" s="0">
        <v>0.010775</v>
      </c>
      <c r="J132" s="0">
        <v>-0.020532</v>
      </c>
      <c r="K132" s="0">
        <v>1016.769958</v>
      </c>
      <c r="L132" s="0">
        <v>37.14875</v>
      </c>
      <c r="W132" s="0">
        <f t="shared" si="2"/>
        <v>56047.797301337647</v>
      </c>
    </row>
    <row r="133">
      <c r="A133" s="0">
        <v>52.56</v>
      </c>
      <c r="B133" s="0">
        <v>792.636108</v>
      </c>
      <c r="C133" s="0">
        <v>-50171.957031</v>
      </c>
      <c r="D133" s="0">
        <v>24821.410156</v>
      </c>
      <c r="E133" s="0">
        <v>-0.035839</v>
      </c>
      <c r="F133" s="0">
        <v>9.96552</v>
      </c>
      <c r="G133" s="0">
        <v>-0.002139</v>
      </c>
      <c r="H133" s="0">
        <v>0.050383</v>
      </c>
      <c r="I133" s="0">
        <v>0.011162</v>
      </c>
      <c r="J133" s="0">
        <v>-0.020129</v>
      </c>
      <c r="K133" s="0">
        <v>1016.769958</v>
      </c>
      <c r="L133" s="0">
        <v>37.14875</v>
      </c>
      <c r="W133" s="0">
        <f t="shared" si="2"/>
        <v>55981.746547000439</v>
      </c>
    </row>
    <row r="134">
      <c r="A134" s="0">
        <v>52.57125</v>
      </c>
      <c r="B134" s="0">
        <v>749.816223</v>
      </c>
      <c r="C134" s="0">
        <v>-50247.726562</v>
      </c>
      <c r="D134" s="0">
        <v>24776.611328</v>
      </c>
      <c r="E134" s="0">
        <v>-0.040327</v>
      </c>
      <c r="F134" s="0">
        <v>9.970832</v>
      </c>
      <c r="G134" s="0">
        <v>-0.004088</v>
      </c>
      <c r="H134" s="0">
        <v>0.049284</v>
      </c>
      <c r="I134" s="0">
        <v>0.010872</v>
      </c>
      <c r="J134" s="0">
        <v>-0.016493</v>
      </c>
      <c r="K134" s="0">
        <v>1016.769958</v>
      </c>
      <c r="L134" s="0">
        <v>37.14875</v>
      </c>
      <c r="W134" s="0">
        <f t="shared" si="2"/>
        <v>56029.248771660081</v>
      </c>
    </row>
    <row r="135">
      <c r="A135" s="0">
        <v>52.5825</v>
      </c>
      <c r="B135" s="0">
        <v>640.018555</v>
      </c>
      <c r="C135" s="0">
        <v>-50142.125</v>
      </c>
      <c r="D135" s="0">
        <v>24993.792969</v>
      </c>
      <c r="E135" s="0">
        <v>-0.048586</v>
      </c>
      <c r="F135" s="0">
        <v>9.969839</v>
      </c>
      <c r="G135" s="0">
        <v>-0.011298</v>
      </c>
      <c r="H135" s="0">
        <v>0.041663</v>
      </c>
      <c r="I135" s="0">
        <v>0.009787</v>
      </c>
      <c r="J135" s="0">
        <v>-0.013474</v>
      </c>
      <c r="K135" s="0">
        <v>1016.769958</v>
      </c>
      <c r="L135" s="0">
        <v>37.14875</v>
      </c>
      <c r="W135" s="0">
        <f t="shared" si="2"/>
        <v>56029.742193263781</v>
      </c>
    </row>
    <row r="136">
      <c r="A136" s="0">
        <v>52.59375</v>
      </c>
      <c r="B136" s="0">
        <v>720.326538</v>
      </c>
      <c r="C136" s="0">
        <v>-50267.972656</v>
      </c>
      <c r="D136" s="0">
        <v>24847.822266</v>
      </c>
      <c r="E136" s="0">
        <v>-0.053639</v>
      </c>
      <c r="F136" s="0">
        <v>9.960217</v>
      </c>
      <c r="G136" s="0">
        <v>-0.004499</v>
      </c>
      <c r="H136" s="0">
        <v>0.034319</v>
      </c>
      <c r="I136" s="0">
        <v>0.008109</v>
      </c>
      <c r="J136" s="0">
        <v>-0.010994</v>
      </c>
      <c r="K136" s="0">
        <v>1016.769958</v>
      </c>
      <c r="L136" s="0">
        <v>37.14875</v>
      </c>
      <c r="W136" s="0">
        <f t="shared" si="2"/>
        <v>56078.536149122476</v>
      </c>
    </row>
    <row r="137">
      <c r="A137" s="0">
        <v>52.605</v>
      </c>
      <c r="B137" s="0">
        <v>712.356201</v>
      </c>
      <c r="C137" s="0">
        <v>-50131.097656</v>
      </c>
      <c r="D137" s="0">
        <v>24923.943359</v>
      </c>
      <c r="E137" s="0">
        <v>-0.048007</v>
      </c>
      <c r="F137" s="0">
        <v>9.966008</v>
      </c>
      <c r="G137" s="0">
        <v>-0.00657</v>
      </c>
      <c r="H137" s="0">
        <v>0.023512</v>
      </c>
      <c r="I137" s="0">
        <v>0.007043</v>
      </c>
      <c r="J137" s="0">
        <v>-0.008142</v>
      </c>
      <c r="K137" s="0">
        <v>1016.75</v>
      </c>
      <c r="L137" s="0">
        <v>37.151287</v>
      </c>
      <c r="W137" s="0">
        <f t="shared" si="2"/>
        <v>55989.618288707345</v>
      </c>
    </row>
    <row r="138">
      <c r="A138" s="0">
        <v>52.61625</v>
      </c>
      <c r="B138" s="0">
        <v>741.629089</v>
      </c>
      <c r="C138" s="0">
        <v>-50257.824219</v>
      </c>
      <c r="D138" s="0">
        <v>24910.927734</v>
      </c>
      <c r="E138" s="0">
        <v>-0.049217</v>
      </c>
      <c r="F138" s="0">
        <v>9.960685</v>
      </c>
      <c r="G138" s="0">
        <v>0.005511</v>
      </c>
      <c r="H138" s="0">
        <v>0.016556</v>
      </c>
      <c r="I138" s="0">
        <v>0.006557</v>
      </c>
      <c r="J138" s="0">
        <v>-0.004469</v>
      </c>
      <c r="K138" s="0">
        <v>1016.75</v>
      </c>
      <c r="L138" s="0">
        <v>37.151287</v>
      </c>
      <c r="W138" s="0">
        <f t="shared" si="2"/>
        <v>56097.711446208967</v>
      </c>
    </row>
    <row r="139">
      <c r="A139" s="0">
        <v>52.6275</v>
      </c>
      <c r="B139" s="0">
        <v>791.436829</v>
      </c>
      <c r="C139" s="0">
        <v>-50211.890625</v>
      </c>
      <c r="D139" s="0">
        <v>24888.730469</v>
      </c>
      <c r="E139" s="0">
        <v>-0.044357</v>
      </c>
      <c r="F139" s="0">
        <v>9.984514</v>
      </c>
      <c r="G139" s="0">
        <v>0.001544</v>
      </c>
      <c r="H139" s="0">
        <v>0.011223</v>
      </c>
      <c r="I139" s="0">
        <v>0.005905</v>
      </c>
      <c r="J139" s="0">
        <v>-0.0032</v>
      </c>
      <c r="K139" s="0">
        <v>1016.75</v>
      </c>
      <c r="L139" s="0">
        <v>37.151287</v>
      </c>
      <c r="W139" s="0">
        <f t="shared" si="2"/>
        <v>56047.383852859617</v>
      </c>
    </row>
    <row r="140">
      <c r="A140" s="0">
        <v>52.63875</v>
      </c>
      <c r="B140" s="0">
        <v>792.477417</v>
      </c>
      <c r="C140" s="0">
        <v>-50222.453125</v>
      </c>
      <c r="D140" s="0">
        <v>24884.166016</v>
      </c>
      <c r="E140" s="0">
        <v>-0.054737</v>
      </c>
      <c r="F140" s="0">
        <v>9.961744</v>
      </c>
      <c r="G140" s="0">
        <v>-0.012884</v>
      </c>
      <c r="H140" s="0">
        <v>0.005853</v>
      </c>
      <c r="I140" s="0">
        <v>0.005009</v>
      </c>
      <c r="J140" s="0">
        <v>-0.002483</v>
      </c>
      <c r="K140" s="0">
        <v>1016.75</v>
      </c>
      <c r="L140" s="0">
        <v>37.151287</v>
      </c>
      <c r="W140" s="0">
        <f t="shared" si="2"/>
        <v>56054.8350872708</v>
      </c>
    </row>
    <row r="141">
      <c r="A141" s="0">
        <v>52.65</v>
      </c>
      <c r="B141" s="0">
        <v>866.541809</v>
      </c>
      <c r="C141" s="0">
        <v>-50207.917969</v>
      </c>
      <c r="D141" s="0">
        <v>25087.210937</v>
      </c>
      <c r="E141" s="0">
        <v>-0.052838</v>
      </c>
      <c r="F141" s="0">
        <v>9.963017</v>
      </c>
      <c r="G141" s="0">
        <v>0.00104</v>
      </c>
      <c r="H141" s="0">
        <v>-0.008388</v>
      </c>
      <c r="I141" s="0">
        <v>0.003131</v>
      </c>
      <c r="J141" s="0">
        <v>-0.00036</v>
      </c>
      <c r="K141" s="0">
        <v>1016.75</v>
      </c>
      <c r="L141" s="0">
        <v>37.151287</v>
      </c>
      <c r="W141" s="0">
        <f t="shared" si="2"/>
        <v>56133.359725622257</v>
      </c>
    </row>
    <row r="142">
      <c r="A142" s="0">
        <v>52.66125</v>
      </c>
      <c r="B142" s="0">
        <v>879.306152</v>
      </c>
      <c r="C142" s="0">
        <v>-50179.625</v>
      </c>
      <c r="D142" s="0">
        <v>24954.134766</v>
      </c>
      <c r="E142" s="0">
        <v>-0.055141</v>
      </c>
      <c r="F142" s="0">
        <v>9.968097</v>
      </c>
      <c r="G142" s="0">
        <v>-0.004762</v>
      </c>
      <c r="H142" s="0">
        <v>-0.013738</v>
      </c>
      <c r="I142" s="0">
        <v>0.003046</v>
      </c>
      <c r="J142" s="0">
        <v>-0.000327</v>
      </c>
      <c r="K142" s="0">
        <v>1016.75</v>
      </c>
      <c r="L142" s="0">
        <v>37.151287</v>
      </c>
      <c r="W142" s="0">
        <f t="shared" si="2"/>
        <v>56048.878546936692</v>
      </c>
    </row>
    <row r="143">
      <c r="A143" s="0">
        <v>52.6725</v>
      </c>
      <c r="B143" s="0">
        <v>819.387512</v>
      </c>
      <c r="C143" s="0">
        <v>-50262.628906</v>
      </c>
      <c r="D143" s="0">
        <v>24913.216797</v>
      </c>
      <c r="E143" s="0">
        <v>-0.056453</v>
      </c>
      <c r="F143" s="0">
        <v>9.978807</v>
      </c>
      <c r="G143" s="0">
        <v>-0.007118</v>
      </c>
      <c r="H143" s="0">
        <v>-0.018942</v>
      </c>
      <c r="I143" s="0">
        <v>0.00228</v>
      </c>
      <c r="J143" s="0">
        <v>-0.000547</v>
      </c>
      <c r="K143" s="0">
        <v>1016.75</v>
      </c>
      <c r="L143" s="0">
        <v>37.151287</v>
      </c>
      <c r="W143" s="0">
        <f t="shared" si="2"/>
        <v>56104.114212875786</v>
      </c>
    </row>
    <row r="144">
      <c r="A144" s="0">
        <v>52.68375</v>
      </c>
      <c r="B144" s="0">
        <v>700.552795</v>
      </c>
      <c r="C144" s="0">
        <v>-50138.097656</v>
      </c>
      <c r="D144" s="0">
        <v>24876.166016</v>
      </c>
      <c r="E144" s="0">
        <v>-0.059523</v>
      </c>
      <c r="F144" s="0">
        <v>9.96678</v>
      </c>
      <c r="G144" s="0">
        <v>0.000518</v>
      </c>
      <c r="H144" s="0">
        <v>-0.025492</v>
      </c>
      <c r="I144" s="0">
        <v>0.00048</v>
      </c>
      <c r="J144" s="0">
        <v>-0.001601</v>
      </c>
      <c r="K144" s="0">
        <v>1016.75</v>
      </c>
      <c r="L144" s="0">
        <v>37.151287</v>
      </c>
      <c r="W144" s="0">
        <f t="shared" si="2"/>
        <v>55974.487460241813</v>
      </c>
    </row>
    <row r="145">
      <c r="A145" s="0">
        <v>52.695</v>
      </c>
      <c r="B145" s="0">
        <v>704.665955</v>
      </c>
      <c r="C145" s="0">
        <v>-50264.78125</v>
      </c>
      <c r="D145" s="0">
        <v>24973.726562</v>
      </c>
      <c r="E145" s="0">
        <v>-0.060159</v>
      </c>
      <c r="F145" s="0">
        <v>9.970345</v>
      </c>
      <c r="G145" s="0">
        <v>0.000999</v>
      </c>
      <c r="H145" s="0">
        <v>-0.027065</v>
      </c>
      <c r="I145" s="0">
        <v>0.000162</v>
      </c>
      <c r="J145" s="0">
        <v>-0.002893</v>
      </c>
      <c r="K145" s="0">
        <v>1016.75</v>
      </c>
      <c r="L145" s="0">
        <v>37.151287</v>
      </c>
      <c r="W145" s="0">
        <f t="shared" si="2"/>
        <v>56131.379874469785</v>
      </c>
    </row>
    <row r="146">
      <c r="A146" s="0">
        <v>52.70625</v>
      </c>
      <c r="B146" s="0">
        <v>761.998352</v>
      </c>
      <c r="C146" s="0">
        <v>-50153.222656</v>
      </c>
      <c r="D146" s="0">
        <v>24841.691406</v>
      </c>
      <c r="E146" s="0">
        <v>-0.064</v>
      </c>
      <c r="F146" s="0">
        <v>9.973567</v>
      </c>
      <c r="G146" s="0">
        <v>0.001236</v>
      </c>
      <c r="H146" s="0">
        <v>-0.025823</v>
      </c>
      <c r="I146" s="0">
        <v>0.000817</v>
      </c>
      <c r="J146" s="0">
        <v>-0.003136</v>
      </c>
      <c r="K146" s="0">
        <v>1016.759949</v>
      </c>
      <c r="L146" s="0">
        <v>37.158516</v>
      </c>
      <c r="W146" s="0">
        <f t="shared" si="2"/>
        <v>55973.529602676448</v>
      </c>
    </row>
    <row r="147">
      <c r="A147" s="0">
        <v>52.7175</v>
      </c>
      <c r="B147" s="0">
        <v>731.378113</v>
      </c>
      <c r="C147" s="0">
        <v>-50246.734375</v>
      </c>
      <c r="D147" s="0">
        <v>24941.564453</v>
      </c>
      <c r="E147" s="0">
        <v>-0.066011</v>
      </c>
      <c r="F147" s="0">
        <v>9.981941</v>
      </c>
      <c r="G147" s="0">
        <v>-0.006929</v>
      </c>
      <c r="H147" s="0">
        <v>-0.025231</v>
      </c>
      <c r="I147" s="0">
        <v>0.000526</v>
      </c>
      <c r="J147" s="0">
        <v>-0.004733</v>
      </c>
      <c r="K147" s="0">
        <v>1016.759949</v>
      </c>
      <c r="L147" s="0">
        <v>37.158516</v>
      </c>
      <c r="W147" s="0">
        <f t="shared" si="2"/>
        <v>56101.255482022279</v>
      </c>
    </row>
    <row r="148">
      <c r="A148" s="0">
        <v>52.72875</v>
      </c>
      <c r="B148" s="0">
        <v>779.693848</v>
      </c>
      <c r="C148" s="0">
        <v>-50227.460937</v>
      </c>
      <c r="D148" s="0">
        <v>24875.501953</v>
      </c>
      <c r="E148" s="0">
        <v>-0.048072</v>
      </c>
      <c r="F148" s="0">
        <v>9.977258</v>
      </c>
      <c r="G148" s="0">
        <v>-0.000653</v>
      </c>
      <c r="H148" s="0">
        <v>-0.022751</v>
      </c>
      <c r="I148" s="0">
        <v>0.000703</v>
      </c>
      <c r="J148" s="0">
        <v>-0.005536</v>
      </c>
      <c r="K148" s="0">
        <v>1016.759949</v>
      </c>
      <c r="L148" s="0">
        <v>37.158516</v>
      </c>
      <c r="W148" s="0">
        <f t="shared" si="2"/>
        <v>56055.297270536146</v>
      </c>
    </row>
    <row r="149">
      <c r="A149" s="0">
        <v>52.74</v>
      </c>
      <c r="B149" s="0">
        <v>709.929749</v>
      </c>
      <c r="C149" s="0">
        <v>-50200.035156</v>
      </c>
      <c r="D149" s="0">
        <v>24896.919922</v>
      </c>
      <c r="E149" s="0">
        <v>-0.050302</v>
      </c>
      <c r="F149" s="0">
        <v>9.975752</v>
      </c>
      <c r="G149" s="0">
        <v>-0.00216</v>
      </c>
      <c r="H149" s="0">
        <v>-0.019161</v>
      </c>
      <c r="I149" s="0">
        <v>0.001011</v>
      </c>
      <c r="J149" s="0">
        <v>-0.006782</v>
      </c>
      <c r="K149" s="0">
        <v>1016.759949</v>
      </c>
      <c r="L149" s="0">
        <v>37.158516</v>
      </c>
      <c r="W149" s="0">
        <f t="shared" si="2"/>
        <v>56039.308984985095</v>
      </c>
    </row>
    <row r="150">
      <c r="A150" s="0">
        <v>52.75125</v>
      </c>
      <c r="B150" s="0">
        <v>714.497131</v>
      </c>
      <c r="C150" s="0">
        <v>-50224.75</v>
      </c>
      <c r="D150" s="0">
        <v>24959.046875</v>
      </c>
      <c r="E150" s="0">
        <v>-0.045137</v>
      </c>
      <c r="F150" s="0">
        <v>9.977562</v>
      </c>
      <c r="G150" s="0">
        <v>-0.003121</v>
      </c>
      <c r="H150" s="0">
        <v>-0.007126</v>
      </c>
      <c r="I150" s="0">
        <v>0.002121</v>
      </c>
      <c r="J150" s="0">
        <v>-0.008568</v>
      </c>
      <c r="K150" s="0">
        <v>1016.759949</v>
      </c>
      <c r="L150" s="0">
        <v>37.158516</v>
      </c>
      <c r="W150" s="0">
        <f t="shared" si="2"/>
        <v>56089.125858950181</v>
      </c>
    </row>
    <row r="151">
      <c r="A151" s="0">
        <v>52.7625</v>
      </c>
      <c r="B151" s="0">
        <v>859.556763</v>
      </c>
      <c r="C151" s="0">
        <v>-50178.625</v>
      </c>
      <c r="D151" s="0">
        <v>24922.847656</v>
      </c>
      <c r="E151" s="0">
        <v>-0.055931</v>
      </c>
      <c r="F151" s="0">
        <v>9.979773</v>
      </c>
      <c r="G151" s="0">
        <v>0.001454</v>
      </c>
      <c r="H151" s="0">
        <v>-0.003519</v>
      </c>
      <c r="I151" s="0">
        <v>0.003361</v>
      </c>
      <c r="J151" s="0">
        <v>-0.008813</v>
      </c>
      <c r="K151" s="0">
        <v>1016.759949</v>
      </c>
      <c r="L151" s="0">
        <v>37.158516</v>
      </c>
      <c r="W151" s="0">
        <f t="shared" si="2"/>
        <v>56033.75393460293</v>
      </c>
    </row>
    <row r="152">
      <c r="A152" s="0">
        <v>52.77375</v>
      </c>
      <c r="B152" s="0">
        <v>810.291443</v>
      </c>
      <c r="C152" s="0">
        <v>-50288.78125</v>
      </c>
      <c r="D152" s="0">
        <v>24970.296875</v>
      </c>
      <c r="E152" s="0">
        <v>-0.056685</v>
      </c>
      <c r="F152" s="0">
        <v>9.969352</v>
      </c>
      <c r="G152" s="0">
        <v>0.003166</v>
      </c>
      <c r="H152" s="0">
        <v>0.005663</v>
      </c>
      <c r="I152" s="0">
        <v>0.004036</v>
      </c>
      <c r="J152" s="0">
        <v>-0.010463</v>
      </c>
      <c r="K152" s="0">
        <v>1016.759949</v>
      </c>
      <c r="L152" s="0">
        <v>37.158516</v>
      </c>
      <c r="W152" s="0">
        <f t="shared" si="2"/>
        <v>56152.772129776327</v>
      </c>
    </row>
    <row r="153">
      <c r="A153" s="0">
        <v>52.785</v>
      </c>
      <c r="B153" s="0">
        <v>570.749817</v>
      </c>
      <c r="C153" s="0">
        <v>-50166.390625</v>
      </c>
      <c r="D153" s="0">
        <v>24836.441406</v>
      </c>
      <c r="E153" s="0">
        <v>-0.061126</v>
      </c>
      <c r="F153" s="0">
        <v>9.978475</v>
      </c>
      <c r="G153" s="0">
        <v>-0.004705</v>
      </c>
      <c r="H153" s="0">
        <v>0.015653</v>
      </c>
      <c r="I153" s="0">
        <v>0.005274</v>
      </c>
      <c r="J153" s="0">
        <v>-0.013222</v>
      </c>
      <c r="K153" s="0">
        <v>1016.759949</v>
      </c>
      <c r="L153" s="0">
        <v>37.158516</v>
      </c>
      <c r="W153" s="0">
        <f t="shared" si="2"/>
        <v>55980.722801758864</v>
      </c>
    </row>
    <row r="154">
      <c r="A154" s="0">
        <v>52.79625</v>
      </c>
      <c r="B154" s="0">
        <v>686.491028</v>
      </c>
      <c r="C154" s="0">
        <v>-50288.191406</v>
      </c>
      <c r="D154" s="0">
        <v>24872.144531</v>
      </c>
      <c r="E154" s="0">
        <v>-0.054276</v>
      </c>
      <c r="F154" s="0">
        <v>9.972072</v>
      </c>
      <c r="G154" s="0">
        <v>0.002977</v>
      </c>
      <c r="H154" s="0">
        <v>0.024701</v>
      </c>
      <c r="I154" s="0">
        <v>0.00717</v>
      </c>
      <c r="J154" s="0">
        <v>-0.015168</v>
      </c>
      <c r="K154" s="0">
        <v>1016.759949</v>
      </c>
      <c r="L154" s="0">
        <v>37.158516</v>
      </c>
      <c r="W154" s="0">
        <f t="shared" si="2"/>
        <v>56107.014163907974</v>
      </c>
    </row>
    <row r="155">
      <c r="A155" s="0">
        <v>52.8075</v>
      </c>
      <c r="B155" s="0">
        <v>772.102234</v>
      </c>
      <c r="C155" s="0">
        <v>-50187.15625</v>
      </c>
      <c r="D155" s="0">
        <v>24938.546875</v>
      </c>
      <c r="E155" s="0">
        <v>-0.050934</v>
      </c>
      <c r="F155" s="0">
        <v>9.969977</v>
      </c>
      <c r="G155" s="0">
        <v>0.007665</v>
      </c>
      <c r="H155" s="0">
        <v>0.032125</v>
      </c>
      <c r="I155" s="0">
        <v>0.008104</v>
      </c>
      <c r="J155" s="0">
        <v>-0.016868</v>
      </c>
      <c r="K155" s="0">
        <v>1016.72998</v>
      </c>
      <c r="L155" s="0">
        <v>37.155975</v>
      </c>
      <c r="W155" s="0">
        <f t="shared" si="2"/>
        <v>56047.104426172045</v>
      </c>
    </row>
    <row r="156">
      <c r="A156" s="0">
        <v>52.81875</v>
      </c>
      <c r="B156" s="0">
        <v>803.898193</v>
      </c>
      <c r="C156" s="0">
        <v>-50223.886719</v>
      </c>
      <c r="D156" s="0">
        <v>24931.853516</v>
      </c>
      <c r="E156" s="0">
        <v>-0.043022</v>
      </c>
      <c r="F156" s="0">
        <v>9.967034</v>
      </c>
      <c r="G156" s="0">
        <v>0.000477</v>
      </c>
      <c r="H156" s="0">
        <v>0.037454</v>
      </c>
      <c r="I156" s="0">
        <v>0.008599</v>
      </c>
      <c r="J156" s="0">
        <v>-0.018492</v>
      </c>
      <c r="K156" s="0">
        <v>1016.72998</v>
      </c>
      <c r="L156" s="0">
        <v>37.155975</v>
      </c>
      <c r="W156" s="0">
        <f t="shared" si="2"/>
        <v>56077.467571306523</v>
      </c>
    </row>
    <row r="157">
      <c r="A157" s="0">
        <v>52.83</v>
      </c>
      <c r="B157" s="0">
        <v>773.795776</v>
      </c>
      <c r="C157" s="0">
        <v>-50239.996094</v>
      </c>
      <c r="D157" s="0">
        <v>24953.78125</v>
      </c>
      <c r="E157" s="0">
        <v>-0.038411</v>
      </c>
      <c r="F157" s="0">
        <v>9.974833</v>
      </c>
      <c r="G157" s="0">
        <v>-0.00162</v>
      </c>
      <c r="H157" s="0">
        <v>0.044018</v>
      </c>
      <c r="I157" s="0">
        <v>0.00969</v>
      </c>
      <c r="J157" s="0">
        <v>-0.021359</v>
      </c>
      <c r="K157" s="0">
        <v>1016.72998</v>
      </c>
      <c r="L157" s="0">
        <v>37.155975</v>
      </c>
      <c r="W157" s="0">
        <f t="shared" si="2"/>
        <v>56101.222500948606</v>
      </c>
    </row>
    <row r="158">
      <c r="A158" s="0">
        <v>52.84125</v>
      </c>
      <c r="B158" s="0">
        <v>752.671753</v>
      </c>
      <c r="C158" s="0">
        <v>-50153.65625</v>
      </c>
      <c r="D158" s="0">
        <v>24909.761719</v>
      </c>
      <c r="E158" s="0">
        <v>-0.053705</v>
      </c>
      <c r="F158" s="0">
        <v>9.972299</v>
      </c>
      <c r="G158" s="0">
        <v>0.000962</v>
      </c>
      <c r="H158" s="0">
        <v>0.047292</v>
      </c>
      <c r="I158" s="0">
        <v>0.011349</v>
      </c>
      <c r="J158" s="0">
        <v>-0.020588</v>
      </c>
      <c r="K158" s="0">
        <v>1016.72998</v>
      </c>
      <c r="L158" s="0">
        <v>37.155975</v>
      </c>
      <c r="W158" s="0">
        <f t="shared" si="2"/>
        <v>56004.035380571338</v>
      </c>
    </row>
    <row r="159">
      <c r="A159" s="0">
        <v>52.8525</v>
      </c>
      <c r="B159" s="0">
        <v>741.868408</v>
      </c>
      <c r="C159" s="0">
        <v>-50254.964844</v>
      </c>
      <c r="D159" s="0">
        <v>24954.253906</v>
      </c>
      <c r="E159" s="0">
        <v>-0.047939</v>
      </c>
      <c r="F159" s="0">
        <v>9.96538</v>
      </c>
      <c r="G159" s="0">
        <v>0.002976</v>
      </c>
      <c r="H159" s="0">
        <v>0.053665</v>
      </c>
      <c r="I159" s="0">
        <v>0.011472</v>
      </c>
      <c r="J159" s="0">
        <v>-0.021251</v>
      </c>
      <c r="K159" s="0">
        <v>1016.72998</v>
      </c>
      <c r="L159" s="0">
        <v>37.155975</v>
      </c>
      <c r="W159" s="0">
        <f t="shared" si="2"/>
        <v>56114.4067794678</v>
      </c>
    </row>
    <row r="160">
      <c r="A160" s="0">
        <v>52.86375</v>
      </c>
      <c r="B160" s="0">
        <v>801.501099</v>
      </c>
      <c r="C160" s="0">
        <v>-50167.765625</v>
      </c>
      <c r="D160" s="0">
        <v>24878.697266</v>
      </c>
      <c r="E160" s="0">
        <v>-0.043728</v>
      </c>
      <c r="F160" s="0">
        <v>9.967915</v>
      </c>
      <c r="G160" s="0">
        <v>0.003345</v>
      </c>
      <c r="H160" s="0">
        <v>0.048198</v>
      </c>
      <c r="I160" s="0">
        <v>0.010371</v>
      </c>
      <c r="J160" s="0">
        <v>-0.019034</v>
      </c>
      <c r="K160" s="0">
        <v>1016.72998</v>
      </c>
      <c r="L160" s="0">
        <v>37.155975</v>
      </c>
      <c r="W160" s="0">
        <f t="shared" si="2"/>
        <v>56003.541758266554</v>
      </c>
    </row>
    <row r="161">
      <c r="A161" s="0">
        <v>52.875</v>
      </c>
      <c r="B161" s="0">
        <v>834.569702</v>
      </c>
      <c r="C161" s="0">
        <v>-50285.800781</v>
      </c>
      <c r="D161" s="0">
        <v>25047.443359</v>
      </c>
      <c r="E161" s="0">
        <v>-0.051243</v>
      </c>
      <c r="F161" s="0">
        <v>9.978822</v>
      </c>
      <c r="G161" s="0">
        <v>0.000175</v>
      </c>
      <c r="H161" s="0">
        <v>0.047563</v>
      </c>
      <c r="I161" s="0">
        <v>0.01047</v>
      </c>
      <c r="J161" s="0">
        <v>-0.017664</v>
      </c>
      <c r="K161" s="0">
        <v>1016.72998</v>
      </c>
      <c r="L161" s="0">
        <v>37.155975</v>
      </c>
      <c r="W161" s="0">
        <f t="shared" si="2"/>
        <v>56184.808316805975</v>
      </c>
    </row>
    <row r="162">
      <c r="A162" s="0">
        <v>52.88625</v>
      </c>
      <c r="B162" s="0">
        <v>849.404297</v>
      </c>
      <c r="C162" s="0">
        <v>-50164.949219</v>
      </c>
      <c r="D162" s="0">
        <v>24895.992187</v>
      </c>
      <c r="E162" s="0">
        <v>-0.044843</v>
      </c>
      <c r="F162" s="0">
        <v>9.960767</v>
      </c>
      <c r="G162" s="0">
        <v>0.002546</v>
      </c>
      <c r="H162" s="0">
        <v>0.043109</v>
      </c>
      <c r="I162" s="0">
        <v>0.010197</v>
      </c>
      <c r="J162" s="0">
        <v>-0.015936</v>
      </c>
      <c r="K162" s="0">
        <v>1016.72998</v>
      </c>
      <c r="L162" s="0">
        <v>37.155975</v>
      </c>
      <c r="W162" s="0">
        <f t="shared" si="2"/>
        <v>56009.410323442753</v>
      </c>
    </row>
    <row r="163">
      <c r="A163" s="0">
        <v>52.8975</v>
      </c>
      <c r="B163" s="0">
        <v>716.093933</v>
      </c>
      <c r="C163" s="0">
        <v>-50247.792969</v>
      </c>
      <c r="D163" s="0">
        <v>24886.173828</v>
      </c>
      <c r="E163" s="0">
        <v>-0.042421</v>
      </c>
      <c r="F163" s="0">
        <v>9.9543</v>
      </c>
      <c r="G163" s="0">
        <v>0.003815</v>
      </c>
      <c r="H163" s="0">
        <v>0.037181</v>
      </c>
      <c r="I163" s="0">
        <v>0.008498</v>
      </c>
      <c r="J163" s="0">
        <v>-0.013045</v>
      </c>
      <c r="K163" s="0">
        <v>1016.72998</v>
      </c>
      <c r="L163" s="0">
        <v>37.155975</v>
      </c>
      <c r="W163" s="0">
        <f t="shared" si="2"/>
        <v>56077.40308336146</v>
      </c>
    </row>
    <row r="164">
      <c r="A164" s="0">
        <v>52.90875</v>
      </c>
      <c r="B164" s="0">
        <v>733.615967</v>
      </c>
      <c r="C164" s="0">
        <v>-50221.304687</v>
      </c>
      <c r="D164" s="0">
        <v>24952.169922</v>
      </c>
      <c r="E164" s="0">
        <v>-0.060188</v>
      </c>
      <c r="F164" s="0">
        <v>9.965114</v>
      </c>
      <c r="G164" s="0">
        <v>-0.004481</v>
      </c>
      <c r="H164" s="0">
        <v>0.032094</v>
      </c>
      <c r="I164" s="0">
        <v>0.008587</v>
      </c>
      <c r="J164" s="0">
        <v>-0.012258</v>
      </c>
      <c r="K164" s="0">
        <v>1016.75</v>
      </c>
      <c r="L164" s="0">
        <v>37.160858</v>
      </c>
      <c r="W164" s="0">
        <f t="shared" si="2"/>
        <v>56083.227623487284</v>
      </c>
    </row>
    <row r="165">
      <c r="A165" s="0">
        <v>52.92</v>
      </c>
      <c r="B165" s="0">
        <v>778.757812</v>
      </c>
      <c r="C165" s="0">
        <v>-50184.789062</v>
      </c>
      <c r="D165" s="0">
        <v>24901.835937</v>
      </c>
      <c r="E165" s="0">
        <v>-0.070836</v>
      </c>
      <c r="F165" s="0">
        <v>10.003993</v>
      </c>
      <c r="G165" s="0">
        <v>0.018902</v>
      </c>
      <c r="H165" s="0">
        <v>0.024836</v>
      </c>
      <c r="I165" s="0">
        <v>0.007852</v>
      </c>
      <c r="J165" s="0">
        <v>-0.007645</v>
      </c>
      <c r="K165" s="0">
        <v>1016.75</v>
      </c>
      <c r="L165" s="0">
        <v>37.160858</v>
      </c>
      <c r="W165" s="0">
        <f t="shared" si="2"/>
        <v>56028.751101202062</v>
      </c>
    </row>
    <row r="166">
      <c r="A166" s="0">
        <v>52.93125</v>
      </c>
      <c r="B166" s="0">
        <v>822.86377</v>
      </c>
      <c r="C166" s="0">
        <v>-50250.980469</v>
      </c>
      <c r="D166" s="0">
        <v>24936.527344</v>
      </c>
      <c r="E166" s="0">
        <v>-0.074815</v>
      </c>
      <c r="F166" s="0">
        <v>9.992179</v>
      </c>
      <c r="G166" s="0">
        <v>0.030606</v>
      </c>
      <c r="H166" s="0">
        <v>0.016697</v>
      </c>
      <c r="I166" s="0">
        <v>0.00551</v>
      </c>
      <c r="J166" s="0">
        <v>-0.002434</v>
      </c>
      <c r="K166" s="0">
        <v>1016.75</v>
      </c>
      <c r="L166" s="0">
        <v>37.160858</v>
      </c>
      <c r="W166" s="0">
        <f t="shared" si="2"/>
        <v>56104.086650241959</v>
      </c>
    </row>
    <row r="167">
      <c r="A167" s="0">
        <v>52.9425</v>
      </c>
      <c r="B167" s="0">
        <v>743.581665</v>
      </c>
      <c r="C167" s="0">
        <v>-50177.652344</v>
      </c>
      <c r="D167" s="0">
        <v>24991.621094</v>
      </c>
      <c r="E167" s="0">
        <v>-0.049777</v>
      </c>
      <c r="F167" s="0">
        <v>9.959544</v>
      </c>
      <c r="G167" s="0">
        <v>-0.016819</v>
      </c>
      <c r="H167" s="0">
        <v>0.006299</v>
      </c>
      <c r="I167" s="0">
        <v>0.004606</v>
      </c>
      <c r="J167" s="0">
        <v>0.002009</v>
      </c>
      <c r="K167" s="0">
        <v>1016.75</v>
      </c>
      <c r="L167" s="0">
        <v>37.160858</v>
      </c>
      <c r="W167" s="0">
        <f t="shared" si="2"/>
        <v>56061.848286993874</v>
      </c>
    </row>
    <row r="168">
      <c r="A168" s="0">
        <v>52.95375</v>
      </c>
      <c r="B168" s="0">
        <v>775.90393100000006</v>
      </c>
      <c r="C168" s="0">
        <v>-50265.832031</v>
      </c>
      <c r="D168" s="0">
        <v>25047.240234</v>
      </c>
      <c r="E168" s="0">
        <v>-0.038926</v>
      </c>
      <c r="F168" s="0">
        <v>9.949853</v>
      </c>
      <c r="G168" s="0">
        <v>-0.034513</v>
      </c>
      <c r="H168" s="0">
        <v>-0.008877</v>
      </c>
      <c r="I168" s="0">
        <v>0.003286</v>
      </c>
      <c r="J168" s="0">
        <v>-0.000572</v>
      </c>
      <c r="K168" s="0">
        <v>1016.75</v>
      </c>
      <c r="L168" s="0">
        <v>37.160858</v>
      </c>
      <c r="W168" s="0">
        <f t="shared" si="2"/>
        <v>56166.005199039704</v>
      </c>
    </row>
    <row r="169">
      <c r="A169" s="0">
        <v>52.965</v>
      </c>
      <c r="B169" s="0">
        <v>692.458801</v>
      </c>
      <c r="C169" s="0">
        <v>-50165.152344</v>
      </c>
      <c r="D169" s="0">
        <v>24835.705078</v>
      </c>
      <c r="E169" s="0">
        <v>-0.045145</v>
      </c>
      <c r="F169" s="0">
        <v>9.967449</v>
      </c>
      <c r="G169" s="0">
        <v>0.003725</v>
      </c>
      <c r="H169" s="0">
        <v>-0.019409</v>
      </c>
      <c r="I169" s="0">
        <v>0.002356</v>
      </c>
      <c r="J169" s="0">
        <v>-0.000849</v>
      </c>
      <c r="K169" s="0">
        <v>1016.75</v>
      </c>
      <c r="L169" s="0">
        <v>37.160858</v>
      </c>
      <c r="W169" s="0">
        <f t="shared" si="2"/>
        <v>55980.659656788666</v>
      </c>
    </row>
    <row r="170">
      <c r="A170" s="0">
        <v>52.97625</v>
      </c>
      <c r="B170" s="0">
        <v>690.978821</v>
      </c>
      <c r="C170" s="0">
        <v>-50244.199219</v>
      </c>
      <c r="D170" s="0">
        <v>24995.691406</v>
      </c>
      <c r="E170" s="0">
        <v>-0.041521</v>
      </c>
      <c r="F170" s="0">
        <v>9.958436</v>
      </c>
      <c r="G170" s="0">
        <v>-0.005097</v>
      </c>
      <c r="H170" s="0">
        <v>-0.024305</v>
      </c>
      <c r="I170" s="0">
        <v>0.001324</v>
      </c>
      <c r="J170" s="0">
        <v>-0.000962</v>
      </c>
      <c r="K170" s="0">
        <v>1016.75</v>
      </c>
      <c r="L170" s="0">
        <v>37.160858</v>
      </c>
      <c r="W170" s="0">
        <f t="shared" si="2"/>
        <v>56122.558706402662</v>
      </c>
    </row>
    <row r="171">
      <c r="A171" s="0">
        <v>52.9875</v>
      </c>
      <c r="B171" s="0">
        <v>669.133728</v>
      </c>
      <c r="C171" s="0">
        <v>-50162.816406</v>
      </c>
      <c r="D171" s="0">
        <v>24991.044922</v>
      </c>
      <c r="E171" s="0">
        <v>-0.049925</v>
      </c>
      <c r="F171" s="0">
        <v>9.981709</v>
      </c>
      <c r="G171" s="0">
        <v>0.002797</v>
      </c>
      <c r="H171" s="0">
        <v>-0.029013</v>
      </c>
      <c r="I171" s="0">
        <v>0.001051</v>
      </c>
      <c r="J171" s="0">
        <v>-0.002387</v>
      </c>
      <c r="K171" s="0">
        <v>1016.75</v>
      </c>
      <c r="L171" s="0">
        <v>37.160858</v>
      </c>
      <c r="W171" s="0">
        <f t="shared" si="2"/>
        <v>56047.374746917732</v>
      </c>
    </row>
    <row r="172">
      <c r="A172" s="0">
        <v>52.99875</v>
      </c>
      <c r="B172" s="0">
        <v>759.559082</v>
      </c>
      <c r="C172" s="0">
        <v>-50184.023437</v>
      </c>
      <c r="D172" s="0">
        <v>24997.396484</v>
      </c>
      <c r="E172" s="0">
        <v>-0.052576</v>
      </c>
      <c r="F172" s="0">
        <v>9.980516</v>
      </c>
      <c r="G172" s="0">
        <v>-0.000516</v>
      </c>
      <c r="H172" s="0">
        <v>-0.025699</v>
      </c>
      <c r="I172" s="0">
        <v>0.001349</v>
      </c>
      <c r="J172" s="0">
        <v>-0.003472</v>
      </c>
      <c r="K172" s="0">
        <v>1016.75</v>
      </c>
      <c r="L172" s="0">
        <v>37.160858</v>
      </c>
      <c r="W172" s="0">
        <f t="shared" si="2"/>
        <v>56070.339479110604</v>
      </c>
    </row>
    <row r="173">
      <c r="A173" s="0">
        <v>53.01</v>
      </c>
      <c r="B173" s="0">
        <v>649.962646</v>
      </c>
      <c r="C173" s="0">
        <v>-50211.980469</v>
      </c>
      <c r="D173" s="0">
        <v>25053.306641</v>
      </c>
      <c r="E173" s="0">
        <v>-0.049459</v>
      </c>
      <c r="F173" s="0">
        <v>9.965667</v>
      </c>
      <c r="G173" s="0">
        <v>0.000915</v>
      </c>
      <c r="H173" s="0">
        <v>-0.028694</v>
      </c>
      <c r="I173" s="0">
        <v>0.000971</v>
      </c>
      <c r="J173" s="0">
        <v>-0.003522</v>
      </c>
      <c r="K173" s="0">
        <v>1016.75</v>
      </c>
      <c r="L173" s="0">
        <v>37.168282</v>
      </c>
      <c r="W173" s="0">
        <f t="shared" si="2"/>
        <v>56118.923793212634</v>
      </c>
    </row>
    <row r="174">
      <c r="A174" s="0">
        <v>53.02125</v>
      </c>
      <c r="B174" s="0">
        <v>644.365295</v>
      </c>
      <c r="C174" s="0">
        <v>-50185.519531</v>
      </c>
      <c r="D174" s="0">
        <v>24936.216797</v>
      </c>
      <c r="E174" s="0">
        <v>-0.055026</v>
      </c>
      <c r="F174" s="0">
        <v>9.965696</v>
      </c>
      <c r="G174" s="0">
        <v>0.002661</v>
      </c>
      <c r="H174" s="0">
        <v>-0.025698</v>
      </c>
      <c r="I174" s="0">
        <v>0.001184</v>
      </c>
      <c r="J174" s="0">
        <v>-0.004383</v>
      </c>
      <c r="K174" s="0">
        <v>1016.75</v>
      </c>
      <c r="L174" s="0">
        <v>37.168282</v>
      </c>
      <c r="W174" s="0">
        <f t="shared" si="2"/>
        <v>56042.987834132895</v>
      </c>
    </row>
    <row r="175">
      <c r="A175" s="0">
        <v>53.0325</v>
      </c>
      <c r="B175" s="0">
        <v>865.439026</v>
      </c>
      <c r="C175" s="0">
        <v>-50253.320312</v>
      </c>
      <c r="D175" s="0">
        <v>24935.296875</v>
      </c>
      <c r="E175" s="0">
        <v>-0.051189</v>
      </c>
      <c r="F175" s="0">
        <v>9.992961</v>
      </c>
      <c r="G175" s="0">
        <v>0.011122</v>
      </c>
      <c r="H175" s="0">
        <v>-0.02191</v>
      </c>
      <c r="I175" s="0">
        <v>0.001254</v>
      </c>
      <c r="J175" s="0">
        <v>-0.005328</v>
      </c>
      <c r="K175" s="0">
        <v>1016.75</v>
      </c>
      <c r="L175" s="0">
        <v>37.168282</v>
      </c>
      <c r="W175" s="0">
        <f t="shared" si="2"/>
        <v>56106.276095750472</v>
      </c>
    </row>
    <row r="176">
      <c r="A176" s="0">
        <v>53.04375</v>
      </c>
      <c r="B176" s="0">
        <v>782.926025</v>
      </c>
      <c r="C176" s="0">
        <v>-50151.632812</v>
      </c>
      <c r="D176" s="0">
        <v>24981.28125</v>
      </c>
      <c r="E176" s="0">
        <v>-0.062713</v>
      </c>
      <c r="F176" s="0">
        <v>9.980224</v>
      </c>
      <c r="G176" s="0">
        <v>0.002007</v>
      </c>
      <c r="H176" s="0">
        <v>-0.019237</v>
      </c>
      <c r="I176" s="0">
        <v>0.000707</v>
      </c>
      <c r="J176" s="0">
        <v>-0.006301</v>
      </c>
      <c r="K176" s="0">
        <v>1016.75</v>
      </c>
      <c r="L176" s="0">
        <v>37.168282</v>
      </c>
      <c r="W176" s="0">
        <f t="shared" si="2"/>
        <v>56034.486343339486</v>
      </c>
    </row>
    <row r="177">
      <c r="A177" s="0">
        <v>53.055</v>
      </c>
      <c r="B177" s="0">
        <v>696.094727</v>
      </c>
      <c r="C177" s="0">
        <v>-50274.515625</v>
      </c>
      <c r="D177" s="0">
        <v>24960.142578</v>
      </c>
      <c r="E177" s="0">
        <v>-0.054463</v>
      </c>
      <c r="F177" s="0">
        <v>9.971828</v>
      </c>
      <c r="G177" s="0">
        <v>0.004205</v>
      </c>
      <c r="H177" s="0">
        <v>-0.014306</v>
      </c>
      <c r="I177" s="0">
        <v>0.001077</v>
      </c>
      <c r="J177" s="0">
        <v>-0.006741</v>
      </c>
      <c r="K177" s="0">
        <v>1016.75</v>
      </c>
      <c r="L177" s="0">
        <v>37.168282</v>
      </c>
      <c r="W177" s="0">
        <f t="shared" si="2"/>
        <v>56133.948611436681</v>
      </c>
    </row>
    <row r="178">
      <c r="A178" s="0">
        <v>53.06625</v>
      </c>
      <c r="B178" s="0">
        <v>735.6828</v>
      </c>
      <c r="C178" s="0">
        <v>-50184.34375</v>
      </c>
      <c r="D178" s="0">
        <v>24872.0625</v>
      </c>
      <c r="E178" s="0">
        <v>-0.044126</v>
      </c>
      <c r="F178" s="0">
        <v>9.980842</v>
      </c>
      <c r="G178" s="0">
        <v>0.01049</v>
      </c>
      <c r="H178" s="0">
        <v>-0.004099</v>
      </c>
      <c r="I178" s="0">
        <v>0.00303</v>
      </c>
      <c r="J178" s="0">
        <v>-0.007898</v>
      </c>
      <c r="K178" s="0">
        <v>1016.75</v>
      </c>
      <c r="L178" s="0">
        <v>37.168282</v>
      </c>
      <c r="W178" s="0">
        <f t="shared" si="2"/>
        <v>56014.543466891577</v>
      </c>
    </row>
    <row r="179">
      <c r="A179" s="0">
        <v>53.0775</v>
      </c>
      <c r="B179" s="0">
        <v>714.150269</v>
      </c>
      <c r="C179" s="0">
        <v>-50250.941406</v>
      </c>
      <c r="D179" s="0">
        <v>24864.515625</v>
      </c>
      <c r="E179" s="0">
        <v>-0.057065</v>
      </c>
      <c r="F179" s="0">
        <v>9.96603</v>
      </c>
      <c r="G179" s="0">
        <v>0.009203</v>
      </c>
      <c r="H179" s="0">
        <v>0.00452</v>
      </c>
      <c r="I179" s="0">
        <v>0.00415</v>
      </c>
      <c r="J179" s="0">
        <v>-0.009001</v>
      </c>
      <c r="K179" s="0">
        <v>1016.75</v>
      </c>
      <c r="L179" s="0">
        <v>37.168282</v>
      </c>
      <c r="W179" s="0">
        <f t="shared" si="2"/>
        <v>56070.591757728289</v>
      </c>
    </row>
    <row r="180">
      <c r="A180" s="0">
        <v>53.08875</v>
      </c>
      <c r="B180" s="0">
        <v>667.579102</v>
      </c>
      <c r="C180" s="0">
        <v>-50208.296875</v>
      </c>
      <c r="D180" s="0">
        <v>24887.859375</v>
      </c>
      <c r="E180" s="0">
        <v>-0.050893</v>
      </c>
      <c r="F180" s="0">
        <v>9.967637</v>
      </c>
      <c r="G180" s="0">
        <v>0.005242</v>
      </c>
      <c r="H180" s="0">
        <v>0.00939</v>
      </c>
      <c r="I180" s="0">
        <v>0.003777</v>
      </c>
      <c r="J180" s="0">
        <v>-0.011534</v>
      </c>
      <c r="K180" s="0">
        <v>1016.75</v>
      </c>
      <c r="L180" s="0">
        <v>37.168282</v>
      </c>
      <c r="W180" s="0">
        <f t="shared" si="2"/>
        <v>56042.165208130005</v>
      </c>
    </row>
    <row r="181">
      <c r="A181" s="0">
        <v>53.1</v>
      </c>
      <c r="B181" s="0">
        <v>812.459534</v>
      </c>
      <c r="C181" s="0">
        <v>-50202.390625</v>
      </c>
      <c r="D181" s="0">
        <v>24852.326172</v>
      </c>
      <c r="E181" s="0">
        <v>-0.07467</v>
      </c>
      <c r="F181" s="0">
        <v>9.977265</v>
      </c>
      <c r="G181" s="0">
        <v>-0.010654</v>
      </c>
      <c r="H181" s="0">
        <v>0.01652</v>
      </c>
      <c r="I181" s="0">
        <v>0.004562</v>
      </c>
      <c r="J181" s="0">
        <v>-0.013552</v>
      </c>
      <c r="K181" s="0">
        <v>1016.759949</v>
      </c>
      <c r="L181" s="0">
        <v>37.168282</v>
      </c>
      <c r="W181" s="0">
        <f t="shared" si="2"/>
        <v>56023.015191249317</v>
      </c>
    </row>
    <row r="182">
      <c r="A182" s="0">
        <v>53.11125</v>
      </c>
      <c r="B182" s="0">
        <v>720.971191</v>
      </c>
      <c r="C182" s="0">
        <v>-50259.75</v>
      </c>
      <c r="D182" s="0">
        <v>24748.904297</v>
      </c>
      <c r="E182" s="0">
        <v>-0.056203</v>
      </c>
      <c r="F182" s="0">
        <v>9.969813</v>
      </c>
      <c r="G182" s="0">
        <v>-0.006756</v>
      </c>
      <c r="H182" s="0">
        <v>0.02457</v>
      </c>
      <c r="I182" s="0">
        <v>0.007469</v>
      </c>
      <c r="J182" s="0">
        <v>-0.016274</v>
      </c>
      <c r="K182" s="0">
        <v>1016.759949</v>
      </c>
      <c r="L182" s="0">
        <v>37.168282</v>
      </c>
      <c r="W182" s="0">
        <f t="shared" si="2"/>
        <v>56027.408769483685</v>
      </c>
    </row>
    <row r="183">
      <c r="A183" s="0">
        <v>53.1225</v>
      </c>
      <c r="B183" s="0">
        <v>722.328125</v>
      </c>
      <c r="C183" s="0">
        <v>-50136.683594</v>
      </c>
      <c r="D183" s="0">
        <v>24897.640625</v>
      </c>
      <c r="E183" s="0">
        <v>-0.05082</v>
      </c>
      <c r="F183" s="0">
        <v>9.976889</v>
      </c>
      <c r="G183" s="0">
        <v>-0.011733</v>
      </c>
      <c r="H183" s="0">
        <v>0.036556</v>
      </c>
      <c r="I183" s="0">
        <v>0.008431</v>
      </c>
      <c r="J183" s="0">
        <v>-0.019063</v>
      </c>
      <c r="K183" s="0">
        <v>1016.759949</v>
      </c>
      <c r="L183" s="0">
        <v>37.168282</v>
      </c>
      <c r="W183" s="0">
        <f t="shared" si="2"/>
        <v>55983.044829811515</v>
      </c>
    </row>
    <row r="184">
      <c r="A184" s="0">
        <v>53.13375</v>
      </c>
      <c r="B184" s="0">
        <v>705.496521</v>
      </c>
      <c r="C184" s="0">
        <v>-50288.136719</v>
      </c>
      <c r="D184" s="0">
        <v>24883.015625</v>
      </c>
      <c r="E184" s="0">
        <v>-0.048562</v>
      </c>
      <c r="F184" s="0">
        <v>9.974211</v>
      </c>
      <c r="G184" s="0">
        <v>-0.008119</v>
      </c>
      <c r="H184" s="0">
        <v>0.043172</v>
      </c>
      <c r="I184" s="0">
        <v>0.009721</v>
      </c>
      <c r="J184" s="0">
        <v>-0.020253</v>
      </c>
      <c r="K184" s="0">
        <v>1016.759949</v>
      </c>
      <c r="L184" s="0">
        <v>37.168282</v>
      </c>
      <c r="W184" s="0">
        <f t="shared" si="2"/>
        <v>56112.020874354304</v>
      </c>
    </row>
    <row r="185">
      <c r="A185" s="0">
        <v>53.145</v>
      </c>
      <c r="B185" s="0">
        <v>742.974731</v>
      </c>
      <c r="C185" s="0">
        <v>-50161.769531</v>
      </c>
      <c r="D185" s="0">
        <v>24868.390625</v>
      </c>
      <c r="E185" s="0">
        <v>-0.044404</v>
      </c>
      <c r="F185" s="0">
        <v>9.989529</v>
      </c>
      <c r="G185" s="0">
        <v>0.005378</v>
      </c>
      <c r="H185" s="0">
        <v>0.043817</v>
      </c>
      <c r="I185" s="0">
        <v>0.010539</v>
      </c>
      <c r="J185" s="0">
        <v>-0.020312</v>
      </c>
      <c r="K185" s="0">
        <v>1016.759949</v>
      </c>
      <c r="L185" s="0">
        <v>37.168282</v>
      </c>
      <c r="W185" s="0">
        <f t="shared" si="2"/>
        <v>55992.785126386167</v>
      </c>
    </row>
    <row r="186">
      <c r="A186" s="0">
        <v>53.15625</v>
      </c>
      <c r="B186" s="0">
        <v>776.357361</v>
      </c>
      <c r="C186" s="0">
        <v>-50232.191406</v>
      </c>
      <c r="D186" s="0">
        <v>24945.064453</v>
      </c>
      <c r="E186" s="0">
        <v>-0.038846</v>
      </c>
      <c r="F186" s="0">
        <v>9.969485</v>
      </c>
      <c r="G186" s="0">
        <v>0.000488</v>
      </c>
      <c r="H186" s="0">
        <v>0.049258</v>
      </c>
      <c r="I186" s="0">
        <v>0.010907</v>
      </c>
      <c r="J186" s="0">
        <v>-0.022031</v>
      </c>
      <c r="K186" s="0">
        <v>1016.759949</v>
      </c>
      <c r="L186" s="0">
        <v>37.168282</v>
      </c>
      <c r="W186" s="0">
        <f t="shared" si="2"/>
        <v>56090.391554751361</v>
      </c>
    </row>
    <row r="187">
      <c r="A187" s="0">
        <v>53.1675</v>
      </c>
      <c r="B187" s="0">
        <v>793.546082</v>
      </c>
      <c r="C187" s="0">
        <v>-50174.839844</v>
      </c>
      <c r="D187" s="0">
        <v>24903.970703</v>
      </c>
      <c r="E187" s="0">
        <v>-0.048926</v>
      </c>
      <c r="F187" s="0">
        <v>9.973658</v>
      </c>
      <c r="G187" s="0">
        <v>-0.000227</v>
      </c>
      <c r="H187" s="0">
        <v>0.047953</v>
      </c>
      <c r="I187" s="0">
        <v>0.010618</v>
      </c>
      <c r="J187" s="0">
        <v>-0.021051</v>
      </c>
      <c r="K187" s="0">
        <v>1016.759949</v>
      </c>
      <c r="L187" s="0">
        <v>37.168282</v>
      </c>
      <c r="W187" s="0">
        <f t="shared" si="2"/>
        <v>56020.996291847485</v>
      </c>
    </row>
    <row r="188">
      <c r="A188" s="0">
        <v>53.17875</v>
      </c>
      <c r="B188" s="0">
        <v>789.039246</v>
      </c>
      <c r="C188" s="0">
        <v>-50194.734375</v>
      </c>
      <c r="D188" s="0">
        <v>24719.46875</v>
      </c>
      <c r="E188" s="0">
        <v>-0.047952</v>
      </c>
      <c r="F188" s="0">
        <v>9.969001</v>
      </c>
      <c r="G188" s="0">
        <v>0.010732</v>
      </c>
      <c r="H188" s="0">
        <v>0.047183</v>
      </c>
      <c r="I188" s="0">
        <v>0.010255</v>
      </c>
      <c r="J188" s="0">
        <v>-0.019371</v>
      </c>
      <c r="K188" s="0">
        <v>1016.759949</v>
      </c>
      <c r="L188" s="0">
        <v>37.168282</v>
      </c>
      <c r="W188" s="0">
        <f t="shared" si="2"/>
        <v>55957.002038983126</v>
      </c>
    </row>
    <row r="189">
      <c r="A189" s="0">
        <v>53.19</v>
      </c>
      <c r="B189" s="0">
        <v>804.113342</v>
      </c>
      <c r="C189" s="0">
        <v>-50205.855469</v>
      </c>
      <c r="D189" s="0">
        <v>24870.873047</v>
      </c>
      <c r="E189" s="0">
        <v>-0.049862</v>
      </c>
      <c r="F189" s="0">
        <v>9.962173</v>
      </c>
      <c r="G189" s="0">
        <v>0.001116</v>
      </c>
      <c r="H189" s="0">
        <v>0.048556</v>
      </c>
      <c r="I189" s="0">
        <v>0.010102</v>
      </c>
      <c r="J189" s="0">
        <v>-0.018205</v>
      </c>
      <c r="K189" s="0">
        <v>1016.759949</v>
      </c>
      <c r="L189" s="0">
        <v>37.168282</v>
      </c>
      <c r="W189" s="0">
        <f t="shared" si="2"/>
        <v>56034.22925106484</v>
      </c>
    </row>
    <row r="190">
      <c r="A190" s="0">
        <v>53.20125</v>
      </c>
      <c r="B190" s="0">
        <v>673.292603</v>
      </c>
      <c r="C190" s="0">
        <v>-50162.96875</v>
      </c>
      <c r="D190" s="0">
        <v>24980.623047</v>
      </c>
      <c r="E190" s="0">
        <v>-0.054165</v>
      </c>
      <c r="F190" s="0">
        <v>9.963541</v>
      </c>
      <c r="G190" s="0">
        <v>-0.003224</v>
      </c>
      <c r="H190" s="0">
        <v>0.041626</v>
      </c>
      <c r="I190" s="0">
        <v>0.009472</v>
      </c>
      <c r="J190" s="0">
        <v>-0.014489</v>
      </c>
      <c r="K190" s="0">
        <v>1016.769958</v>
      </c>
      <c r="L190" s="0">
        <v>37.173164</v>
      </c>
      <c r="W190" s="0">
        <f t="shared" si="2"/>
        <v>56042.914668662968</v>
      </c>
    </row>
    <row r="191">
      <c r="A191" s="0">
        <v>53.2125</v>
      </c>
      <c r="B191" s="0">
        <v>758.725708</v>
      </c>
      <c r="C191" s="0">
        <v>-50275.964844</v>
      </c>
      <c r="D191" s="0">
        <v>24887.732422</v>
      </c>
      <c r="E191" s="0">
        <v>-0.047594</v>
      </c>
      <c r="F191" s="0">
        <v>9.985702</v>
      </c>
      <c r="G191" s="0">
        <v>0.000435</v>
      </c>
      <c r="H191" s="0">
        <v>0.034971</v>
      </c>
      <c r="I191" s="0">
        <v>0.009077</v>
      </c>
      <c r="J191" s="0">
        <v>-0.010797</v>
      </c>
      <c r="K191" s="0">
        <v>1016.769958</v>
      </c>
      <c r="L191" s="0">
        <v>37.173164</v>
      </c>
      <c r="W191" s="0">
        <f t="shared" si="2"/>
        <v>56103.899426012933</v>
      </c>
    </row>
    <row r="192">
      <c r="A192" s="0">
        <v>53.22375</v>
      </c>
      <c r="B192" s="0">
        <v>638.339417</v>
      </c>
      <c r="C192" s="0">
        <v>-50146.023437</v>
      </c>
      <c r="D192" s="0">
        <v>24835.953125</v>
      </c>
      <c r="E192" s="0">
        <v>-0.054062</v>
      </c>
      <c r="F192" s="0">
        <v>9.987775</v>
      </c>
      <c r="G192" s="0">
        <v>0.002317</v>
      </c>
      <c r="H192" s="0">
        <v>0.02682</v>
      </c>
      <c r="I192" s="0">
        <v>0.007717</v>
      </c>
      <c r="J192" s="0">
        <v>-0.007941</v>
      </c>
      <c r="K192" s="0">
        <v>1016.769958</v>
      </c>
      <c r="L192" s="0">
        <v>37.173164</v>
      </c>
      <c r="W192" s="0">
        <f t="shared" si="2"/>
        <v>55962.985190057967</v>
      </c>
    </row>
    <row r="193">
      <c r="A193" s="0">
        <v>53.235</v>
      </c>
      <c r="B193" s="0">
        <v>690.582458</v>
      </c>
      <c r="C193" s="0">
        <v>-50285.898437</v>
      </c>
      <c r="D193" s="0">
        <v>24904.822266</v>
      </c>
      <c r="E193" s="0">
        <v>-0.042164</v>
      </c>
      <c r="F193" s="0">
        <v>9.978532</v>
      </c>
      <c r="G193" s="0">
        <v>0.004755</v>
      </c>
      <c r="H193" s="0">
        <v>0.015568</v>
      </c>
      <c r="I193" s="0">
        <v>0.006435</v>
      </c>
      <c r="J193" s="0">
        <v>-0.004093</v>
      </c>
      <c r="K193" s="0">
        <v>1016.769958</v>
      </c>
      <c r="L193" s="0">
        <v>37.173164</v>
      </c>
      <c r="W193" s="0">
        <f t="shared" si="2"/>
        <v>56119.503364237164</v>
      </c>
    </row>
    <row r="194">
      <c r="A194" s="0">
        <v>53.24625</v>
      </c>
      <c r="B194" s="0">
        <v>783.235962</v>
      </c>
      <c r="C194" s="0">
        <v>-50185.921875</v>
      </c>
      <c r="D194" s="0">
        <v>24926.976562</v>
      </c>
      <c r="E194" s="0">
        <v>-0.054331</v>
      </c>
      <c r="F194" s="0">
        <v>9.971101</v>
      </c>
      <c r="G194" s="0">
        <v>-0.008948</v>
      </c>
      <c r="H194" s="0">
        <v>0.003898</v>
      </c>
      <c r="I194" s="0">
        <v>0.004265</v>
      </c>
      <c r="J194" s="0">
        <v>-0.002291</v>
      </c>
      <c r="K194" s="0">
        <v>1016.769958</v>
      </c>
      <c r="L194" s="0">
        <v>37.173164</v>
      </c>
      <c r="W194" s="0">
        <f ref="W194:W257" t="shared" si="3">SQRT((B194)^2+(C194)^2+(D194)^2)</f>
        <v>56041.006178853277</v>
      </c>
    </row>
    <row r="195">
      <c r="A195" s="0">
        <v>53.2575</v>
      </c>
      <c r="B195" s="0">
        <v>693.990601</v>
      </c>
      <c r="C195" s="0">
        <v>-50246.339844</v>
      </c>
      <c r="D195" s="0">
        <v>24905.980469</v>
      </c>
      <c r="E195" s="0">
        <v>-0.053921</v>
      </c>
      <c r="F195" s="0">
        <v>9.973043</v>
      </c>
      <c r="G195" s="0">
        <v>0.000807</v>
      </c>
      <c r="H195" s="0">
        <v>-0.007822</v>
      </c>
      <c r="I195" s="0">
        <v>0.002735</v>
      </c>
      <c r="J195" s="0">
        <v>-0.000304</v>
      </c>
      <c r="K195" s="0">
        <v>1016.769958</v>
      </c>
      <c r="L195" s="0">
        <v>37.173164</v>
      </c>
      <c r="W195" s="0">
        <f t="shared" si="3"/>
        <v>56084.616017186287</v>
      </c>
    </row>
    <row r="196">
      <c r="A196" s="0">
        <v>53.26875</v>
      </c>
      <c r="B196" s="0">
        <v>710.34143100000006</v>
      </c>
      <c r="C196" s="0">
        <v>-50209.234375</v>
      </c>
      <c r="D196" s="0">
        <v>24956.253906</v>
      </c>
      <c r="E196" s="0">
        <v>-0.060255</v>
      </c>
      <c r="F196" s="0">
        <v>9.969053</v>
      </c>
      <c r="G196" s="0">
        <v>0.00191</v>
      </c>
      <c r="H196" s="0">
        <v>-0.0058</v>
      </c>
      <c r="I196" s="0">
        <v>0.004036</v>
      </c>
      <c r="J196" s="0">
        <v>-0.001216</v>
      </c>
      <c r="K196" s="0">
        <v>1016.769958</v>
      </c>
      <c r="L196" s="0">
        <v>37.173164</v>
      </c>
      <c r="W196" s="0">
        <f t="shared" si="3"/>
        <v>56073.936998332989</v>
      </c>
    </row>
    <row r="197">
      <c r="A197" s="0">
        <v>53.28</v>
      </c>
      <c r="B197" s="0">
        <v>717.115173</v>
      </c>
      <c r="C197" s="0">
        <v>-50192.613281</v>
      </c>
      <c r="D197" s="0">
        <v>24874.589844</v>
      </c>
      <c r="E197" s="0">
        <v>-0.053903</v>
      </c>
      <c r="F197" s="0">
        <v>9.960037</v>
      </c>
      <c r="G197" s="0">
        <v>0.009608</v>
      </c>
      <c r="H197" s="0">
        <v>-0.014441</v>
      </c>
      <c r="I197" s="0">
        <v>0.002801</v>
      </c>
      <c r="J197" s="0">
        <v>0.000576</v>
      </c>
      <c r="K197" s="0">
        <v>1016.769958</v>
      </c>
      <c r="L197" s="0">
        <v>37.173164</v>
      </c>
      <c r="W197" s="0">
        <f t="shared" si="3"/>
        <v>56022.833756019449</v>
      </c>
    </row>
    <row r="198">
      <c r="A198" s="0">
        <v>53.29125</v>
      </c>
      <c r="B198" s="0">
        <v>723.972107</v>
      </c>
      <c r="C198" s="0">
        <v>-50241.695312</v>
      </c>
      <c r="D198" s="0">
        <v>25069.626953</v>
      </c>
      <c r="E198" s="0">
        <v>-0.054847</v>
      </c>
      <c r="F198" s="0">
        <v>9.969478</v>
      </c>
      <c r="G198" s="0">
        <v>-0.007401</v>
      </c>
      <c r="H198" s="0">
        <v>-0.020887</v>
      </c>
      <c r="I198" s="0">
        <v>0.001778</v>
      </c>
      <c r="J198" s="0">
        <v>-0.000317</v>
      </c>
      <c r="K198" s="0">
        <v>1016.769958</v>
      </c>
      <c r="L198" s="0">
        <v>37.173164</v>
      </c>
      <c r="W198" s="0">
        <f t="shared" si="3"/>
        <v>56153.702273297538</v>
      </c>
    </row>
    <row r="199">
      <c r="A199" s="0">
        <v>53.3025</v>
      </c>
      <c r="B199" s="0">
        <v>760.572388</v>
      </c>
      <c r="C199" s="0">
        <v>-50152.03125</v>
      </c>
      <c r="D199" s="0">
        <v>25046.466797</v>
      </c>
      <c r="E199" s="0">
        <v>-0.056461</v>
      </c>
      <c r="F199" s="0">
        <v>9.970982</v>
      </c>
      <c r="G199" s="0">
        <v>0.003443</v>
      </c>
      <c r="H199" s="0">
        <v>-0.023625</v>
      </c>
      <c r="I199" s="0">
        <v>0.001391</v>
      </c>
      <c r="J199" s="0">
        <v>-0.002273</v>
      </c>
      <c r="K199" s="0">
        <v>1016.759949</v>
      </c>
      <c r="L199" s="0">
        <v>37.175507</v>
      </c>
      <c r="W199" s="0">
        <f t="shared" si="3"/>
        <v>56063.626424550777</v>
      </c>
    </row>
    <row r="200">
      <c r="A200" s="0">
        <v>53.31375</v>
      </c>
      <c r="B200" s="0">
        <v>793.319641</v>
      </c>
      <c r="C200" s="0">
        <v>-50265.488281</v>
      </c>
      <c r="D200" s="0">
        <v>25030.783203</v>
      </c>
      <c r="E200" s="0">
        <v>-0.064661</v>
      </c>
      <c r="F200" s="0">
        <v>9.960129</v>
      </c>
      <c r="G200" s="0">
        <v>0.004968</v>
      </c>
      <c r="H200" s="0">
        <v>-0.025458</v>
      </c>
      <c r="I200" s="0">
        <v>0.000869</v>
      </c>
      <c r="J200" s="0">
        <v>-0.002544</v>
      </c>
      <c r="K200" s="0">
        <v>1016.759949</v>
      </c>
      <c r="L200" s="0">
        <v>37.175507</v>
      </c>
      <c r="W200" s="0">
        <f t="shared" si="3"/>
        <v>56158.603756999968</v>
      </c>
    </row>
    <row r="201">
      <c r="A201" s="0">
        <v>53.325</v>
      </c>
      <c r="B201" s="0">
        <v>737.064941</v>
      </c>
      <c r="C201" s="0">
        <v>-50154.992187</v>
      </c>
      <c r="D201" s="0">
        <v>24872.724609</v>
      </c>
      <c r="E201" s="0">
        <v>-0.059132</v>
      </c>
      <c r="F201" s="0">
        <v>9.975647</v>
      </c>
      <c r="G201" s="0">
        <v>0.008656</v>
      </c>
      <c r="H201" s="0">
        <v>-0.028713</v>
      </c>
      <c r="I201" s="0">
        <v>-0.000658</v>
      </c>
      <c r="J201" s="0">
        <v>-0.002991</v>
      </c>
      <c r="K201" s="0">
        <v>1016.759949</v>
      </c>
      <c r="L201" s="0">
        <v>37.175507</v>
      </c>
      <c r="W201" s="0">
        <f t="shared" si="3"/>
        <v>55988.560755572536</v>
      </c>
    </row>
    <row r="202">
      <c r="A202" s="0">
        <v>53.33625</v>
      </c>
      <c r="B202" s="0">
        <v>855.653992</v>
      </c>
      <c r="C202" s="0">
        <v>-50272.75</v>
      </c>
      <c r="D202" s="0">
        <v>24843.613281</v>
      </c>
      <c r="E202" s="0">
        <v>-0.045823</v>
      </c>
      <c r="F202" s="0">
        <v>9.974212</v>
      </c>
      <c r="G202" s="0">
        <v>-0.01462</v>
      </c>
      <c r="H202" s="0">
        <v>-0.024666</v>
      </c>
      <c r="I202" s="0">
        <v>0.000922</v>
      </c>
      <c r="J202" s="0">
        <v>-0.003912</v>
      </c>
      <c r="K202" s="0">
        <v>1016.759949</v>
      </c>
      <c r="L202" s="0">
        <v>37.175507</v>
      </c>
      <c r="W202" s="0">
        <f t="shared" si="3"/>
        <v>56082.855287265869</v>
      </c>
    </row>
    <row r="203">
      <c r="A203" s="0">
        <v>53.3475</v>
      </c>
      <c r="B203" s="0">
        <v>884.316406</v>
      </c>
      <c r="C203" s="0">
        <v>-50200.609375</v>
      </c>
      <c r="D203" s="0">
        <v>24983.835937</v>
      </c>
      <c r="E203" s="0">
        <v>-0.04695</v>
      </c>
      <c r="F203" s="0">
        <v>9.975199</v>
      </c>
      <c r="G203" s="0">
        <v>-0.000493</v>
      </c>
      <c r="H203" s="0">
        <v>-0.020964</v>
      </c>
      <c r="I203" s="0">
        <v>0.001314</v>
      </c>
      <c r="J203" s="0">
        <v>-0.004606</v>
      </c>
      <c r="K203" s="0">
        <v>1016.759949</v>
      </c>
      <c r="L203" s="0">
        <v>37.175507</v>
      </c>
      <c r="W203" s="0">
        <f t="shared" si="3"/>
        <v>56080.970527035206</v>
      </c>
    </row>
    <row r="204">
      <c r="A204" s="0">
        <v>53.35875</v>
      </c>
      <c r="B204" s="0">
        <v>738.49939</v>
      </c>
      <c r="C204" s="0">
        <v>-50246.253906</v>
      </c>
      <c r="D204" s="0">
        <v>24864.867187</v>
      </c>
      <c r="E204" s="0">
        <v>-0.044477</v>
      </c>
      <c r="F204" s="0">
        <v>9.962224</v>
      </c>
      <c r="G204" s="0">
        <v>0.011151</v>
      </c>
      <c r="H204" s="0">
        <v>-0.017233</v>
      </c>
      <c r="I204" s="0">
        <v>0.001289</v>
      </c>
      <c r="J204" s="0">
        <v>-0.006351</v>
      </c>
      <c r="K204" s="0">
        <v>1016.759949</v>
      </c>
      <c r="L204" s="0">
        <v>37.175507</v>
      </c>
      <c r="W204" s="0">
        <f t="shared" si="3"/>
        <v>56066.862166188686</v>
      </c>
    </row>
    <row r="205">
      <c r="A205" s="0">
        <v>53.37</v>
      </c>
      <c r="B205" s="0">
        <v>752.148376</v>
      </c>
      <c r="C205" s="0">
        <v>-50248.039062</v>
      </c>
      <c r="D205" s="0">
        <v>24909.810547</v>
      </c>
      <c r="E205" s="0">
        <v>-0.048746</v>
      </c>
      <c r="F205" s="0">
        <v>9.966413</v>
      </c>
      <c r="G205" s="0">
        <v>0.008415</v>
      </c>
      <c r="H205" s="0">
        <v>-0.012852</v>
      </c>
      <c r="I205" s="0">
        <v>0.001286</v>
      </c>
      <c r="J205" s="0">
        <v>-0.00782</v>
      </c>
      <c r="K205" s="0">
        <v>1016.759949</v>
      </c>
      <c r="L205" s="0">
        <v>37.175507</v>
      </c>
      <c r="W205" s="0">
        <f t="shared" si="3"/>
        <v>56088.589019899853</v>
      </c>
    </row>
    <row r="206">
      <c r="A206" s="0">
        <v>53.38125</v>
      </c>
      <c r="B206" s="0">
        <v>785.749878</v>
      </c>
      <c r="C206" s="0">
        <v>-50177.210937</v>
      </c>
      <c r="D206" s="0">
        <v>24942.505859</v>
      </c>
      <c r="E206" s="0">
        <v>-0.061387</v>
      </c>
      <c r="F206" s="0">
        <v>9.980005</v>
      </c>
      <c r="G206" s="0">
        <v>-0.001814</v>
      </c>
      <c r="H206" s="0">
        <v>0.000678</v>
      </c>
      <c r="I206" s="0">
        <v>0.002463</v>
      </c>
      <c r="J206" s="0">
        <v>-0.010671</v>
      </c>
      <c r="K206" s="0">
        <v>1016.759949</v>
      </c>
      <c r="L206" s="0">
        <v>37.175507</v>
      </c>
      <c r="W206" s="0">
        <f t="shared" si="3"/>
        <v>56040.150774361937</v>
      </c>
    </row>
    <row r="207">
      <c r="A207" s="0">
        <v>53.3925</v>
      </c>
      <c r="B207" s="0">
        <v>688.990173</v>
      </c>
      <c r="C207" s="0">
        <v>-50276.394531</v>
      </c>
      <c r="D207" s="0">
        <v>24804.759766</v>
      </c>
      <c r="E207" s="0">
        <v>-0.048189</v>
      </c>
      <c r="F207" s="0">
        <v>9.981345</v>
      </c>
      <c r="G207" s="0">
        <v>-0.001472</v>
      </c>
      <c r="H207" s="0">
        <v>0.008608</v>
      </c>
      <c r="I207" s="0">
        <v>0.004292</v>
      </c>
      <c r="J207" s="0">
        <v>-0.011463</v>
      </c>
      <c r="K207" s="0">
        <v>1016.759949</v>
      </c>
      <c r="L207" s="0">
        <v>37.175507</v>
      </c>
      <c r="W207" s="0">
        <f t="shared" si="3"/>
        <v>56066.626985616225</v>
      </c>
    </row>
    <row r="208">
      <c r="A208" s="0">
        <v>53.40375</v>
      </c>
      <c r="B208" s="0">
        <v>736.491699</v>
      </c>
      <c r="C208" s="0">
        <v>-50158.25</v>
      </c>
      <c r="D208" s="0">
        <v>24934.902344</v>
      </c>
      <c r="E208" s="0">
        <v>-0.053037</v>
      </c>
      <c r="F208" s="0">
        <v>9.973937</v>
      </c>
      <c r="G208" s="0">
        <v>0.009365</v>
      </c>
      <c r="H208" s="0">
        <v>0.018629</v>
      </c>
      <c r="I208" s="0">
        <v>0.006112</v>
      </c>
      <c r="J208" s="0">
        <v>-0.014693</v>
      </c>
      <c r="K208" s="0">
        <v>1016.769958</v>
      </c>
      <c r="L208" s="0">
        <v>37.178047</v>
      </c>
      <c r="W208" s="0">
        <f t="shared" si="3"/>
        <v>56019.120110815849</v>
      </c>
    </row>
    <row r="209">
      <c r="A209" s="0">
        <v>53.415</v>
      </c>
      <c r="B209" s="0">
        <v>756.009338</v>
      </c>
      <c r="C209" s="0">
        <v>-50272.144531</v>
      </c>
      <c r="D209" s="0">
        <v>24874.046875</v>
      </c>
      <c r="E209" s="0">
        <v>-0.050553</v>
      </c>
      <c r="F209" s="0">
        <v>9.979869</v>
      </c>
      <c r="G209" s="0">
        <v>0.00137</v>
      </c>
      <c r="H209" s="0">
        <v>0.029138</v>
      </c>
      <c r="I209" s="0">
        <v>0.007839</v>
      </c>
      <c r="J209" s="0">
        <v>-0.016486</v>
      </c>
      <c r="K209" s="0">
        <v>1016.769958</v>
      </c>
      <c r="L209" s="0">
        <v>37.178047</v>
      </c>
      <c r="W209" s="0">
        <f t="shared" si="3"/>
        <v>56094.369359184289</v>
      </c>
    </row>
    <row r="210">
      <c r="A210" s="0">
        <v>53.42625</v>
      </c>
      <c r="B210" s="0">
        <v>844.278442</v>
      </c>
      <c r="C210" s="0">
        <v>-50185.621094</v>
      </c>
      <c r="D210" s="0">
        <v>24957.796875</v>
      </c>
      <c r="E210" s="0">
        <v>-0.043931</v>
      </c>
      <c r="F210" s="0">
        <v>9.97447</v>
      </c>
      <c r="G210" s="0">
        <v>-0.008359</v>
      </c>
      <c r="H210" s="0">
        <v>0.035493</v>
      </c>
      <c r="I210" s="0">
        <v>0.00831</v>
      </c>
      <c r="J210" s="0">
        <v>-0.018566</v>
      </c>
      <c r="K210" s="0">
        <v>1016.769958</v>
      </c>
      <c r="L210" s="0">
        <v>37.178047</v>
      </c>
      <c r="W210" s="0">
        <f t="shared" si="3"/>
        <v>56055.338688941338</v>
      </c>
    </row>
    <row r="211">
      <c r="A211" s="0">
        <v>53.4375</v>
      </c>
      <c r="B211" s="0">
        <v>673.788452</v>
      </c>
      <c r="C211" s="0">
        <v>-50277.023437</v>
      </c>
      <c r="D211" s="0">
        <v>24951.285156</v>
      </c>
      <c r="E211" s="0">
        <v>-0.05087</v>
      </c>
      <c r="F211" s="0">
        <v>9.964486</v>
      </c>
      <c r="G211" s="0">
        <v>-0.003259</v>
      </c>
      <c r="H211" s="0">
        <v>0.044794</v>
      </c>
      <c r="I211" s="0">
        <v>0.009794</v>
      </c>
      <c r="J211" s="0">
        <v>-0.021631</v>
      </c>
      <c r="K211" s="0">
        <v>1016.769958</v>
      </c>
      <c r="L211" s="0">
        <v>37.178047</v>
      </c>
      <c r="W211" s="0">
        <f t="shared" si="3"/>
        <v>56131.984710134042</v>
      </c>
    </row>
    <row r="212">
      <c r="A212" s="0">
        <v>53.44875</v>
      </c>
      <c r="B212" s="0">
        <v>719.139526</v>
      </c>
      <c r="C212" s="0">
        <v>-50239.855469</v>
      </c>
      <c r="D212" s="0">
        <v>24831.037109</v>
      </c>
      <c r="E212" s="0">
        <v>-0.055159</v>
      </c>
      <c r="F212" s="0">
        <v>9.965899</v>
      </c>
      <c r="G212" s="0">
        <v>-0.020248</v>
      </c>
      <c r="H212" s="0">
        <v>0.044989</v>
      </c>
      <c r="I212" s="0">
        <v>0.010384</v>
      </c>
      <c r="J212" s="0">
        <v>-0.021592</v>
      </c>
      <c r="K212" s="0">
        <v>1016.769958</v>
      </c>
      <c r="L212" s="0">
        <v>37.178047</v>
      </c>
      <c r="W212" s="0">
        <f t="shared" si="3"/>
        <v>56045.879804963362</v>
      </c>
    </row>
    <row r="213">
      <c r="A213" s="0">
        <v>53.46</v>
      </c>
      <c r="B213" s="0">
        <v>741.258362</v>
      </c>
      <c r="C213" s="0">
        <v>-50216.417969</v>
      </c>
      <c r="D213" s="0">
        <v>24967.095703</v>
      </c>
      <c r="E213" s="0">
        <v>-0.048524</v>
      </c>
      <c r="F213" s="0">
        <v>9.97896</v>
      </c>
      <c r="G213" s="0">
        <v>-0.002784</v>
      </c>
      <c r="H213" s="0">
        <v>0.046765</v>
      </c>
      <c r="I213" s="0">
        <v>0.010942</v>
      </c>
      <c r="J213" s="0">
        <v>-0.020934</v>
      </c>
      <c r="K213" s="0">
        <v>1016.769958</v>
      </c>
      <c r="L213" s="0">
        <v>37.178047</v>
      </c>
      <c r="W213" s="0">
        <f t="shared" si="3"/>
        <v>56085.594990508056</v>
      </c>
    </row>
    <row r="214">
      <c r="A214" s="0">
        <v>53.47125</v>
      </c>
      <c r="B214" s="0">
        <v>666.330078</v>
      </c>
      <c r="C214" s="0">
        <v>-50275.4375</v>
      </c>
      <c r="D214" s="0">
        <v>24853.591797</v>
      </c>
      <c r="E214" s="0">
        <v>-0.04942</v>
      </c>
      <c r="F214" s="0">
        <v>9.978356</v>
      </c>
      <c r="G214" s="0">
        <v>-0.010542</v>
      </c>
      <c r="H214" s="0">
        <v>0.05065</v>
      </c>
      <c r="I214" s="0">
        <v>0.010597</v>
      </c>
      <c r="J214" s="0">
        <v>-0.021363</v>
      </c>
      <c r="K214" s="0">
        <v>1016.769958</v>
      </c>
      <c r="L214" s="0">
        <v>37.178047</v>
      </c>
      <c r="W214" s="0">
        <f t="shared" si="3"/>
        <v>56087.11649569052</v>
      </c>
    </row>
    <row r="215">
      <c r="A215" s="0">
        <v>53.4825</v>
      </c>
      <c r="B215" s="0">
        <v>666.404541</v>
      </c>
      <c r="C215" s="0">
        <v>-50182.808594</v>
      </c>
      <c r="D215" s="0">
        <v>24953.253906</v>
      </c>
      <c r="E215" s="0">
        <v>-0.054273</v>
      </c>
      <c r="F215" s="0">
        <v>9.977497</v>
      </c>
      <c r="G215" s="0">
        <v>0.005108</v>
      </c>
      <c r="H215" s="0">
        <v>0.052736</v>
      </c>
      <c r="I215" s="0">
        <v>0.010971</v>
      </c>
      <c r="J215" s="0">
        <v>-0.019639</v>
      </c>
      <c r="K215" s="0">
        <v>1016.769958</v>
      </c>
      <c r="L215" s="0">
        <v>37.178047</v>
      </c>
      <c r="W215" s="0">
        <f t="shared" si="3"/>
        <v>56048.40099317384</v>
      </c>
    </row>
    <row r="216">
      <c r="A216" s="0">
        <v>53.49375</v>
      </c>
      <c r="B216" s="0">
        <v>678.042908</v>
      </c>
      <c r="C216" s="0">
        <v>-50304.8125</v>
      </c>
      <c r="D216" s="0">
        <v>24950.003906</v>
      </c>
      <c r="E216" s="0">
        <v>-0.058831</v>
      </c>
      <c r="F216" s="0">
        <v>9.980909</v>
      </c>
      <c r="G216" s="0">
        <v>-0.003084</v>
      </c>
      <c r="H216" s="0">
        <v>0.047857</v>
      </c>
      <c r="I216" s="0">
        <v>0.011671</v>
      </c>
      <c r="J216" s="0">
        <v>-0.016898</v>
      </c>
      <c r="K216" s="0">
        <v>1016.769958</v>
      </c>
      <c r="L216" s="0">
        <v>37.178047</v>
      </c>
      <c r="W216" s="0">
        <f t="shared" si="3"/>
        <v>56156.358480181574</v>
      </c>
    </row>
    <row r="217">
      <c r="A217" s="0">
        <v>53.505</v>
      </c>
      <c r="B217" s="0">
        <v>667.316956</v>
      </c>
      <c r="C217" s="0">
        <v>-50224.1875</v>
      </c>
      <c r="D217" s="0">
        <v>25067.820312</v>
      </c>
      <c r="E217" s="0">
        <v>-0.05703</v>
      </c>
      <c r="F217" s="0">
        <v>9.972266</v>
      </c>
      <c r="G217" s="0">
        <v>-0.005286</v>
      </c>
      <c r="H217" s="0">
        <v>0.042346</v>
      </c>
      <c r="I217" s="0">
        <v>0.010917</v>
      </c>
      <c r="J217" s="0">
        <v>-0.014162</v>
      </c>
      <c r="K217" s="0">
        <v>1016.73999</v>
      </c>
      <c r="L217" s="0">
        <v>37.180389</v>
      </c>
      <c r="W217" s="0">
        <f t="shared" si="3"/>
        <v>56136.529436273857</v>
      </c>
    </row>
    <row r="218">
      <c r="A218" s="0">
        <v>53.51625</v>
      </c>
      <c r="B218" s="0">
        <v>770.549377</v>
      </c>
      <c r="C218" s="0">
        <v>-50313.816406</v>
      </c>
      <c r="D218" s="0">
        <v>24965.830078</v>
      </c>
      <c r="E218" s="0">
        <v>-0.058055</v>
      </c>
      <c r="F218" s="0">
        <v>9.968389</v>
      </c>
      <c r="G218" s="0">
        <v>-0.001471</v>
      </c>
      <c r="H218" s="0">
        <v>0.034365</v>
      </c>
      <c r="I218" s="0">
        <v>0.008728</v>
      </c>
      <c r="J218" s="0">
        <v>-0.010936</v>
      </c>
      <c r="K218" s="0">
        <v>1016.73999</v>
      </c>
      <c r="L218" s="0">
        <v>37.180389</v>
      </c>
      <c r="W218" s="0">
        <f t="shared" si="3"/>
        <v>56172.649387069505</v>
      </c>
    </row>
    <row r="219">
      <c r="A219" s="0">
        <v>53.5275</v>
      </c>
      <c r="B219" s="0">
        <v>757.303101</v>
      </c>
      <c r="C219" s="0">
        <v>-50192.613281</v>
      </c>
      <c r="D219" s="0">
        <v>24900.033203</v>
      </c>
      <c r="E219" s="0">
        <v>-0.050259</v>
      </c>
      <c r="F219" s="0">
        <v>9.972641</v>
      </c>
      <c r="G219" s="0">
        <v>0.006468</v>
      </c>
      <c r="H219" s="0">
        <v>0.027942</v>
      </c>
      <c r="I219" s="0">
        <v>0.007785</v>
      </c>
      <c r="J219" s="0">
        <v>-0.00806</v>
      </c>
      <c r="K219" s="0">
        <v>1016.73999</v>
      </c>
      <c r="L219" s="0">
        <v>37.180389</v>
      </c>
      <c r="W219" s="0">
        <f t="shared" si="3"/>
        <v>56034.664177393832</v>
      </c>
    </row>
    <row r="220">
      <c r="A220" s="0">
        <v>53.53875</v>
      </c>
      <c r="B220" s="0">
        <v>698.39563</v>
      </c>
      <c r="C220" s="0">
        <v>-50242.445312</v>
      </c>
      <c r="D220" s="0">
        <v>24900.337891</v>
      </c>
      <c r="E220" s="0">
        <v>-0.053173</v>
      </c>
      <c r="F220" s="0">
        <v>9.966622</v>
      </c>
      <c r="G220" s="0">
        <v>-0.000263</v>
      </c>
      <c r="H220" s="0">
        <v>0.020717</v>
      </c>
      <c r="I220" s="0">
        <v>0.006052</v>
      </c>
      <c r="J220" s="0">
        <v>-0.005903</v>
      </c>
      <c r="K220" s="0">
        <v>1016.73999</v>
      </c>
      <c r="L220" s="0">
        <v>37.180389</v>
      </c>
      <c r="W220" s="0">
        <f t="shared" si="3"/>
        <v>56078.675933649545</v>
      </c>
    </row>
    <row r="221">
      <c r="A221" s="0">
        <v>53.55</v>
      </c>
      <c r="B221" s="0">
        <v>775.969604</v>
      </c>
      <c r="C221" s="0">
        <v>-50202.503906</v>
      </c>
      <c r="D221" s="0">
        <v>24888.138672</v>
      </c>
      <c r="E221" s="0">
        <v>-0.057315</v>
      </c>
      <c r="F221" s="0">
        <v>9.971264</v>
      </c>
      <c r="G221" s="0">
        <v>0.000736</v>
      </c>
      <c r="H221" s="0">
        <v>0.018316</v>
      </c>
      <c r="I221" s="0">
        <v>0.006514</v>
      </c>
      <c r="J221" s="0">
        <v>-0.004359</v>
      </c>
      <c r="K221" s="0">
        <v>1016.73999</v>
      </c>
      <c r="L221" s="0">
        <v>37.180389</v>
      </c>
      <c r="W221" s="0">
        <f t="shared" si="3"/>
        <v>56038.495463520245</v>
      </c>
    </row>
    <row r="222">
      <c r="A222" s="0">
        <v>53.56125</v>
      </c>
      <c r="B222" s="0">
        <v>589.809692</v>
      </c>
      <c r="C222" s="0">
        <v>-50184.835937</v>
      </c>
      <c r="D222" s="0">
        <v>24874.662109</v>
      </c>
      <c r="E222" s="0">
        <v>-0.056397</v>
      </c>
      <c r="F222" s="0">
        <v>9.97086</v>
      </c>
      <c r="G222" s="0">
        <v>0.007819</v>
      </c>
      <c r="H222" s="0">
        <v>0.003407</v>
      </c>
      <c r="I222" s="0">
        <v>0.00488</v>
      </c>
      <c r="J222" s="0">
        <v>-0.002576</v>
      </c>
      <c r="K222" s="0">
        <v>1016.73999</v>
      </c>
      <c r="L222" s="0">
        <v>37.180389</v>
      </c>
      <c r="W222" s="0">
        <f t="shared" si="3"/>
        <v>56014.41286430935</v>
      </c>
    </row>
    <row r="223">
      <c r="A223" s="0">
        <v>53.5725</v>
      </c>
      <c r="B223" s="0">
        <v>710.511597</v>
      </c>
      <c r="C223" s="0">
        <v>-50249.777344</v>
      </c>
      <c r="D223" s="0">
        <v>24872.568359</v>
      </c>
      <c r="E223" s="0">
        <v>-0.061731</v>
      </c>
      <c r="F223" s="0">
        <v>9.969505</v>
      </c>
      <c r="G223" s="0">
        <v>0.005388</v>
      </c>
      <c r="H223" s="0">
        <v>-0.006623</v>
      </c>
      <c r="I223" s="0">
        <v>0.003325</v>
      </c>
      <c r="J223" s="0">
        <v>-0.000599</v>
      </c>
      <c r="K223" s="0">
        <v>1016.73999</v>
      </c>
      <c r="L223" s="0">
        <v>37.180389</v>
      </c>
      <c r="W223" s="0">
        <f t="shared" si="3"/>
        <v>56073.073811092036</v>
      </c>
    </row>
    <row r="224">
      <c r="A224" s="0">
        <v>53.58375</v>
      </c>
      <c r="B224" s="0">
        <v>773.401611</v>
      </c>
      <c r="C224" s="0">
        <v>-50157.753906</v>
      </c>
      <c r="D224" s="0">
        <v>24912.068359</v>
      </c>
      <c r="E224" s="0">
        <v>-0.043615</v>
      </c>
      <c r="F224" s="0">
        <v>9.969559</v>
      </c>
      <c r="G224" s="0">
        <v>-0.001064</v>
      </c>
      <c r="H224" s="0">
        <v>-0.015577</v>
      </c>
      <c r="I224" s="0">
        <v>0.002328</v>
      </c>
      <c r="J224" s="0">
        <v>-0.000259</v>
      </c>
      <c r="K224" s="0">
        <v>1016.73999</v>
      </c>
      <c r="L224" s="0">
        <v>37.180389</v>
      </c>
      <c r="W224" s="0">
        <f t="shared" si="3"/>
        <v>56009.013353836584</v>
      </c>
    </row>
    <row r="225">
      <c r="A225" s="0">
        <v>53.595</v>
      </c>
      <c r="B225" s="0">
        <v>765.932373</v>
      </c>
      <c r="C225" s="0">
        <v>-50301.015625</v>
      </c>
      <c r="D225" s="0">
        <v>24834.421875</v>
      </c>
      <c r="E225" s="0">
        <v>-0.05402</v>
      </c>
      <c r="F225" s="0">
        <v>9.960169</v>
      </c>
      <c r="G225" s="0">
        <v>0.010454</v>
      </c>
      <c r="H225" s="0">
        <v>-0.022535</v>
      </c>
      <c r="I225" s="0">
        <v>0.001011</v>
      </c>
      <c r="J225" s="0">
        <v>0.00059</v>
      </c>
      <c r="K225" s="0">
        <v>1016.73999</v>
      </c>
      <c r="L225" s="0">
        <v>37.180389</v>
      </c>
      <c r="W225" s="0">
        <f t="shared" si="3"/>
        <v>56102.828227924321</v>
      </c>
    </row>
    <row r="226">
      <c r="A226" s="0">
        <v>53.60625</v>
      </c>
      <c r="B226" s="0">
        <v>908.199158</v>
      </c>
      <c r="C226" s="0">
        <v>-50187.738281</v>
      </c>
      <c r="D226" s="0">
        <v>24865.792969</v>
      </c>
      <c r="E226" s="0">
        <v>-0.058483</v>
      </c>
      <c r="F226" s="0">
        <v>9.962824</v>
      </c>
      <c r="G226" s="0">
        <v>-0.007404</v>
      </c>
      <c r="H226" s="0">
        <v>-0.02459</v>
      </c>
      <c r="I226" s="0">
        <v>0.000528</v>
      </c>
      <c r="J226" s="0">
        <v>-0.001899</v>
      </c>
      <c r="K226" s="0">
        <v>1016.789978</v>
      </c>
      <c r="L226" s="0">
        <v>37.187813</v>
      </c>
      <c r="W226" s="0">
        <f t="shared" si="3"/>
        <v>56017.332669897034</v>
      </c>
    </row>
    <row r="227">
      <c r="A227" s="0">
        <v>53.6175</v>
      </c>
      <c r="B227" s="0">
        <v>747.557251</v>
      </c>
      <c r="C227" s="0">
        <v>-50276.808594</v>
      </c>
      <c r="D227" s="0">
        <v>24864.535156</v>
      </c>
      <c r="E227" s="0">
        <v>-0.059048</v>
      </c>
      <c r="F227" s="0">
        <v>9.975115</v>
      </c>
      <c r="G227" s="0">
        <v>0.000635</v>
      </c>
      <c r="H227" s="0">
        <v>-0.026855</v>
      </c>
      <c r="I227" s="0">
        <v>-0.000288</v>
      </c>
      <c r="J227" s="0">
        <v>-0.002768</v>
      </c>
      <c r="K227" s="0">
        <v>1016.789978</v>
      </c>
      <c r="L227" s="0">
        <v>37.187813</v>
      </c>
      <c r="W227" s="0">
        <f t="shared" si="3"/>
        <v>56094.219245526496</v>
      </c>
    </row>
    <row r="228">
      <c r="A228" s="0">
        <v>53.62875</v>
      </c>
      <c r="B228" s="0">
        <v>791.169678</v>
      </c>
      <c r="C228" s="0">
        <v>-50226.933594</v>
      </c>
      <c r="D228" s="0">
        <v>24932.550781</v>
      </c>
      <c r="E228" s="0">
        <v>-0.061624</v>
      </c>
      <c r="F228" s="0">
        <v>9.953511</v>
      </c>
      <c r="G228" s="0">
        <v>-0.001166</v>
      </c>
      <c r="H228" s="0">
        <v>-0.026159</v>
      </c>
      <c r="I228" s="0">
        <v>0.000641</v>
      </c>
      <c r="J228" s="0">
        <v>-0.003081</v>
      </c>
      <c r="K228" s="0">
        <v>1016.789978</v>
      </c>
      <c r="L228" s="0">
        <v>37.187813</v>
      </c>
      <c r="W228" s="0">
        <f t="shared" si="3"/>
        <v>56080.325392802573</v>
      </c>
    </row>
    <row r="229">
      <c r="A229" s="0">
        <v>53.64</v>
      </c>
      <c r="B229" s="0">
        <v>769.549805</v>
      </c>
      <c r="C229" s="0">
        <v>-50214.804687</v>
      </c>
      <c r="D229" s="0">
        <v>24872.835937</v>
      </c>
      <c r="E229" s="0">
        <v>-0.047484</v>
      </c>
      <c r="F229" s="0">
        <v>9.965783</v>
      </c>
      <c r="G229" s="0">
        <v>0.002521</v>
      </c>
      <c r="H229" s="0">
        <v>-0.025261</v>
      </c>
      <c r="I229" s="0">
        <v>6.656603E-05</v>
      </c>
      <c r="J229" s="0">
        <v>-0.002802</v>
      </c>
      <c r="K229" s="0">
        <v>1016.789978</v>
      </c>
      <c r="L229" s="0">
        <v>37.187813</v>
      </c>
      <c r="W229" s="0">
        <f t="shared" si="3"/>
        <v>56042.633630164564</v>
      </c>
    </row>
    <row r="230">
      <c r="A230" s="0">
        <v>53.65125</v>
      </c>
      <c r="B230" s="0">
        <v>751.452209</v>
      </c>
      <c r="C230" s="0">
        <v>-50265.976562</v>
      </c>
      <c r="D230" s="0">
        <v>24901.15625</v>
      </c>
      <c r="E230" s="0">
        <v>-0.062018</v>
      </c>
      <c r="F230" s="0">
        <v>9.965197</v>
      </c>
      <c r="G230" s="0">
        <v>0.002453</v>
      </c>
      <c r="H230" s="0">
        <v>-0.023816</v>
      </c>
      <c r="I230" s="0">
        <v>-6.909943E-05</v>
      </c>
      <c r="J230" s="0">
        <v>-0.004784</v>
      </c>
      <c r="K230" s="0">
        <v>1016.789978</v>
      </c>
      <c r="L230" s="0">
        <v>37.187813</v>
      </c>
      <c r="W230" s="0">
        <f t="shared" si="3"/>
        <v>56100.808039999378</v>
      </c>
    </row>
    <row r="231">
      <c r="A231" s="0">
        <v>53.6625</v>
      </c>
      <c r="B231" s="0">
        <v>646.491638</v>
      </c>
      <c r="C231" s="0">
        <v>-50199.234375</v>
      </c>
      <c r="D231" s="0">
        <v>24908.925781</v>
      </c>
      <c r="E231" s="0">
        <v>-0.055288</v>
      </c>
      <c r="F231" s="0">
        <v>9.972976</v>
      </c>
      <c r="G231" s="0">
        <v>0.002294</v>
      </c>
      <c r="H231" s="0">
        <v>-0.020534</v>
      </c>
      <c r="I231" s="0">
        <v>0.000664</v>
      </c>
      <c r="J231" s="0">
        <v>-0.006229</v>
      </c>
      <c r="K231" s="0">
        <v>1016.789978</v>
      </c>
      <c r="L231" s="0">
        <v>37.187813</v>
      </c>
      <c r="W231" s="0">
        <f t="shared" si="3"/>
        <v>56043.158965546827</v>
      </c>
    </row>
    <row r="232">
      <c r="A232" s="0">
        <v>53.67375</v>
      </c>
      <c r="B232" s="0">
        <v>825.400574</v>
      </c>
      <c r="C232" s="0">
        <v>-50313.617187</v>
      </c>
      <c r="D232" s="0">
        <v>25039.390625</v>
      </c>
      <c r="E232" s="0">
        <v>-0.053906</v>
      </c>
      <c r="F232" s="0">
        <v>9.961824</v>
      </c>
      <c r="G232" s="0">
        <v>-0.003109</v>
      </c>
      <c r="H232" s="0">
        <v>-0.012138</v>
      </c>
      <c r="I232" s="0">
        <v>0.001064</v>
      </c>
      <c r="J232" s="0">
        <v>-0.008386</v>
      </c>
      <c r="K232" s="0">
        <v>1016.789978</v>
      </c>
      <c r="L232" s="0">
        <v>37.187813</v>
      </c>
      <c r="W232" s="0">
        <f t="shared" si="3"/>
        <v>56205.982274299589</v>
      </c>
    </row>
    <row r="233">
      <c r="A233" s="0">
        <v>53.685</v>
      </c>
      <c r="B233" s="0">
        <v>672.375183</v>
      </c>
      <c r="C233" s="0">
        <v>-50191.554687</v>
      </c>
      <c r="D233" s="0">
        <v>25000.412109</v>
      </c>
      <c r="E233" s="0">
        <v>-0.054475</v>
      </c>
      <c r="F233" s="0">
        <v>9.968081</v>
      </c>
      <c r="G233" s="0">
        <v>-0.000557</v>
      </c>
      <c r="H233" s="0">
        <v>-0.00376</v>
      </c>
      <c r="I233" s="0">
        <v>0.002347</v>
      </c>
      <c r="J233" s="0">
        <v>-0.008729</v>
      </c>
      <c r="K233" s="0">
        <v>1016.789978</v>
      </c>
      <c r="L233" s="0">
        <v>37.187813</v>
      </c>
      <c r="W233" s="0">
        <f t="shared" si="3"/>
        <v>56077.311418296973</v>
      </c>
    </row>
    <row r="234">
      <c r="A234" s="0">
        <v>53.69625</v>
      </c>
      <c r="B234" s="0">
        <v>679.612976</v>
      </c>
      <c r="C234" s="0">
        <v>-50317.152344</v>
      </c>
      <c r="D234" s="0">
        <v>24847.421875</v>
      </c>
      <c r="E234" s="0">
        <v>-0.047157</v>
      </c>
      <c r="F234" s="0">
        <v>9.958979</v>
      </c>
      <c r="G234" s="0">
        <v>-0.00247</v>
      </c>
      <c r="H234" s="0">
        <v>0.008051</v>
      </c>
      <c r="I234" s="0">
        <v>0.004202</v>
      </c>
      <c r="J234" s="0">
        <v>-0.01061</v>
      </c>
      <c r="K234" s="0">
        <v>1016.789978</v>
      </c>
      <c r="L234" s="0">
        <v>37.187813</v>
      </c>
      <c r="W234" s="0">
        <f t="shared" si="3"/>
        <v>56121.939271916483</v>
      </c>
    </row>
    <row r="235">
      <c r="A235" s="0">
        <v>53.7075</v>
      </c>
      <c r="B235" s="0">
        <v>767.162659</v>
      </c>
      <c r="C235" s="0">
        <v>-50216.652344</v>
      </c>
      <c r="D235" s="0">
        <v>24969.138672</v>
      </c>
      <c r="E235" s="0">
        <v>-0.054403</v>
      </c>
      <c r="F235" s="0">
        <v>9.97307</v>
      </c>
      <c r="G235" s="0">
        <v>0.00392</v>
      </c>
      <c r="H235" s="0">
        <v>0.018843</v>
      </c>
      <c r="I235" s="0">
        <v>0.006563</v>
      </c>
      <c r="J235" s="0">
        <v>-0.014123</v>
      </c>
      <c r="K235" s="0">
        <v>1016.769958</v>
      </c>
      <c r="L235" s="0">
        <v>37.185272</v>
      </c>
      <c r="W235" s="0">
        <f t="shared" si="3"/>
        <v>56087.062654457943</v>
      </c>
    </row>
    <row r="236">
      <c r="A236" s="0">
        <v>53.71875</v>
      </c>
      <c r="B236" s="0">
        <v>807.8526</v>
      </c>
      <c r="C236" s="0">
        <v>-50241.59375</v>
      </c>
      <c r="D236" s="0">
        <v>24766.994141</v>
      </c>
      <c r="E236" s="0">
        <v>-0.049424</v>
      </c>
      <c r="F236" s="0">
        <v>9.972474</v>
      </c>
      <c r="G236" s="0">
        <v>0.00794</v>
      </c>
      <c r="H236" s="0">
        <v>0.024018</v>
      </c>
      <c r="I236" s="0">
        <v>0.007613</v>
      </c>
      <c r="J236" s="0">
        <v>-0.015763</v>
      </c>
      <c r="K236" s="0">
        <v>1016.769958</v>
      </c>
      <c r="L236" s="0">
        <v>37.185272</v>
      </c>
      <c r="W236" s="0">
        <f t="shared" si="3"/>
        <v>56020.303168973427</v>
      </c>
    </row>
    <row r="237">
      <c r="A237" s="0">
        <v>53.73</v>
      </c>
      <c r="B237" s="0">
        <v>819.20166</v>
      </c>
      <c r="C237" s="0">
        <v>-50244.453125</v>
      </c>
      <c r="D237" s="0">
        <v>24938.5</v>
      </c>
      <c r="E237" s="0">
        <v>-0.057494</v>
      </c>
      <c r="F237" s="0">
        <v>9.974477</v>
      </c>
      <c r="G237" s="0">
        <v>-0.010823</v>
      </c>
      <c r="H237" s="0">
        <v>0.02878</v>
      </c>
      <c r="I237" s="0">
        <v>0.007317</v>
      </c>
      <c r="J237" s="0">
        <v>-0.016583</v>
      </c>
      <c r="K237" s="0">
        <v>1016.769958</v>
      </c>
      <c r="L237" s="0">
        <v>37.185272</v>
      </c>
      <c r="W237" s="0">
        <f t="shared" si="3"/>
        <v>56099.063659209758</v>
      </c>
    </row>
    <row r="238">
      <c r="A238" s="0">
        <v>53.74125</v>
      </c>
      <c r="B238" s="0">
        <v>676.405334</v>
      </c>
      <c r="C238" s="0">
        <v>-50179.96875</v>
      </c>
      <c r="D238" s="0">
        <v>24923.802734</v>
      </c>
      <c r="E238" s="0">
        <v>-0.054902</v>
      </c>
      <c r="F238" s="0">
        <v>9.973777</v>
      </c>
      <c r="G238" s="0">
        <v>0.006582</v>
      </c>
      <c r="H238" s="0">
        <v>0.041485</v>
      </c>
      <c r="I238" s="0">
        <v>0.008731</v>
      </c>
      <c r="J238" s="0">
        <v>-0.020167</v>
      </c>
      <c r="K238" s="0">
        <v>1016.769958</v>
      </c>
      <c r="L238" s="0">
        <v>37.185272</v>
      </c>
      <c r="W238" s="0">
        <f t="shared" si="3"/>
        <v>56032.871875803277</v>
      </c>
    </row>
    <row r="239">
      <c r="A239" s="0">
        <v>53.7525</v>
      </c>
      <c r="B239" s="0">
        <v>808.165161</v>
      </c>
      <c r="C239" s="0">
        <v>-50283.855469</v>
      </c>
      <c r="D239" s="0">
        <v>24923.326172</v>
      </c>
      <c r="E239" s="0">
        <v>-0.051941</v>
      </c>
      <c r="F239" s="0">
        <v>9.968554</v>
      </c>
      <c r="G239" s="0">
        <v>0.001362</v>
      </c>
      <c r="H239" s="0">
        <v>0.043381</v>
      </c>
      <c r="I239" s="0">
        <v>0.009912</v>
      </c>
      <c r="J239" s="0">
        <v>-0.020741</v>
      </c>
      <c r="K239" s="0">
        <v>1016.769958</v>
      </c>
      <c r="L239" s="0">
        <v>37.185272</v>
      </c>
      <c r="W239" s="0">
        <f t="shared" si="3"/>
        <v>56127.457088582196</v>
      </c>
    </row>
    <row r="240">
      <c r="A240" s="0">
        <v>53.76375</v>
      </c>
      <c r="B240" s="0">
        <v>792.395386</v>
      </c>
      <c r="C240" s="0">
        <v>-50161.597656</v>
      </c>
      <c r="D240" s="0">
        <v>24762.648437</v>
      </c>
      <c r="E240" s="0">
        <v>-0.054088</v>
      </c>
      <c r="F240" s="0">
        <v>9.981977</v>
      </c>
      <c r="G240" s="0">
        <v>0.010314</v>
      </c>
      <c r="H240" s="0">
        <v>0.046503</v>
      </c>
      <c r="I240" s="0">
        <v>0.010853</v>
      </c>
      <c r="J240" s="0">
        <v>-0.020698</v>
      </c>
      <c r="K240" s="0">
        <v>1016.769958</v>
      </c>
      <c r="L240" s="0">
        <v>37.185272</v>
      </c>
      <c r="W240" s="0">
        <f t="shared" si="3"/>
        <v>55946.425511060464</v>
      </c>
    </row>
    <row r="241">
      <c r="A241" s="0">
        <v>53.775</v>
      </c>
      <c r="B241" s="0">
        <v>769.221375</v>
      </c>
      <c r="C241" s="0">
        <v>-50271.335937</v>
      </c>
      <c r="D241" s="0">
        <v>24880.949219</v>
      </c>
      <c r="E241" s="0">
        <v>-0.059548</v>
      </c>
      <c r="F241" s="0">
        <v>9.97464</v>
      </c>
      <c r="G241" s="0">
        <v>0.00947</v>
      </c>
      <c r="H241" s="0">
        <v>0.04961</v>
      </c>
      <c r="I241" s="0">
        <v>0.012148</v>
      </c>
      <c r="J241" s="0">
        <v>-0.021373</v>
      </c>
      <c r="K241" s="0">
        <v>1016.769958</v>
      </c>
      <c r="L241" s="0">
        <v>37.185272</v>
      </c>
      <c r="W241" s="0">
        <f t="shared" si="3"/>
        <v>56096.885407773952</v>
      </c>
    </row>
    <row r="242">
      <c r="A242" s="0">
        <v>53.78625</v>
      </c>
      <c r="B242" s="0">
        <v>840.406433</v>
      </c>
      <c r="C242" s="0">
        <v>-50160.054687</v>
      </c>
      <c r="D242" s="0">
        <v>24889.302734</v>
      </c>
      <c r="E242" s="0">
        <v>-0.050362</v>
      </c>
      <c r="F242" s="0">
        <v>9.974296</v>
      </c>
      <c r="G242" s="0">
        <v>-0.003443</v>
      </c>
      <c r="H242" s="0">
        <v>0.047625</v>
      </c>
      <c r="I242" s="0">
        <v>0.011291</v>
      </c>
      <c r="J242" s="0">
        <v>-0.018769</v>
      </c>
      <c r="K242" s="0">
        <v>1016.769958</v>
      </c>
      <c r="L242" s="0">
        <v>37.185272</v>
      </c>
      <c r="W242" s="0">
        <f t="shared" si="3"/>
        <v>56001.917465031125</v>
      </c>
    </row>
    <row r="243">
      <c r="A243" s="0">
        <v>53.7975</v>
      </c>
      <c r="B243" s="0">
        <v>719.137939</v>
      </c>
      <c r="C243" s="0">
        <v>-50250.492187</v>
      </c>
      <c r="D243" s="0">
        <v>24868.498047</v>
      </c>
      <c r="E243" s="0">
        <v>-0.05152</v>
      </c>
      <c r="F243" s="0">
        <v>9.974508</v>
      </c>
      <c r="G243" s="0">
        <v>0.010927</v>
      </c>
      <c r="H243" s="0">
        <v>0.04828</v>
      </c>
      <c r="I243" s="0">
        <v>0.011011</v>
      </c>
      <c r="J243" s="0">
        <v>-0.017818</v>
      </c>
      <c r="K243" s="0">
        <v>1016.769958</v>
      </c>
      <c r="L243" s="0">
        <v>37.185272</v>
      </c>
      <c r="W243" s="0">
        <f t="shared" si="3"/>
        <v>56072.019042698113</v>
      </c>
    </row>
    <row r="244">
      <c r="A244" s="0">
        <v>53.80875</v>
      </c>
      <c r="B244" s="0">
        <v>696.242249</v>
      </c>
      <c r="C244" s="0">
        <v>-50220.640625</v>
      </c>
      <c r="D244" s="0">
        <v>24877.773437</v>
      </c>
      <c r="E244" s="0">
        <v>-0.064738</v>
      </c>
      <c r="F244" s="0">
        <v>9.981161</v>
      </c>
      <c r="G244" s="0">
        <v>0.002052</v>
      </c>
      <c r="H244" s="0">
        <v>0.041587</v>
      </c>
      <c r="I244" s="0">
        <v>0.009942</v>
      </c>
      <c r="J244" s="0">
        <v>-0.014921</v>
      </c>
      <c r="K244" s="0">
        <v>1016.769958</v>
      </c>
      <c r="L244" s="0">
        <v>37.190155</v>
      </c>
      <c r="W244" s="0">
        <f t="shared" si="3"/>
        <v>56049.095525596087</v>
      </c>
    </row>
    <row r="245">
      <c r="A245" s="0">
        <v>53.82</v>
      </c>
      <c r="B245" s="0">
        <v>693.251282</v>
      </c>
      <c r="C245" s="0">
        <v>-50186.265625</v>
      </c>
      <c r="D245" s="0">
        <v>24968.927734</v>
      </c>
      <c r="E245" s="0">
        <v>-0.060437</v>
      </c>
      <c r="F245" s="0">
        <v>9.980412</v>
      </c>
      <c r="G245" s="0">
        <v>0.009124</v>
      </c>
      <c r="H245" s="0">
        <v>0.03707</v>
      </c>
      <c r="I245" s="0">
        <v>0.010063</v>
      </c>
      <c r="J245" s="0">
        <v>-0.011849</v>
      </c>
      <c r="K245" s="0">
        <v>1016.769958</v>
      </c>
      <c r="L245" s="0">
        <v>37.190155</v>
      </c>
      <c r="W245" s="0">
        <f t="shared" si="3"/>
        <v>56058.801333142728</v>
      </c>
    </row>
    <row r="246">
      <c r="A246" s="0">
        <v>53.83125</v>
      </c>
      <c r="B246" s="0">
        <v>623.798462</v>
      </c>
      <c r="C246" s="0">
        <v>-50279.855469</v>
      </c>
      <c r="D246" s="0">
        <v>25035.554687</v>
      </c>
      <c r="E246" s="0">
        <v>-0.04577</v>
      </c>
      <c r="F246" s="0">
        <v>9.972897</v>
      </c>
      <c r="G246" s="0">
        <v>0.005808</v>
      </c>
      <c r="H246" s="0">
        <v>0.034411</v>
      </c>
      <c r="I246" s="0">
        <v>0.009021</v>
      </c>
      <c r="J246" s="0">
        <v>-0.010159</v>
      </c>
      <c r="K246" s="0">
        <v>1016.769958</v>
      </c>
      <c r="L246" s="0">
        <v>37.190155</v>
      </c>
      <c r="W246" s="0">
        <f t="shared" si="3"/>
        <v>56171.451725858846</v>
      </c>
    </row>
    <row r="247">
      <c r="A247" s="0">
        <v>53.8425</v>
      </c>
      <c r="B247" s="0">
        <v>694.46875</v>
      </c>
      <c r="C247" s="0">
        <v>-50177.40625</v>
      </c>
      <c r="D247" s="0">
        <v>25044.289062</v>
      </c>
      <c r="E247" s="0">
        <v>-0.047905</v>
      </c>
      <c r="F247" s="0">
        <v>9.983404</v>
      </c>
      <c r="G247" s="0">
        <v>0.011467</v>
      </c>
      <c r="H247" s="0">
        <v>0.024653</v>
      </c>
      <c r="I247" s="0">
        <v>0.00762</v>
      </c>
      <c r="J247" s="0">
        <v>-0.007037</v>
      </c>
      <c r="K247" s="0">
        <v>1016.769958</v>
      </c>
      <c r="L247" s="0">
        <v>37.190155</v>
      </c>
      <c r="W247" s="0">
        <f t="shared" si="3"/>
        <v>56084.496961667384</v>
      </c>
    </row>
    <row r="248">
      <c r="A248" s="0">
        <v>53.85375</v>
      </c>
      <c r="B248" s="0">
        <v>781.244385</v>
      </c>
      <c r="C248" s="0">
        <v>-50257.921875</v>
      </c>
      <c r="D248" s="0">
        <v>24926.595703</v>
      </c>
      <c r="E248" s="0">
        <v>-0.045368</v>
      </c>
      <c r="F248" s="0">
        <v>9.975079</v>
      </c>
      <c r="G248" s="0">
        <v>0.001966</v>
      </c>
      <c r="H248" s="0">
        <v>0.016169</v>
      </c>
      <c r="I248" s="0">
        <v>0.00675</v>
      </c>
      <c r="J248" s="0">
        <v>-0.005414</v>
      </c>
      <c r="K248" s="0">
        <v>1016.769958</v>
      </c>
      <c r="L248" s="0">
        <v>37.190155</v>
      </c>
      <c r="W248" s="0">
        <f t="shared" si="3"/>
        <v>56105.295893734627</v>
      </c>
    </row>
    <row r="249">
      <c r="A249" s="0">
        <v>53.865</v>
      </c>
      <c r="B249" s="0">
        <v>758.853638</v>
      </c>
      <c r="C249" s="0">
        <v>-50162.277344</v>
      </c>
      <c r="D249" s="0">
        <v>24976.429687</v>
      </c>
      <c r="E249" s="0">
        <v>-0.056879</v>
      </c>
      <c r="F249" s="0">
        <v>9.98143</v>
      </c>
      <c r="G249" s="0">
        <v>0.006713</v>
      </c>
      <c r="H249" s="0">
        <v>0.004576</v>
      </c>
      <c r="I249" s="0">
        <v>0.004729</v>
      </c>
      <c r="J249" s="0">
        <v>-0.002816</v>
      </c>
      <c r="K249" s="0">
        <v>1016.769958</v>
      </c>
      <c r="L249" s="0">
        <v>37.190155</v>
      </c>
      <c r="W249" s="0">
        <f t="shared" si="3"/>
        <v>56041.520028367682</v>
      </c>
    </row>
    <row r="250">
      <c r="A250" s="0">
        <v>53.87625</v>
      </c>
      <c r="B250" s="0">
        <v>929.229248</v>
      </c>
      <c r="C250" s="0">
        <v>-50280.429687</v>
      </c>
      <c r="D250" s="0">
        <v>24784.710937</v>
      </c>
      <c r="E250" s="0">
        <v>-0.049154</v>
      </c>
      <c r="F250" s="0">
        <v>9.968395</v>
      </c>
      <c r="G250" s="0">
        <v>-0.006017</v>
      </c>
      <c r="H250" s="0">
        <v>-0.005644</v>
      </c>
      <c r="I250" s="0">
        <v>0.004095</v>
      </c>
      <c r="J250" s="0">
        <v>-0.002006</v>
      </c>
      <c r="K250" s="0">
        <v>1016.769958</v>
      </c>
      <c r="L250" s="0">
        <v>37.190155</v>
      </c>
      <c r="W250" s="0">
        <f t="shared" si="3"/>
        <v>56064.846140298447</v>
      </c>
    </row>
    <row r="251">
      <c r="A251" s="0">
        <v>53.8875</v>
      </c>
      <c r="B251" s="0">
        <v>806.238342</v>
      </c>
      <c r="C251" s="0">
        <v>-50186.121094</v>
      </c>
      <c r="D251" s="0">
        <v>25003.505859</v>
      </c>
      <c r="E251" s="0">
        <v>-0.058503</v>
      </c>
      <c r="F251" s="0">
        <v>9.966716</v>
      </c>
      <c r="G251" s="0">
        <v>0.004936</v>
      </c>
      <c r="H251" s="0">
        <v>-0.014012</v>
      </c>
      <c r="I251" s="0">
        <v>0.002452</v>
      </c>
      <c r="J251" s="0">
        <v>-0.002342</v>
      </c>
      <c r="K251" s="0">
        <v>1016.769958</v>
      </c>
      <c r="L251" s="0">
        <v>37.190155</v>
      </c>
      <c r="W251" s="0">
        <f t="shared" si="3"/>
        <v>56075.592515521319</v>
      </c>
    </row>
    <row r="252">
      <c r="A252" s="0">
        <v>53.89875</v>
      </c>
      <c r="B252" s="0">
        <v>652.399353</v>
      </c>
      <c r="C252" s="0">
        <v>-50262.480469</v>
      </c>
      <c r="D252" s="0">
        <v>24922.146484</v>
      </c>
      <c r="E252" s="0">
        <v>-0.053746</v>
      </c>
      <c r="F252" s="0">
        <v>9.979825</v>
      </c>
      <c r="G252" s="0">
        <v>0.000767</v>
      </c>
      <c r="H252" s="0">
        <v>-0.021074</v>
      </c>
      <c r="I252" s="0">
        <v>0.001543</v>
      </c>
      <c r="J252" s="0">
        <v>-0.002386</v>
      </c>
      <c r="K252" s="0">
        <v>1016.769958</v>
      </c>
      <c r="L252" s="0">
        <v>37.190155</v>
      </c>
      <c r="W252" s="0">
        <f t="shared" si="3"/>
        <v>56105.756863109469</v>
      </c>
    </row>
    <row r="253">
      <c r="A253" s="0">
        <v>53.91</v>
      </c>
      <c r="B253" s="0">
        <v>673.66571</v>
      </c>
      <c r="C253" s="0">
        <v>-50272.582031</v>
      </c>
      <c r="D253" s="0">
        <v>24961.332031</v>
      </c>
      <c r="E253" s="0">
        <v>-0.047458</v>
      </c>
      <c r="F253" s="0">
        <v>9.974976</v>
      </c>
      <c r="G253" s="0">
        <v>0.002068</v>
      </c>
      <c r="H253" s="0">
        <v>-0.022263</v>
      </c>
      <c r="I253" s="0">
        <v>0.001177</v>
      </c>
      <c r="J253" s="0">
        <v>7.350828E-05</v>
      </c>
      <c r="K253" s="0">
        <v>1016.789978</v>
      </c>
      <c r="L253" s="0">
        <v>37.190155</v>
      </c>
      <c r="W253" s="0">
        <f t="shared" si="3"/>
        <v>56132.472120104241</v>
      </c>
    </row>
    <row r="254">
      <c r="A254" s="0">
        <v>53.92125</v>
      </c>
      <c r="B254" s="0">
        <v>697.942566</v>
      </c>
      <c r="C254" s="0">
        <v>-50202.257812</v>
      </c>
      <c r="D254" s="0">
        <v>24950.929687</v>
      </c>
      <c r="E254" s="0">
        <v>-0.054972</v>
      </c>
      <c r="F254" s="0">
        <v>9.961679</v>
      </c>
      <c r="G254" s="0">
        <v>0.001283</v>
      </c>
      <c r="H254" s="0">
        <v>-0.025585</v>
      </c>
      <c r="I254" s="0">
        <v>0.001198</v>
      </c>
      <c r="J254" s="0">
        <v>-0.00174</v>
      </c>
      <c r="K254" s="0">
        <v>1016.789978</v>
      </c>
      <c r="L254" s="0">
        <v>37.190155</v>
      </c>
      <c r="W254" s="0">
        <f t="shared" si="3"/>
        <v>56065.164812863681</v>
      </c>
    </row>
    <row r="255">
      <c r="A255" s="0">
        <v>53.9325</v>
      </c>
      <c r="B255" s="0">
        <v>681.475952</v>
      </c>
      <c r="C255" s="0">
        <v>-50299.84375</v>
      </c>
      <c r="D255" s="0">
        <v>24844.066406</v>
      </c>
      <c r="E255" s="0">
        <v>-0.061887</v>
      </c>
      <c r="F255" s="0">
        <v>9.969288</v>
      </c>
      <c r="G255" s="0">
        <v>0.002755</v>
      </c>
      <c r="H255" s="0">
        <v>-0.026149</v>
      </c>
      <c r="I255" s="0">
        <v>0.000703</v>
      </c>
      <c r="J255" s="0">
        <v>-0.003369</v>
      </c>
      <c r="K255" s="0">
        <v>1016.789978</v>
      </c>
      <c r="L255" s="0">
        <v>37.190155</v>
      </c>
      <c r="W255" s="0">
        <f t="shared" si="3"/>
        <v>56104.958126116675</v>
      </c>
    </row>
    <row r="256">
      <c r="A256" s="0">
        <v>53.94375</v>
      </c>
      <c r="B256" s="0">
        <v>590.654724</v>
      </c>
      <c r="C256" s="0">
        <v>-50172.320312</v>
      </c>
      <c r="D256" s="0">
        <v>24918.078125</v>
      </c>
      <c r="E256" s="0">
        <v>-0.058519</v>
      </c>
      <c r="F256" s="0">
        <v>9.971221</v>
      </c>
      <c r="G256" s="0">
        <v>0.009667</v>
      </c>
      <c r="H256" s="0">
        <v>-0.025231</v>
      </c>
      <c r="I256" s="0">
        <v>5.569968E-05</v>
      </c>
      <c r="J256" s="0">
        <v>-0.003614</v>
      </c>
      <c r="K256" s="0">
        <v>1016.789978</v>
      </c>
      <c r="L256" s="0">
        <v>37.190155</v>
      </c>
      <c r="W256" s="0">
        <f t="shared" si="3"/>
        <v>56022.5063339415</v>
      </c>
    </row>
    <row r="257">
      <c r="A257" s="0">
        <v>53.955</v>
      </c>
      <c r="B257" s="0">
        <v>724.56366</v>
      </c>
      <c r="C257" s="0">
        <v>-50304.144531</v>
      </c>
      <c r="D257" s="0">
        <v>24881.623047</v>
      </c>
      <c r="E257" s="0">
        <v>-0.059079</v>
      </c>
      <c r="F257" s="0">
        <v>9.962929</v>
      </c>
      <c r="G257" s="0">
        <v>-0.000751</v>
      </c>
      <c r="H257" s="0">
        <v>-0.023179</v>
      </c>
      <c r="I257" s="0">
        <v>9.070811E-05</v>
      </c>
      <c r="J257" s="0">
        <v>-0.004386</v>
      </c>
      <c r="K257" s="0">
        <v>1016.789978</v>
      </c>
      <c r="L257" s="0">
        <v>37.190155</v>
      </c>
      <c r="W257" s="0">
        <f t="shared" si="3"/>
        <v>56125.993220130469</v>
      </c>
    </row>
    <row r="258">
      <c r="A258" s="0">
        <v>53.96625</v>
      </c>
      <c r="B258" s="0">
        <v>647.796265</v>
      </c>
      <c r="C258" s="0">
        <v>-50188.359375</v>
      </c>
      <c r="D258" s="0">
        <v>24977.259766</v>
      </c>
      <c r="E258" s="0">
        <v>-0.064802</v>
      </c>
      <c r="F258" s="0">
        <v>9.969361</v>
      </c>
      <c r="G258" s="0">
        <v>-0.008124</v>
      </c>
      <c r="H258" s="0">
        <v>-0.019718</v>
      </c>
      <c r="I258" s="0">
        <v>0.000979</v>
      </c>
      <c r="J258" s="0">
        <v>-0.005562</v>
      </c>
      <c r="K258" s="0">
        <v>1016.789978</v>
      </c>
      <c r="L258" s="0">
        <v>37.190155</v>
      </c>
      <c r="W258" s="0">
        <f ref="W258:W321" t="shared" si="4">SQRT((B258)^2+(C258)^2+(D258)^2)</f>
        <v>56063.843626470538</v>
      </c>
    </row>
    <row r="259">
      <c r="A259" s="0">
        <v>53.9775</v>
      </c>
      <c r="B259" s="0">
        <v>823.198181</v>
      </c>
      <c r="C259" s="0">
        <v>-50271.121094</v>
      </c>
      <c r="D259" s="0">
        <v>24879.951172</v>
      </c>
      <c r="E259" s="0">
        <v>-0.057404</v>
      </c>
      <c r="F259" s="0">
        <v>9.969218</v>
      </c>
      <c r="G259" s="0">
        <v>-0.00736</v>
      </c>
      <c r="H259" s="0">
        <v>-0.011295</v>
      </c>
      <c r="I259" s="0">
        <v>0.002408</v>
      </c>
      <c r="J259" s="0">
        <v>-0.006569</v>
      </c>
      <c r="K259" s="0">
        <v>1016.789978</v>
      </c>
      <c r="L259" s="0">
        <v>37.190155</v>
      </c>
      <c r="W259" s="0">
        <f t="shared" si="4"/>
        <v>56097.016334328488</v>
      </c>
    </row>
    <row r="260">
      <c r="A260" s="0">
        <v>53.98875</v>
      </c>
      <c r="B260" s="0">
        <v>619.336792</v>
      </c>
      <c r="C260" s="0">
        <v>-50233.375</v>
      </c>
      <c r="D260" s="0">
        <v>24779.597656</v>
      </c>
      <c r="E260" s="0">
        <v>-0.054882</v>
      </c>
      <c r="F260" s="0">
        <v>9.966755</v>
      </c>
      <c r="G260" s="0">
        <v>-0.005172</v>
      </c>
      <c r="H260" s="0">
        <v>-0.00514</v>
      </c>
      <c r="I260" s="0">
        <v>0.003358</v>
      </c>
      <c r="J260" s="0">
        <v>-0.006974</v>
      </c>
      <c r="K260" s="0">
        <v>1016.789978</v>
      </c>
      <c r="L260" s="0">
        <v>37.190155</v>
      </c>
      <c r="W260" s="0">
        <f t="shared" si="4"/>
        <v>56016.104844462279</v>
      </c>
    </row>
    <row r="261">
      <c r="A261" s="0">
        <v>54</v>
      </c>
      <c r="B261" s="0">
        <v>837.535645</v>
      </c>
      <c r="C261" s="0">
        <v>-50250.238281</v>
      </c>
      <c r="D261" s="0">
        <v>24990.873047</v>
      </c>
      <c r="E261" s="0">
        <v>-0.0388</v>
      </c>
      <c r="F261" s="0">
        <v>9.955478</v>
      </c>
      <c r="G261" s="0">
        <v>0.013807</v>
      </c>
      <c r="H261" s="0">
        <v>-0.001386</v>
      </c>
      <c r="I261" s="0">
        <v>0.002439</v>
      </c>
      <c r="J261" s="0">
        <v>-0.009833</v>
      </c>
      <c r="K261" s="0">
        <v>1016.759949</v>
      </c>
      <c r="L261" s="0">
        <v>37.197384</v>
      </c>
      <c r="W261" s="0">
        <f t="shared" si="4"/>
        <v>56127.815287121179</v>
      </c>
    </row>
    <row r="262">
      <c r="A262" s="0">
        <v>54.01125</v>
      </c>
      <c r="B262" s="0">
        <v>708.63385</v>
      </c>
      <c r="C262" s="0">
        <v>-50293.710937</v>
      </c>
      <c r="D262" s="0">
        <v>24950.644531</v>
      </c>
      <c r="E262" s="0">
        <v>-0.048155</v>
      </c>
      <c r="F262" s="0">
        <v>9.964511</v>
      </c>
      <c r="G262" s="0">
        <v>-0.005032</v>
      </c>
      <c r="H262" s="0">
        <v>0.00947</v>
      </c>
      <c r="I262" s="0">
        <v>0.003359</v>
      </c>
      <c r="J262" s="0">
        <v>-0.011359</v>
      </c>
      <c r="K262" s="0">
        <v>1016.759949</v>
      </c>
      <c r="L262" s="0">
        <v>37.197384</v>
      </c>
      <c r="W262" s="0">
        <f t="shared" si="4"/>
        <v>56147.076364314817</v>
      </c>
    </row>
    <row r="263">
      <c r="A263" s="0">
        <v>54.0225</v>
      </c>
      <c r="B263" s="0">
        <v>744.342957</v>
      </c>
      <c r="C263" s="0">
        <v>-50204.847656</v>
      </c>
      <c r="D263" s="0">
        <v>24922.712891</v>
      </c>
      <c r="E263" s="0">
        <v>-0.043086</v>
      </c>
      <c r="F263" s="0">
        <v>9.972935</v>
      </c>
      <c r="G263" s="0">
        <v>0.003522</v>
      </c>
      <c r="H263" s="0">
        <v>0.01695</v>
      </c>
      <c r="I263" s="0">
        <v>0.005801</v>
      </c>
      <c r="J263" s="0">
        <v>-0.014291</v>
      </c>
      <c r="K263" s="0">
        <v>1016.759949</v>
      </c>
      <c r="L263" s="0">
        <v>37.197384</v>
      </c>
      <c r="W263" s="0">
        <f t="shared" si="4"/>
        <v>56055.529543899785</v>
      </c>
    </row>
    <row r="264">
      <c r="A264" s="0">
        <v>54.03375</v>
      </c>
      <c r="B264" s="0">
        <v>683.691223</v>
      </c>
      <c r="C264" s="0">
        <v>-50338.601562</v>
      </c>
      <c r="D264" s="0">
        <v>24854.347656</v>
      </c>
      <c r="E264" s="0">
        <v>-0.051618</v>
      </c>
      <c r="F264" s="0">
        <v>9.966371</v>
      </c>
      <c r="G264" s="0">
        <v>-0.008073</v>
      </c>
      <c r="H264" s="0">
        <v>0.030807</v>
      </c>
      <c r="I264" s="0">
        <v>0.007888</v>
      </c>
      <c r="J264" s="0">
        <v>-0.016842</v>
      </c>
      <c r="K264" s="0">
        <v>1016.759949</v>
      </c>
      <c r="L264" s="0">
        <v>37.197384</v>
      </c>
      <c r="W264" s="0">
        <f t="shared" si="4"/>
        <v>56144.28589190096</v>
      </c>
    </row>
    <row r="265">
      <c r="A265" s="0">
        <v>54.045</v>
      </c>
      <c r="B265" s="0">
        <v>697.126526</v>
      </c>
      <c r="C265" s="0">
        <v>-50191.996094</v>
      </c>
      <c r="D265" s="0">
        <v>24815.925781</v>
      </c>
      <c r="E265" s="0">
        <v>-0.054031</v>
      </c>
      <c r="F265" s="0">
        <v>9.967684</v>
      </c>
      <c r="G265" s="0">
        <v>0.008027</v>
      </c>
      <c r="H265" s="0">
        <v>0.034976</v>
      </c>
      <c r="I265" s="0">
        <v>0.008273</v>
      </c>
      <c r="J265" s="0">
        <v>-0.017556</v>
      </c>
      <c r="K265" s="0">
        <v>1016.759949</v>
      </c>
      <c r="L265" s="0">
        <v>37.197384</v>
      </c>
      <c r="W265" s="0">
        <f t="shared" si="4"/>
        <v>55996.005479511354</v>
      </c>
    </row>
    <row r="266">
      <c r="A266" s="0">
        <v>54.05625</v>
      </c>
      <c r="B266" s="0">
        <v>727.957336</v>
      </c>
      <c r="C266" s="0">
        <v>-50298.191406</v>
      </c>
      <c r="D266" s="0">
        <v>24952.216797</v>
      </c>
      <c r="E266" s="0">
        <v>-0.045849</v>
      </c>
      <c r="F266" s="0">
        <v>9.970688</v>
      </c>
      <c r="G266" s="0">
        <v>-0.008723</v>
      </c>
      <c r="H266" s="0">
        <v>0.040965</v>
      </c>
      <c r="I266" s="0">
        <v>0.009193</v>
      </c>
      <c r="J266" s="0">
        <v>-0.020209</v>
      </c>
      <c r="K266" s="0">
        <v>1016.759949</v>
      </c>
      <c r="L266" s="0">
        <v>37.197384</v>
      </c>
      <c r="W266" s="0">
        <f t="shared" si="4"/>
        <v>56152.035614767672</v>
      </c>
    </row>
    <row r="267">
      <c r="A267" s="0">
        <v>54.0675</v>
      </c>
      <c r="B267" s="0">
        <v>737.783142</v>
      </c>
      <c r="C267" s="0">
        <v>-50206.042969</v>
      </c>
      <c r="D267" s="0">
        <v>25030.5</v>
      </c>
      <c r="E267" s="0">
        <v>-0.051812</v>
      </c>
      <c r="F267" s="0">
        <v>9.973293</v>
      </c>
      <c r="G267" s="0">
        <v>0.00172</v>
      </c>
      <c r="H267" s="0">
        <v>0.04655</v>
      </c>
      <c r="I267" s="0">
        <v>0.01053</v>
      </c>
      <c r="J267" s="0">
        <v>-0.02205</v>
      </c>
      <c r="K267" s="0">
        <v>1016.759949</v>
      </c>
      <c r="L267" s="0">
        <v>37.197384</v>
      </c>
      <c r="W267" s="0">
        <f t="shared" si="4"/>
        <v>56104.518577559276</v>
      </c>
    </row>
    <row r="268">
      <c r="A268" s="0">
        <v>54.07875</v>
      </c>
      <c r="B268" s="0">
        <v>748.292786</v>
      </c>
      <c r="C268" s="0">
        <v>-50232.164062</v>
      </c>
      <c r="D268" s="0">
        <v>24936.837891</v>
      </c>
      <c r="E268" s="0">
        <v>-0.058045</v>
      </c>
      <c r="F268" s="0">
        <v>9.971223</v>
      </c>
      <c r="G268" s="0">
        <v>0.008015</v>
      </c>
      <c r="H268" s="0">
        <v>0.046071</v>
      </c>
      <c r="I268" s="0">
        <v>0.010791</v>
      </c>
      <c r="J268" s="0">
        <v>-0.020774</v>
      </c>
      <c r="K268" s="0">
        <v>1016.759949</v>
      </c>
      <c r="L268" s="0">
        <v>37.197384</v>
      </c>
      <c r="W268" s="0">
        <f t="shared" si="4"/>
        <v>56086.327500089341</v>
      </c>
    </row>
    <row r="269">
      <c r="A269" s="0">
        <v>54.09</v>
      </c>
      <c r="B269" s="0">
        <v>767.319702</v>
      </c>
      <c r="C269" s="0">
        <v>-50256.96875</v>
      </c>
      <c r="D269" s="0">
        <v>25042.59375</v>
      </c>
      <c r="E269" s="0">
        <v>-0.054107</v>
      </c>
      <c r="F269" s="0">
        <v>9.970332</v>
      </c>
      <c r="G269" s="0">
        <v>-0.003617</v>
      </c>
      <c r="H269" s="0">
        <v>0.049001</v>
      </c>
      <c r="I269" s="0">
        <v>0.010302</v>
      </c>
      <c r="J269" s="0">
        <v>-0.020999</v>
      </c>
      <c r="K269" s="0">
        <v>1016.759949</v>
      </c>
      <c r="L269" s="0">
        <v>37.197384</v>
      </c>
      <c r="W269" s="0">
        <f t="shared" si="4"/>
        <v>56155.882943740566</v>
      </c>
    </row>
    <row r="270">
      <c r="A270" s="0">
        <v>54.10125</v>
      </c>
      <c r="B270" s="0">
        <v>680.342041</v>
      </c>
      <c r="C270" s="0">
        <v>-50191.933594</v>
      </c>
      <c r="D270" s="0">
        <v>24974.654297</v>
      </c>
      <c r="E270" s="0">
        <v>-0.05557</v>
      </c>
      <c r="F270" s="0">
        <v>9.975856</v>
      </c>
      <c r="G270" s="0">
        <v>0.003061</v>
      </c>
      <c r="H270" s="0">
        <v>0.048143</v>
      </c>
      <c r="I270" s="0">
        <v>0.010512</v>
      </c>
      <c r="J270" s="0">
        <v>-0.018917</v>
      </c>
      <c r="K270" s="0">
        <v>1016.769958</v>
      </c>
      <c r="L270" s="0">
        <v>37.197384</v>
      </c>
      <c r="W270" s="0">
        <f t="shared" si="4"/>
        <v>56066.26811597075</v>
      </c>
    </row>
    <row r="271">
      <c r="A271" s="0">
        <v>54.1125</v>
      </c>
      <c r="B271" s="0">
        <v>888.404907</v>
      </c>
      <c r="C271" s="0">
        <v>-50288.402344</v>
      </c>
      <c r="D271" s="0">
        <v>24856.101562</v>
      </c>
      <c r="E271" s="0">
        <v>-0.03941</v>
      </c>
      <c r="F271" s="0">
        <v>9.977238</v>
      </c>
      <c r="G271" s="0">
        <v>-0.003248</v>
      </c>
      <c r="H271" s="0">
        <v>0.048504</v>
      </c>
      <c r="I271" s="0">
        <v>0.010771</v>
      </c>
      <c r="J271" s="0">
        <v>-0.016695</v>
      </c>
      <c r="K271" s="0">
        <v>1016.769958</v>
      </c>
      <c r="L271" s="0">
        <v>37.197384</v>
      </c>
      <c r="W271" s="0">
        <f t="shared" si="4"/>
        <v>56102.927360800575</v>
      </c>
    </row>
    <row r="272">
      <c r="A272" s="0">
        <v>54.12375</v>
      </c>
      <c r="B272" s="0">
        <v>728.451965</v>
      </c>
      <c r="C272" s="0">
        <v>-50192.769531</v>
      </c>
      <c r="D272" s="0">
        <v>24945.773437</v>
      </c>
      <c r="E272" s="0">
        <v>-0.04918</v>
      </c>
      <c r="F272" s="0">
        <v>9.976606</v>
      </c>
      <c r="G272" s="0">
        <v>-0.000416</v>
      </c>
      <c r="H272" s="0">
        <v>0.039439</v>
      </c>
      <c r="I272" s="0">
        <v>0.009336</v>
      </c>
      <c r="J272" s="0">
        <v>-0.01317</v>
      </c>
      <c r="K272" s="0">
        <v>1016.769958</v>
      </c>
      <c r="L272" s="0">
        <v>37.197384</v>
      </c>
      <c r="W272" s="0">
        <f t="shared" si="4"/>
        <v>56054.762222558122</v>
      </c>
    </row>
    <row r="273">
      <c r="A273" s="0">
        <v>54.135</v>
      </c>
      <c r="B273" s="0">
        <v>793.6745</v>
      </c>
      <c r="C273" s="0">
        <v>-50309.929687</v>
      </c>
      <c r="D273" s="0">
        <v>24884.636719</v>
      </c>
      <c r="E273" s="0">
        <v>-0.041354</v>
      </c>
      <c r="F273" s="0">
        <v>9.974272</v>
      </c>
      <c r="G273" s="0">
        <v>-0.001498</v>
      </c>
      <c r="H273" s="0">
        <v>0.031923</v>
      </c>
      <c r="I273" s="0">
        <v>0.008825</v>
      </c>
      <c r="J273" s="0">
        <v>-0.010558</v>
      </c>
      <c r="K273" s="0">
        <v>1016.769958</v>
      </c>
      <c r="L273" s="0">
        <v>37.197384</v>
      </c>
      <c r="W273" s="0">
        <f t="shared" si="4"/>
        <v>56133.44893162576</v>
      </c>
    </row>
    <row r="274">
      <c r="A274" s="0">
        <v>54.14625</v>
      </c>
      <c r="B274" s="0">
        <v>690.218811</v>
      </c>
      <c r="C274" s="0">
        <v>-50184.757812</v>
      </c>
      <c r="D274" s="0">
        <v>24835.480469</v>
      </c>
      <c r="E274" s="0">
        <v>-0.04283</v>
      </c>
      <c r="F274" s="0">
        <v>9.977015</v>
      </c>
      <c r="G274" s="0">
        <v>0.013524</v>
      </c>
      <c r="H274" s="0">
        <v>0.022522</v>
      </c>
      <c r="I274" s="0">
        <v>0.007501</v>
      </c>
      <c r="J274" s="0">
        <v>-0.00705</v>
      </c>
      <c r="K274" s="0">
        <v>1016.769958</v>
      </c>
      <c r="L274" s="0">
        <v>37.197384</v>
      </c>
      <c r="W274" s="0">
        <f t="shared" si="4"/>
        <v>55998.101831957072</v>
      </c>
    </row>
    <row r="275">
      <c r="A275" s="0">
        <v>54.1575</v>
      </c>
      <c r="B275" s="0">
        <v>666.329224</v>
      </c>
      <c r="C275" s="0">
        <v>-50274.894531</v>
      </c>
      <c r="D275" s="0">
        <v>24857.171875</v>
      </c>
      <c r="E275" s="0">
        <v>-0.051424</v>
      </c>
      <c r="F275" s="0">
        <v>9.988605</v>
      </c>
      <c r="G275" s="0">
        <v>0.00605</v>
      </c>
      <c r="H275" s="0">
        <v>0.012076</v>
      </c>
      <c r="I275" s="0">
        <v>0.00635</v>
      </c>
      <c r="J275" s="0">
        <v>-0.004739</v>
      </c>
      <c r="K275" s="0">
        <v>1016.769958</v>
      </c>
      <c r="L275" s="0">
        <v>37.197384</v>
      </c>
      <c r="W275" s="0">
        <f t="shared" si="4"/>
        <v>56088.216305755537</v>
      </c>
    </row>
    <row r="276">
      <c r="A276" s="0">
        <v>54.16875</v>
      </c>
      <c r="B276" s="0">
        <v>665.263489</v>
      </c>
      <c r="C276" s="0">
        <v>-50248.59375</v>
      </c>
      <c r="D276" s="0">
        <v>24919.800781</v>
      </c>
      <c r="E276" s="0">
        <v>-0.056372</v>
      </c>
      <c r="F276" s="0">
        <v>9.977955</v>
      </c>
      <c r="G276" s="0">
        <v>-0.00302</v>
      </c>
      <c r="H276" s="0">
        <v>0.002039</v>
      </c>
      <c r="I276" s="0">
        <v>0.004054</v>
      </c>
      <c r="J276" s="0">
        <v>-0.002633</v>
      </c>
      <c r="K276" s="0">
        <v>1016.769958</v>
      </c>
      <c r="L276" s="0">
        <v>37.197384</v>
      </c>
      <c r="W276" s="0">
        <f t="shared" si="4"/>
        <v>56092.425694803605</v>
      </c>
    </row>
    <row r="277">
      <c r="A277" s="0">
        <v>54.18</v>
      </c>
      <c r="B277" s="0">
        <v>661.83197</v>
      </c>
      <c r="C277" s="0">
        <v>-50246.222656</v>
      </c>
      <c r="D277" s="0">
        <v>24923.248047</v>
      </c>
      <c r="E277" s="0">
        <v>-0.054806</v>
      </c>
      <c r="F277" s="0">
        <v>9.974918</v>
      </c>
      <c r="G277" s="0">
        <v>0.007278</v>
      </c>
      <c r="H277" s="0">
        <v>-0.000347</v>
      </c>
      <c r="I277" s="0">
        <v>0.005203</v>
      </c>
      <c r="J277" s="0">
        <v>-0.00214</v>
      </c>
      <c r="K277" s="0">
        <v>1016.769958</v>
      </c>
      <c r="L277" s="0">
        <v>37.197384</v>
      </c>
      <c r="W277" s="0">
        <f t="shared" si="4"/>
        <v>56091.792679189093</v>
      </c>
    </row>
    <row r="278">
      <c r="A278" s="0">
        <v>54.19125</v>
      </c>
      <c r="B278" s="0">
        <v>773.21991</v>
      </c>
      <c r="C278" s="0">
        <v>-50315.609375</v>
      </c>
      <c r="D278" s="0">
        <v>24957.818359</v>
      </c>
      <c r="E278" s="0">
        <v>-0.055382</v>
      </c>
      <c r="F278" s="0">
        <v>9.970514</v>
      </c>
      <c r="G278" s="0">
        <v>-0.005657</v>
      </c>
      <c r="H278" s="0">
        <v>-0.009794</v>
      </c>
      <c r="I278" s="0">
        <v>0.003586</v>
      </c>
      <c r="J278" s="0">
        <v>0.000504</v>
      </c>
      <c r="K278" s="0">
        <v>1016.769958</v>
      </c>
      <c r="L278" s="0">
        <v>37.197384</v>
      </c>
      <c r="W278" s="0">
        <f t="shared" si="4"/>
        <v>56170.731818694032</v>
      </c>
    </row>
    <row r="279">
      <c r="A279" s="0">
        <v>54.2025</v>
      </c>
      <c r="B279" s="0">
        <v>781.991577</v>
      </c>
      <c r="C279" s="0">
        <v>-50211.863281</v>
      </c>
      <c r="D279" s="0">
        <v>24948.835937</v>
      </c>
      <c r="E279" s="0">
        <v>-0.058249</v>
      </c>
      <c r="F279" s="0">
        <v>9.978037</v>
      </c>
      <c r="G279" s="0">
        <v>0.015821</v>
      </c>
      <c r="H279" s="0">
        <v>-0.016826</v>
      </c>
      <c r="I279" s="0">
        <v>0.002885</v>
      </c>
      <c r="J279" s="0">
        <v>-0.000156</v>
      </c>
      <c r="K279" s="0">
        <v>1016.75</v>
      </c>
      <c r="L279" s="0">
        <v>37.202267</v>
      </c>
      <c r="W279" s="0">
        <f t="shared" si="4"/>
        <v>56073.943499522822</v>
      </c>
    </row>
    <row r="280">
      <c r="A280" s="0">
        <v>54.21375</v>
      </c>
      <c r="B280" s="0">
        <v>845.199829</v>
      </c>
      <c r="C280" s="0">
        <v>-50327.796875</v>
      </c>
      <c r="D280" s="0">
        <v>24902.246094</v>
      </c>
      <c r="E280" s="0">
        <v>-0.064559</v>
      </c>
      <c r="F280" s="0">
        <v>9.971241</v>
      </c>
      <c r="G280" s="0">
        <v>0.003118</v>
      </c>
      <c r="H280" s="0">
        <v>-0.021148</v>
      </c>
      <c r="I280" s="0">
        <v>0.00124</v>
      </c>
      <c r="J280" s="0">
        <v>-0.000977</v>
      </c>
      <c r="K280" s="0">
        <v>1016.75</v>
      </c>
      <c r="L280" s="0">
        <v>37.202267</v>
      </c>
      <c r="W280" s="0">
        <f t="shared" si="4"/>
        <v>56158.02134662812</v>
      </c>
    </row>
    <row r="281">
      <c r="A281" s="0">
        <v>54.225</v>
      </c>
      <c r="B281" s="0">
        <v>828.348877</v>
      </c>
      <c r="C281" s="0">
        <v>-50200.476562</v>
      </c>
      <c r="D281" s="0">
        <v>24930.841797</v>
      </c>
      <c r="E281" s="0">
        <v>-0.060571</v>
      </c>
      <c r="F281" s="0">
        <v>9.976505</v>
      </c>
      <c r="G281" s="0">
        <v>0.006164</v>
      </c>
      <c r="H281" s="0">
        <v>-0.022697</v>
      </c>
      <c r="I281" s="0">
        <v>0.000699</v>
      </c>
      <c r="J281" s="0">
        <v>-0.003061</v>
      </c>
      <c r="K281" s="0">
        <v>1016.75</v>
      </c>
      <c r="L281" s="0">
        <v>37.202267</v>
      </c>
      <c r="W281" s="0">
        <f t="shared" si="4"/>
        <v>56056.408033524422</v>
      </c>
    </row>
    <row r="282">
      <c r="A282" s="0">
        <v>54.23625</v>
      </c>
      <c r="B282" s="0">
        <v>711.748169</v>
      </c>
      <c r="C282" s="0">
        <v>-50314.625</v>
      </c>
      <c r="D282" s="0">
        <v>24858.910156</v>
      </c>
      <c r="E282" s="0">
        <v>-0.056248</v>
      </c>
      <c r="F282" s="0">
        <v>9.978951</v>
      </c>
      <c r="G282" s="0">
        <v>-0.000463</v>
      </c>
      <c r="H282" s="0">
        <v>-0.026137</v>
      </c>
      <c r="I282" s="0">
        <v>0.000535</v>
      </c>
      <c r="J282" s="0">
        <v>-0.002884</v>
      </c>
      <c r="K282" s="0">
        <v>1016.75</v>
      </c>
      <c r="L282" s="0">
        <v>37.202267</v>
      </c>
      <c r="W282" s="0">
        <f t="shared" si="4"/>
        <v>56125.159140004049</v>
      </c>
    </row>
    <row r="283">
      <c r="A283" s="0">
        <v>54.2475</v>
      </c>
      <c r="B283" s="0">
        <v>676.702942</v>
      </c>
      <c r="C283" s="0">
        <v>-50229.441406</v>
      </c>
      <c r="D283" s="0">
        <v>24897.765625</v>
      </c>
      <c r="E283" s="0">
        <v>-0.056033</v>
      </c>
      <c r="F283" s="0">
        <v>9.969219</v>
      </c>
      <c r="G283" s="0">
        <v>0.011981</v>
      </c>
      <c r="H283" s="0">
        <v>-0.02578</v>
      </c>
      <c r="I283" s="0">
        <v>0.000705</v>
      </c>
      <c r="J283" s="0">
        <v>-0.004011</v>
      </c>
      <c r="K283" s="0">
        <v>1016.75</v>
      </c>
      <c r="L283" s="0">
        <v>37.202267</v>
      </c>
      <c r="W283" s="0">
        <f t="shared" si="4"/>
        <v>56065.617306402055</v>
      </c>
    </row>
    <row r="284">
      <c r="A284" s="0">
        <v>54.25875</v>
      </c>
      <c r="B284" s="0">
        <v>789.493042</v>
      </c>
      <c r="C284" s="0">
        <v>-50239.890625</v>
      </c>
      <c r="D284" s="0">
        <v>24940.875</v>
      </c>
      <c r="E284" s="0">
        <v>-0.043302</v>
      </c>
      <c r="F284" s="0">
        <v>9.980719</v>
      </c>
      <c r="G284" s="0">
        <v>0.00229</v>
      </c>
      <c r="H284" s="0">
        <v>-0.022227</v>
      </c>
      <c r="I284" s="0">
        <v>0.00067</v>
      </c>
      <c r="J284" s="0">
        <v>-0.004604</v>
      </c>
      <c r="K284" s="0">
        <v>1016.75</v>
      </c>
      <c r="L284" s="0">
        <v>37.202267</v>
      </c>
      <c r="W284" s="0">
        <f t="shared" si="4"/>
        <v>56095.607270453489</v>
      </c>
    </row>
    <row r="285">
      <c r="A285" s="0">
        <v>54.27</v>
      </c>
      <c r="B285" s="0">
        <v>861.318665</v>
      </c>
      <c r="C285" s="0">
        <v>-50247.796875</v>
      </c>
      <c r="D285" s="0">
        <v>24940.021484</v>
      </c>
      <c r="E285" s="0">
        <v>-0.047531</v>
      </c>
      <c r="F285" s="0">
        <v>9.976583</v>
      </c>
      <c r="G285" s="0">
        <v>-0.009961</v>
      </c>
      <c r="H285" s="0">
        <v>-0.019554</v>
      </c>
      <c r="I285" s="0">
        <v>0.001333</v>
      </c>
      <c r="J285" s="0">
        <v>-0.005584</v>
      </c>
      <c r="K285" s="0">
        <v>1016.75</v>
      </c>
      <c r="L285" s="0">
        <v>37.202267</v>
      </c>
      <c r="W285" s="0">
        <f t="shared" si="4"/>
        <v>56103.365605427978</v>
      </c>
    </row>
    <row r="286">
      <c r="A286" s="0">
        <v>54.28125</v>
      </c>
      <c r="B286" s="0">
        <v>737.132874</v>
      </c>
      <c r="C286" s="0">
        <v>-50189.003906</v>
      </c>
      <c r="D286" s="0">
        <v>25006.884766</v>
      </c>
      <c r="E286" s="0">
        <v>-0.054255</v>
      </c>
      <c r="F286" s="0">
        <v>9.963816</v>
      </c>
      <c r="G286" s="0">
        <v>-0.00267</v>
      </c>
      <c r="H286" s="0">
        <v>-0.014174</v>
      </c>
      <c r="I286" s="0">
        <v>0.001315</v>
      </c>
      <c r="J286" s="0">
        <v>-0.008474</v>
      </c>
      <c r="K286" s="0">
        <v>1016.75</v>
      </c>
      <c r="L286" s="0">
        <v>37.202267</v>
      </c>
      <c r="W286" s="0">
        <f t="shared" si="4"/>
        <v>56078.728263490579</v>
      </c>
    </row>
    <row r="287">
      <c r="A287" s="0">
        <v>54.2925</v>
      </c>
      <c r="B287" s="0">
        <v>697.813782</v>
      </c>
      <c r="C287" s="0">
        <v>-50303.191406</v>
      </c>
      <c r="D287" s="0">
        <v>24931.072266</v>
      </c>
      <c r="E287" s="0">
        <v>-0.051716</v>
      </c>
      <c r="F287" s="0">
        <v>9.975657</v>
      </c>
      <c r="G287" s="0">
        <v>0.007455</v>
      </c>
      <c r="H287" s="0">
        <v>-0.009224</v>
      </c>
      <c r="I287" s="0">
        <v>0.00185</v>
      </c>
      <c r="J287" s="0">
        <v>-0.009148</v>
      </c>
      <c r="K287" s="0">
        <v>1016.75</v>
      </c>
      <c r="L287" s="0">
        <v>37.202267</v>
      </c>
      <c r="W287" s="0">
        <f t="shared" si="4"/>
        <v>56146.739656328537</v>
      </c>
    </row>
    <row r="288">
      <c r="A288" s="0">
        <v>54.30375</v>
      </c>
      <c r="B288" s="0">
        <v>701.611145</v>
      </c>
      <c r="C288" s="0">
        <v>-50185.007812</v>
      </c>
      <c r="D288" s="0">
        <v>25044.919922</v>
      </c>
      <c r="E288" s="0">
        <v>-0.058214</v>
      </c>
      <c r="F288" s="0">
        <v>9.960464</v>
      </c>
      <c r="G288" s="0">
        <v>0.006341</v>
      </c>
      <c r="H288" s="0">
        <v>-0.001127</v>
      </c>
      <c r="I288" s="0">
        <v>0.002711</v>
      </c>
      <c r="J288" s="0">
        <v>-0.009566</v>
      </c>
      <c r="K288" s="0">
        <v>1016.779968</v>
      </c>
      <c r="L288" s="0">
        <v>37.204803</v>
      </c>
      <c r="W288" s="0">
        <f t="shared" si="4"/>
        <v>56091.66855415055</v>
      </c>
    </row>
    <row r="289">
      <c r="A289" s="0">
        <v>54.315</v>
      </c>
      <c r="B289" s="0">
        <v>689.125183</v>
      </c>
      <c r="C289" s="0">
        <v>-50280.175781</v>
      </c>
      <c r="D289" s="0">
        <v>25047.902344</v>
      </c>
      <c r="E289" s="0">
        <v>-0.051013</v>
      </c>
      <c r="F289" s="0">
        <v>9.973118</v>
      </c>
      <c r="G289" s="0">
        <v>0.00656</v>
      </c>
      <c r="H289" s="0">
        <v>0.010659</v>
      </c>
      <c r="I289" s="0">
        <v>0.005033</v>
      </c>
      <c r="J289" s="0">
        <v>-0.010754</v>
      </c>
      <c r="K289" s="0">
        <v>1016.779968</v>
      </c>
      <c r="L289" s="0">
        <v>37.204803</v>
      </c>
      <c r="W289" s="0">
        <f t="shared" si="4"/>
        <v>56178.006211689855</v>
      </c>
    </row>
    <row r="290">
      <c r="A290" s="0">
        <v>54.32625</v>
      </c>
      <c r="B290" s="0">
        <v>554.346313</v>
      </c>
      <c r="C290" s="0">
        <v>-50175.871094</v>
      </c>
      <c r="D290" s="0">
        <v>24846.472656</v>
      </c>
      <c r="E290" s="0">
        <v>-0.057521</v>
      </c>
      <c r="F290" s="0">
        <v>9.98061</v>
      </c>
      <c r="G290" s="0">
        <v>0.004711</v>
      </c>
      <c r="H290" s="0">
        <v>0.019514</v>
      </c>
      <c r="I290" s="0">
        <v>0.006196</v>
      </c>
      <c r="J290" s="0">
        <v>-0.014441</v>
      </c>
      <c r="K290" s="0">
        <v>1016.779968</v>
      </c>
      <c r="L290" s="0">
        <v>37.204803</v>
      </c>
      <c r="W290" s="0">
        <f t="shared" si="4"/>
        <v>55993.504474374509</v>
      </c>
    </row>
    <row r="291">
      <c r="A291" s="0">
        <v>54.3375</v>
      </c>
      <c r="B291" s="0">
        <v>717.786621</v>
      </c>
      <c r="C291" s="0">
        <v>-50276.332031</v>
      </c>
      <c r="D291" s="0">
        <v>25025.773437</v>
      </c>
      <c r="E291" s="0">
        <v>-0.057358</v>
      </c>
      <c r="F291" s="0">
        <v>9.976314</v>
      </c>
      <c r="G291" s="0">
        <v>0.00448</v>
      </c>
      <c r="H291" s="0">
        <v>0.028804</v>
      </c>
      <c r="I291" s="0">
        <v>0.007249</v>
      </c>
      <c r="J291" s="0">
        <v>-0.015882</v>
      </c>
      <c r="K291" s="0">
        <v>1016.779968</v>
      </c>
      <c r="L291" s="0">
        <v>37.204803</v>
      </c>
      <c r="W291" s="0">
        <f t="shared" si="4"/>
        <v>56165.061348178882</v>
      </c>
    </row>
    <row r="292">
      <c r="A292" s="0">
        <v>54.34875</v>
      </c>
      <c r="B292" s="0">
        <v>835.38147</v>
      </c>
      <c r="C292" s="0">
        <v>-50215.800781</v>
      </c>
      <c r="D292" s="0">
        <v>24900.322266</v>
      </c>
      <c r="E292" s="0">
        <v>-0.056543</v>
      </c>
      <c r="F292" s="0">
        <v>9.974684</v>
      </c>
      <c r="G292" s="0">
        <v>0.005124</v>
      </c>
      <c r="H292" s="0">
        <v>0.036252</v>
      </c>
      <c r="I292" s="0">
        <v>0.009713</v>
      </c>
      <c r="J292" s="0">
        <v>-0.01833</v>
      </c>
      <c r="K292" s="0">
        <v>1016.779968</v>
      </c>
      <c r="L292" s="0">
        <v>37.204803</v>
      </c>
      <c r="W292" s="0">
        <f t="shared" si="4"/>
        <v>56056.672744894116</v>
      </c>
    </row>
    <row r="293">
      <c r="A293" s="0">
        <v>54.36</v>
      </c>
      <c r="B293" s="0">
        <v>728.420959</v>
      </c>
      <c r="C293" s="0">
        <v>-50231.21875</v>
      </c>
      <c r="D293" s="0">
        <v>24973.179687</v>
      </c>
      <c r="E293" s="0">
        <v>-0.054471</v>
      </c>
      <c r="F293" s="0">
        <v>9.978529</v>
      </c>
      <c r="G293" s="0">
        <v>0.002158</v>
      </c>
      <c r="H293" s="0">
        <v>0.041822</v>
      </c>
      <c r="I293" s="0">
        <v>0.009949</v>
      </c>
      <c r="J293" s="0">
        <v>-0.019588</v>
      </c>
      <c r="K293" s="0">
        <v>1016.779968</v>
      </c>
      <c r="L293" s="0">
        <v>37.204803</v>
      </c>
      <c r="W293" s="0">
        <f t="shared" si="4"/>
        <v>56101.387129758674</v>
      </c>
    </row>
    <row r="294">
      <c r="A294" s="0">
        <v>54.37125</v>
      </c>
      <c r="B294" s="0">
        <v>699.964294</v>
      </c>
      <c r="C294" s="0">
        <v>-50271.945312</v>
      </c>
      <c r="D294" s="0">
        <v>24839.583984</v>
      </c>
      <c r="E294" s="0">
        <v>-0.055875</v>
      </c>
      <c r="F294" s="0">
        <v>9.968498</v>
      </c>
      <c r="G294" s="0">
        <v>0.004927</v>
      </c>
      <c r="H294" s="0">
        <v>0.046047</v>
      </c>
      <c r="I294" s="0">
        <v>0.010511</v>
      </c>
      <c r="J294" s="0">
        <v>-0.021274</v>
      </c>
      <c r="K294" s="0">
        <v>1016.779968</v>
      </c>
      <c r="L294" s="0">
        <v>37.204803</v>
      </c>
      <c r="W294" s="0">
        <f t="shared" si="4"/>
        <v>56078.189770745841</v>
      </c>
    </row>
    <row r="295">
      <c r="A295" s="0">
        <v>54.3825</v>
      </c>
      <c r="B295" s="0">
        <v>702.12793</v>
      </c>
      <c r="C295" s="0">
        <v>-50201.664062</v>
      </c>
      <c r="D295" s="0">
        <v>24975.570312</v>
      </c>
      <c r="E295" s="0">
        <v>-0.050634</v>
      </c>
      <c r="F295" s="0">
        <v>9.980112</v>
      </c>
      <c r="G295" s="0">
        <v>0.004653</v>
      </c>
      <c r="H295" s="0">
        <v>0.045524</v>
      </c>
      <c r="I295" s="0">
        <v>0.010556</v>
      </c>
      <c r="J295" s="0">
        <v>-0.020781</v>
      </c>
      <c r="K295" s="0">
        <v>1016.779968</v>
      </c>
      <c r="L295" s="0">
        <v>37.204803</v>
      </c>
      <c r="W295" s="0">
        <f t="shared" si="4"/>
        <v>56075.655775333064</v>
      </c>
    </row>
    <row r="296">
      <c r="A296" s="0">
        <v>54.39375</v>
      </c>
      <c r="B296" s="0">
        <v>813.437683</v>
      </c>
      <c r="C296" s="0">
        <v>-50319.703125</v>
      </c>
      <c r="D296" s="0">
        <v>24995.011719</v>
      </c>
      <c r="E296" s="0">
        <v>-0.060533</v>
      </c>
      <c r="F296" s="0">
        <v>9.97182</v>
      </c>
      <c r="G296" s="0">
        <v>0.004412</v>
      </c>
      <c r="H296" s="0">
        <v>0.04909</v>
      </c>
      <c r="I296" s="0">
        <v>0.011108</v>
      </c>
      <c r="J296" s="0">
        <v>-0.019846</v>
      </c>
      <c r="K296" s="0">
        <v>1016.779968</v>
      </c>
      <c r="L296" s="0">
        <v>37.204803</v>
      </c>
      <c r="W296" s="0">
        <f t="shared" si="4"/>
        <v>56191.501263849554</v>
      </c>
    </row>
    <row r="297">
      <c r="A297" s="0">
        <v>54.405</v>
      </c>
      <c r="B297" s="0">
        <v>700.565552</v>
      </c>
      <c r="C297" s="0">
        <v>-50207.222656</v>
      </c>
      <c r="D297" s="0">
        <v>24871.017578</v>
      </c>
      <c r="E297" s="0">
        <v>-0.059797</v>
      </c>
      <c r="F297" s="0">
        <v>9.984548</v>
      </c>
      <c r="G297" s="0">
        <v>0.01043</v>
      </c>
      <c r="H297" s="0">
        <v>0.049021</v>
      </c>
      <c r="I297" s="0">
        <v>0.01171</v>
      </c>
      <c r="J297" s="0">
        <v>-0.017779</v>
      </c>
      <c r="K297" s="0">
        <v>1016.769958</v>
      </c>
      <c r="L297" s="0">
        <v>37.209686</v>
      </c>
      <c r="W297" s="0">
        <f t="shared" si="4"/>
        <v>56034.128121056667</v>
      </c>
    </row>
    <row r="298">
      <c r="A298" s="0">
        <v>54.41625</v>
      </c>
      <c r="B298" s="0">
        <v>687.834534</v>
      </c>
      <c r="C298" s="0">
        <v>-50308.417969</v>
      </c>
      <c r="D298" s="0">
        <v>24967.921875</v>
      </c>
      <c r="E298" s="0">
        <v>-0.047038</v>
      </c>
      <c r="F298" s="0">
        <v>9.959977</v>
      </c>
      <c r="G298" s="0">
        <v>0.010292</v>
      </c>
      <c r="H298" s="0">
        <v>0.046957</v>
      </c>
      <c r="I298" s="0">
        <v>0.010702</v>
      </c>
      <c r="J298" s="0">
        <v>-0.016889</v>
      </c>
      <c r="K298" s="0">
        <v>1016.769958</v>
      </c>
      <c r="L298" s="0">
        <v>37.209686</v>
      </c>
      <c r="W298" s="0">
        <f t="shared" si="4"/>
        <v>56167.670039319491</v>
      </c>
    </row>
    <row r="299">
      <c r="A299" s="0">
        <v>54.4275</v>
      </c>
      <c r="B299" s="0">
        <v>747.472168</v>
      </c>
      <c r="C299" s="0">
        <v>-50225.675781</v>
      </c>
      <c r="D299" s="0">
        <v>25090.242187</v>
      </c>
      <c r="E299" s="0">
        <v>-0.054976</v>
      </c>
      <c r="F299" s="0">
        <v>9.974895</v>
      </c>
      <c r="G299" s="0">
        <v>0.009038</v>
      </c>
      <c r="H299" s="0">
        <v>0.038975</v>
      </c>
      <c r="I299" s="0">
        <v>0.010254</v>
      </c>
      <c r="J299" s="0">
        <v>-0.013254</v>
      </c>
      <c r="K299" s="0">
        <v>1016.769958</v>
      </c>
      <c r="L299" s="0">
        <v>37.209686</v>
      </c>
      <c r="W299" s="0">
        <f t="shared" si="4"/>
        <v>56148.886679099691</v>
      </c>
    </row>
    <row r="300">
      <c r="A300" s="0">
        <v>54.43875</v>
      </c>
      <c r="B300" s="0">
        <v>768.710327</v>
      </c>
      <c r="C300" s="0">
        <v>-50261.386719</v>
      </c>
      <c r="D300" s="0">
        <v>25021.28125</v>
      </c>
      <c r="E300" s="0">
        <v>-0.054236</v>
      </c>
      <c r="F300" s="0">
        <v>9.969119</v>
      </c>
      <c r="G300" s="0">
        <v>-0.000443</v>
      </c>
      <c r="H300" s="0">
        <v>0.031405</v>
      </c>
      <c r="I300" s="0">
        <v>0.00799</v>
      </c>
      <c r="J300" s="0">
        <v>-0.010761</v>
      </c>
      <c r="K300" s="0">
        <v>1016.769958</v>
      </c>
      <c r="L300" s="0">
        <v>37.209686</v>
      </c>
      <c r="W300" s="0">
        <f t="shared" si="4"/>
        <v>56150.355527594904</v>
      </c>
    </row>
    <row r="301">
      <c r="A301" s="0">
        <v>54.45</v>
      </c>
      <c r="B301" s="0">
        <v>663.197144</v>
      </c>
      <c r="C301" s="0">
        <v>-50271.945312</v>
      </c>
      <c r="D301" s="0">
        <v>24910.019531</v>
      </c>
      <c r="E301" s="0">
        <v>-0.05139</v>
      </c>
      <c r="F301" s="0">
        <v>9.972485</v>
      </c>
      <c r="G301" s="0">
        <v>0.015928</v>
      </c>
      <c r="H301" s="0">
        <v>0.027342</v>
      </c>
      <c r="I301" s="0">
        <v>0.007751</v>
      </c>
      <c r="J301" s="0">
        <v>-0.007535</v>
      </c>
      <c r="K301" s="0">
        <v>1016.769958</v>
      </c>
      <c r="L301" s="0">
        <v>37.209686</v>
      </c>
      <c r="W301" s="0">
        <f t="shared" si="4"/>
        <v>56108.977792678867</v>
      </c>
    </row>
    <row r="302">
      <c r="A302" s="0">
        <v>54.46125</v>
      </c>
      <c r="B302" s="0">
        <v>766.903687</v>
      </c>
      <c r="C302" s="0">
        <v>-50210.136719</v>
      </c>
      <c r="D302" s="0">
        <v>24932.816406</v>
      </c>
      <c r="E302" s="0">
        <v>-0.046302</v>
      </c>
      <c r="F302" s="0">
        <v>9.97407</v>
      </c>
      <c r="G302" s="0">
        <v>0.005124</v>
      </c>
      <c r="H302" s="0">
        <v>0.021167</v>
      </c>
      <c r="I302" s="0">
        <v>0.008202</v>
      </c>
      <c r="J302" s="0">
        <v>-0.004862</v>
      </c>
      <c r="K302" s="0">
        <v>1016.769958</v>
      </c>
      <c r="L302" s="0">
        <v>37.209686</v>
      </c>
      <c r="W302" s="0">
        <f t="shared" si="4"/>
        <v>56065.063136869023</v>
      </c>
    </row>
    <row r="303">
      <c r="A303" s="0">
        <v>54.4725</v>
      </c>
      <c r="B303" s="0">
        <v>751.524597</v>
      </c>
      <c r="C303" s="0">
        <v>-50299.371094</v>
      </c>
      <c r="D303" s="0">
        <v>25029.824219</v>
      </c>
      <c r="E303" s="0">
        <v>-0.053433</v>
      </c>
      <c r="F303" s="0">
        <v>9.973081</v>
      </c>
      <c r="G303" s="0">
        <v>-0.000256</v>
      </c>
      <c r="H303" s="0">
        <v>0.010104</v>
      </c>
      <c r="I303" s="0">
        <v>0.006132</v>
      </c>
      <c r="J303" s="0">
        <v>-0.00397</v>
      </c>
      <c r="K303" s="0">
        <v>1016.769958</v>
      </c>
      <c r="L303" s="0">
        <v>37.209686</v>
      </c>
      <c r="W303" s="0">
        <f t="shared" si="4"/>
        <v>56187.931285159961</v>
      </c>
    </row>
    <row r="304">
      <c r="A304" s="0">
        <v>54.48375</v>
      </c>
      <c r="B304" s="0">
        <v>699.948242</v>
      </c>
      <c r="C304" s="0">
        <v>-50202.269531</v>
      </c>
      <c r="D304" s="0">
        <v>24939.962891</v>
      </c>
      <c r="E304" s="0">
        <v>-0.059678</v>
      </c>
      <c r="F304" s="0">
        <v>9.971251</v>
      </c>
      <c r="G304" s="0">
        <v>-0.003561</v>
      </c>
      <c r="H304" s="0">
        <v>-0.001521</v>
      </c>
      <c r="I304" s="0">
        <v>0.004284</v>
      </c>
      <c r="J304" s="0">
        <v>-0.001465</v>
      </c>
      <c r="K304" s="0">
        <v>1016.769958</v>
      </c>
      <c r="L304" s="0">
        <v>37.209686</v>
      </c>
      <c r="W304" s="0">
        <f t="shared" si="4"/>
        <v>56060.320571765435</v>
      </c>
    </row>
    <row r="305">
      <c r="A305" s="0">
        <v>54.495</v>
      </c>
      <c r="B305" s="0">
        <v>785.296509</v>
      </c>
      <c r="C305" s="0">
        <v>-50349.882812</v>
      </c>
      <c r="D305" s="0">
        <v>24844.726562</v>
      </c>
      <c r="E305" s="0">
        <v>-0.048658</v>
      </c>
      <c r="F305" s="0">
        <v>9.974269</v>
      </c>
      <c r="G305" s="0">
        <v>0.012499</v>
      </c>
      <c r="H305" s="0">
        <v>-0.013634</v>
      </c>
      <c r="I305" s="0">
        <v>0.00348</v>
      </c>
      <c r="J305" s="0">
        <v>-0.000865</v>
      </c>
      <c r="K305" s="0">
        <v>1016.769958</v>
      </c>
      <c r="L305" s="0">
        <v>37.209686</v>
      </c>
      <c r="W305" s="0">
        <f t="shared" si="4"/>
        <v>56151.472177759766</v>
      </c>
    </row>
    <row r="306">
      <c r="A306" s="0">
        <v>54.50625</v>
      </c>
      <c r="B306" s="0">
        <v>715.130859</v>
      </c>
      <c r="C306" s="0">
        <v>-50212.210937</v>
      </c>
      <c r="D306" s="0">
        <v>24881.044922</v>
      </c>
      <c r="E306" s="0">
        <v>-0.058464</v>
      </c>
      <c r="F306" s="0">
        <v>9.979555</v>
      </c>
      <c r="G306" s="0">
        <v>0.006044</v>
      </c>
      <c r="H306" s="0">
        <v>-0.018823</v>
      </c>
      <c r="I306" s="0">
        <v>0.002272</v>
      </c>
      <c r="J306" s="0">
        <v>-0.000389</v>
      </c>
      <c r="K306" s="0">
        <v>1016.779968</v>
      </c>
      <c r="L306" s="0">
        <v>37.214569</v>
      </c>
      <c r="W306" s="0">
        <f t="shared" si="4"/>
        <v>56043.232738109058</v>
      </c>
    </row>
    <row r="307">
      <c r="A307" s="0">
        <v>54.5175</v>
      </c>
      <c r="B307" s="0">
        <v>692.895264</v>
      </c>
      <c r="C307" s="0">
        <v>-50301.425781</v>
      </c>
      <c r="D307" s="0">
        <v>24943.441406</v>
      </c>
      <c r="E307" s="0">
        <v>-0.055572</v>
      </c>
      <c r="F307" s="0">
        <v>9.972699</v>
      </c>
      <c r="G307" s="0">
        <v>0.001357</v>
      </c>
      <c r="H307" s="0">
        <v>-0.021907</v>
      </c>
      <c r="I307" s="0">
        <v>0.001404</v>
      </c>
      <c r="J307" s="0">
        <v>-0.001895</v>
      </c>
      <c r="K307" s="0">
        <v>1016.779968</v>
      </c>
      <c r="L307" s="0">
        <v>37.214569</v>
      </c>
      <c r="W307" s="0">
        <f t="shared" si="4"/>
        <v>56150.590456582737</v>
      </c>
    </row>
    <row r="308">
      <c r="A308" s="0">
        <v>54.52875</v>
      </c>
      <c r="B308" s="0">
        <v>674.414978</v>
      </c>
      <c r="C308" s="0">
        <v>-50233.695312</v>
      </c>
      <c r="D308" s="0">
        <v>25023.8125</v>
      </c>
      <c r="E308" s="0">
        <v>-0.057568</v>
      </c>
      <c r="F308" s="0">
        <v>9.970963</v>
      </c>
      <c r="G308" s="0">
        <v>0.002389</v>
      </c>
      <c r="H308" s="0">
        <v>-0.02524</v>
      </c>
      <c r="I308" s="0">
        <v>0.000531</v>
      </c>
      <c r="J308" s="0">
        <v>-0.002627</v>
      </c>
      <c r="K308" s="0">
        <v>1016.779968</v>
      </c>
      <c r="L308" s="0">
        <v>37.214569</v>
      </c>
      <c r="W308" s="0">
        <f t="shared" si="4"/>
        <v>56125.485942631785</v>
      </c>
    </row>
    <row r="309">
      <c r="A309" s="0">
        <v>54.54</v>
      </c>
      <c r="B309" s="0">
        <v>610.655762</v>
      </c>
      <c r="C309" s="0">
        <v>-50236.628906</v>
      </c>
      <c r="D309" s="0">
        <v>25056.216797</v>
      </c>
      <c r="E309" s="0">
        <v>-0.056627</v>
      </c>
      <c r="F309" s="0">
        <v>9.978177</v>
      </c>
      <c r="G309" s="0">
        <v>-0.01031</v>
      </c>
      <c r="H309" s="0">
        <v>-0.02554</v>
      </c>
      <c r="I309" s="0">
        <v>0.000293</v>
      </c>
      <c r="J309" s="0">
        <v>-0.003193</v>
      </c>
      <c r="K309" s="0">
        <v>1016.779968</v>
      </c>
      <c r="L309" s="0">
        <v>37.214569</v>
      </c>
      <c r="W309" s="0">
        <f t="shared" si="4"/>
        <v>56141.836311943734</v>
      </c>
    </row>
    <row r="310">
      <c r="A310" s="0">
        <v>54.55125</v>
      </c>
      <c r="B310" s="0">
        <v>722.470215</v>
      </c>
      <c r="C310" s="0">
        <v>-50306.078125</v>
      </c>
      <c r="D310" s="0">
        <v>24981.416016</v>
      </c>
      <c r="E310" s="0">
        <v>-0.062272</v>
      </c>
      <c r="F310" s="0">
        <v>9.96853</v>
      </c>
      <c r="G310" s="0">
        <v>-0.003508</v>
      </c>
      <c r="H310" s="0">
        <v>-0.023721</v>
      </c>
      <c r="I310" s="0">
        <v>3.597098E-05</v>
      </c>
      <c r="J310" s="0">
        <v>-0.002702</v>
      </c>
      <c r="K310" s="0">
        <v>1016.779968</v>
      </c>
      <c r="L310" s="0">
        <v>37.214569</v>
      </c>
      <c r="W310" s="0">
        <f t="shared" si="4"/>
        <v>56172.0090943401</v>
      </c>
    </row>
    <row r="311">
      <c r="A311" s="0">
        <v>54.5625</v>
      </c>
      <c r="B311" s="0">
        <v>781.499756</v>
      </c>
      <c r="C311" s="0">
        <v>-50213.28125</v>
      </c>
      <c r="D311" s="0">
        <v>24823.908203</v>
      </c>
      <c r="E311" s="0">
        <v>-0.054581</v>
      </c>
      <c r="F311" s="0">
        <v>9.968857</v>
      </c>
      <c r="G311" s="0">
        <v>-0.001622</v>
      </c>
      <c r="H311" s="0">
        <v>-0.023758</v>
      </c>
      <c r="I311" s="0">
        <v>0.000314</v>
      </c>
      <c r="J311" s="0">
        <v>-0.005068</v>
      </c>
      <c r="K311" s="0">
        <v>1016.779968</v>
      </c>
      <c r="L311" s="0">
        <v>37.214569</v>
      </c>
      <c r="W311" s="0">
        <f t="shared" si="4"/>
        <v>56019.735578019288</v>
      </c>
    </row>
    <row r="312">
      <c r="A312" s="0">
        <v>54.57375</v>
      </c>
      <c r="B312" s="0">
        <v>690.576233</v>
      </c>
      <c r="C312" s="0">
        <v>-50332.953125</v>
      </c>
      <c r="D312" s="0">
        <v>24945.089844</v>
      </c>
      <c r="E312" s="0">
        <v>-0.045767</v>
      </c>
      <c r="F312" s="0">
        <v>9.975591</v>
      </c>
      <c r="G312" s="0">
        <v>0.00205</v>
      </c>
      <c r="H312" s="0">
        <v>-0.021986</v>
      </c>
      <c r="I312" s="0">
        <v>0.00068</v>
      </c>
      <c r="J312" s="0">
        <v>-0.005955</v>
      </c>
      <c r="K312" s="0">
        <v>1016.779968</v>
      </c>
      <c r="L312" s="0">
        <v>37.214569</v>
      </c>
      <c r="W312" s="0">
        <f t="shared" si="4"/>
        <v>56179.538740917618</v>
      </c>
    </row>
    <row r="313">
      <c r="A313" s="0">
        <v>54.585</v>
      </c>
      <c r="B313" s="0">
        <v>706.228882</v>
      </c>
      <c r="C313" s="0">
        <v>-50216.921875</v>
      </c>
      <c r="D313" s="0">
        <v>25074.994141</v>
      </c>
      <c r="E313" s="0">
        <v>-0.045991</v>
      </c>
      <c r="F313" s="0">
        <v>9.977782</v>
      </c>
      <c r="G313" s="0">
        <v>0.00163</v>
      </c>
      <c r="H313" s="0">
        <v>-0.016963</v>
      </c>
      <c r="I313" s="0">
        <v>0.000662</v>
      </c>
      <c r="J313" s="0">
        <v>-0.006572</v>
      </c>
      <c r="K313" s="0">
        <v>1016.779968</v>
      </c>
      <c r="L313" s="0">
        <v>37.214569</v>
      </c>
      <c r="W313" s="0">
        <f t="shared" si="4"/>
        <v>56133.709417824939</v>
      </c>
    </row>
    <row r="314">
      <c r="A314" s="0">
        <v>54.59625</v>
      </c>
      <c r="B314" s="0">
        <v>781.111328</v>
      </c>
      <c r="C314" s="0">
        <v>-50327.417969</v>
      </c>
      <c r="D314" s="0">
        <v>25014.474609</v>
      </c>
      <c r="E314" s="0">
        <v>-0.051488</v>
      </c>
      <c r="F314" s="0">
        <v>9.960752</v>
      </c>
      <c r="G314" s="0">
        <v>-0.004047</v>
      </c>
      <c r="H314" s="0">
        <v>-0.005672</v>
      </c>
      <c r="I314" s="0">
        <v>0.002244</v>
      </c>
      <c r="J314" s="0">
        <v>-0.009027</v>
      </c>
      <c r="K314" s="0">
        <v>1016.779968</v>
      </c>
      <c r="L314" s="0">
        <v>37.214569</v>
      </c>
      <c r="W314" s="0">
        <f t="shared" si="4"/>
        <v>56206.610592504687</v>
      </c>
    </row>
    <row r="315">
      <c r="A315" s="0">
        <v>54.6075</v>
      </c>
      <c r="B315" s="0">
        <v>680.614746</v>
      </c>
      <c r="C315" s="0">
        <v>-50236.785156</v>
      </c>
      <c r="D315" s="0">
        <v>25067.53125</v>
      </c>
      <c r="E315" s="0">
        <v>-0.04992</v>
      </c>
      <c r="F315" s="0">
        <v>9.983281</v>
      </c>
      <c r="G315" s="0">
        <v>-0.000454</v>
      </c>
      <c r="H315" s="0">
        <v>0.002951</v>
      </c>
      <c r="I315" s="0">
        <v>0.004063</v>
      </c>
      <c r="J315" s="0">
        <v>-0.009567</v>
      </c>
      <c r="K315" s="0">
        <v>1016.769958</v>
      </c>
      <c r="L315" s="0">
        <v>37.216915</v>
      </c>
      <c r="W315" s="0">
        <f t="shared" si="4"/>
        <v>56147.831144330958</v>
      </c>
    </row>
    <row r="316">
      <c r="A316" s="0">
        <v>54.61875</v>
      </c>
      <c r="B316" s="0">
        <v>733.338623</v>
      </c>
      <c r="C316" s="0">
        <v>-50288.136719</v>
      </c>
      <c r="D316" s="0">
        <v>24938.708984</v>
      </c>
      <c r="E316" s="0">
        <v>-0.055297</v>
      </c>
      <c r="F316" s="0">
        <v>9.971129</v>
      </c>
      <c r="G316" s="0">
        <v>0.009742</v>
      </c>
      <c r="H316" s="0">
        <v>0.013598</v>
      </c>
      <c r="I316" s="0">
        <v>0.006402</v>
      </c>
      <c r="J316" s="0">
        <v>-0.011342</v>
      </c>
      <c r="K316" s="0">
        <v>1016.769958</v>
      </c>
      <c r="L316" s="0">
        <v>37.216915</v>
      </c>
      <c r="W316" s="0">
        <f t="shared" si="4"/>
        <v>56137.097235192545</v>
      </c>
    </row>
    <row r="317">
      <c r="A317" s="0">
        <v>54.63</v>
      </c>
      <c r="B317" s="0">
        <v>792.011597</v>
      </c>
      <c r="C317" s="0">
        <v>-50312.476562</v>
      </c>
      <c r="D317" s="0">
        <v>24957.863281</v>
      </c>
      <c r="E317" s="0">
        <v>-0.055951</v>
      </c>
      <c r="F317" s="0">
        <v>9.968349</v>
      </c>
      <c r="G317" s="0">
        <v>0.006312</v>
      </c>
      <c r="H317" s="0">
        <v>0.020623</v>
      </c>
      <c r="I317" s="0">
        <v>0.007106</v>
      </c>
      <c r="J317" s="0">
        <v>-0.013393</v>
      </c>
      <c r="K317" s="0">
        <v>1016.769958</v>
      </c>
      <c r="L317" s="0">
        <v>37.216915</v>
      </c>
      <c r="W317" s="0">
        <f t="shared" si="4"/>
        <v>56168.207375032631</v>
      </c>
    </row>
    <row r="318">
      <c r="A318" s="0">
        <v>54.64125</v>
      </c>
      <c r="B318" s="0">
        <v>804.743896</v>
      </c>
      <c r="C318" s="0">
        <v>-50209.058594</v>
      </c>
      <c r="D318" s="0">
        <v>25001.263672</v>
      </c>
      <c r="E318" s="0">
        <v>-0.058185</v>
      </c>
      <c r="F318" s="0">
        <v>9.972336</v>
      </c>
      <c r="G318" s="0">
        <v>3.132002E-05</v>
      </c>
      <c r="H318" s="0">
        <v>0.022368</v>
      </c>
      <c r="I318" s="0">
        <v>0.007058</v>
      </c>
      <c r="J318" s="0">
        <v>-0.01491</v>
      </c>
      <c r="K318" s="0">
        <v>1016.769958</v>
      </c>
      <c r="L318" s="0">
        <v>37.216915</v>
      </c>
      <c r="W318" s="0">
        <f t="shared" si="4"/>
        <v>56095.101059100889</v>
      </c>
    </row>
    <row r="319">
      <c r="A319" s="0">
        <v>54.6525</v>
      </c>
      <c r="B319" s="0">
        <v>763.639343</v>
      </c>
      <c r="C319" s="0">
        <v>-50319.347656</v>
      </c>
      <c r="D319" s="0">
        <v>24922.261719</v>
      </c>
      <c r="E319" s="0">
        <v>-0.050398</v>
      </c>
      <c r="F319" s="0">
        <v>9.970824</v>
      </c>
      <c r="G319" s="0">
        <v>0.003239</v>
      </c>
      <c r="H319" s="0">
        <v>0.035196</v>
      </c>
      <c r="I319" s="0">
        <v>0.008683</v>
      </c>
      <c r="J319" s="0">
        <v>-0.018585</v>
      </c>
      <c r="K319" s="0">
        <v>1016.769958</v>
      </c>
      <c r="L319" s="0">
        <v>37.216915</v>
      </c>
      <c r="W319" s="0">
        <f t="shared" si="4"/>
        <v>56158.160785071144</v>
      </c>
    </row>
    <row r="320">
      <c r="A320" s="0">
        <v>54.66375</v>
      </c>
      <c r="B320" s="0">
        <v>757.576355</v>
      </c>
      <c r="C320" s="0">
        <v>-50194.671875</v>
      </c>
      <c r="D320" s="0">
        <v>24972.365234</v>
      </c>
      <c r="E320" s="0">
        <v>-0.049532</v>
      </c>
      <c r="F320" s="0">
        <v>9.97107</v>
      </c>
      <c r="G320" s="0">
        <v>0.00261</v>
      </c>
      <c r="H320" s="0">
        <v>0.041931</v>
      </c>
      <c r="I320" s="0">
        <v>0.009718</v>
      </c>
      <c r="J320" s="0">
        <v>-0.020312</v>
      </c>
      <c r="K320" s="0">
        <v>1016.769958</v>
      </c>
      <c r="L320" s="0">
        <v>37.216915</v>
      </c>
      <c r="W320" s="0">
        <f t="shared" si="4"/>
        <v>56068.690299960312</v>
      </c>
    </row>
    <row r="321">
      <c r="A321" s="0">
        <v>54.675</v>
      </c>
      <c r="B321" s="0">
        <v>689.860168</v>
      </c>
      <c r="C321" s="0">
        <v>-50302.980469</v>
      </c>
      <c r="D321" s="0">
        <v>25050.806641</v>
      </c>
      <c r="E321" s="0">
        <v>-0.044653</v>
      </c>
      <c r="F321" s="0">
        <v>9.959966</v>
      </c>
      <c r="G321" s="0">
        <v>-0.005815</v>
      </c>
      <c r="H321" s="0">
        <v>0.044145</v>
      </c>
      <c r="I321" s="0">
        <v>0.010273</v>
      </c>
      <c r="J321" s="0">
        <v>-0.021356</v>
      </c>
      <c r="K321" s="0">
        <v>1016.769958</v>
      </c>
      <c r="L321" s="0">
        <v>37.216915</v>
      </c>
      <c r="W321" s="0">
        <f t="shared" si="4"/>
        <v>56199.721213550147</v>
      </c>
    </row>
    <row r="322">
      <c r="A322" s="0">
        <v>54.68625</v>
      </c>
      <c r="B322" s="0">
        <v>831.560425</v>
      </c>
      <c r="C322" s="0">
        <v>-50195.492187</v>
      </c>
      <c r="D322" s="0">
        <v>24935.753906</v>
      </c>
      <c r="E322" s="0">
        <v>-0.053066</v>
      </c>
      <c r="F322" s="0">
        <v>9.972211</v>
      </c>
      <c r="G322" s="0">
        <v>0.003235</v>
      </c>
      <c r="H322" s="0">
        <v>0.045431</v>
      </c>
      <c r="I322" s="0">
        <v>0.011288</v>
      </c>
      <c r="J322" s="0">
        <v>-0.021017</v>
      </c>
      <c r="K322" s="0">
        <v>1016.769958</v>
      </c>
      <c r="L322" s="0">
        <v>37.216915</v>
      </c>
      <c r="W322" s="0">
        <f ref="W322:W385" t="shared" si="5">SQRT((B322)^2+(C322)^2+(D322)^2)</f>
        <v>56054.176931752365</v>
      </c>
    </row>
    <row r="323">
      <c r="A323" s="0">
        <v>54.6975</v>
      </c>
      <c r="B323" s="0">
        <v>786.883545</v>
      </c>
      <c r="C323" s="0">
        <v>-50289.550781</v>
      </c>
      <c r="D323" s="0">
        <v>24981.332031</v>
      </c>
      <c r="E323" s="0">
        <v>-0.048523</v>
      </c>
      <c r="F323" s="0">
        <v>9.971831</v>
      </c>
      <c r="G323" s="0">
        <v>0.003753</v>
      </c>
      <c r="H323" s="0">
        <v>0.046534</v>
      </c>
      <c r="I323" s="0">
        <v>0.010902</v>
      </c>
      <c r="J323" s="0">
        <v>-0.020358</v>
      </c>
      <c r="K323" s="0">
        <v>1016.769958</v>
      </c>
      <c r="L323" s="0">
        <v>37.216915</v>
      </c>
      <c r="W323" s="0">
        <f t="shared" si="5"/>
        <v>56158.036410751</v>
      </c>
    </row>
    <row r="324">
      <c r="A324" s="0">
        <v>54.70875</v>
      </c>
      <c r="B324" s="0">
        <v>655.791565</v>
      </c>
      <c r="C324" s="0">
        <v>-50222.257812</v>
      </c>
      <c r="D324" s="0">
        <v>24871.162109</v>
      </c>
      <c r="E324" s="0">
        <v>-0.049907</v>
      </c>
      <c r="F324" s="0">
        <v>9.96808</v>
      </c>
      <c r="G324" s="0">
        <v>-0.006091</v>
      </c>
      <c r="H324" s="0">
        <v>0.046764</v>
      </c>
      <c r="I324" s="0">
        <v>0.010876</v>
      </c>
      <c r="J324" s="0">
        <v>-0.018623</v>
      </c>
      <c r="K324" s="0">
        <v>1016.73999</v>
      </c>
      <c r="L324" s="0">
        <v>37.219452</v>
      </c>
      <c r="W324" s="0">
        <f t="shared" si="5"/>
        <v>56047.122557396986</v>
      </c>
    </row>
    <row r="325">
      <c r="A325" s="0">
        <v>54.72</v>
      </c>
      <c r="B325" s="0">
        <v>697.572998</v>
      </c>
      <c r="C325" s="0">
        <v>-50266.320312</v>
      </c>
      <c r="D325" s="0">
        <v>24920.824219</v>
      </c>
      <c r="E325" s="0">
        <v>-0.057628</v>
      </c>
      <c r="F325" s="0">
        <v>9.967807</v>
      </c>
      <c r="G325" s="0">
        <v>0.006697</v>
      </c>
      <c r="H325" s="0">
        <v>0.046673</v>
      </c>
      <c r="I325" s="0">
        <v>0.010092</v>
      </c>
      <c r="J325" s="0">
        <v>-0.017721</v>
      </c>
      <c r="K325" s="0">
        <v>1016.73999</v>
      </c>
      <c r="L325" s="0">
        <v>37.219452</v>
      </c>
      <c r="W325" s="0">
        <f t="shared" si="5"/>
        <v>56109.152956985723</v>
      </c>
    </row>
    <row r="326">
      <c r="A326" s="0">
        <v>54.73125</v>
      </c>
      <c r="B326" s="0">
        <v>689.885498</v>
      </c>
      <c r="C326" s="0">
        <v>-50279.09375</v>
      </c>
      <c r="D326" s="0">
        <v>24959.162109</v>
      </c>
      <c r="E326" s="0">
        <v>-0.044749</v>
      </c>
      <c r="F326" s="0">
        <v>9.972026</v>
      </c>
      <c r="G326" s="0">
        <v>0.008989</v>
      </c>
      <c r="H326" s="0">
        <v>0.041071</v>
      </c>
      <c r="I326" s="0">
        <v>0.01079</v>
      </c>
      <c r="J326" s="0">
        <v>-0.014501</v>
      </c>
      <c r="K326" s="0">
        <v>1016.73999</v>
      </c>
      <c r="L326" s="0">
        <v>37.219452</v>
      </c>
      <c r="W326" s="0">
        <f t="shared" si="5"/>
        <v>56137.536314884543</v>
      </c>
    </row>
    <row r="327">
      <c r="A327" s="0">
        <v>54.7425</v>
      </c>
      <c r="B327" s="0">
        <v>640.82312</v>
      </c>
      <c r="C327" s="0">
        <v>-50200.492187</v>
      </c>
      <c r="D327" s="0">
        <v>25003.921875</v>
      </c>
      <c r="E327" s="0">
        <v>-0.051198</v>
      </c>
      <c r="F327" s="0">
        <v>9.964832</v>
      </c>
      <c r="G327" s="0">
        <v>0.006108</v>
      </c>
      <c r="H327" s="0">
        <v>0.034501</v>
      </c>
      <c r="I327" s="0">
        <v>0.009223</v>
      </c>
      <c r="J327" s="0">
        <v>-0.011189</v>
      </c>
      <c r="K327" s="0">
        <v>1016.73999</v>
      </c>
      <c r="L327" s="0">
        <v>37.219452</v>
      </c>
      <c r="W327" s="0">
        <f t="shared" si="5"/>
        <v>56086.506213342247</v>
      </c>
    </row>
    <row r="328">
      <c r="A328" s="0">
        <v>54.75375</v>
      </c>
      <c r="B328" s="0">
        <v>747.278442</v>
      </c>
      <c r="C328" s="0">
        <v>-50316.285156</v>
      </c>
      <c r="D328" s="0">
        <v>24953.882812</v>
      </c>
      <c r="E328" s="0">
        <v>-0.057546</v>
      </c>
      <c r="F328" s="0">
        <v>9.976779</v>
      </c>
      <c r="G328" s="0">
        <v>0.001532</v>
      </c>
      <c r="H328" s="0">
        <v>0.028127</v>
      </c>
      <c r="I328" s="0">
        <v>0.007962</v>
      </c>
      <c r="J328" s="0">
        <v>-0.009026</v>
      </c>
      <c r="K328" s="0">
        <v>1016.73999</v>
      </c>
      <c r="L328" s="0">
        <v>37.219452</v>
      </c>
      <c r="W328" s="0">
        <f t="shared" si="5"/>
        <v>56169.237527002384</v>
      </c>
    </row>
    <row r="329">
      <c r="A329" s="0">
        <v>54.765</v>
      </c>
      <c r="B329" s="0">
        <v>670.08197</v>
      </c>
      <c r="C329" s="0">
        <v>-50225.941406</v>
      </c>
      <c r="D329" s="0">
        <v>24898.59375</v>
      </c>
      <c r="E329" s="0">
        <v>-0.056123</v>
      </c>
      <c r="F329" s="0">
        <v>9.969799</v>
      </c>
      <c r="G329" s="0">
        <v>-0.006207</v>
      </c>
      <c r="H329" s="0">
        <v>0.014867</v>
      </c>
      <c r="I329" s="0">
        <v>0.006763</v>
      </c>
      <c r="J329" s="0">
        <v>-0.004714</v>
      </c>
      <c r="K329" s="0">
        <v>1016.73999</v>
      </c>
      <c r="L329" s="0">
        <v>37.219452</v>
      </c>
      <c r="W329" s="0">
        <f t="shared" si="5"/>
        <v>56062.769916344689</v>
      </c>
    </row>
    <row r="330">
      <c r="A330" s="0">
        <v>54.77625</v>
      </c>
      <c r="B330" s="0">
        <v>735.277344</v>
      </c>
      <c r="C330" s="0">
        <v>-50335</v>
      </c>
      <c r="D330" s="0">
        <v>25063.886719</v>
      </c>
      <c r="E330" s="0">
        <v>-0.050672</v>
      </c>
      <c r="F330" s="0">
        <v>9.961266</v>
      </c>
      <c r="G330" s="0">
        <v>0.001643</v>
      </c>
      <c r="H330" s="0">
        <v>0.005812</v>
      </c>
      <c r="I330" s="0">
        <v>0.005037</v>
      </c>
      <c r="J330" s="0">
        <v>-0.004198</v>
      </c>
      <c r="K330" s="0">
        <v>1016.73999</v>
      </c>
      <c r="L330" s="0">
        <v>37.219452</v>
      </c>
      <c r="W330" s="0">
        <f t="shared" si="5"/>
        <v>56234.787056015994</v>
      </c>
    </row>
    <row r="331">
      <c r="A331" s="0">
        <v>54.7875</v>
      </c>
      <c r="B331" s="0">
        <v>761.266846</v>
      </c>
      <c r="C331" s="0">
        <v>-50213.613281</v>
      </c>
      <c r="D331" s="0">
        <v>25070.291016</v>
      </c>
      <c r="E331" s="0">
        <v>-0.060027</v>
      </c>
      <c r="F331" s="0">
        <v>9.962987</v>
      </c>
      <c r="G331" s="0">
        <v>0.007628</v>
      </c>
      <c r="H331" s="0">
        <v>-0.001146</v>
      </c>
      <c r="I331" s="0">
        <v>0.004672</v>
      </c>
      <c r="J331" s="0">
        <v>-0.004226</v>
      </c>
      <c r="K331" s="0">
        <v>1016.73999</v>
      </c>
      <c r="L331" s="0">
        <v>37.219452</v>
      </c>
      <c r="W331" s="0">
        <f t="shared" si="5"/>
        <v>56129.36822708384</v>
      </c>
    </row>
    <row r="332">
      <c r="A332" s="0">
        <v>54.79875</v>
      </c>
      <c r="B332" s="0">
        <v>749.65802</v>
      </c>
      <c r="C332" s="0">
        <v>-50275.734375</v>
      </c>
      <c r="D332" s="0">
        <v>24906.240234</v>
      </c>
      <c r="E332" s="0">
        <v>-0.04899</v>
      </c>
      <c r="F332" s="0">
        <v>9.966107</v>
      </c>
      <c r="G332" s="0">
        <v>0.000708</v>
      </c>
      <c r="H332" s="0">
        <v>-0.012529</v>
      </c>
      <c r="I332" s="0">
        <v>0.002485</v>
      </c>
      <c r="J332" s="0">
        <v>-0.002773</v>
      </c>
      <c r="K332" s="0">
        <v>1016.73999</v>
      </c>
      <c r="L332" s="0">
        <v>37.219452</v>
      </c>
      <c r="W332" s="0">
        <f t="shared" si="5"/>
        <v>56111.783581403179</v>
      </c>
    </row>
    <row r="333">
      <c r="A333" s="0">
        <v>54.81</v>
      </c>
      <c r="B333" s="0">
        <v>847.437378</v>
      </c>
      <c r="C333" s="0">
        <v>-50297.523437</v>
      </c>
      <c r="D333" s="0">
        <v>24999.462891</v>
      </c>
      <c r="E333" s="0">
        <v>-0.051701</v>
      </c>
      <c r="F333" s="0">
        <v>9.970592</v>
      </c>
      <c r="G333" s="0">
        <v>-0.007643</v>
      </c>
      <c r="H333" s="0">
        <v>-0.017521</v>
      </c>
      <c r="I333" s="0">
        <v>0.001259</v>
      </c>
      <c r="J333" s="0">
        <v>-0.001136</v>
      </c>
      <c r="K333" s="0">
        <v>1016.789978</v>
      </c>
      <c r="L333" s="0">
        <v>37.224335</v>
      </c>
      <c r="W333" s="0">
        <f t="shared" si="5"/>
        <v>56174.123569875854</v>
      </c>
    </row>
    <row r="334">
      <c r="A334" s="0">
        <v>54.82125</v>
      </c>
      <c r="B334" s="0">
        <v>848.625732</v>
      </c>
      <c r="C334" s="0">
        <v>-50238.574219</v>
      </c>
      <c r="D334" s="0">
        <v>25071.636719</v>
      </c>
      <c r="E334" s="0">
        <v>-0.046966</v>
      </c>
      <c r="F334" s="0">
        <v>9.961671</v>
      </c>
      <c r="G334" s="0">
        <v>0.001273</v>
      </c>
      <c r="H334" s="0">
        <v>-0.019305</v>
      </c>
      <c r="I334" s="0">
        <v>0.002607</v>
      </c>
      <c r="J334" s="0">
        <v>-0.000348</v>
      </c>
      <c r="K334" s="0">
        <v>1016.789978</v>
      </c>
      <c r="L334" s="0">
        <v>37.224335</v>
      </c>
      <c r="W334" s="0">
        <f t="shared" si="5"/>
        <v>56153.552629913749</v>
      </c>
    </row>
    <row r="335">
      <c r="A335" s="0">
        <v>54.8325</v>
      </c>
      <c r="B335" s="0">
        <v>778.316833</v>
      </c>
      <c r="C335" s="0">
        <v>-50334.382812</v>
      </c>
      <c r="D335" s="0">
        <v>24993.433594</v>
      </c>
      <c r="E335" s="0">
        <v>-0.053349</v>
      </c>
      <c r="F335" s="0">
        <v>9.966526</v>
      </c>
      <c r="G335" s="0">
        <v>-0.010354</v>
      </c>
      <c r="H335" s="0">
        <v>-0.021949</v>
      </c>
      <c r="I335" s="0">
        <v>0.001636</v>
      </c>
      <c r="J335" s="0">
        <v>-0.001427</v>
      </c>
      <c r="K335" s="0">
        <v>1016.789978</v>
      </c>
      <c r="L335" s="0">
        <v>37.224335</v>
      </c>
      <c r="W335" s="0">
        <f t="shared" si="5"/>
        <v>56203.4482302926</v>
      </c>
    </row>
    <row r="336">
      <c r="A336" s="0">
        <v>54.84375</v>
      </c>
      <c r="B336" s="0">
        <v>868.209045</v>
      </c>
      <c r="C336" s="0">
        <v>-50233.640625</v>
      </c>
      <c r="D336" s="0">
        <v>24985.955078</v>
      </c>
      <c r="E336" s="0">
        <v>-0.05187</v>
      </c>
      <c r="F336" s="0">
        <v>9.973622</v>
      </c>
      <c r="G336" s="0">
        <v>-0.001148</v>
      </c>
      <c r="H336" s="0">
        <v>-0.023233</v>
      </c>
      <c r="I336" s="0">
        <v>0.001201</v>
      </c>
      <c r="J336" s="0">
        <v>-0.00303</v>
      </c>
      <c r="K336" s="0">
        <v>1016.789978</v>
      </c>
      <c r="L336" s="0">
        <v>37.224335</v>
      </c>
      <c r="W336" s="0">
        <f t="shared" si="5"/>
        <v>56111.23228505416</v>
      </c>
    </row>
    <row r="337">
      <c r="A337" s="0">
        <v>54.855</v>
      </c>
      <c r="B337" s="0">
        <v>748.282532</v>
      </c>
      <c r="C337" s="0">
        <v>-50328.164062</v>
      </c>
      <c r="D337" s="0">
        <v>24859.755859</v>
      </c>
      <c r="E337" s="0">
        <v>-0.041532</v>
      </c>
      <c r="F337" s="0">
        <v>9.972964</v>
      </c>
      <c r="G337" s="0">
        <v>0.004453</v>
      </c>
      <c r="H337" s="0">
        <v>-0.025351</v>
      </c>
      <c r="I337" s="0">
        <v>0.000985</v>
      </c>
      <c r="J337" s="0">
        <v>-0.003238</v>
      </c>
      <c r="K337" s="0">
        <v>1016.789978</v>
      </c>
      <c r="L337" s="0">
        <v>37.224335</v>
      </c>
      <c r="W337" s="0">
        <f t="shared" si="5"/>
        <v>56138.146442222067</v>
      </c>
    </row>
    <row r="338">
      <c r="A338" s="0">
        <v>54.86625</v>
      </c>
      <c r="B338" s="0">
        <v>699.231628</v>
      </c>
      <c r="C338" s="0">
        <v>-50219.113281</v>
      </c>
      <c r="D338" s="0">
        <v>24782.8125</v>
      </c>
      <c r="E338" s="0">
        <v>-0.04914</v>
      </c>
      <c r="F338" s="0">
        <v>9.973473</v>
      </c>
      <c r="G338" s="0">
        <v>-0.003863</v>
      </c>
      <c r="H338" s="0">
        <v>-0.024755</v>
      </c>
      <c r="I338" s="0">
        <v>0.001439</v>
      </c>
      <c r="J338" s="0">
        <v>-0.004532</v>
      </c>
      <c r="K338" s="0">
        <v>1016.789978</v>
      </c>
      <c r="L338" s="0">
        <v>37.224335</v>
      </c>
      <c r="W338" s="0">
        <f t="shared" si="5"/>
        <v>56005.678810364065</v>
      </c>
    </row>
    <row r="339">
      <c r="A339" s="0">
        <v>54.8775</v>
      </c>
      <c r="B339" s="0">
        <v>717.035706</v>
      </c>
      <c r="C339" s="0">
        <v>-50315.148437</v>
      </c>
      <c r="D339" s="0">
        <v>24892.449219</v>
      </c>
      <c r="E339" s="0">
        <v>-0.055517</v>
      </c>
      <c r="F339" s="0">
        <v>9.978772</v>
      </c>
      <c r="G339" s="0">
        <v>0.003287</v>
      </c>
      <c r="H339" s="0">
        <v>-0.021551</v>
      </c>
      <c r="I339" s="0">
        <v>0.001278</v>
      </c>
      <c r="J339" s="0">
        <v>-0.004315</v>
      </c>
      <c r="K339" s="0">
        <v>1016.789978</v>
      </c>
      <c r="L339" s="0">
        <v>37.224335</v>
      </c>
      <c r="W339" s="0">
        <f t="shared" si="5"/>
        <v>56140.558694775355</v>
      </c>
    </row>
    <row r="340">
      <c r="A340" s="0">
        <v>54.88875</v>
      </c>
      <c r="B340" s="0">
        <v>751.593323</v>
      </c>
      <c r="C340" s="0">
        <v>-50258.296875</v>
      </c>
      <c r="D340" s="0">
        <v>24913.261719</v>
      </c>
      <c r="E340" s="0">
        <v>-0.04814</v>
      </c>
      <c r="F340" s="0">
        <v>9.973487</v>
      </c>
      <c r="G340" s="0">
        <v>0.003551</v>
      </c>
      <c r="H340" s="0">
        <v>-0.014028</v>
      </c>
      <c r="I340" s="0">
        <v>0.001708</v>
      </c>
      <c r="J340" s="0">
        <v>-0.005667</v>
      </c>
      <c r="K340" s="0">
        <v>1016.789978</v>
      </c>
      <c r="L340" s="0">
        <v>37.224335</v>
      </c>
      <c r="W340" s="0">
        <f t="shared" si="5"/>
        <v>56099.303977662712</v>
      </c>
    </row>
    <row r="341">
      <c r="A341" s="0">
        <v>54.9</v>
      </c>
      <c r="B341" s="0">
        <v>725.976624</v>
      </c>
      <c r="C341" s="0">
        <v>-50282.035156</v>
      </c>
      <c r="D341" s="0">
        <v>24783.097656</v>
      </c>
      <c r="E341" s="0">
        <v>-0.043844</v>
      </c>
      <c r="F341" s="0">
        <v>9.968725</v>
      </c>
      <c r="G341" s="0">
        <v>0.002872</v>
      </c>
      <c r="H341" s="0">
        <v>-0.003457</v>
      </c>
      <c r="I341" s="0">
        <v>0.002964</v>
      </c>
      <c r="J341" s="0">
        <v>-0.007399</v>
      </c>
      <c r="K341" s="0">
        <v>1016.779968</v>
      </c>
      <c r="L341" s="0">
        <v>37.229023</v>
      </c>
      <c r="W341" s="0">
        <f t="shared" si="5"/>
        <v>56062.5724607304</v>
      </c>
    </row>
    <row r="342">
      <c r="A342" s="0">
        <v>54.91125</v>
      </c>
      <c r="B342" s="0">
        <v>684.109436</v>
      </c>
      <c r="C342" s="0">
        <v>-50336.625</v>
      </c>
      <c r="D342" s="0">
        <v>24931.890625</v>
      </c>
      <c r="E342" s="0">
        <v>-0.047961</v>
      </c>
      <c r="F342" s="0">
        <v>9.985133</v>
      </c>
      <c r="G342" s="0">
        <v>-0.000905</v>
      </c>
      <c r="H342" s="0">
        <v>0.001212</v>
      </c>
      <c r="I342" s="0">
        <v>0.003447</v>
      </c>
      <c r="J342" s="0">
        <v>-0.010229</v>
      </c>
      <c r="K342" s="0">
        <v>1016.779968</v>
      </c>
      <c r="L342" s="0">
        <v>37.229023</v>
      </c>
      <c r="W342" s="0">
        <f t="shared" si="5"/>
        <v>56176.890197375753</v>
      </c>
    </row>
    <row r="343">
      <c r="A343" s="0">
        <v>54.9225</v>
      </c>
      <c r="B343" s="0">
        <v>640.377014</v>
      </c>
      <c r="C343" s="0">
        <v>-50269.21875</v>
      </c>
      <c r="D343" s="0">
        <v>24964.800781</v>
      </c>
      <c r="E343" s="0">
        <v>-0.049718</v>
      </c>
      <c r="F343" s="0">
        <v>9.982767</v>
      </c>
      <c r="G343" s="0">
        <v>0.001472</v>
      </c>
      <c r="H343" s="0">
        <v>0.005643</v>
      </c>
      <c r="I343" s="0">
        <v>0.002996</v>
      </c>
      <c r="J343" s="0">
        <v>-0.012312</v>
      </c>
      <c r="K343" s="0">
        <v>1016.779968</v>
      </c>
      <c r="L343" s="0">
        <v>37.229023</v>
      </c>
      <c r="W343" s="0">
        <f t="shared" si="5"/>
        <v>56130.612988728615</v>
      </c>
    </row>
    <row r="344">
      <c r="A344" s="0">
        <v>54.93375</v>
      </c>
      <c r="B344" s="0">
        <v>786.437378</v>
      </c>
      <c r="C344" s="0">
        <v>-50341.355469</v>
      </c>
      <c r="D344" s="0">
        <v>24988.638672</v>
      </c>
      <c r="E344" s="0">
        <v>-0.037373</v>
      </c>
      <c r="F344" s="0">
        <v>9.976746</v>
      </c>
      <c r="G344" s="0">
        <v>-0.005653</v>
      </c>
      <c r="H344" s="0">
        <v>0.019659</v>
      </c>
      <c r="I344" s="0">
        <v>0.005453</v>
      </c>
      <c r="J344" s="0">
        <v>-0.015278</v>
      </c>
      <c r="K344" s="0">
        <v>1016.779968</v>
      </c>
      <c r="L344" s="0">
        <v>37.229023</v>
      </c>
      <c r="W344" s="0">
        <f t="shared" si="5"/>
        <v>56207.6740035158</v>
      </c>
    </row>
    <row r="345">
      <c r="A345" s="0">
        <v>54.945</v>
      </c>
      <c r="B345" s="0">
        <v>704.408142</v>
      </c>
      <c r="C345" s="0">
        <v>-50196.34375</v>
      </c>
      <c r="D345" s="0">
        <v>24732.833984</v>
      </c>
      <c r="E345" s="0">
        <v>-0.047972</v>
      </c>
      <c r="F345" s="0">
        <v>9.97652</v>
      </c>
      <c r="G345" s="0">
        <v>0.002712</v>
      </c>
      <c r="H345" s="0">
        <v>0.02662</v>
      </c>
      <c r="I345" s="0">
        <v>0.006676</v>
      </c>
      <c r="J345" s="0">
        <v>-0.015248</v>
      </c>
      <c r="K345" s="0">
        <v>1016.779968</v>
      </c>
      <c r="L345" s="0">
        <v>37.229023</v>
      </c>
      <c r="W345" s="0">
        <f t="shared" si="5"/>
        <v>55963.2217941282</v>
      </c>
    </row>
    <row r="346">
      <c r="A346" s="0">
        <v>54.95625</v>
      </c>
      <c r="B346" s="0">
        <v>751.643738</v>
      </c>
      <c r="C346" s="0">
        <v>-50325.082031</v>
      </c>
      <c r="D346" s="0">
        <v>24937.628906</v>
      </c>
      <c r="E346" s="0">
        <v>-0.062298</v>
      </c>
      <c r="F346" s="0">
        <v>9.974574</v>
      </c>
      <c r="G346" s="0">
        <v>0.006673</v>
      </c>
      <c r="H346" s="0">
        <v>0.031213</v>
      </c>
      <c r="I346" s="0">
        <v>0.008241</v>
      </c>
      <c r="J346" s="0">
        <v>-0.017788</v>
      </c>
      <c r="K346" s="0">
        <v>1016.779968</v>
      </c>
      <c r="L346" s="0">
        <v>37.229023</v>
      </c>
      <c r="W346" s="0">
        <f t="shared" si="5"/>
        <v>56169.958030864866</v>
      </c>
    </row>
    <row r="347">
      <c r="A347" s="0">
        <v>54.9675</v>
      </c>
      <c r="B347" s="0">
        <v>718.213013</v>
      </c>
      <c r="C347" s="0">
        <v>-50253.234375</v>
      </c>
      <c r="D347" s="0">
        <v>24940.960937</v>
      </c>
      <c r="E347" s="0">
        <v>-0.057144</v>
      </c>
      <c r="F347" s="0">
        <v>9.966302</v>
      </c>
      <c r="G347" s="0">
        <v>-0.000271</v>
      </c>
      <c r="H347" s="0">
        <v>0.039821</v>
      </c>
      <c r="I347" s="0">
        <v>0.0104</v>
      </c>
      <c r="J347" s="0">
        <v>-0.020149</v>
      </c>
      <c r="K347" s="0">
        <v>1016.779968</v>
      </c>
      <c r="L347" s="0">
        <v>37.229023</v>
      </c>
      <c r="W347" s="0">
        <f t="shared" si="5"/>
        <v>56106.638890078633</v>
      </c>
    </row>
    <row r="348">
      <c r="A348" s="0">
        <v>54.97875</v>
      </c>
      <c r="B348" s="0">
        <v>686.328918</v>
      </c>
      <c r="C348" s="0">
        <v>-50301.117187</v>
      </c>
      <c r="D348" s="0">
        <v>24842.458984</v>
      </c>
      <c r="E348" s="0">
        <v>-0.042528</v>
      </c>
      <c r="F348" s="0">
        <v>9.972685</v>
      </c>
      <c r="G348" s="0">
        <v>-0.003514</v>
      </c>
      <c r="H348" s="0">
        <v>0.045138</v>
      </c>
      <c r="I348" s="0">
        <v>0.010439</v>
      </c>
      <c r="J348" s="0">
        <v>-0.020685</v>
      </c>
      <c r="K348" s="0">
        <v>1016.779968</v>
      </c>
      <c r="L348" s="0">
        <v>37.229023</v>
      </c>
      <c r="W348" s="0">
        <f t="shared" si="5"/>
        <v>56105.447204489094</v>
      </c>
    </row>
    <row r="349">
      <c r="A349" s="0">
        <v>54.99</v>
      </c>
      <c r="B349" s="0">
        <v>741.078369</v>
      </c>
      <c r="C349" s="0">
        <v>-50293.976562</v>
      </c>
      <c r="D349" s="0">
        <v>24851.779297</v>
      </c>
      <c r="E349" s="0">
        <v>-0.049121</v>
      </c>
      <c r="F349" s="0">
        <v>9.98155</v>
      </c>
      <c r="G349" s="0">
        <v>-0.004463</v>
      </c>
      <c r="H349" s="0">
        <v>0.047272</v>
      </c>
      <c r="I349" s="0">
        <v>0.011875</v>
      </c>
      <c r="J349" s="0">
        <v>-0.02208</v>
      </c>
      <c r="K349" s="0">
        <v>1016.779968</v>
      </c>
      <c r="L349" s="0">
        <v>37.229023</v>
      </c>
      <c r="W349" s="0">
        <f t="shared" si="5"/>
        <v>56103.869829048366</v>
      </c>
    </row>
    <row r="350">
      <c r="A350" s="0">
        <v>55.00125</v>
      </c>
      <c r="B350" s="0">
        <v>672.807983</v>
      </c>
      <c r="C350" s="0">
        <v>-50260.511719</v>
      </c>
      <c r="D350" s="0">
        <v>24942.419922</v>
      </c>
      <c r="E350" s="0">
        <v>-0.057366</v>
      </c>
      <c r="F350" s="0">
        <v>9.974796</v>
      </c>
      <c r="G350" s="0">
        <v>-0.001752</v>
      </c>
      <c r="H350" s="0">
        <v>0.045443</v>
      </c>
      <c r="I350" s="0">
        <v>0.011521</v>
      </c>
      <c r="J350" s="0">
        <v>-0.019644</v>
      </c>
      <c r="K350" s="0">
        <v>1016.769958</v>
      </c>
      <c r="L350" s="0">
        <v>37.231564</v>
      </c>
      <c r="W350" s="0">
        <f t="shared" si="5"/>
        <v>56113.242825585359</v>
      </c>
    </row>
    <row r="351">
      <c r="A351" s="0">
        <v>55.0125</v>
      </c>
      <c r="B351" s="0">
        <v>642.478577</v>
      </c>
      <c r="C351" s="0">
        <v>-50349.171875</v>
      </c>
      <c r="D351" s="0">
        <v>24769.757812</v>
      </c>
      <c r="E351" s="0">
        <v>-0.053835</v>
      </c>
      <c r="F351" s="0">
        <v>9.974613</v>
      </c>
      <c r="G351" s="0">
        <v>0.001761</v>
      </c>
      <c r="H351" s="0">
        <v>0.050232</v>
      </c>
      <c r="I351" s="0">
        <v>0.01174</v>
      </c>
      <c r="J351" s="0">
        <v>-0.019363</v>
      </c>
      <c r="K351" s="0">
        <v>1016.769958</v>
      </c>
      <c r="L351" s="0">
        <v>37.231564</v>
      </c>
      <c r="W351" s="0">
        <f t="shared" si="5"/>
        <v>56115.887138005135</v>
      </c>
    </row>
    <row r="352">
      <c r="A352" s="0">
        <v>55.02375</v>
      </c>
      <c r="B352" s="0">
        <v>701.656799</v>
      </c>
      <c r="C352" s="0">
        <v>-50239.886719</v>
      </c>
      <c r="D352" s="0">
        <v>24952.041016</v>
      </c>
      <c r="E352" s="0">
        <v>-0.058959</v>
      </c>
      <c r="F352" s="0">
        <v>9.977047</v>
      </c>
      <c r="G352" s="0">
        <v>0.022617</v>
      </c>
      <c r="H352" s="0">
        <v>0.047266</v>
      </c>
      <c r="I352" s="0">
        <v>0.010512</v>
      </c>
      <c r="J352" s="0">
        <v>-0.017178</v>
      </c>
      <c r="K352" s="0">
        <v>1016.769958</v>
      </c>
      <c r="L352" s="0">
        <v>37.231564</v>
      </c>
      <c r="W352" s="0">
        <f t="shared" si="5"/>
        <v>56099.4018744022</v>
      </c>
    </row>
    <row r="353">
      <c r="A353" s="0">
        <v>55.035</v>
      </c>
      <c r="B353" s="0">
        <v>714.177551</v>
      </c>
      <c r="C353" s="0">
        <v>-50361.855469</v>
      </c>
      <c r="D353" s="0">
        <v>24973.761719</v>
      </c>
      <c r="E353" s="0">
        <v>-0.05527</v>
      </c>
      <c r="F353" s="0">
        <v>9.984991</v>
      </c>
      <c r="G353" s="0">
        <v>0.000828</v>
      </c>
      <c r="H353" s="0">
        <v>0.045884</v>
      </c>
      <c r="I353" s="0">
        <v>0.010567</v>
      </c>
      <c r="J353" s="0">
        <v>-0.014416</v>
      </c>
      <c r="K353" s="0">
        <v>1016.769958</v>
      </c>
      <c r="L353" s="0">
        <v>37.231564</v>
      </c>
      <c r="W353" s="0">
        <f t="shared" si="5"/>
        <v>56218.46058237621</v>
      </c>
    </row>
    <row r="354">
      <c r="A354" s="0">
        <v>55.04625</v>
      </c>
      <c r="B354" s="0">
        <v>559.654663</v>
      </c>
      <c r="C354" s="0">
        <v>-50244.484375</v>
      </c>
      <c r="D354" s="0">
        <v>24899.814453</v>
      </c>
      <c r="E354" s="0">
        <v>-0.053897</v>
      </c>
      <c r="F354" s="0">
        <v>9.962585</v>
      </c>
      <c r="G354" s="0">
        <v>0.008163</v>
      </c>
      <c r="H354" s="0">
        <v>0.035365</v>
      </c>
      <c r="I354" s="0">
        <v>0.008368</v>
      </c>
      <c r="J354" s="0">
        <v>-0.011149</v>
      </c>
      <c r="K354" s="0">
        <v>1016.769958</v>
      </c>
      <c r="L354" s="0">
        <v>37.231564</v>
      </c>
      <c r="W354" s="0">
        <f t="shared" si="5"/>
        <v>56078.71417253845</v>
      </c>
    </row>
    <row r="355">
      <c r="A355" s="0">
        <v>55.0575</v>
      </c>
      <c r="B355" s="0">
        <v>671.404358</v>
      </c>
      <c r="C355" s="0">
        <v>-50308.082031</v>
      </c>
      <c r="D355" s="0">
        <v>25009.373047</v>
      </c>
      <c r="E355" s="0">
        <v>-0.053287</v>
      </c>
      <c r="F355" s="0">
        <v>9.975606</v>
      </c>
      <c r="G355" s="0">
        <v>-0.009615</v>
      </c>
      <c r="H355" s="0">
        <v>0.025653</v>
      </c>
      <c r="I355" s="0">
        <v>0.007201</v>
      </c>
      <c r="J355" s="0">
        <v>-0.008656</v>
      </c>
      <c r="K355" s="0">
        <v>1016.769958</v>
      </c>
      <c r="L355" s="0">
        <v>37.231564</v>
      </c>
      <c r="W355" s="0">
        <f t="shared" si="5"/>
        <v>56185.608848296521</v>
      </c>
    </row>
    <row r="356">
      <c r="A356" s="0">
        <v>55.06875</v>
      </c>
      <c r="B356" s="0">
        <v>672.441223</v>
      </c>
      <c r="C356" s="0">
        <v>-50254.945312</v>
      </c>
      <c r="D356" s="0">
        <v>24980.876953</v>
      </c>
      <c r="E356" s="0">
        <v>-0.041765</v>
      </c>
      <c r="F356" s="0">
        <v>9.965111</v>
      </c>
      <c r="G356" s="0">
        <v>0.003382</v>
      </c>
      <c r="H356" s="0">
        <v>0.017288</v>
      </c>
      <c r="I356" s="0">
        <v>0.006631</v>
      </c>
      <c r="J356" s="0">
        <v>-0.005816</v>
      </c>
      <c r="K356" s="0">
        <v>1016.769958</v>
      </c>
      <c r="L356" s="0">
        <v>37.231564</v>
      </c>
      <c r="W356" s="0">
        <f t="shared" si="5"/>
        <v>56125.358964120904</v>
      </c>
    </row>
    <row r="357">
      <c r="A357" s="0">
        <v>55.08</v>
      </c>
      <c r="B357" s="0">
        <v>747.787109</v>
      </c>
      <c r="C357" s="0">
        <v>-50252.492187</v>
      </c>
      <c r="D357" s="0">
        <v>25119.427734</v>
      </c>
      <c r="E357" s="0">
        <v>-0.057897</v>
      </c>
      <c r="F357" s="0">
        <v>9.969247</v>
      </c>
      <c r="G357" s="0">
        <v>-0.008907</v>
      </c>
      <c r="H357" s="0">
        <v>0.007516</v>
      </c>
      <c r="I357" s="0">
        <v>0.005258</v>
      </c>
      <c r="J357" s="0">
        <v>-0.002564</v>
      </c>
      <c r="K357" s="0">
        <v>1016.769958</v>
      </c>
      <c r="L357" s="0">
        <v>37.231564</v>
      </c>
      <c r="W357" s="0">
        <f t="shared" si="5"/>
        <v>56185.921779824275</v>
      </c>
    </row>
    <row r="358">
      <c r="A358" s="0">
        <v>55.09125</v>
      </c>
      <c r="B358" s="0">
        <v>713.706055</v>
      </c>
      <c r="C358" s="0">
        <v>-50363.921875</v>
      </c>
      <c r="D358" s="0">
        <v>24935.291016</v>
      </c>
      <c r="E358" s="0">
        <v>-0.054763</v>
      </c>
      <c r="F358" s="0">
        <v>9.964446</v>
      </c>
      <c r="G358" s="0">
        <v>-0.007616</v>
      </c>
      <c r="H358" s="0">
        <v>-0.000357</v>
      </c>
      <c r="I358" s="0">
        <v>0.004315</v>
      </c>
      <c r="J358" s="0">
        <v>-0.001333</v>
      </c>
      <c r="K358" s="0">
        <v>1016.769958</v>
      </c>
      <c r="L358" s="0">
        <v>37.231564</v>
      </c>
      <c r="W358" s="0">
        <f t="shared" si="5"/>
        <v>56203.227140589152</v>
      </c>
    </row>
    <row r="359">
      <c r="A359" s="0">
        <v>55.1025</v>
      </c>
      <c r="B359" s="0">
        <v>714.315552</v>
      </c>
      <c r="C359" s="0">
        <v>-50236.691406</v>
      </c>
      <c r="D359" s="0">
        <v>24921.681641</v>
      </c>
      <c r="E359" s="0">
        <v>-0.05809</v>
      </c>
      <c r="F359" s="0">
        <v>9.97105</v>
      </c>
      <c r="G359" s="0">
        <v>0.005353</v>
      </c>
      <c r="H359" s="0">
        <v>-0.005267</v>
      </c>
      <c r="I359" s="0">
        <v>0.004338</v>
      </c>
      <c r="J359" s="0">
        <v>-0.000923</v>
      </c>
      <c r="K359" s="0">
        <v>1016.769958</v>
      </c>
      <c r="L359" s="0">
        <v>37.238789</v>
      </c>
      <c r="W359" s="0">
        <f t="shared" si="5"/>
        <v>56083.202707627708</v>
      </c>
    </row>
    <row r="360">
      <c r="A360" s="0">
        <v>55.11375</v>
      </c>
      <c r="B360" s="0">
        <v>758.769531</v>
      </c>
      <c r="C360" s="0">
        <v>-50404.183594</v>
      </c>
      <c r="D360" s="0">
        <v>24977.732422</v>
      </c>
      <c r="E360" s="0">
        <v>-0.054229</v>
      </c>
      <c r="F360" s="0">
        <v>9.969112</v>
      </c>
      <c r="G360" s="0">
        <v>-0.006399</v>
      </c>
      <c r="H360" s="0">
        <v>-0.015893</v>
      </c>
      <c r="I360" s="0">
        <v>0.002967</v>
      </c>
      <c r="J360" s="0">
        <v>4.145703E-05</v>
      </c>
      <c r="K360" s="0">
        <v>1016.769958</v>
      </c>
      <c r="L360" s="0">
        <v>37.238789</v>
      </c>
      <c r="W360" s="0">
        <f t="shared" si="5"/>
        <v>56258.72885094244</v>
      </c>
    </row>
    <row r="361">
      <c r="A361" s="0">
        <v>55.125</v>
      </c>
      <c r="B361" s="0">
        <v>627.163757</v>
      </c>
      <c r="C361" s="0">
        <v>-50220.671875</v>
      </c>
      <c r="D361" s="0">
        <v>25034.25</v>
      </c>
      <c r="E361" s="0">
        <v>-0.049615</v>
      </c>
      <c r="F361" s="0">
        <v>9.975119</v>
      </c>
      <c r="G361" s="0">
        <v>0.001642</v>
      </c>
      <c r="H361" s="0">
        <v>-0.020571</v>
      </c>
      <c r="I361" s="0">
        <v>0.00204</v>
      </c>
      <c r="J361" s="0">
        <v>-0.001141</v>
      </c>
      <c r="K361" s="0">
        <v>1016.769958</v>
      </c>
      <c r="L361" s="0">
        <v>37.238789</v>
      </c>
      <c r="W361" s="0">
        <f t="shared" si="5"/>
        <v>56117.937337512776</v>
      </c>
    </row>
    <row r="362">
      <c r="A362" s="0">
        <v>55.13625</v>
      </c>
      <c r="B362" s="0">
        <v>723.81781</v>
      </c>
      <c r="C362" s="0">
        <v>-50355.914062</v>
      </c>
      <c r="D362" s="0">
        <v>24961.111328</v>
      </c>
      <c r="E362" s="0">
        <v>-0.036629</v>
      </c>
      <c r="F362" s="0">
        <v>9.96553</v>
      </c>
      <c r="G362" s="0">
        <v>0.002599</v>
      </c>
      <c r="H362" s="0">
        <v>-0.027888</v>
      </c>
      <c r="I362" s="0">
        <v>0.000135</v>
      </c>
      <c r="J362" s="0">
        <v>-0.00158</v>
      </c>
      <c r="K362" s="0">
        <v>1016.769958</v>
      </c>
      <c r="L362" s="0">
        <v>37.238789</v>
      </c>
      <c r="W362" s="0">
        <f t="shared" si="5"/>
        <v>56207.642469422368</v>
      </c>
    </row>
    <row r="363">
      <c r="A363" s="0">
        <v>55.1475</v>
      </c>
      <c r="B363" s="0">
        <v>783.370117</v>
      </c>
      <c r="C363" s="0">
        <v>-50248.292969</v>
      </c>
      <c r="D363" s="0">
        <v>24960.800781</v>
      </c>
      <c r="E363" s="0">
        <v>-0.042851</v>
      </c>
      <c r="F363" s="0">
        <v>9.96984</v>
      </c>
      <c r="G363" s="0">
        <v>0.001635</v>
      </c>
      <c r="H363" s="0">
        <v>-0.026087</v>
      </c>
      <c r="I363" s="0">
        <v>0.000267</v>
      </c>
      <c r="J363" s="0">
        <v>-0.003484</v>
      </c>
      <c r="K363" s="0">
        <v>1016.769958</v>
      </c>
      <c r="L363" s="0">
        <v>37.238789</v>
      </c>
      <c r="W363" s="0">
        <f t="shared" si="5"/>
        <v>56111.907743966738</v>
      </c>
    </row>
    <row r="364">
      <c r="A364" s="0">
        <v>55.15875</v>
      </c>
      <c r="B364" s="0">
        <v>701.532593</v>
      </c>
      <c r="C364" s="0">
        <v>-50330.8125</v>
      </c>
      <c r="D364" s="0">
        <v>24935.556641</v>
      </c>
      <c r="E364" s="0">
        <v>-0.048749</v>
      </c>
      <c r="F364" s="0">
        <v>9.978226</v>
      </c>
      <c r="G364" s="0">
        <v>0.000873</v>
      </c>
      <c r="H364" s="0">
        <v>-0.025304</v>
      </c>
      <c r="I364" s="0">
        <v>-9.95901E-05</v>
      </c>
      <c r="J364" s="0">
        <v>-0.003715</v>
      </c>
      <c r="K364" s="0">
        <v>1016.769958</v>
      </c>
      <c r="L364" s="0">
        <v>37.238789</v>
      </c>
      <c r="W364" s="0">
        <f t="shared" si="5"/>
        <v>56173.52418965465</v>
      </c>
    </row>
    <row r="365">
      <c r="A365" s="0">
        <v>55.17</v>
      </c>
      <c r="B365" s="0">
        <v>690.551147</v>
      </c>
      <c r="C365" s="0">
        <v>-50310.375</v>
      </c>
      <c r="D365" s="0">
        <v>24872.158203</v>
      </c>
      <c r="E365" s="0">
        <v>-0.055898</v>
      </c>
      <c r="F365" s="0">
        <v>9.970984</v>
      </c>
      <c r="G365" s="0">
        <v>0.00481</v>
      </c>
      <c r="H365" s="0">
        <v>-0.021534</v>
      </c>
      <c r="I365" s="0">
        <v>0.001424</v>
      </c>
      <c r="J365" s="0">
        <v>-0.003817</v>
      </c>
      <c r="K365" s="0">
        <v>1016.769958</v>
      </c>
      <c r="L365" s="0">
        <v>37.238789</v>
      </c>
      <c r="W365" s="0">
        <f t="shared" si="5"/>
        <v>56126.953838617577</v>
      </c>
    </row>
    <row r="366">
      <c r="A366" s="0">
        <v>55.18125</v>
      </c>
      <c r="B366" s="0">
        <v>666.145691</v>
      </c>
      <c r="C366" s="0">
        <v>-50276.480469</v>
      </c>
      <c r="D366" s="0">
        <v>24995.472656</v>
      </c>
      <c r="E366" s="0">
        <v>-0.044803</v>
      </c>
      <c r="F366" s="0">
        <v>9.970087</v>
      </c>
      <c r="G366" s="0">
        <v>-0.006153</v>
      </c>
      <c r="H366" s="0">
        <v>-0.02069</v>
      </c>
      <c r="I366" s="0">
        <v>0.001646</v>
      </c>
      <c r="J366" s="0">
        <v>-0.005581</v>
      </c>
      <c r="K366" s="0">
        <v>1016.769958</v>
      </c>
      <c r="L366" s="0">
        <v>37.238789</v>
      </c>
      <c r="W366" s="0">
        <f t="shared" si="5"/>
        <v>56151.063139785874</v>
      </c>
    </row>
    <row r="367">
      <c r="A367" s="0">
        <v>55.1925</v>
      </c>
      <c r="B367" s="0">
        <v>721.109192</v>
      </c>
      <c r="C367" s="0">
        <v>-50352.816406</v>
      </c>
      <c r="D367" s="0">
        <v>24967.876953</v>
      </c>
      <c r="E367" s="0">
        <v>-0.046867</v>
      </c>
      <c r="F367" s="0">
        <v>9.964429</v>
      </c>
      <c r="G367" s="0">
        <v>-0.00693</v>
      </c>
      <c r="H367" s="0">
        <v>-0.01847</v>
      </c>
      <c r="I367" s="0">
        <v>0.000798</v>
      </c>
      <c r="J367" s="0">
        <v>-0.007683</v>
      </c>
      <c r="K367" s="0">
        <v>1016.769958</v>
      </c>
      <c r="L367" s="0">
        <v>37.238789</v>
      </c>
      <c r="W367" s="0">
        <f t="shared" si="5"/>
        <v>56207.837514205065</v>
      </c>
    </row>
    <row r="368">
      <c r="A368" s="0">
        <v>55.20375</v>
      </c>
      <c r="B368" s="0">
        <v>722.567383</v>
      </c>
      <c r="C368" s="0">
        <v>-50214.761719</v>
      </c>
      <c r="D368" s="0">
        <v>24878.234375</v>
      </c>
      <c r="E368" s="0">
        <v>-0.039654</v>
      </c>
      <c r="F368" s="0">
        <v>9.968329</v>
      </c>
      <c r="G368" s="0">
        <v>-0.004345</v>
      </c>
      <c r="H368" s="0">
        <v>-0.010309</v>
      </c>
      <c r="I368" s="0">
        <v>0.0019</v>
      </c>
      <c r="J368" s="0">
        <v>-0.007724</v>
      </c>
      <c r="K368" s="0">
        <v>1016.75</v>
      </c>
      <c r="L368" s="0">
        <v>37.241329</v>
      </c>
      <c r="W368" s="0">
        <f t="shared" si="5"/>
        <v>56044.365851853072</v>
      </c>
    </row>
    <row r="369">
      <c r="A369" s="0">
        <v>55.215</v>
      </c>
      <c r="B369" s="0">
        <v>783.343506</v>
      </c>
      <c r="C369" s="0">
        <v>-50358.859375</v>
      </c>
      <c r="D369" s="0">
        <v>24937.251953</v>
      </c>
      <c r="E369" s="0">
        <v>-0.051982</v>
      </c>
      <c r="F369" s="0">
        <v>9.973013</v>
      </c>
      <c r="G369" s="0">
        <v>-0.001325</v>
      </c>
      <c r="H369" s="0">
        <v>-0.002424</v>
      </c>
      <c r="I369" s="0">
        <v>0.002731</v>
      </c>
      <c r="J369" s="0">
        <v>-0.009502</v>
      </c>
      <c r="K369" s="0">
        <v>1016.75</v>
      </c>
      <c r="L369" s="0">
        <v>37.241329</v>
      </c>
      <c r="W369" s="0">
        <f t="shared" si="5"/>
        <v>56200.488250252951</v>
      </c>
    </row>
    <row r="370">
      <c r="A370" s="0">
        <v>55.22625</v>
      </c>
      <c r="B370" s="0">
        <v>773.638</v>
      </c>
      <c r="C370" s="0">
        <v>-50230.714844</v>
      </c>
      <c r="D370" s="0">
        <v>24996.074219</v>
      </c>
      <c r="E370" s="0">
        <v>-0.056667</v>
      </c>
      <c r="F370" s="0">
        <v>9.97201</v>
      </c>
      <c r="G370" s="0">
        <v>0.005442</v>
      </c>
      <c r="H370" s="0">
        <v>0.010575</v>
      </c>
      <c r="I370" s="0">
        <v>0.004449</v>
      </c>
      <c r="J370" s="0">
        <v>-0.012363</v>
      </c>
      <c r="K370" s="0">
        <v>1016.75</v>
      </c>
      <c r="L370" s="0">
        <v>37.241329</v>
      </c>
      <c r="W370" s="0">
        <f t="shared" si="5"/>
        <v>56111.736346828926</v>
      </c>
    </row>
    <row r="371">
      <c r="A371" s="0">
        <v>55.2375</v>
      </c>
      <c r="B371" s="0">
        <v>833.24762</v>
      </c>
      <c r="C371" s="0">
        <v>-50328.617187</v>
      </c>
      <c r="D371" s="0">
        <v>24927.128906</v>
      </c>
      <c r="E371" s="0">
        <v>-0.04922</v>
      </c>
      <c r="F371" s="0">
        <v>9.961974</v>
      </c>
      <c r="G371" s="0">
        <v>-0.003964</v>
      </c>
      <c r="H371" s="0">
        <v>0.017991</v>
      </c>
      <c r="I371" s="0">
        <v>0.006322</v>
      </c>
      <c r="J371" s="0">
        <v>-0.014204</v>
      </c>
      <c r="K371" s="0">
        <v>1016.75</v>
      </c>
      <c r="L371" s="0">
        <v>37.241329</v>
      </c>
      <c r="W371" s="0">
        <f t="shared" si="5"/>
        <v>56169.616030805912</v>
      </c>
    </row>
    <row r="372">
      <c r="A372" s="0">
        <v>55.24875</v>
      </c>
      <c r="B372" s="0">
        <v>759.435852</v>
      </c>
      <c r="C372" s="0">
        <v>-50211.496094</v>
      </c>
      <c r="D372" s="0">
        <v>24988.0625</v>
      </c>
      <c r="E372" s="0">
        <v>-0.04802</v>
      </c>
      <c r="F372" s="0">
        <v>9.968436</v>
      </c>
      <c r="G372" s="0">
        <v>0.002296</v>
      </c>
      <c r="H372" s="0">
        <v>0.032703</v>
      </c>
      <c r="I372" s="0">
        <v>0.007322</v>
      </c>
      <c r="J372" s="0">
        <v>-0.017459</v>
      </c>
      <c r="K372" s="0">
        <v>1016.75</v>
      </c>
      <c r="L372" s="0">
        <v>37.241329</v>
      </c>
      <c r="W372" s="0">
        <f t="shared" si="5"/>
        <v>56090.768851166467</v>
      </c>
    </row>
    <row r="373">
      <c r="A373" s="0">
        <v>55.26</v>
      </c>
      <c r="B373" s="0">
        <v>666.562317</v>
      </c>
      <c r="C373" s="0">
        <v>-50277.285156</v>
      </c>
      <c r="D373" s="0">
        <v>24898.390625</v>
      </c>
      <c r="E373" s="0">
        <v>-0.05693</v>
      </c>
      <c r="F373" s="0">
        <v>9.979747</v>
      </c>
      <c r="G373" s="0">
        <v>-0.000189</v>
      </c>
      <c r="H373" s="0">
        <v>0.03979</v>
      </c>
      <c r="I373" s="0">
        <v>0.009513</v>
      </c>
      <c r="J373" s="0">
        <v>-0.019595</v>
      </c>
      <c r="K373" s="0">
        <v>1016.75</v>
      </c>
      <c r="L373" s="0">
        <v>37.241329</v>
      </c>
      <c r="W373" s="0">
        <f t="shared" si="5"/>
        <v>56108.640722220938</v>
      </c>
    </row>
    <row r="374">
      <c r="A374" s="0">
        <v>55.27125</v>
      </c>
      <c r="B374" s="0">
        <v>677.938721</v>
      </c>
      <c r="C374" s="0">
        <v>-50316.351562</v>
      </c>
      <c r="D374" s="0">
        <v>24941.816406</v>
      </c>
      <c r="E374" s="0">
        <v>-0.047734</v>
      </c>
      <c r="F374" s="0">
        <v>9.980577</v>
      </c>
      <c r="G374" s="0">
        <v>0.013028</v>
      </c>
      <c r="H374" s="0">
        <v>0.041637</v>
      </c>
      <c r="I374" s="0">
        <v>0.009657</v>
      </c>
      <c r="J374" s="0">
        <v>-0.020453</v>
      </c>
      <c r="K374" s="0">
        <v>1016.75</v>
      </c>
      <c r="L374" s="0">
        <v>37.241329</v>
      </c>
      <c r="W374" s="0">
        <f t="shared" si="5"/>
        <v>56163.057618427636</v>
      </c>
    </row>
    <row r="375">
      <c r="A375" s="0">
        <v>55.2825</v>
      </c>
      <c r="B375" s="0">
        <v>705.832764</v>
      </c>
      <c r="C375" s="0">
        <v>-50258.332031</v>
      </c>
      <c r="D375" s="0">
        <v>24984.21875</v>
      </c>
      <c r="E375" s="0">
        <v>-0.04885</v>
      </c>
      <c r="F375" s="0">
        <v>9.982205</v>
      </c>
      <c r="G375" s="0">
        <v>0.005843</v>
      </c>
      <c r="H375" s="0">
        <v>0.046586</v>
      </c>
      <c r="I375" s="0">
        <v>0.010522</v>
      </c>
      <c r="J375" s="0">
        <v>-0.020375</v>
      </c>
      <c r="K375" s="0">
        <v>1016.75</v>
      </c>
      <c r="L375" s="0">
        <v>37.241329</v>
      </c>
      <c r="W375" s="0">
        <f t="shared" si="5"/>
        <v>56130.288837461259</v>
      </c>
    </row>
    <row r="376">
      <c r="A376" s="0">
        <v>55.29375</v>
      </c>
      <c r="B376" s="0">
        <v>778.109436</v>
      </c>
      <c r="C376" s="0">
        <v>-50381.542969</v>
      </c>
      <c r="D376" s="0">
        <v>24958.730469</v>
      </c>
      <c r="E376" s="0">
        <v>-0.056092</v>
      </c>
      <c r="F376" s="0">
        <v>9.977177</v>
      </c>
      <c r="G376" s="0">
        <v>-0.000873</v>
      </c>
      <c r="H376" s="0">
        <v>0.047213</v>
      </c>
      <c r="I376" s="0">
        <v>0.010307</v>
      </c>
      <c r="J376" s="0">
        <v>-0.020362</v>
      </c>
      <c r="K376" s="0">
        <v>1016.75</v>
      </c>
      <c r="L376" s="0">
        <v>37.241329</v>
      </c>
      <c r="W376" s="0">
        <f t="shared" si="5"/>
        <v>56230.272566081112</v>
      </c>
    </row>
    <row r="377">
      <c r="A377" s="0">
        <v>55.305</v>
      </c>
      <c r="B377" s="0">
        <v>665.988892</v>
      </c>
      <c r="C377" s="0">
        <v>-50249.550781</v>
      </c>
      <c r="D377" s="0">
        <v>24825.585937</v>
      </c>
      <c r="E377" s="0">
        <v>-0.052376</v>
      </c>
      <c r="F377" s="0">
        <v>9.974321</v>
      </c>
      <c r="G377" s="0">
        <v>0.005125</v>
      </c>
      <c r="H377" s="0">
        <v>0.054582</v>
      </c>
      <c r="I377" s="0">
        <v>0.011578</v>
      </c>
      <c r="J377" s="0">
        <v>-0.021258</v>
      </c>
      <c r="K377" s="0">
        <v>1016.759949</v>
      </c>
      <c r="L377" s="0">
        <v>37.241329</v>
      </c>
      <c r="W377" s="0">
        <f t="shared" si="5"/>
        <v>56051.499641061673</v>
      </c>
    </row>
    <row r="378">
      <c r="A378" s="0">
        <v>55.31625</v>
      </c>
      <c r="B378" s="0">
        <v>677.229065</v>
      </c>
      <c r="C378" s="0">
        <v>-50355.832031</v>
      </c>
      <c r="D378" s="0">
        <v>24692.28125</v>
      </c>
      <c r="E378" s="0">
        <v>-0.055851</v>
      </c>
      <c r="F378" s="0">
        <v>9.967007</v>
      </c>
      <c r="G378" s="0">
        <v>-0.00151</v>
      </c>
      <c r="H378" s="0">
        <v>0.046828</v>
      </c>
      <c r="I378" s="0">
        <v>0.011618</v>
      </c>
      <c r="J378" s="0">
        <v>-0.018683</v>
      </c>
      <c r="K378" s="0">
        <v>1016.759949</v>
      </c>
      <c r="L378" s="0">
        <v>37.241329</v>
      </c>
      <c r="W378" s="0">
        <f t="shared" si="5"/>
        <v>56088.120061826536</v>
      </c>
    </row>
    <row r="379">
      <c r="A379" s="0">
        <v>55.3275</v>
      </c>
      <c r="B379" s="0">
        <v>550.429016</v>
      </c>
      <c r="C379" s="0">
        <v>-50264.96875</v>
      </c>
      <c r="D379" s="0">
        <v>24907.902344</v>
      </c>
      <c r="E379" s="0">
        <v>-0.050705</v>
      </c>
      <c r="F379" s="0">
        <v>9.977815</v>
      </c>
      <c r="G379" s="0">
        <v>0.003379</v>
      </c>
      <c r="H379" s="0">
        <v>0.048572</v>
      </c>
      <c r="I379" s="0">
        <v>0.011645</v>
      </c>
      <c r="J379" s="0">
        <v>-0.017126</v>
      </c>
      <c r="K379" s="0">
        <v>1016.759949</v>
      </c>
      <c r="L379" s="0">
        <v>37.241329</v>
      </c>
      <c r="W379" s="0">
        <f t="shared" si="5"/>
        <v>56100.567329737154</v>
      </c>
    </row>
    <row r="380">
      <c r="A380" s="0">
        <v>55.33875</v>
      </c>
      <c r="B380" s="0">
        <v>718.228882</v>
      </c>
      <c r="C380" s="0">
        <v>-50333.015625</v>
      </c>
      <c r="D380" s="0">
        <v>24837.646484</v>
      </c>
      <c r="E380" s="0">
        <v>-0.041121</v>
      </c>
      <c r="F380" s="0">
        <v>9.968503</v>
      </c>
      <c r="G380" s="0">
        <v>0.005864</v>
      </c>
      <c r="H380" s="0">
        <v>0.040936</v>
      </c>
      <c r="I380" s="0">
        <v>0.009876</v>
      </c>
      <c r="J380" s="0">
        <v>-0.012749</v>
      </c>
      <c r="K380" s="0">
        <v>1016.759949</v>
      </c>
      <c r="L380" s="0">
        <v>37.241329</v>
      </c>
      <c r="W380" s="0">
        <f t="shared" si="5"/>
        <v>56132.316872703472</v>
      </c>
    </row>
    <row r="381">
      <c r="A381" s="0">
        <v>55.35</v>
      </c>
      <c r="B381" s="0">
        <v>728.393677</v>
      </c>
      <c r="C381" s="0">
        <v>-50302.800781</v>
      </c>
      <c r="D381" s="0">
        <v>24912.123047</v>
      </c>
      <c r="E381" s="0">
        <v>-0.069625</v>
      </c>
      <c r="F381" s="0">
        <v>9.972751</v>
      </c>
      <c r="G381" s="0">
        <v>0.001831</v>
      </c>
      <c r="H381" s="0">
        <v>0.035315</v>
      </c>
      <c r="I381" s="0">
        <v>0.008225</v>
      </c>
      <c r="J381" s="0">
        <v>-0.011115</v>
      </c>
      <c r="K381" s="0">
        <v>1016.759949</v>
      </c>
      <c r="L381" s="0">
        <v>37.241329</v>
      </c>
      <c r="W381" s="0">
        <f t="shared" si="5"/>
        <v>56138.366546155718</v>
      </c>
    </row>
    <row r="382">
      <c r="A382" s="0">
        <v>55.36125</v>
      </c>
      <c r="B382" s="0">
        <v>675.714783</v>
      </c>
      <c r="C382" s="0">
        <v>-50241.128906</v>
      </c>
      <c r="D382" s="0">
        <v>25040.630859</v>
      </c>
      <c r="E382" s="0">
        <v>-0.049538</v>
      </c>
      <c r="F382" s="0">
        <v>9.971941</v>
      </c>
      <c r="G382" s="0">
        <v>-0.000939</v>
      </c>
      <c r="H382" s="0">
        <v>0.025023</v>
      </c>
      <c r="I382" s="0">
        <v>0.007135</v>
      </c>
      <c r="J382" s="0">
        <v>-0.008377</v>
      </c>
      <c r="K382" s="0">
        <v>1016.759949</v>
      </c>
      <c r="L382" s="0">
        <v>37.241329</v>
      </c>
      <c r="W382" s="0">
        <f t="shared" si="5"/>
        <v>56139.654594893764</v>
      </c>
    </row>
    <row r="383">
      <c r="A383" s="0">
        <v>55.3725</v>
      </c>
      <c r="B383" s="0">
        <v>658.873901</v>
      </c>
      <c r="C383" s="0">
        <v>-50331.128906</v>
      </c>
      <c r="D383" s="0">
        <v>24899.322266</v>
      </c>
      <c r="E383" s="0">
        <v>-0.045404</v>
      </c>
      <c r="F383" s="0">
        <v>9.978027</v>
      </c>
      <c r="G383" s="0">
        <v>0.006551</v>
      </c>
      <c r="H383" s="0">
        <v>0.016215</v>
      </c>
      <c r="I383" s="0">
        <v>0.007207</v>
      </c>
      <c r="J383" s="0">
        <v>-0.003735</v>
      </c>
      <c r="K383" s="0">
        <v>1016.759949</v>
      </c>
      <c r="L383" s="0">
        <v>37.241329</v>
      </c>
      <c r="W383" s="0">
        <f t="shared" si="5"/>
        <v>56157.215930599079</v>
      </c>
    </row>
    <row r="384">
      <c r="A384" s="0">
        <v>55.38375</v>
      </c>
      <c r="B384" s="0">
        <v>685.44281</v>
      </c>
      <c r="C384" s="0">
        <v>-50212.703125</v>
      </c>
      <c r="D384" s="0">
        <v>24906.382812</v>
      </c>
      <c r="E384" s="0">
        <v>-0.052454</v>
      </c>
      <c r="F384" s="0">
        <v>9.963422</v>
      </c>
      <c r="G384" s="0">
        <v>-0.00227</v>
      </c>
      <c r="H384" s="0">
        <v>0.007955</v>
      </c>
      <c r="I384" s="0">
        <v>0.006012</v>
      </c>
      <c r="J384" s="0">
        <v>-0.002566</v>
      </c>
      <c r="K384" s="0">
        <v>1016.759949</v>
      </c>
      <c r="L384" s="0">
        <v>37.241329</v>
      </c>
      <c r="W384" s="0">
        <f t="shared" si="5"/>
        <v>56054.556386997254</v>
      </c>
    </row>
    <row r="385">
      <c r="A385" s="0">
        <v>55.395</v>
      </c>
      <c r="B385" s="0">
        <v>858.549622</v>
      </c>
      <c r="C385" s="0">
        <v>-50356.15625</v>
      </c>
      <c r="D385" s="0">
        <v>24849.894531</v>
      </c>
      <c r="E385" s="0">
        <v>-0.054716</v>
      </c>
      <c r="F385" s="0">
        <v>9.975221</v>
      </c>
      <c r="G385" s="0">
        <v>-0.010606</v>
      </c>
      <c r="H385" s="0">
        <v>0.00442</v>
      </c>
      <c r="I385" s="0">
        <v>0.004861</v>
      </c>
      <c r="J385" s="0">
        <v>-0.003815</v>
      </c>
      <c r="K385" s="0">
        <v>1016.759949</v>
      </c>
      <c r="L385" s="0">
        <v>37.241329</v>
      </c>
      <c r="W385" s="0">
        <f t="shared" si="5"/>
        <v>56160.456176296095</v>
      </c>
    </row>
    <row r="386">
      <c r="A386" s="0">
        <v>55.40625</v>
      </c>
      <c r="B386" s="0">
        <v>810.35437</v>
      </c>
      <c r="C386" s="0">
        <v>-50209.660156</v>
      </c>
      <c r="D386" s="0">
        <v>24936.367187</v>
      </c>
      <c r="E386" s="0">
        <v>-0.044538</v>
      </c>
      <c r="F386" s="0">
        <v>9.969801</v>
      </c>
      <c r="G386" s="0">
        <v>0.005035</v>
      </c>
      <c r="H386" s="0">
        <v>-0.0098</v>
      </c>
      <c r="I386" s="0">
        <v>0.003033</v>
      </c>
      <c r="J386" s="0">
        <v>-0.001174</v>
      </c>
      <c r="K386" s="0">
        <v>1016.779968</v>
      </c>
      <c r="L386" s="0">
        <v>37.246212</v>
      </c>
      <c r="W386" s="0">
        <f ref="W386:W449" t="shared" si="6">SQRT((B386)^2+(C386)^2+(D386)^2)</f>
        <v>56066.826695211515</v>
      </c>
    </row>
    <row r="387">
      <c r="A387" s="0">
        <v>55.4175</v>
      </c>
      <c r="B387" s="0">
        <v>778.705994</v>
      </c>
      <c r="C387" s="0">
        <v>-50320.742187</v>
      </c>
      <c r="D387" s="0">
        <v>24845.4375</v>
      </c>
      <c r="E387" s="0">
        <v>-0.054985</v>
      </c>
      <c r="F387" s="0">
        <v>9.975154</v>
      </c>
      <c r="G387" s="0">
        <v>0.011641</v>
      </c>
      <c r="H387" s="0">
        <v>-0.019561</v>
      </c>
      <c r="I387" s="0">
        <v>0.001763</v>
      </c>
      <c r="J387" s="0">
        <v>-0.000784</v>
      </c>
      <c r="K387" s="0">
        <v>1016.779968</v>
      </c>
      <c r="L387" s="0">
        <v>37.246212</v>
      </c>
      <c r="W387" s="0">
        <f t="shared" si="6"/>
        <v>56125.566739606467</v>
      </c>
    </row>
    <row r="388">
      <c r="A388" s="0">
        <v>55.42875</v>
      </c>
      <c r="B388" s="0">
        <v>751.393921</v>
      </c>
      <c r="C388" s="0">
        <v>-50259.324219</v>
      </c>
      <c r="D388" s="0">
        <v>24874.003906</v>
      </c>
      <c r="E388" s="0">
        <v>-0.053903</v>
      </c>
      <c r="F388" s="0">
        <v>9.963909</v>
      </c>
      <c r="G388" s="0">
        <v>-0.005918</v>
      </c>
      <c r="H388" s="0">
        <v>-0.022914</v>
      </c>
      <c r="I388" s="0">
        <v>0.000881</v>
      </c>
      <c r="J388" s="0">
        <v>-0.001683</v>
      </c>
      <c r="K388" s="0">
        <v>1016.779968</v>
      </c>
      <c r="L388" s="0">
        <v>37.246212</v>
      </c>
      <c r="W388" s="0">
        <f t="shared" si="6"/>
        <v>56082.798914558276</v>
      </c>
    </row>
    <row r="389">
      <c r="A389" s="0">
        <v>55.44</v>
      </c>
      <c r="B389" s="0">
        <v>844.736389</v>
      </c>
      <c r="C389" s="0">
        <v>-50296.664062</v>
      </c>
      <c r="D389" s="0">
        <v>24905.8125</v>
      </c>
      <c r="E389" s="0">
        <v>-0.045672</v>
      </c>
      <c r="F389" s="0">
        <v>9.977036</v>
      </c>
      <c r="G389" s="0">
        <v>0.002063</v>
      </c>
      <c r="H389" s="0">
        <v>-0.026807</v>
      </c>
      <c r="I389" s="0">
        <v>0.000204</v>
      </c>
      <c r="J389" s="0">
        <v>-0.002736</v>
      </c>
      <c r="K389" s="0">
        <v>1016.779968</v>
      </c>
      <c r="L389" s="0">
        <v>37.246212</v>
      </c>
      <c r="W389" s="0">
        <f t="shared" si="6"/>
        <v>56131.697743946243</v>
      </c>
    </row>
    <row r="390">
      <c r="A390" s="0">
        <v>55.45125</v>
      </c>
      <c r="B390" s="0">
        <v>803.858398</v>
      </c>
      <c r="C390" s="0">
        <v>-50307.492187</v>
      </c>
      <c r="D390" s="0">
        <v>24963.119141</v>
      </c>
      <c r="E390" s="0">
        <v>-0.054829</v>
      </c>
      <c r="F390" s="0">
        <v>9.96946</v>
      </c>
      <c r="G390" s="0">
        <v>0.00194</v>
      </c>
      <c r="H390" s="0">
        <v>-0.023843</v>
      </c>
      <c r="I390" s="0">
        <v>0.000313</v>
      </c>
      <c r="J390" s="0">
        <v>-0.003852</v>
      </c>
      <c r="K390" s="0">
        <v>1016.779968</v>
      </c>
      <c r="L390" s="0">
        <v>37.246212</v>
      </c>
      <c r="W390" s="0">
        <f t="shared" si="6"/>
        <v>56166.246765445008</v>
      </c>
    </row>
    <row r="391">
      <c r="A391" s="0">
        <v>55.4625</v>
      </c>
      <c r="B391" s="0">
        <v>713.96814</v>
      </c>
      <c r="C391" s="0">
        <v>-50236.910156</v>
      </c>
      <c r="D391" s="0">
        <v>25015.71875</v>
      </c>
      <c r="E391" s="0">
        <v>-0.051378</v>
      </c>
      <c r="F391" s="0">
        <v>9.970128</v>
      </c>
      <c r="G391" s="0">
        <v>0.000972</v>
      </c>
      <c r="H391" s="0">
        <v>-0.024276</v>
      </c>
      <c r="I391" s="0">
        <v>0.000293</v>
      </c>
      <c r="J391" s="0">
        <v>-0.00337</v>
      </c>
      <c r="K391" s="0">
        <v>1016.779968</v>
      </c>
      <c r="L391" s="0">
        <v>37.246212</v>
      </c>
      <c r="W391" s="0">
        <f t="shared" si="6"/>
        <v>56125.244561659172</v>
      </c>
    </row>
    <row r="392">
      <c r="A392" s="0">
        <v>55.47375</v>
      </c>
      <c r="B392" s="0">
        <v>639.157837</v>
      </c>
      <c r="C392" s="0">
        <v>-50358.5625</v>
      </c>
      <c r="D392" s="0">
        <v>24988.617187</v>
      </c>
      <c r="E392" s="0">
        <v>-0.050137</v>
      </c>
      <c r="F392" s="0">
        <v>9.954432</v>
      </c>
      <c r="G392" s="0">
        <v>0.006422</v>
      </c>
      <c r="H392" s="0">
        <v>-0.021941</v>
      </c>
      <c r="I392" s="0">
        <v>0.000975</v>
      </c>
      <c r="J392" s="0">
        <v>-0.004717</v>
      </c>
      <c r="K392" s="0">
        <v>1016.779968</v>
      </c>
      <c r="L392" s="0">
        <v>37.246212</v>
      </c>
      <c r="W392" s="0">
        <f t="shared" si="6"/>
        <v>56221.2088870867</v>
      </c>
    </row>
    <row r="393">
      <c r="A393" s="0">
        <v>55.485</v>
      </c>
      <c r="B393" s="0">
        <v>663.224915</v>
      </c>
      <c r="C393" s="0">
        <v>-50248.25</v>
      </c>
      <c r="D393" s="0">
        <v>24931.181641</v>
      </c>
      <c r="E393" s="0">
        <v>-0.048455</v>
      </c>
      <c r="F393" s="0">
        <v>9.96118</v>
      </c>
      <c r="G393" s="0">
        <v>-0.004921</v>
      </c>
      <c r="H393" s="0">
        <v>-0.021588</v>
      </c>
      <c r="I393" s="0">
        <v>0.001151</v>
      </c>
      <c r="J393" s="0">
        <v>-0.006053</v>
      </c>
      <c r="K393" s="0">
        <v>1016.779968</v>
      </c>
      <c r="L393" s="0">
        <v>37.246212</v>
      </c>
      <c r="W393" s="0">
        <f t="shared" si="6"/>
        <v>56097.150670661627</v>
      </c>
    </row>
    <row r="394">
      <c r="A394" s="0">
        <v>55.49625</v>
      </c>
      <c r="B394" s="0">
        <v>756.861023</v>
      </c>
      <c r="C394" s="0">
        <v>-50383.703125</v>
      </c>
      <c r="D394" s="0">
        <v>24967.044922</v>
      </c>
      <c r="E394" s="0">
        <v>-0.053203</v>
      </c>
      <c r="F394" s="0">
        <v>9.965996</v>
      </c>
      <c r="G394" s="0">
        <v>0.000322</v>
      </c>
      <c r="H394" s="0">
        <v>-0.017856</v>
      </c>
      <c r="I394" s="0">
        <v>0.001096</v>
      </c>
      <c r="J394" s="0">
        <v>-0.006642</v>
      </c>
      <c r="K394" s="0">
        <v>1016.779968</v>
      </c>
      <c r="L394" s="0">
        <v>37.246212</v>
      </c>
      <c r="W394" s="0">
        <f t="shared" si="6"/>
        <v>56235.608926492809</v>
      </c>
    </row>
    <row r="395">
      <c r="A395" s="0">
        <v>55.5075</v>
      </c>
      <c r="B395" s="0">
        <v>697.269348</v>
      </c>
      <c r="C395" s="0">
        <v>-50275.238281</v>
      </c>
      <c r="D395" s="0">
        <v>24832.220703</v>
      </c>
      <c r="E395" s="0">
        <v>-0.043435</v>
      </c>
      <c r="F395" s="0">
        <v>9.961636</v>
      </c>
      <c r="G395" s="0">
        <v>-0.00173</v>
      </c>
      <c r="H395" s="0">
        <v>-0.007956</v>
      </c>
      <c r="I395" s="0">
        <v>0.002736</v>
      </c>
      <c r="J395" s="0">
        <v>-0.00888</v>
      </c>
      <c r="K395" s="0">
        <v>1016.769958</v>
      </c>
      <c r="L395" s="0">
        <v>37.246212</v>
      </c>
      <c r="W395" s="0">
        <f t="shared" si="6"/>
        <v>56077.847264294032</v>
      </c>
    </row>
    <row r="396">
      <c r="A396" s="0">
        <v>55.51875</v>
      </c>
      <c r="B396" s="0">
        <v>738.732361</v>
      </c>
      <c r="C396" s="0">
        <v>-50348.542969</v>
      </c>
      <c r="D396" s="0">
        <v>24925.396484</v>
      </c>
      <c r="E396" s="0">
        <v>-0.062734</v>
      </c>
      <c r="F396" s="0">
        <v>9.968691</v>
      </c>
      <c r="G396" s="0">
        <v>-0.012739</v>
      </c>
      <c r="H396" s="0">
        <v>0.002629</v>
      </c>
      <c r="I396" s="0">
        <v>0.003848</v>
      </c>
      <c r="J396" s="0">
        <v>-0.010121</v>
      </c>
      <c r="K396" s="0">
        <v>1016.769958</v>
      </c>
      <c r="L396" s="0">
        <v>37.246212</v>
      </c>
      <c r="W396" s="0">
        <f t="shared" si="6"/>
        <v>56185.37972183714</v>
      </c>
    </row>
    <row r="397">
      <c r="A397" s="0">
        <v>55.53</v>
      </c>
      <c r="B397" s="0">
        <v>607.279785</v>
      </c>
      <c r="C397" s="0">
        <v>-50327.375</v>
      </c>
      <c r="D397" s="0">
        <v>24885.548828</v>
      </c>
      <c r="E397" s="0">
        <v>-0.053798</v>
      </c>
      <c r="F397" s="0">
        <v>9.988584</v>
      </c>
      <c r="G397" s="0">
        <v>-0.013621</v>
      </c>
      <c r="H397" s="0">
        <v>0.014168</v>
      </c>
      <c r="I397" s="0">
        <v>0.005761</v>
      </c>
      <c r="J397" s="0">
        <v>-0.012499</v>
      </c>
      <c r="K397" s="0">
        <v>1016.769958</v>
      </c>
      <c r="L397" s="0">
        <v>37.246212</v>
      </c>
      <c r="W397" s="0">
        <f t="shared" si="6"/>
        <v>56147.163807254481</v>
      </c>
    </row>
    <row r="398">
      <c r="A398" s="0">
        <v>55.54125</v>
      </c>
      <c r="B398" s="0">
        <v>582.862183</v>
      </c>
      <c r="C398" s="0">
        <v>-50253.632812</v>
      </c>
      <c r="D398" s="0">
        <v>24894.320312</v>
      </c>
      <c r="E398" s="0">
        <v>-0.056863</v>
      </c>
      <c r="F398" s="0">
        <v>9.966743</v>
      </c>
      <c r="G398" s="0">
        <v>0.003356</v>
      </c>
      <c r="H398" s="0">
        <v>0.024194</v>
      </c>
      <c r="I398" s="0">
        <v>0.007073</v>
      </c>
      <c r="J398" s="0">
        <v>-0.015545</v>
      </c>
      <c r="K398" s="0">
        <v>1016.769958</v>
      </c>
      <c r="L398" s="0">
        <v>37.246212</v>
      </c>
      <c r="W398" s="0">
        <f t="shared" si="6"/>
        <v>56084.7084589387</v>
      </c>
    </row>
    <row r="399">
      <c r="A399" s="0">
        <v>55.5525</v>
      </c>
      <c r="B399" s="0">
        <v>660.593689</v>
      </c>
      <c r="C399" s="0">
        <v>-50371.316406</v>
      </c>
      <c r="D399" s="0">
        <v>24953.835937</v>
      </c>
      <c r="E399" s="0">
        <v>-0.049014</v>
      </c>
      <c r="F399" s="0">
        <v>9.974908</v>
      </c>
      <c r="G399" s="0">
        <v>0.000444</v>
      </c>
      <c r="H399" s="0">
        <v>0.026626</v>
      </c>
      <c r="I399" s="0">
        <v>0.007393</v>
      </c>
      <c r="J399" s="0">
        <v>-0.016107</v>
      </c>
      <c r="K399" s="0">
        <v>1016.769958</v>
      </c>
      <c r="L399" s="0">
        <v>37.246212</v>
      </c>
      <c r="W399" s="0">
        <f t="shared" si="6"/>
        <v>56217.433492343131</v>
      </c>
    </row>
    <row r="400">
      <c r="A400" s="0">
        <v>55.56375</v>
      </c>
      <c r="B400" s="0">
        <v>616.005371</v>
      </c>
      <c r="C400" s="0">
        <v>-50219.730469</v>
      </c>
      <c r="D400" s="0">
        <v>24942.859375</v>
      </c>
      <c r="E400" s="0">
        <v>-0.05438</v>
      </c>
      <c r="F400" s="0">
        <v>9.971895</v>
      </c>
      <c r="G400" s="0">
        <v>-0.002122</v>
      </c>
      <c r="H400" s="0">
        <v>0.032433</v>
      </c>
      <c r="I400" s="0">
        <v>0.007964</v>
      </c>
      <c r="J400" s="0">
        <v>-0.016266</v>
      </c>
      <c r="K400" s="0">
        <v>1016.769958</v>
      </c>
      <c r="L400" s="0">
        <v>37.246212</v>
      </c>
      <c r="W400" s="0">
        <f t="shared" si="6"/>
        <v>56076.260795430477</v>
      </c>
    </row>
    <row r="401">
      <c r="A401" s="0">
        <v>55.575</v>
      </c>
      <c r="B401" s="0">
        <v>662.074463</v>
      </c>
      <c r="C401" s="0">
        <v>-50369.617187</v>
      </c>
      <c r="D401" s="0">
        <v>24941.15625</v>
      </c>
      <c r="E401" s="0">
        <v>-0.05529</v>
      </c>
      <c r="F401" s="0">
        <v>9.972636</v>
      </c>
      <c r="G401" s="0">
        <v>-0.013309</v>
      </c>
      <c r="H401" s="0">
        <v>0.038888</v>
      </c>
      <c r="I401" s="0">
        <v>0.009643</v>
      </c>
      <c r="J401" s="0">
        <v>-0.019109</v>
      </c>
      <c r="K401" s="0">
        <v>1016.769958</v>
      </c>
      <c r="L401" s="0">
        <v>37.246212</v>
      </c>
      <c r="W401" s="0">
        <f t="shared" si="6"/>
        <v>56210.301131077365</v>
      </c>
    </row>
    <row r="402">
      <c r="A402" s="0">
        <v>55.58625</v>
      </c>
      <c r="B402" s="0">
        <v>690.333557</v>
      </c>
      <c r="C402" s="0">
        <v>-50240.9375</v>
      </c>
      <c r="D402" s="0">
        <v>24917.792969</v>
      </c>
      <c r="E402" s="0">
        <v>-0.055683</v>
      </c>
      <c r="F402" s="0">
        <v>9.967752</v>
      </c>
      <c r="G402" s="0">
        <v>-0.001804</v>
      </c>
      <c r="H402" s="0">
        <v>0.04833</v>
      </c>
      <c r="I402" s="0">
        <v>0.011098</v>
      </c>
      <c r="J402" s="0">
        <v>-0.022309</v>
      </c>
      <c r="K402" s="0">
        <v>1016.769958</v>
      </c>
      <c r="L402" s="0">
        <v>37.246212</v>
      </c>
      <c r="W402" s="0">
        <f t="shared" si="6"/>
        <v>56084.978093467886</v>
      </c>
    </row>
    <row r="403">
      <c r="A403" s="0">
        <v>55.5975</v>
      </c>
      <c r="B403" s="0">
        <v>692.811157</v>
      </c>
      <c r="C403" s="0">
        <v>-50373.132812</v>
      </c>
      <c r="D403" s="0">
        <v>24941.732422</v>
      </c>
      <c r="E403" s="0">
        <v>-0.053847</v>
      </c>
      <c r="F403" s="0">
        <v>9.976399</v>
      </c>
      <c r="G403" s="0">
        <v>0.005835</v>
      </c>
      <c r="H403" s="0">
        <v>0.053021</v>
      </c>
      <c r="I403" s="0">
        <v>0.011126</v>
      </c>
      <c r="J403" s="0">
        <v>-0.022328</v>
      </c>
      <c r="K403" s="0">
        <v>1016.769958</v>
      </c>
      <c r="L403" s="0">
        <v>37.246212</v>
      </c>
      <c r="W403" s="0">
        <f t="shared" si="6"/>
        <v>56214.077532281015</v>
      </c>
    </row>
    <row r="404">
      <c r="A404" s="0">
        <v>55.60875</v>
      </c>
      <c r="B404" s="0">
        <v>791.603088</v>
      </c>
      <c r="C404" s="0">
        <v>-50289.34375</v>
      </c>
      <c r="D404" s="0">
        <v>24921.429687</v>
      </c>
      <c r="E404" s="0">
        <v>-0.054496</v>
      </c>
      <c r="F404" s="0">
        <v>9.966506</v>
      </c>
      <c r="G404" s="0">
        <v>-0.004507</v>
      </c>
      <c r="H404" s="0">
        <v>0.052306</v>
      </c>
      <c r="I404" s="0">
        <v>0.011176</v>
      </c>
      <c r="J404" s="0">
        <v>-0.020881</v>
      </c>
      <c r="K404" s="0">
        <v>1016.779968</v>
      </c>
      <c r="L404" s="0">
        <v>37.251095</v>
      </c>
      <c r="W404" s="0">
        <f t="shared" si="6"/>
        <v>56131.2959755846</v>
      </c>
    </row>
    <row r="405">
      <c r="A405" s="0">
        <v>55.62</v>
      </c>
      <c r="B405" s="0">
        <v>821.933838</v>
      </c>
      <c r="C405" s="0">
        <v>-50314.042969</v>
      </c>
      <c r="D405" s="0">
        <v>24974.728516</v>
      </c>
      <c r="E405" s="0">
        <v>-0.054506</v>
      </c>
      <c r="F405" s="0">
        <v>9.967216</v>
      </c>
      <c r="G405" s="0">
        <v>-0.001521</v>
      </c>
      <c r="H405" s="0">
        <v>0.051766</v>
      </c>
      <c r="I405" s="0">
        <v>0.011653</v>
      </c>
      <c r="J405" s="0">
        <v>-0.018923</v>
      </c>
      <c r="K405" s="0">
        <v>1016.779968</v>
      </c>
      <c r="L405" s="0">
        <v>37.251095</v>
      </c>
      <c r="W405" s="0">
        <f t="shared" si="6"/>
        <v>56177.536075982644</v>
      </c>
    </row>
    <row r="406">
      <c r="A406" s="0">
        <v>55.63125</v>
      </c>
      <c r="B406" s="0">
        <v>729.993958</v>
      </c>
      <c r="C406" s="0">
        <v>-50302.085937</v>
      </c>
      <c r="D406" s="0">
        <v>24936.039062</v>
      </c>
      <c r="E406" s="0">
        <v>-0.048368</v>
      </c>
      <c r="F406" s="0">
        <v>9.966847</v>
      </c>
      <c r="G406" s="0">
        <v>-0.00491</v>
      </c>
      <c r="H406" s="0">
        <v>0.043637</v>
      </c>
      <c r="I406" s="0">
        <v>0.010611</v>
      </c>
      <c r="J406" s="0">
        <v>-0.015339</v>
      </c>
      <c r="K406" s="0">
        <v>1016.779968</v>
      </c>
      <c r="L406" s="0">
        <v>37.251095</v>
      </c>
      <c r="W406" s="0">
        <f t="shared" si="6"/>
        <v>56148.364044677561</v>
      </c>
    </row>
    <row r="407">
      <c r="A407" s="0">
        <v>55.6425</v>
      </c>
      <c r="B407" s="0">
        <v>708.516357</v>
      </c>
      <c r="C407" s="0">
        <v>-50262.625</v>
      </c>
      <c r="D407" s="0">
        <v>24881.960937</v>
      </c>
      <c r="E407" s="0">
        <v>-0.046514</v>
      </c>
      <c r="F407" s="0">
        <v>9.980766</v>
      </c>
      <c r="G407" s="0">
        <v>-0.002154</v>
      </c>
      <c r="H407" s="0">
        <v>0.041944</v>
      </c>
      <c r="I407" s="0">
        <v>0.010046</v>
      </c>
      <c r="J407" s="0">
        <v>-0.014242</v>
      </c>
      <c r="K407" s="0">
        <v>1016.779968</v>
      </c>
      <c r="L407" s="0">
        <v>37.251095</v>
      </c>
      <c r="W407" s="0">
        <f t="shared" si="6"/>
        <v>56088.72834526698</v>
      </c>
    </row>
    <row r="408">
      <c r="A408" s="0">
        <v>55.65375</v>
      </c>
      <c r="B408" s="0">
        <v>808.210876</v>
      </c>
      <c r="C408" s="0">
        <v>-50381.292969</v>
      </c>
      <c r="D408" s="0">
        <v>24977.414062</v>
      </c>
      <c r="E408" s="0">
        <v>-0.041374</v>
      </c>
      <c r="F408" s="0">
        <v>9.974118</v>
      </c>
      <c r="G408" s="0">
        <v>0.006905</v>
      </c>
      <c r="H408" s="0">
        <v>0.035555</v>
      </c>
      <c r="I408" s="0">
        <v>0.009071</v>
      </c>
      <c r="J408" s="0">
        <v>-0.012138</v>
      </c>
      <c r="K408" s="0">
        <v>1016.779968</v>
      </c>
      <c r="L408" s="0">
        <v>37.251095</v>
      </c>
      <c r="W408" s="0">
        <f t="shared" si="6"/>
        <v>56238.768650041486</v>
      </c>
    </row>
    <row r="409">
      <c r="A409" s="0">
        <v>55.665</v>
      </c>
      <c r="B409" s="0">
        <v>715.699646</v>
      </c>
      <c r="C409" s="0">
        <v>-50258.902344</v>
      </c>
      <c r="D409" s="0">
        <v>25051.630859</v>
      </c>
      <c r="E409" s="0">
        <v>-0.051961</v>
      </c>
      <c r="F409" s="0">
        <v>9.970991</v>
      </c>
      <c r="G409" s="0">
        <v>0.010081</v>
      </c>
      <c r="H409" s="0">
        <v>0.027202</v>
      </c>
      <c r="I409" s="0">
        <v>0.008169</v>
      </c>
      <c r="J409" s="0">
        <v>-0.007479</v>
      </c>
      <c r="K409" s="0">
        <v>1016.779968</v>
      </c>
      <c r="L409" s="0">
        <v>37.251095</v>
      </c>
      <c r="W409" s="0">
        <f t="shared" si="6"/>
        <v>56160.962416100156</v>
      </c>
    </row>
    <row r="410">
      <c r="A410" s="0">
        <v>55.67625</v>
      </c>
      <c r="B410" s="0">
        <v>755.473145</v>
      </c>
      <c r="C410" s="0">
        <v>-50391.828125</v>
      </c>
      <c r="D410" s="0">
        <v>25111.371094</v>
      </c>
      <c r="E410" s="0">
        <v>-0.054506</v>
      </c>
      <c r="F410" s="0">
        <v>9.971663</v>
      </c>
      <c r="G410" s="0">
        <v>-0.001591</v>
      </c>
      <c r="H410" s="0">
        <v>0.01269</v>
      </c>
      <c r="I410" s="0">
        <v>0.006133</v>
      </c>
      <c r="J410" s="0">
        <v>-0.003998</v>
      </c>
      <c r="K410" s="0">
        <v>1016.779968</v>
      </c>
      <c r="L410" s="0">
        <v>37.251095</v>
      </c>
      <c r="W410" s="0">
        <f t="shared" si="6"/>
        <v>56307.08694003745</v>
      </c>
    </row>
    <row r="411">
      <c r="A411" s="0">
        <v>55.6875</v>
      </c>
      <c r="B411" s="0">
        <v>717.498291</v>
      </c>
      <c r="C411" s="0">
        <v>-50263.21875</v>
      </c>
      <c r="D411" s="0">
        <v>24956.894531</v>
      </c>
      <c r="E411" s="0">
        <v>-0.053305</v>
      </c>
      <c r="F411" s="0">
        <v>9.974466</v>
      </c>
      <c r="G411" s="0">
        <v>-0.002687</v>
      </c>
      <c r="H411" s="0">
        <v>0.004729</v>
      </c>
      <c r="I411" s="0">
        <v>0.004696</v>
      </c>
      <c r="J411" s="0">
        <v>-0.002267</v>
      </c>
      <c r="K411" s="0">
        <v>1016.779968</v>
      </c>
      <c r="L411" s="0">
        <v>37.251095</v>
      </c>
      <c r="W411" s="0">
        <f t="shared" si="6"/>
        <v>56122.656276582253</v>
      </c>
    </row>
    <row r="412">
      <c r="A412" s="0">
        <v>55.69875</v>
      </c>
      <c r="B412" s="0">
        <v>676.240601</v>
      </c>
      <c r="C412" s="0">
        <v>-50336.273437</v>
      </c>
      <c r="D412" s="0">
        <v>24771.626953</v>
      </c>
      <c r="E412" s="0">
        <v>-0.051627</v>
      </c>
      <c r="F412" s="0">
        <v>9.963191</v>
      </c>
      <c r="G412" s="0">
        <v>-0.00394</v>
      </c>
      <c r="H412" s="0">
        <v>-0.003853</v>
      </c>
      <c r="I412" s="0">
        <v>0.003493</v>
      </c>
      <c r="J412" s="0">
        <v>-0.001932</v>
      </c>
      <c r="K412" s="0">
        <v>1016.779968</v>
      </c>
      <c r="L412" s="0">
        <v>37.251095</v>
      </c>
      <c r="W412" s="0">
        <f t="shared" si="6"/>
        <v>56105.536507313329</v>
      </c>
    </row>
    <row r="413">
      <c r="A413" s="0">
        <v>55.71</v>
      </c>
      <c r="B413" s="0">
        <v>751.396057</v>
      </c>
      <c r="C413" s="0">
        <v>-50320.0625</v>
      </c>
      <c r="D413" s="0">
        <v>24896.835937</v>
      </c>
      <c r="E413" s="0">
        <v>-0.051249</v>
      </c>
      <c r="F413" s="0">
        <v>9.971658</v>
      </c>
      <c r="G413" s="0">
        <v>-0.003941</v>
      </c>
      <c r="H413" s="0">
        <v>-0.013488</v>
      </c>
      <c r="I413" s="0">
        <v>0.001658</v>
      </c>
      <c r="J413" s="0">
        <v>-0.001715</v>
      </c>
      <c r="K413" s="0">
        <v>1016.769958</v>
      </c>
      <c r="L413" s="0">
        <v>37.251095</v>
      </c>
      <c r="W413" s="0">
        <f t="shared" si="6"/>
        <v>56147.357246020729</v>
      </c>
    </row>
    <row r="414">
      <c r="A414" s="0">
        <v>55.72125</v>
      </c>
      <c r="B414" s="0">
        <v>840.022217</v>
      </c>
      <c r="C414" s="0">
        <v>-50329.996094</v>
      </c>
      <c r="D414" s="0">
        <v>24882.472656</v>
      </c>
      <c r="E414" s="0">
        <v>-0.047276</v>
      </c>
      <c r="F414" s="0">
        <v>9.970355</v>
      </c>
      <c r="G414" s="0">
        <v>0.017336</v>
      </c>
      <c r="H414" s="0">
        <v>-0.022077</v>
      </c>
      <c r="I414" s="0">
        <v>0.0016</v>
      </c>
      <c r="J414" s="0">
        <v>-0.001077</v>
      </c>
      <c r="K414" s="0">
        <v>1016.769958</v>
      </c>
      <c r="L414" s="0">
        <v>37.251095</v>
      </c>
      <c r="W414" s="0">
        <f t="shared" si="6"/>
        <v>56151.1494951234</v>
      </c>
    </row>
    <row r="415">
      <c r="A415" s="0">
        <v>55.7325</v>
      </c>
      <c r="B415" s="0">
        <v>751.087036</v>
      </c>
      <c r="C415" s="0">
        <v>-50345.796875</v>
      </c>
      <c r="D415" s="0">
        <v>24959.748047</v>
      </c>
      <c r="E415" s="0">
        <v>-0.055319</v>
      </c>
      <c r="F415" s="0">
        <v>9.97765</v>
      </c>
      <c r="G415" s="0">
        <v>0.008137</v>
      </c>
      <c r="H415" s="0">
        <v>-0.023211</v>
      </c>
      <c r="I415" s="0">
        <v>0.001482</v>
      </c>
      <c r="J415" s="0">
        <v>-0.000137</v>
      </c>
      <c r="K415" s="0">
        <v>1016.769958</v>
      </c>
      <c r="L415" s="0">
        <v>37.251095</v>
      </c>
      <c r="W415" s="0">
        <f t="shared" si="6"/>
        <v>56198.331089847561</v>
      </c>
    </row>
    <row r="416">
      <c r="A416" s="0">
        <v>55.74375</v>
      </c>
      <c r="B416" s="0">
        <v>742.79657</v>
      </c>
      <c r="C416" s="0">
        <v>-50237.257812</v>
      </c>
      <c r="D416" s="0">
        <v>25109.912109</v>
      </c>
      <c r="E416" s="0">
        <v>-0.060036</v>
      </c>
      <c r="F416" s="0">
        <v>9.969891</v>
      </c>
      <c r="G416" s="0">
        <v>0.000238</v>
      </c>
      <c r="H416" s="0">
        <v>-0.023726</v>
      </c>
      <c r="I416" s="0">
        <v>0.001372</v>
      </c>
      <c r="J416" s="0">
        <v>-0.00148</v>
      </c>
      <c r="K416" s="0">
        <v>1016.769958</v>
      </c>
      <c r="L416" s="0">
        <v>37.251095</v>
      </c>
      <c r="W416" s="0">
        <f t="shared" si="6"/>
        <v>56167.975798807849</v>
      </c>
    </row>
    <row r="417">
      <c r="A417" s="0">
        <v>55.755</v>
      </c>
      <c r="B417" s="0">
        <v>751.36731</v>
      </c>
      <c r="C417" s="0">
        <v>-50348.167969</v>
      </c>
      <c r="D417" s="0">
        <v>24858.808594</v>
      </c>
      <c r="E417" s="0">
        <v>-0.058439</v>
      </c>
      <c r="F417" s="0">
        <v>9.978361</v>
      </c>
      <c r="G417" s="0">
        <v>0.008136</v>
      </c>
      <c r="H417" s="0">
        <v>-0.027283</v>
      </c>
      <c r="I417" s="0">
        <v>0.001218</v>
      </c>
      <c r="J417" s="0">
        <v>-0.003117</v>
      </c>
      <c r="K417" s="0">
        <v>1016.769958</v>
      </c>
      <c r="L417" s="0">
        <v>37.251095</v>
      </c>
      <c r="W417" s="0">
        <f t="shared" si="6"/>
        <v>56155.702607859</v>
      </c>
    </row>
    <row r="418">
      <c r="A418" s="0">
        <v>55.76625</v>
      </c>
      <c r="B418" s="0">
        <v>679.761841</v>
      </c>
      <c r="C418" s="0">
        <v>-50218.570312</v>
      </c>
      <c r="D418" s="0">
        <v>24917.304687</v>
      </c>
      <c r="E418" s="0">
        <v>-0.051337</v>
      </c>
      <c r="F418" s="0">
        <v>9.971205</v>
      </c>
      <c r="G418" s="0">
        <v>-0.009255</v>
      </c>
      <c r="H418" s="0">
        <v>-0.028576</v>
      </c>
      <c r="I418" s="0">
        <v>6.854296E-05</v>
      </c>
      <c r="J418" s="0">
        <v>-0.002946</v>
      </c>
      <c r="K418" s="0">
        <v>1016.769958</v>
      </c>
      <c r="L418" s="0">
        <v>37.251095</v>
      </c>
      <c r="W418" s="0">
        <f t="shared" si="6"/>
        <v>56064.596254736018</v>
      </c>
    </row>
    <row r="419">
      <c r="A419" s="0">
        <v>55.7775</v>
      </c>
      <c r="B419" s="0">
        <v>603.680176</v>
      </c>
      <c r="C419" s="0">
        <v>-50350.761719</v>
      </c>
      <c r="D419" s="0">
        <v>24917.335937</v>
      </c>
      <c r="E419" s="0">
        <v>-0.057527</v>
      </c>
      <c r="F419" s="0">
        <v>9.973425</v>
      </c>
      <c r="G419" s="0">
        <v>-0.001772</v>
      </c>
      <c r="H419" s="0">
        <v>-0.025905</v>
      </c>
      <c r="I419" s="0">
        <v>1.012972E-05</v>
      </c>
      <c r="J419" s="0">
        <v>-0.003038</v>
      </c>
      <c r="K419" s="0">
        <v>1016.769958</v>
      </c>
      <c r="L419" s="0">
        <v>37.251095</v>
      </c>
      <c r="W419" s="0">
        <f t="shared" si="6"/>
        <v>56182.179253173541</v>
      </c>
    </row>
    <row r="420">
      <c r="A420" s="0">
        <v>55.78875</v>
      </c>
      <c r="B420" s="0">
        <v>684.077576</v>
      </c>
      <c r="C420" s="0">
        <v>-50271.359375</v>
      </c>
      <c r="D420" s="0">
        <v>24772.992187</v>
      </c>
      <c r="E420" s="0">
        <v>-0.050085</v>
      </c>
      <c r="F420" s="0">
        <v>9.963027</v>
      </c>
      <c r="G420" s="0">
        <v>0.002721</v>
      </c>
      <c r="H420" s="0">
        <v>-0.019261</v>
      </c>
      <c r="I420" s="0">
        <v>0.000939</v>
      </c>
      <c r="J420" s="0">
        <v>-0.00483</v>
      </c>
      <c r="K420" s="0">
        <v>1016.769958</v>
      </c>
      <c r="L420" s="0">
        <v>37.251095</v>
      </c>
      <c r="W420" s="0">
        <f t="shared" si="6"/>
        <v>56048.003331408239</v>
      </c>
    </row>
    <row r="421">
      <c r="A421" s="0">
        <v>55.8</v>
      </c>
      <c r="B421" s="0">
        <v>780.105652</v>
      </c>
      <c r="C421" s="0">
        <v>-50326.089844</v>
      </c>
      <c r="D421" s="0">
        <v>24901.478516</v>
      </c>
      <c r="E421" s="0">
        <v>-0.064021</v>
      </c>
      <c r="F421" s="0">
        <v>9.965161</v>
      </c>
      <c r="G421" s="0">
        <v>0.006334</v>
      </c>
      <c r="H421" s="0">
        <v>-0.012487</v>
      </c>
      <c r="I421" s="0">
        <v>0.001902</v>
      </c>
      <c r="J421" s="0">
        <v>-0.00671</v>
      </c>
      <c r="K421" s="0">
        <v>1016.769958</v>
      </c>
      <c r="L421" s="0">
        <v>37.255978</v>
      </c>
      <c r="W421" s="0">
        <f t="shared" si="6"/>
        <v>56155.209162618674</v>
      </c>
    </row>
    <row r="422">
      <c r="A422" s="0">
        <v>55.81125</v>
      </c>
      <c r="B422" s="0">
        <v>675.864258</v>
      </c>
      <c r="C422" s="0">
        <v>-50325.429687</v>
      </c>
      <c r="D422" s="0">
        <v>24907.349609</v>
      </c>
      <c r="E422" s="0">
        <v>-0.062113</v>
      </c>
      <c r="F422" s="0">
        <v>9.973183</v>
      </c>
      <c r="G422" s="0">
        <v>-0.001763</v>
      </c>
      <c r="H422" s="0">
        <v>-0.001763</v>
      </c>
      <c r="I422" s="0">
        <v>0.003699</v>
      </c>
      <c r="J422" s="0">
        <v>-0.008226</v>
      </c>
      <c r="K422" s="0">
        <v>1016.769958</v>
      </c>
      <c r="L422" s="0">
        <v>37.255978</v>
      </c>
      <c r="W422" s="0">
        <f t="shared" si="6"/>
        <v>56155.869953384</v>
      </c>
    </row>
    <row r="423">
      <c r="A423" s="0">
        <v>55.8225</v>
      </c>
      <c r="B423" s="0">
        <v>689.700256</v>
      </c>
      <c r="C423" s="0">
        <v>-50237.832031</v>
      </c>
      <c r="D423" s="0">
        <v>24900.900391</v>
      </c>
      <c r="E423" s="0">
        <v>-0.05816</v>
      </c>
      <c r="F423" s="0">
        <v>9.971328</v>
      </c>
      <c r="G423" s="0">
        <v>0.001168</v>
      </c>
      <c r="H423" s="0">
        <v>0.001917</v>
      </c>
      <c r="I423" s="0">
        <v>0.004072</v>
      </c>
      <c r="J423" s="0">
        <v>-0.009416</v>
      </c>
      <c r="K423" s="0">
        <v>1016.769958</v>
      </c>
      <c r="L423" s="0">
        <v>37.255978</v>
      </c>
      <c r="W423" s="0">
        <f t="shared" si="6"/>
        <v>56074.684964791377</v>
      </c>
    </row>
    <row r="424">
      <c r="A424" s="0">
        <v>55.83375</v>
      </c>
      <c r="B424" s="0">
        <v>652.696533</v>
      </c>
      <c r="C424" s="0">
        <v>-50361.03125</v>
      </c>
      <c r="D424" s="0">
        <v>25026.849609</v>
      </c>
      <c r="E424" s="0">
        <v>-0.045093</v>
      </c>
      <c r="F424" s="0">
        <v>9.961905</v>
      </c>
      <c r="G424" s="0">
        <v>0.001753</v>
      </c>
      <c r="H424" s="0">
        <v>0.009628</v>
      </c>
      <c r="I424" s="0">
        <v>0.004381</v>
      </c>
      <c r="J424" s="0">
        <v>-0.011684</v>
      </c>
      <c r="K424" s="0">
        <v>1016.769958</v>
      </c>
      <c r="L424" s="0">
        <v>37.255978</v>
      </c>
      <c r="W424" s="0">
        <f t="shared" si="6"/>
        <v>56240.57861259226</v>
      </c>
    </row>
    <row r="425">
      <c r="A425" s="0">
        <v>55.845</v>
      </c>
      <c r="B425" s="0">
        <v>728.35675</v>
      </c>
      <c r="C425" s="0">
        <v>-50233.652344</v>
      </c>
      <c r="D425" s="0">
        <v>25014.685547</v>
      </c>
      <c r="E425" s="0">
        <v>-0.044121</v>
      </c>
      <c r="F425" s="0">
        <v>9.969767</v>
      </c>
      <c r="G425" s="0">
        <v>0.001619</v>
      </c>
      <c r="H425" s="0">
        <v>0.018765</v>
      </c>
      <c r="I425" s="0">
        <v>0.006305</v>
      </c>
      <c r="J425" s="0">
        <v>-0.013884</v>
      </c>
      <c r="K425" s="0">
        <v>1016.769958</v>
      </c>
      <c r="L425" s="0">
        <v>37.255978</v>
      </c>
      <c r="W425" s="0">
        <f t="shared" si="6"/>
        <v>56122.052923858893</v>
      </c>
    </row>
    <row r="426">
      <c r="A426" s="0">
        <v>55.85625</v>
      </c>
      <c r="B426" s="0">
        <v>719.589722</v>
      </c>
      <c r="C426" s="0">
        <v>-50356.058594</v>
      </c>
      <c r="D426" s="0">
        <v>24820.542969</v>
      </c>
      <c r="E426" s="0">
        <v>-0.06814</v>
      </c>
      <c r="F426" s="0">
        <v>9.953358</v>
      </c>
      <c r="G426" s="0">
        <v>0.005299</v>
      </c>
      <c r="H426" s="0">
        <v>0.02717</v>
      </c>
      <c r="I426" s="0">
        <v>0.007658</v>
      </c>
      <c r="J426" s="0">
        <v>-0.016058</v>
      </c>
      <c r="K426" s="0">
        <v>1016.769958</v>
      </c>
      <c r="L426" s="0">
        <v>37.255978</v>
      </c>
      <c r="W426" s="0">
        <f t="shared" si="6"/>
        <v>56145.434362611755</v>
      </c>
    </row>
    <row r="427">
      <c r="A427" s="0">
        <v>55.8675</v>
      </c>
      <c r="B427" s="0">
        <v>622.925598</v>
      </c>
      <c r="C427" s="0">
        <v>-50217.996094</v>
      </c>
      <c r="D427" s="0">
        <v>24877.304687</v>
      </c>
      <c r="E427" s="0">
        <v>-0.059729</v>
      </c>
      <c r="F427" s="0">
        <v>9.956556</v>
      </c>
      <c r="G427" s="0">
        <v>-0.012669</v>
      </c>
      <c r="H427" s="0">
        <v>0.040377</v>
      </c>
      <c r="I427" s="0">
        <v>0.009445</v>
      </c>
      <c r="J427" s="0">
        <v>-0.020206</v>
      </c>
      <c r="K427" s="0">
        <v>1016.769958</v>
      </c>
      <c r="L427" s="0">
        <v>37.255978</v>
      </c>
      <c r="W427" s="0">
        <f t="shared" si="6"/>
        <v>56045.655108023093</v>
      </c>
    </row>
    <row r="428">
      <c r="A428" s="0">
        <v>55.87875</v>
      </c>
      <c r="B428" s="0">
        <v>706.697083</v>
      </c>
      <c r="C428" s="0">
        <v>-50292.234375</v>
      </c>
      <c r="D428" s="0">
        <v>24874.21875</v>
      </c>
      <c r="E428" s="0">
        <v>-0.050219</v>
      </c>
      <c r="F428" s="0">
        <v>9.965034</v>
      </c>
      <c r="G428" s="0">
        <v>0.005178</v>
      </c>
      <c r="H428" s="0">
        <v>0.047387</v>
      </c>
      <c r="I428" s="0">
        <v>0.010193</v>
      </c>
      <c r="J428" s="0">
        <v>-0.020799</v>
      </c>
      <c r="K428" s="0">
        <v>1016.769958</v>
      </c>
      <c r="L428" s="0">
        <v>37.255978</v>
      </c>
      <c r="W428" s="0">
        <f t="shared" si="6"/>
        <v>56111.808183482237</v>
      </c>
    </row>
    <row r="429">
      <c r="A429" s="0">
        <v>55.89</v>
      </c>
      <c r="B429" s="0">
        <v>734.695068</v>
      </c>
      <c r="C429" s="0">
        <v>-50258.964844</v>
      </c>
      <c r="D429" s="0">
        <v>24957.910156</v>
      </c>
      <c r="E429" s="0">
        <v>-0.061339</v>
      </c>
      <c r="F429" s="0">
        <v>9.968969</v>
      </c>
      <c r="G429" s="0">
        <v>-0.008063</v>
      </c>
      <c r="H429" s="0">
        <v>0.053782</v>
      </c>
      <c r="I429" s="0">
        <v>0.01128</v>
      </c>
      <c r="J429" s="0">
        <v>-0.023202</v>
      </c>
      <c r="K429" s="0">
        <v>1016.769958</v>
      </c>
      <c r="L429" s="0">
        <v>37.255978</v>
      </c>
      <c r="W429" s="0">
        <f t="shared" si="6"/>
        <v>56119.520698134438</v>
      </c>
    </row>
    <row r="430">
      <c r="A430" s="0">
        <v>55.90125</v>
      </c>
      <c r="B430" s="0">
        <v>778.234192</v>
      </c>
      <c r="C430" s="0">
        <v>-50251.277344</v>
      </c>
      <c r="D430" s="0">
        <v>24839.386719</v>
      </c>
      <c r="E430" s="0">
        <v>-0.051579</v>
      </c>
      <c r="F430" s="0">
        <v>9.958454</v>
      </c>
      <c r="G430" s="0">
        <v>0.011247</v>
      </c>
      <c r="H430" s="0">
        <v>0.05056</v>
      </c>
      <c r="I430" s="0">
        <v>0.010872</v>
      </c>
      <c r="J430" s="0">
        <v>-0.022538</v>
      </c>
      <c r="K430" s="0">
        <v>1016.779968</v>
      </c>
      <c r="L430" s="0">
        <v>37.25832</v>
      </c>
      <c r="W430" s="0">
        <f t="shared" si="6"/>
        <v>56060.6069868784</v>
      </c>
    </row>
    <row r="431">
      <c r="A431" s="0">
        <v>55.9125</v>
      </c>
      <c r="B431" s="0">
        <v>762.218628</v>
      </c>
      <c r="C431" s="0">
        <v>-50332.9375</v>
      </c>
      <c r="D431" s="0">
        <v>24872.195312</v>
      </c>
      <c r="E431" s="0">
        <v>-0.051116</v>
      </c>
      <c r="F431" s="0">
        <v>9.97172</v>
      </c>
      <c r="G431" s="0">
        <v>-0.00223</v>
      </c>
      <c r="H431" s="0">
        <v>0.049318</v>
      </c>
      <c r="I431" s="0">
        <v>0.010825</v>
      </c>
      <c r="J431" s="0">
        <v>-0.020709</v>
      </c>
      <c r="K431" s="0">
        <v>1016.779968</v>
      </c>
      <c r="L431" s="0">
        <v>37.25832</v>
      </c>
      <c r="W431" s="0">
        <f t="shared" si="6"/>
        <v>56148.122624483636</v>
      </c>
    </row>
    <row r="432">
      <c r="A432" s="0">
        <v>55.92375</v>
      </c>
      <c r="B432" s="0">
        <v>666.94574</v>
      </c>
      <c r="C432" s="0">
        <v>-50233.6875</v>
      </c>
      <c r="D432" s="0">
        <v>24919.849609</v>
      </c>
      <c r="E432" s="0">
        <v>-0.051643</v>
      </c>
      <c r="F432" s="0">
        <v>9.968065</v>
      </c>
      <c r="G432" s="0">
        <v>-0.00936</v>
      </c>
      <c r="H432" s="0">
        <v>0.048168</v>
      </c>
      <c r="I432" s="0">
        <v>0.011022</v>
      </c>
      <c r="J432" s="0">
        <v>-0.01845</v>
      </c>
      <c r="K432" s="0">
        <v>1016.779968</v>
      </c>
      <c r="L432" s="0">
        <v>37.25832</v>
      </c>
      <c r="W432" s="0">
        <f t="shared" si="6"/>
        <v>56079.114481266006</v>
      </c>
    </row>
    <row r="433">
      <c r="A433" s="0">
        <v>55.935</v>
      </c>
      <c r="B433" s="0">
        <v>640.291626</v>
      </c>
      <c r="C433" s="0">
        <v>-50363.160156</v>
      </c>
      <c r="D433" s="0">
        <v>24958.816406</v>
      </c>
      <c r="E433" s="0">
        <v>-0.056245</v>
      </c>
      <c r="F433" s="0">
        <v>9.977259</v>
      </c>
      <c r="G433" s="0">
        <v>-0.009159</v>
      </c>
      <c r="H433" s="0">
        <v>0.043376</v>
      </c>
      <c r="I433" s="0">
        <v>0.01101</v>
      </c>
      <c r="J433" s="0">
        <v>-0.015581</v>
      </c>
      <c r="K433" s="0">
        <v>1016.779968</v>
      </c>
      <c r="L433" s="0">
        <v>37.25832</v>
      </c>
      <c r="W433" s="0">
        <f t="shared" si="6"/>
        <v>56212.101816723116</v>
      </c>
    </row>
    <row r="434">
      <c r="A434" s="0">
        <v>55.94625</v>
      </c>
      <c r="B434" s="0">
        <v>747.083191</v>
      </c>
      <c r="C434" s="0">
        <v>-50238.011719</v>
      </c>
      <c r="D434" s="0">
        <v>24982.941406</v>
      </c>
      <c r="E434" s="0">
        <v>-0.044053</v>
      </c>
      <c r="F434" s="0">
        <v>9.974942</v>
      </c>
      <c r="G434" s="0">
        <v>-0.009304</v>
      </c>
      <c r="H434" s="0">
        <v>0.039341</v>
      </c>
      <c r="I434" s="0">
        <v>0.009439</v>
      </c>
      <c r="J434" s="0">
        <v>-0.013768</v>
      </c>
      <c r="K434" s="0">
        <v>1016.779968</v>
      </c>
      <c r="L434" s="0">
        <v>37.25832</v>
      </c>
      <c r="W434" s="0">
        <f t="shared" si="6"/>
        <v>56112.060344174548</v>
      </c>
    </row>
    <row r="435">
      <c r="A435" s="0">
        <v>55.9575</v>
      </c>
      <c r="B435" s="0">
        <v>754.114197</v>
      </c>
      <c r="C435" s="0">
        <v>-50348.085937</v>
      </c>
      <c r="D435" s="0">
        <v>24960.644531</v>
      </c>
      <c r="E435" s="0">
        <v>-0.044434</v>
      </c>
      <c r="F435" s="0">
        <v>9.9716</v>
      </c>
      <c r="G435" s="0">
        <v>0.014553</v>
      </c>
      <c r="H435" s="0">
        <v>0.030354</v>
      </c>
      <c r="I435" s="0">
        <v>0.008422</v>
      </c>
      <c r="J435" s="0">
        <v>-0.009505</v>
      </c>
      <c r="K435" s="0">
        <v>1016.779968</v>
      </c>
      <c r="L435" s="0">
        <v>37.25832</v>
      </c>
      <c r="W435" s="0">
        <f t="shared" si="6"/>
        <v>56200.820466827659</v>
      </c>
    </row>
    <row r="436">
      <c r="A436" s="0">
        <v>55.96875</v>
      </c>
      <c r="B436" s="0">
        <v>639.067871</v>
      </c>
      <c r="C436" s="0">
        <v>-50268.726562</v>
      </c>
      <c r="D436" s="0">
        <v>24972.830078</v>
      </c>
      <c r="E436" s="0">
        <v>-0.039995</v>
      </c>
      <c r="F436" s="0">
        <v>9.980266</v>
      </c>
      <c r="G436" s="0">
        <v>0.006249</v>
      </c>
      <c r="H436" s="0">
        <v>0.020314</v>
      </c>
      <c r="I436" s="0">
        <v>0.007255</v>
      </c>
      <c r="J436" s="0">
        <v>-0.006724</v>
      </c>
      <c r="K436" s="0">
        <v>1016.779968</v>
      </c>
      <c r="L436" s="0">
        <v>37.25832</v>
      </c>
      <c r="W436" s="0">
        <f t="shared" si="6"/>
        <v>56133.728898172536</v>
      </c>
    </row>
    <row r="437">
      <c r="A437" s="0">
        <v>55.98</v>
      </c>
      <c r="B437" s="0">
        <v>693.288269</v>
      </c>
      <c r="C437" s="0">
        <v>-50285.085937</v>
      </c>
      <c r="D437" s="0">
        <v>25017.974609</v>
      </c>
      <c r="E437" s="0">
        <v>-0.041126</v>
      </c>
      <c r="F437" s="0">
        <v>9.987967</v>
      </c>
      <c r="G437" s="0">
        <v>0.005404</v>
      </c>
      <c r="H437" s="0">
        <v>0.014593</v>
      </c>
      <c r="I437" s="0">
        <v>0.006022</v>
      </c>
      <c r="J437" s="0">
        <v>-0.004935</v>
      </c>
      <c r="K437" s="0">
        <v>1016.779968</v>
      </c>
      <c r="L437" s="0">
        <v>37.25832</v>
      </c>
      <c r="W437" s="0">
        <f t="shared" si="6"/>
        <v>56169.115800873857</v>
      </c>
    </row>
    <row r="438">
      <c r="A438" s="0">
        <v>55.99125</v>
      </c>
      <c r="B438" s="0">
        <v>820.943665</v>
      </c>
      <c r="C438" s="0">
        <v>-50302.089844</v>
      </c>
      <c r="D438" s="0">
        <v>24899.533203</v>
      </c>
      <c r="E438" s="0">
        <v>-0.053005</v>
      </c>
      <c r="F438" s="0">
        <v>9.97017</v>
      </c>
      <c r="G438" s="0">
        <v>-0.00407</v>
      </c>
      <c r="H438" s="0">
        <v>0.002638</v>
      </c>
      <c r="I438" s="0">
        <v>0.004737</v>
      </c>
      <c r="J438" s="0">
        <v>-0.002429</v>
      </c>
      <c r="K438" s="0">
        <v>1016.779968</v>
      </c>
      <c r="L438" s="0">
        <v>37.25832</v>
      </c>
      <c r="W438" s="0">
        <f t="shared" si="6"/>
        <v>56133.420926416475</v>
      </c>
    </row>
    <row r="439">
      <c r="A439" s="0">
        <v>56.0025</v>
      </c>
      <c r="B439" s="0">
        <v>680.468079</v>
      </c>
      <c r="C439" s="0">
        <v>-50240.910156</v>
      </c>
      <c r="D439" s="0">
        <v>24950.386719</v>
      </c>
      <c r="E439" s="0">
        <v>-0.050903</v>
      </c>
      <c r="F439" s="0">
        <v>9.969378</v>
      </c>
      <c r="G439" s="0">
        <v>0.00012</v>
      </c>
      <c r="H439" s="0">
        <v>-0.001838</v>
      </c>
      <c r="I439" s="0">
        <v>0.004625</v>
      </c>
      <c r="J439" s="0">
        <v>-0.001079</v>
      </c>
      <c r="K439" s="0">
        <v>1016.769958</v>
      </c>
      <c r="L439" s="0">
        <v>37.265545</v>
      </c>
      <c r="W439" s="0">
        <f t="shared" si="6"/>
        <v>56099.321631704719</v>
      </c>
    </row>
    <row r="440">
      <c r="A440" s="0">
        <v>56.01375</v>
      </c>
      <c r="B440" s="0">
        <v>673.203308</v>
      </c>
      <c r="C440" s="0">
        <v>-50333.082031</v>
      </c>
      <c r="D440" s="0">
        <v>24877.828125</v>
      </c>
      <c r="E440" s="0">
        <v>-0.048552</v>
      </c>
      <c r="F440" s="0">
        <v>9.97612</v>
      </c>
      <c r="G440" s="0">
        <v>0.002688</v>
      </c>
      <c r="H440" s="0">
        <v>-0.009801</v>
      </c>
      <c r="I440" s="0">
        <v>0.004061</v>
      </c>
      <c r="J440" s="0">
        <v>-2.039695E-05</v>
      </c>
      <c r="K440" s="0">
        <v>1016.769958</v>
      </c>
      <c r="L440" s="0">
        <v>37.265545</v>
      </c>
      <c r="W440" s="0">
        <f t="shared" si="6"/>
        <v>56149.609808531335</v>
      </c>
    </row>
    <row r="441">
      <c r="A441" s="0">
        <v>56.025</v>
      </c>
      <c r="B441" s="0">
        <v>817.00885</v>
      </c>
      <c r="C441" s="0">
        <v>-50226.71875</v>
      </c>
      <c r="D441" s="0">
        <v>24982.699219</v>
      </c>
      <c r="E441" s="0">
        <v>-0.052527</v>
      </c>
      <c r="F441" s="0">
        <v>9.977792</v>
      </c>
      <c r="G441" s="0">
        <v>-0.000902</v>
      </c>
      <c r="H441" s="0">
        <v>-0.019677</v>
      </c>
      <c r="I441" s="0">
        <v>0.002358</v>
      </c>
      <c r="J441" s="0">
        <v>0.000706</v>
      </c>
      <c r="K441" s="0">
        <v>1016.769958</v>
      </c>
      <c r="L441" s="0">
        <v>37.265545</v>
      </c>
      <c r="W441" s="0">
        <f t="shared" si="6"/>
        <v>56102.816686148682</v>
      </c>
    </row>
    <row r="442">
      <c r="A442" s="0">
        <v>56.03625</v>
      </c>
      <c r="B442" s="0">
        <v>815.329956</v>
      </c>
      <c r="C442" s="0">
        <v>-50355.019531</v>
      </c>
      <c r="D442" s="0">
        <v>25024.914062</v>
      </c>
      <c r="E442" s="0">
        <v>-0.052841</v>
      </c>
      <c r="F442" s="0">
        <v>9.967366</v>
      </c>
      <c r="G442" s="0">
        <v>-0.002941</v>
      </c>
      <c r="H442" s="0">
        <v>-0.023125</v>
      </c>
      <c r="I442" s="0">
        <v>0.001479</v>
      </c>
      <c r="J442" s="0">
        <v>-0.00111</v>
      </c>
      <c r="K442" s="0">
        <v>1016.769958</v>
      </c>
      <c r="L442" s="0">
        <v>37.265545</v>
      </c>
      <c r="W442" s="0">
        <f t="shared" si="6"/>
        <v>56236.456847093665</v>
      </c>
    </row>
    <row r="443">
      <c r="A443" s="0">
        <v>56.0475</v>
      </c>
      <c r="B443" s="0">
        <v>765.754456</v>
      </c>
      <c r="C443" s="0">
        <v>-50277.152344</v>
      </c>
      <c r="D443" s="0">
        <v>24922.900391</v>
      </c>
      <c r="E443" s="0">
        <v>-0.046762</v>
      </c>
      <c r="F443" s="0">
        <v>9.975461</v>
      </c>
      <c r="G443" s="0">
        <v>0.009054</v>
      </c>
      <c r="H443" s="0">
        <v>-0.027037</v>
      </c>
      <c r="I443" s="0">
        <v>0.00049</v>
      </c>
      <c r="J443" s="0">
        <v>-0.001446</v>
      </c>
      <c r="K443" s="0">
        <v>1016.769958</v>
      </c>
      <c r="L443" s="0">
        <v>37.265545</v>
      </c>
      <c r="W443" s="0">
        <f t="shared" si="6"/>
        <v>56120.668132234285</v>
      </c>
    </row>
    <row r="444">
      <c r="A444" s="0">
        <v>56.05875</v>
      </c>
      <c r="B444" s="0">
        <v>817.690369</v>
      </c>
      <c r="C444" s="0">
        <v>-50342.910156</v>
      </c>
      <c r="D444" s="0">
        <v>24936.619141</v>
      </c>
      <c r="E444" s="0">
        <v>-0.048006</v>
      </c>
      <c r="F444" s="0">
        <v>9.964945</v>
      </c>
      <c r="G444" s="0">
        <v>0.003259</v>
      </c>
      <c r="H444" s="0">
        <v>-0.028033</v>
      </c>
      <c r="I444" s="0">
        <v>0.000499</v>
      </c>
      <c r="J444" s="0">
        <v>-0.002052</v>
      </c>
      <c r="K444" s="0">
        <v>1016.769958</v>
      </c>
      <c r="L444" s="0">
        <v>37.265545</v>
      </c>
      <c r="W444" s="0">
        <f t="shared" si="6"/>
        <v>56186.405781985472</v>
      </c>
    </row>
    <row r="445">
      <c r="A445" s="0">
        <v>56.07</v>
      </c>
      <c r="B445" s="0">
        <v>652.717896</v>
      </c>
      <c r="C445" s="0">
        <v>-50306.84375</v>
      </c>
      <c r="D445" s="0">
        <v>24906.9375</v>
      </c>
      <c r="E445" s="0">
        <v>-0.053474</v>
      </c>
      <c r="F445" s="0">
        <v>9.974092</v>
      </c>
      <c r="G445" s="0">
        <v>0.011489</v>
      </c>
      <c r="H445" s="0">
        <v>-0.026317</v>
      </c>
      <c r="I445" s="0">
        <v>0.00012</v>
      </c>
      <c r="J445" s="0">
        <v>-0.002898</v>
      </c>
      <c r="K445" s="0">
        <v>1016.769958</v>
      </c>
      <c r="L445" s="0">
        <v>37.265545</v>
      </c>
      <c r="W445" s="0">
        <f t="shared" si="6"/>
        <v>56138.757595511313</v>
      </c>
    </row>
    <row r="446">
      <c r="A446" s="0">
        <v>56.08125</v>
      </c>
      <c r="B446" s="0">
        <v>763.446899</v>
      </c>
      <c r="C446" s="0">
        <v>-50292.53125</v>
      </c>
      <c r="D446" s="0">
        <v>24916.285156</v>
      </c>
      <c r="E446" s="0">
        <v>-0.058149</v>
      </c>
      <c r="F446" s="0">
        <v>9.969795</v>
      </c>
      <c r="G446" s="0">
        <v>0.006786</v>
      </c>
      <c r="H446" s="0">
        <v>-0.021345</v>
      </c>
      <c r="I446" s="0">
        <v>-0.000295</v>
      </c>
      <c r="J446" s="0">
        <v>-0.004213</v>
      </c>
      <c r="K446" s="0">
        <v>1016.769958</v>
      </c>
      <c r="L446" s="0">
        <v>37.265545</v>
      </c>
      <c r="W446" s="0">
        <f t="shared" si="6"/>
        <v>56131.47794842859</v>
      </c>
    </row>
    <row r="447">
      <c r="A447" s="0">
        <v>56.0925</v>
      </c>
      <c r="B447" s="0">
        <v>775.600159</v>
      </c>
      <c r="C447" s="0">
        <v>-50362.238281</v>
      </c>
      <c r="D447" s="0">
        <v>24971.408203</v>
      </c>
      <c r="E447" s="0">
        <v>-0.049818</v>
      </c>
      <c r="F447" s="0">
        <v>9.97075</v>
      </c>
      <c r="G447" s="0">
        <v>0.005067</v>
      </c>
      <c r="H447" s="0">
        <v>-0.019623</v>
      </c>
      <c r="I447" s="0">
        <v>0.000447</v>
      </c>
      <c r="J447" s="0">
        <v>-0.006368</v>
      </c>
      <c r="K447" s="0">
        <v>1016.769958</v>
      </c>
      <c r="L447" s="0">
        <v>37.265545</v>
      </c>
      <c r="W447" s="0">
        <f t="shared" si="6"/>
        <v>56218.571912844942</v>
      </c>
    </row>
    <row r="448">
      <c r="A448" s="0">
        <v>56.10375</v>
      </c>
      <c r="B448" s="0">
        <v>724.411011</v>
      </c>
      <c r="C448" s="0">
        <v>-50287.5</v>
      </c>
      <c r="D448" s="0">
        <v>24930.75</v>
      </c>
      <c r="E448" s="0">
        <v>-0.060518</v>
      </c>
      <c r="F448" s="0">
        <v>9.962959</v>
      </c>
      <c r="G448" s="0">
        <v>-0.003836</v>
      </c>
      <c r="H448" s="0">
        <v>-0.013685</v>
      </c>
      <c r="I448" s="0">
        <v>0.001438</v>
      </c>
      <c r="J448" s="0">
        <v>-0.008185</v>
      </c>
      <c r="K448" s="0">
        <v>1016.769958</v>
      </c>
      <c r="L448" s="0">
        <v>37.268085</v>
      </c>
      <c r="W448" s="0">
        <f t="shared" si="6"/>
        <v>56132.875600002517</v>
      </c>
    </row>
    <row r="449">
      <c r="A449" s="0">
        <v>56.115</v>
      </c>
      <c r="B449" s="0">
        <v>732.9021</v>
      </c>
      <c r="C449" s="0">
        <v>-50375.292969</v>
      </c>
      <c r="D449" s="0">
        <v>24931.667969</v>
      </c>
      <c r="E449" s="0">
        <v>-0.059106</v>
      </c>
      <c r="F449" s="0">
        <v>9.969946</v>
      </c>
      <c r="G449" s="0">
        <v>-0.013342</v>
      </c>
      <c r="H449" s="0">
        <v>-0.00735</v>
      </c>
      <c r="I449" s="0">
        <v>0.002704</v>
      </c>
      <c r="J449" s="0">
        <v>-0.008724</v>
      </c>
      <c r="K449" s="0">
        <v>1016.769958</v>
      </c>
      <c r="L449" s="0">
        <v>37.268085</v>
      </c>
      <c r="W449" s="0">
        <f t="shared" si="6"/>
        <v>56212.057024425158</v>
      </c>
    </row>
    <row r="450">
      <c r="A450" s="0">
        <v>56.12625</v>
      </c>
      <c r="B450" s="0">
        <v>677.54895</v>
      </c>
      <c r="C450" s="0">
        <v>-50244.359375</v>
      </c>
      <c r="D450" s="0">
        <v>25021.597656</v>
      </c>
      <c r="E450" s="0">
        <v>-0.054545</v>
      </c>
      <c r="F450" s="0">
        <v>9.969165</v>
      </c>
      <c r="G450" s="0">
        <v>-8.576862E-05</v>
      </c>
      <c r="H450" s="0">
        <v>0.002964</v>
      </c>
      <c r="I450" s="0">
        <v>0.003765</v>
      </c>
      <c r="J450" s="0">
        <v>-0.010611</v>
      </c>
      <c r="K450" s="0">
        <v>1016.769958</v>
      </c>
      <c r="L450" s="0">
        <v>37.268085</v>
      </c>
      <c r="W450" s="0">
        <f ref="W450:W513" t="shared" si="7">SQRT((B450)^2+(C450)^2+(D450)^2)</f>
        <v>56134.081188192089</v>
      </c>
    </row>
    <row r="451">
      <c r="A451" s="0">
        <v>56.1375</v>
      </c>
      <c r="B451" s="0">
        <v>713.320557</v>
      </c>
      <c r="C451" s="0">
        <v>-50358.109375</v>
      </c>
      <c r="D451" s="0">
        <v>24945.490234</v>
      </c>
      <c r="E451" s="0">
        <v>-0.057176</v>
      </c>
      <c r="F451" s="0">
        <v>9.973636</v>
      </c>
      <c r="G451" s="0">
        <v>0.003488</v>
      </c>
      <c r="H451" s="0">
        <v>0.015131</v>
      </c>
      <c r="I451" s="0">
        <v>0.005868</v>
      </c>
      <c r="J451" s="0">
        <v>-0.014067</v>
      </c>
      <c r="K451" s="0">
        <v>1016.769958</v>
      </c>
      <c r="L451" s="0">
        <v>37.268085</v>
      </c>
      <c r="W451" s="0">
        <f t="shared" si="7"/>
        <v>56202.539880828255</v>
      </c>
    </row>
    <row r="452">
      <c r="A452" s="0">
        <v>56.14875</v>
      </c>
      <c r="B452" s="0">
        <v>685.982178</v>
      </c>
      <c r="C452" s="0">
        <v>-50301.527344</v>
      </c>
      <c r="D452" s="0">
        <v>24964.734375</v>
      </c>
      <c r="E452" s="0">
        <v>-0.058111</v>
      </c>
      <c r="F452" s="0">
        <v>9.961745</v>
      </c>
      <c r="G452" s="0">
        <v>0.005139</v>
      </c>
      <c r="H452" s="0">
        <v>0.024583</v>
      </c>
      <c r="I452" s="0">
        <v>0.007413</v>
      </c>
      <c r="J452" s="0">
        <v>-0.016164</v>
      </c>
      <c r="K452" s="0">
        <v>1016.769958</v>
      </c>
      <c r="L452" s="0">
        <v>37.268085</v>
      </c>
      <c r="W452" s="0">
        <f t="shared" si="7"/>
        <v>56160.058645820696</v>
      </c>
    </row>
    <row r="453">
      <c r="A453" s="0">
        <v>56.16</v>
      </c>
      <c r="B453" s="0">
        <v>645.12146</v>
      </c>
      <c r="C453" s="0">
        <v>-50317.964844</v>
      </c>
      <c r="D453" s="0">
        <v>24903.009766</v>
      </c>
      <c r="E453" s="0">
        <v>-0.058047</v>
      </c>
      <c r="F453" s="0">
        <v>9.970667</v>
      </c>
      <c r="G453" s="0">
        <v>-0.009549</v>
      </c>
      <c r="H453" s="0">
        <v>0.034693</v>
      </c>
      <c r="I453" s="0">
        <v>0.008527</v>
      </c>
      <c r="J453" s="0">
        <v>-0.018701</v>
      </c>
      <c r="K453" s="0">
        <v>1016.769958</v>
      </c>
      <c r="L453" s="0">
        <v>37.268085</v>
      </c>
      <c r="W453" s="0">
        <f t="shared" si="7"/>
        <v>56146.893619733448</v>
      </c>
    </row>
    <row r="454">
      <c r="A454" s="0">
        <v>56.17125</v>
      </c>
      <c r="B454" s="0">
        <v>625.104858</v>
      </c>
      <c r="C454" s="0">
        <v>-50355.007812</v>
      </c>
      <c r="D454" s="0">
        <v>24958.734375</v>
      </c>
      <c r="E454" s="0">
        <v>-0.065955</v>
      </c>
      <c r="F454" s="0">
        <v>9.971306</v>
      </c>
      <c r="G454" s="0">
        <v>-0.005617</v>
      </c>
      <c r="H454" s="0">
        <v>0.04053</v>
      </c>
      <c r="I454" s="0">
        <v>0.010599</v>
      </c>
      <c r="J454" s="0">
        <v>-0.019739</v>
      </c>
      <c r="K454" s="0">
        <v>1016.769958</v>
      </c>
      <c r="L454" s="0">
        <v>37.268085</v>
      </c>
      <c r="W454" s="0">
        <f t="shared" si="7"/>
        <v>56204.590465831912</v>
      </c>
    </row>
    <row r="455">
      <c r="A455" s="0">
        <v>56.1825</v>
      </c>
      <c r="B455" s="0">
        <v>700.292969</v>
      </c>
      <c r="C455" s="0">
        <v>-50263.140625</v>
      </c>
      <c r="D455" s="0">
        <v>24951.546875</v>
      </c>
      <c r="E455" s="0">
        <v>-0.050109</v>
      </c>
      <c r="F455" s="0">
        <v>9.959362</v>
      </c>
      <c r="G455" s="0">
        <v>-0.001718</v>
      </c>
      <c r="H455" s="0">
        <v>0.043529</v>
      </c>
      <c r="I455" s="0">
        <v>0.010067</v>
      </c>
      <c r="J455" s="0">
        <v>-0.020293</v>
      </c>
      <c r="K455" s="0">
        <v>1016.769958</v>
      </c>
      <c r="L455" s="0">
        <v>37.268085</v>
      </c>
      <c r="W455" s="0">
        <f t="shared" si="7"/>
        <v>56119.99115454562</v>
      </c>
    </row>
    <row r="456">
      <c r="A456" s="0">
        <v>56.19375</v>
      </c>
      <c r="B456" s="0">
        <v>639.414612</v>
      </c>
      <c r="C456" s="0">
        <v>-50361.972656</v>
      </c>
      <c r="D456" s="0">
        <v>24919.976562</v>
      </c>
      <c r="E456" s="0">
        <v>-0.048058</v>
      </c>
      <c r="F456" s="0">
        <v>9.953096</v>
      </c>
      <c r="G456" s="0">
        <v>0.012883</v>
      </c>
      <c r="H456" s="0">
        <v>0.044499</v>
      </c>
      <c r="I456" s="0">
        <v>0.010817</v>
      </c>
      <c r="J456" s="0">
        <v>-0.020648</v>
      </c>
      <c r="K456" s="0">
        <v>1016.769958</v>
      </c>
      <c r="L456" s="0">
        <v>37.268085</v>
      </c>
      <c r="W456" s="0">
        <f t="shared" si="7"/>
        <v>56193.793008662084</v>
      </c>
    </row>
    <row r="457">
      <c r="A457" s="0">
        <v>56.205</v>
      </c>
      <c r="B457" s="0">
        <v>680.338013</v>
      </c>
      <c r="C457" s="0">
        <v>-50275.929687</v>
      </c>
      <c r="D457" s="0">
        <v>24898.5</v>
      </c>
      <c r="E457" s="0">
        <v>-0.044256</v>
      </c>
      <c r="F457" s="0">
        <v>9.965888</v>
      </c>
      <c r="G457" s="0">
        <v>0.006957</v>
      </c>
      <c r="H457" s="0">
        <v>0.047662</v>
      </c>
      <c r="I457" s="0">
        <v>0.010259</v>
      </c>
      <c r="J457" s="0">
        <v>-0.020875</v>
      </c>
      <c r="K457" s="0">
        <v>1016.779968</v>
      </c>
      <c r="L457" s="0">
        <v>37.272968</v>
      </c>
      <c r="W457" s="0">
        <f t="shared" si="7"/>
        <v>56107.640014120188</v>
      </c>
    </row>
    <row r="458">
      <c r="A458" s="0">
        <v>56.21625</v>
      </c>
      <c r="B458" s="0">
        <v>729.186218</v>
      </c>
      <c r="C458" s="0">
        <v>-50367.242187</v>
      </c>
      <c r="D458" s="0">
        <v>24848.453125</v>
      </c>
      <c r="E458" s="0">
        <v>-0.051573</v>
      </c>
      <c r="F458" s="0">
        <v>9.971375</v>
      </c>
      <c r="G458" s="0">
        <v>0.004202</v>
      </c>
      <c r="H458" s="0">
        <v>0.048715</v>
      </c>
      <c r="I458" s="0">
        <v>0.011091</v>
      </c>
      <c r="J458" s="0">
        <v>-0.019329</v>
      </c>
      <c r="K458" s="0">
        <v>1016.779968</v>
      </c>
      <c r="L458" s="0">
        <v>37.272968</v>
      </c>
      <c r="W458" s="0">
        <f t="shared" si="7"/>
        <v>56167.930536648368</v>
      </c>
    </row>
    <row r="459">
      <c r="A459" s="0">
        <v>56.2275</v>
      </c>
      <c r="B459" s="0">
        <v>695.788025</v>
      </c>
      <c r="C459" s="0">
        <v>-50265.652344</v>
      </c>
      <c r="D459" s="0">
        <v>24877.404297</v>
      </c>
      <c r="E459" s="0">
        <v>-0.057558</v>
      </c>
      <c r="F459" s="0">
        <v>9.970119</v>
      </c>
      <c r="G459" s="0">
        <v>-0.005527</v>
      </c>
      <c r="H459" s="0">
        <v>0.049256</v>
      </c>
      <c r="I459" s="0">
        <v>0.010691</v>
      </c>
      <c r="J459" s="0">
        <v>-0.01739</v>
      </c>
      <c r="K459" s="0">
        <v>1016.779968</v>
      </c>
      <c r="L459" s="0">
        <v>37.272968</v>
      </c>
      <c r="W459" s="0">
        <f t="shared" si="7"/>
        <v>56089.260746599255</v>
      </c>
    </row>
    <row r="460">
      <c r="A460" s="0">
        <v>56.23875</v>
      </c>
      <c r="B460" s="0">
        <v>774.114807</v>
      </c>
      <c r="C460" s="0">
        <v>-50329.101562</v>
      </c>
      <c r="D460" s="0">
        <v>24950.703125</v>
      </c>
      <c r="E460" s="0">
        <v>-0.049399</v>
      </c>
      <c r="F460" s="0">
        <v>9.961605</v>
      </c>
      <c r="G460" s="0">
        <v>-0.016004</v>
      </c>
      <c r="H460" s="0">
        <v>0.044042</v>
      </c>
      <c r="I460" s="0">
        <v>0.010541</v>
      </c>
      <c r="J460" s="0">
        <v>-0.01572</v>
      </c>
      <c r="K460" s="0">
        <v>1016.779968</v>
      </c>
      <c r="L460" s="0">
        <v>37.272968</v>
      </c>
      <c r="W460" s="0">
        <f t="shared" si="7"/>
        <v>56179.669847769772</v>
      </c>
    </row>
    <row r="461">
      <c r="A461" s="0">
        <v>56.25</v>
      </c>
      <c r="B461" s="0">
        <v>741.244751</v>
      </c>
      <c r="C461" s="0">
        <v>-50324.851562</v>
      </c>
      <c r="D461" s="0">
        <v>25068.375</v>
      </c>
      <c r="E461" s="0">
        <v>-0.051243</v>
      </c>
      <c r="F461" s="0">
        <v>9.958126</v>
      </c>
      <c r="G461" s="0">
        <v>0.001723</v>
      </c>
      <c r="H461" s="0">
        <v>0.036367</v>
      </c>
      <c r="I461" s="0">
        <v>0.00845</v>
      </c>
      <c r="J461" s="0">
        <v>-0.011585</v>
      </c>
      <c r="K461" s="0">
        <v>1016.779968</v>
      </c>
      <c r="L461" s="0">
        <v>37.272968</v>
      </c>
      <c r="W461" s="0">
        <f t="shared" si="7"/>
        <v>56227.78275602591</v>
      </c>
    </row>
    <row r="462">
      <c r="A462" s="0">
        <v>56.26125</v>
      </c>
      <c r="B462" s="0">
        <v>721.285889</v>
      </c>
      <c r="C462" s="0">
        <v>-50297.46875</v>
      </c>
      <c r="D462" s="0">
        <v>24934.757812</v>
      </c>
      <c r="E462" s="0">
        <v>-0.047643</v>
      </c>
      <c r="F462" s="0">
        <v>9.969423</v>
      </c>
      <c r="G462" s="0">
        <v>-0.011635</v>
      </c>
      <c r="H462" s="0">
        <v>0.027663</v>
      </c>
      <c r="I462" s="0">
        <v>0.007596</v>
      </c>
      <c r="J462" s="0">
        <v>-0.007993</v>
      </c>
      <c r="K462" s="0">
        <v>1016.779968</v>
      </c>
      <c r="L462" s="0">
        <v>37.272968</v>
      </c>
      <c r="W462" s="0">
        <f t="shared" si="7"/>
        <v>56143.546050583522</v>
      </c>
    </row>
    <row r="463">
      <c r="A463" s="0">
        <v>56.2725</v>
      </c>
      <c r="B463" s="0">
        <v>707.778442</v>
      </c>
      <c r="C463" s="0">
        <v>-50368.476562</v>
      </c>
      <c r="D463" s="0">
        <v>25025.869141</v>
      </c>
      <c r="E463" s="0">
        <v>-0.049829</v>
      </c>
      <c r="F463" s="0">
        <v>9.976192</v>
      </c>
      <c r="G463" s="0">
        <v>0.00408</v>
      </c>
      <c r="H463" s="0">
        <v>0.017829</v>
      </c>
      <c r="I463" s="0">
        <v>0.006356</v>
      </c>
      <c r="J463" s="0">
        <v>-0.004957</v>
      </c>
      <c r="K463" s="0">
        <v>1016.779968</v>
      </c>
      <c r="L463" s="0">
        <v>37.272968</v>
      </c>
      <c r="W463" s="0">
        <f t="shared" si="7"/>
        <v>56247.475567905793</v>
      </c>
    </row>
    <row r="464">
      <c r="A464" s="0">
        <v>56.28375</v>
      </c>
      <c r="B464" s="0">
        <v>846.892395</v>
      </c>
      <c r="C464" s="0">
        <v>-50286.492187</v>
      </c>
      <c r="D464" s="0">
        <v>24957.019531</v>
      </c>
      <c r="E464" s="0">
        <v>-0.058088</v>
      </c>
      <c r="F464" s="0">
        <v>9.978995</v>
      </c>
      <c r="G464" s="0">
        <v>-0.005889</v>
      </c>
      <c r="H464" s="0">
        <v>0.014041</v>
      </c>
      <c r="I464" s="0">
        <v>0.006796</v>
      </c>
      <c r="J464" s="0">
        <v>-0.003786</v>
      </c>
      <c r="K464" s="0">
        <v>1016.779968</v>
      </c>
      <c r="L464" s="0">
        <v>37.272968</v>
      </c>
      <c r="W464" s="0">
        <f t="shared" si="7"/>
        <v>56145.35908757407</v>
      </c>
    </row>
    <row r="465">
      <c r="A465" s="0">
        <v>56.295</v>
      </c>
      <c r="B465" s="0">
        <v>666.578979</v>
      </c>
      <c r="C465" s="0">
        <v>-50391.90625</v>
      </c>
      <c r="D465" s="0">
        <v>24981.164062</v>
      </c>
      <c r="E465" s="0">
        <v>-0.054287</v>
      </c>
      <c r="F465" s="0">
        <v>9.959796</v>
      </c>
      <c r="G465" s="0">
        <v>0.000622</v>
      </c>
      <c r="H465" s="0">
        <v>-0.000386</v>
      </c>
      <c r="I465" s="0">
        <v>0.005047</v>
      </c>
      <c r="J465" s="0">
        <v>-0.001505</v>
      </c>
      <c r="K465" s="0">
        <v>1016.779968</v>
      </c>
      <c r="L465" s="0">
        <v>37.272968</v>
      </c>
      <c r="W465" s="0">
        <f t="shared" si="7"/>
        <v>56248.085309071583</v>
      </c>
    </row>
    <row r="466">
      <c r="A466" s="0">
        <v>56.30625</v>
      </c>
      <c r="B466" s="0">
        <v>578.68512</v>
      </c>
      <c r="C466" s="0">
        <v>-50274.246094</v>
      </c>
      <c r="D466" s="0">
        <v>24898.830078</v>
      </c>
      <c r="E466" s="0">
        <v>-0.054327</v>
      </c>
      <c r="F466" s="0">
        <v>9.971421</v>
      </c>
      <c r="G466" s="0">
        <v>0.000285</v>
      </c>
      <c r="H466" s="0">
        <v>-0.005781</v>
      </c>
      <c r="I466" s="0">
        <v>0.004614</v>
      </c>
      <c r="J466" s="0">
        <v>-0.001402</v>
      </c>
      <c r="K466" s="0">
        <v>1016.769958</v>
      </c>
      <c r="L466" s="0">
        <v>37.277851</v>
      </c>
      <c r="W466" s="0">
        <f t="shared" si="7"/>
        <v>56105.137340900445</v>
      </c>
    </row>
    <row r="467">
      <c r="A467" s="0">
        <v>56.3175</v>
      </c>
      <c r="B467" s="0">
        <v>700.7771</v>
      </c>
      <c r="C467" s="0">
        <v>-50356.070312</v>
      </c>
      <c r="D467" s="0">
        <v>24829.117187</v>
      </c>
      <c r="E467" s="0">
        <v>-0.039319</v>
      </c>
      <c r="F467" s="0">
        <v>9.976437</v>
      </c>
      <c r="G467" s="0">
        <v>0.001465</v>
      </c>
      <c r="H467" s="0">
        <v>-0.015235</v>
      </c>
      <c r="I467" s="0">
        <v>0.001651</v>
      </c>
      <c r="J467" s="0">
        <v>0.000402</v>
      </c>
      <c r="K467" s="0">
        <v>1016.769958</v>
      </c>
      <c r="L467" s="0">
        <v>37.277851</v>
      </c>
      <c r="W467" s="0">
        <f t="shared" si="7"/>
        <v>56148.997908215169</v>
      </c>
    </row>
    <row r="468">
      <c r="A468" s="0">
        <v>56.32875</v>
      </c>
      <c r="B468" s="0">
        <v>701.660461</v>
      </c>
      <c r="C468" s="0">
        <v>-50275.90625</v>
      </c>
      <c r="D468" s="0">
        <v>25005.841797</v>
      </c>
      <c r="E468" s="0">
        <v>-0.059807</v>
      </c>
      <c r="F468" s="0">
        <v>9.963907</v>
      </c>
      <c r="G468" s="0">
        <v>-0.005682</v>
      </c>
      <c r="H468" s="0">
        <v>-0.019499</v>
      </c>
      <c r="I468" s="0">
        <v>0.001296</v>
      </c>
      <c r="J468" s="0">
        <v>-0.00073</v>
      </c>
      <c r="K468" s="0">
        <v>1016.769958</v>
      </c>
      <c r="L468" s="0">
        <v>37.277851</v>
      </c>
      <c r="W468" s="0">
        <f t="shared" si="7"/>
        <v>56155.598123766</v>
      </c>
    </row>
    <row r="469">
      <c r="A469" s="0">
        <v>56.34</v>
      </c>
      <c r="B469" s="0">
        <v>683.855957</v>
      </c>
      <c r="C469" s="0">
        <v>-50344.144531</v>
      </c>
      <c r="D469" s="0">
        <v>25068.785156</v>
      </c>
      <c r="E469" s="0">
        <v>-0.052603</v>
      </c>
      <c r="F469" s="0">
        <v>9.972836</v>
      </c>
      <c r="G469" s="0">
        <v>0.006585</v>
      </c>
      <c r="H469" s="0">
        <v>-0.027204</v>
      </c>
      <c r="I469" s="0">
        <v>0.000731</v>
      </c>
      <c r="J469" s="0">
        <v>-0.000669</v>
      </c>
      <c r="K469" s="0">
        <v>1016.769958</v>
      </c>
      <c r="L469" s="0">
        <v>37.277851</v>
      </c>
      <c r="W469" s="0">
        <f t="shared" si="7"/>
        <v>56244.50672488672</v>
      </c>
    </row>
    <row r="470">
      <c r="A470" s="0">
        <v>56.35125</v>
      </c>
      <c r="B470" s="0">
        <v>696.439941</v>
      </c>
      <c r="C470" s="0">
        <v>-50372.890625</v>
      </c>
      <c r="D470" s="0">
        <v>24857.199219</v>
      </c>
      <c r="E470" s="0">
        <v>-0.044129</v>
      </c>
      <c r="F470" s="0">
        <v>9.962759</v>
      </c>
      <c r="G470" s="0">
        <v>0.00239</v>
      </c>
      <c r="H470" s="0">
        <v>-0.023938</v>
      </c>
      <c r="I470" s="0">
        <v>0.000775</v>
      </c>
      <c r="J470" s="0">
        <v>-0.002875</v>
      </c>
      <c r="K470" s="0">
        <v>1016.769958</v>
      </c>
      <c r="L470" s="0">
        <v>37.277851</v>
      </c>
      <c r="W470" s="0">
        <f t="shared" si="7"/>
        <v>56176.44961656697</v>
      </c>
    </row>
    <row r="471">
      <c r="A471" s="0">
        <v>56.3625</v>
      </c>
      <c r="B471" s="0">
        <v>735.095337</v>
      </c>
      <c r="C471" s="0">
        <v>-50275.289062</v>
      </c>
      <c r="D471" s="0">
        <v>24870.496094</v>
      </c>
      <c r="E471" s="0">
        <v>-0.055143</v>
      </c>
      <c r="F471" s="0">
        <v>9.974869</v>
      </c>
      <c r="G471" s="0">
        <v>-0.011069</v>
      </c>
      <c r="H471" s="0">
        <v>-0.025807</v>
      </c>
      <c r="I471" s="0">
        <v>0.00031</v>
      </c>
      <c r="J471" s="0">
        <v>-0.004372</v>
      </c>
      <c r="K471" s="0">
        <v>1016.769958</v>
      </c>
      <c r="L471" s="0">
        <v>37.277851</v>
      </c>
      <c r="W471" s="0">
        <f t="shared" si="7"/>
        <v>56095.335201635127</v>
      </c>
    </row>
    <row r="472">
      <c r="A472" s="0">
        <v>56.37375</v>
      </c>
      <c r="B472" s="0">
        <v>735.706543</v>
      </c>
      <c r="C472" s="0">
        <v>-50378.988281</v>
      </c>
      <c r="D472" s="0">
        <v>24904.007812</v>
      </c>
      <c r="E472" s="0">
        <v>-0.063771</v>
      </c>
      <c r="F472" s="0">
        <v>9.976224</v>
      </c>
      <c r="G472" s="0">
        <v>-0.00833</v>
      </c>
      <c r="H472" s="0">
        <v>-0.025548</v>
      </c>
      <c r="I472" s="0">
        <v>0.000314</v>
      </c>
      <c r="J472" s="0">
        <v>-0.004979</v>
      </c>
      <c r="K472" s="0">
        <v>1016.769958</v>
      </c>
      <c r="L472" s="0">
        <v>37.277851</v>
      </c>
      <c r="W472" s="0">
        <f t="shared" si="7"/>
        <v>56203.143412399142</v>
      </c>
    </row>
    <row r="473">
      <c r="A473" s="0">
        <v>56.385</v>
      </c>
      <c r="B473" s="0">
        <v>752.947998</v>
      </c>
      <c r="C473" s="0">
        <v>-50230.082031</v>
      </c>
      <c r="D473" s="0">
        <v>24921.244141</v>
      </c>
      <c r="E473" s="0">
        <v>-0.064639</v>
      </c>
      <c r="F473" s="0">
        <v>9.97964</v>
      </c>
      <c r="G473" s="0">
        <v>-0.000218</v>
      </c>
      <c r="H473" s="0">
        <v>-0.024647</v>
      </c>
      <c r="I473" s="0">
        <v>0.00049</v>
      </c>
      <c r="J473" s="0">
        <v>-0.005326</v>
      </c>
      <c r="K473" s="0">
        <v>1016.769958</v>
      </c>
      <c r="L473" s="0">
        <v>37.277851</v>
      </c>
      <c r="W473" s="0">
        <f t="shared" si="7"/>
        <v>56077.593395794087</v>
      </c>
    </row>
    <row r="474">
      <c r="A474" s="0">
        <v>56.39625</v>
      </c>
      <c r="B474" s="0">
        <v>633.543762</v>
      </c>
      <c r="C474" s="0">
        <v>-50364.140625</v>
      </c>
      <c r="D474" s="0">
        <v>24870.775391</v>
      </c>
      <c r="E474" s="0">
        <v>-0.058444</v>
      </c>
      <c r="F474" s="0">
        <v>9.982656</v>
      </c>
      <c r="G474" s="0">
        <v>0.003075</v>
      </c>
      <c r="H474" s="0">
        <v>-0.018229</v>
      </c>
      <c r="I474" s="0">
        <v>0.001368</v>
      </c>
      <c r="J474" s="0">
        <v>-0.007042</v>
      </c>
      <c r="K474" s="0">
        <v>1016.769958</v>
      </c>
      <c r="L474" s="0">
        <v>37.277851</v>
      </c>
      <c r="W474" s="0">
        <f t="shared" si="7"/>
        <v>56173.868543502642</v>
      </c>
    </row>
    <row r="475">
      <c r="A475" s="0">
        <v>56.4075</v>
      </c>
      <c r="B475" s="0">
        <v>546.583008</v>
      </c>
      <c r="C475" s="0">
        <v>-50254.941406</v>
      </c>
      <c r="D475" s="0">
        <v>25049.75</v>
      </c>
      <c r="E475" s="0">
        <v>-0.05512</v>
      </c>
      <c r="F475" s="0">
        <v>9.981728</v>
      </c>
      <c r="G475" s="0">
        <v>-0.017202</v>
      </c>
      <c r="H475" s="0">
        <v>-0.012601</v>
      </c>
      <c r="I475" s="0">
        <v>0.001529</v>
      </c>
      <c r="J475" s="0">
        <v>-0.007322</v>
      </c>
      <c r="K475" s="0">
        <v>1016.759949</v>
      </c>
      <c r="L475" s="0">
        <v>37.275311</v>
      </c>
      <c r="W475" s="0">
        <f t="shared" si="7"/>
        <v>56154.678022116976</v>
      </c>
    </row>
    <row r="476">
      <c r="A476" s="0">
        <v>56.41875</v>
      </c>
      <c r="B476" s="0">
        <v>794.321716</v>
      </c>
      <c r="C476" s="0">
        <v>-50337.898437</v>
      </c>
      <c r="D476" s="0">
        <v>24931.175781</v>
      </c>
      <c r="E476" s="0">
        <v>-0.065326</v>
      </c>
      <c r="F476" s="0">
        <v>9.982395</v>
      </c>
      <c r="G476" s="0">
        <v>0.004208</v>
      </c>
      <c r="H476" s="0">
        <v>0.00224</v>
      </c>
      <c r="I476" s="0">
        <v>0.003775</v>
      </c>
      <c r="J476" s="0">
        <v>-0.010028</v>
      </c>
      <c r="K476" s="0">
        <v>1016.759949</v>
      </c>
      <c r="L476" s="0">
        <v>37.275311</v>
      </c>
      <c r="W476" s="0">
        <f t="shared" si="7"/>
        <v>56179.164214727847</v>
      </c>
    </row>
    <row r="477">
      <c r="A477" s="0">
        <v>56.43</v>
      </c>
      <c r="B477" s="0">
        <v>639.592041</v>
      </c>
      <c r="C477" s="0">
        <v>-50333.453125</v>
      </c>
      <c r="D477" s="0">
        <v>24842.724609</v>
      </c>
      <c r="E477" s="0">
        <v>-0.047969</v>
      </c>
      <c r="F477" s="0">
        <v>9.979425</v>
      </c>
      <c r="G477" s="0">
        <v>-0.00025</v>
      </c>
      <c r="H477" s="0">
        <v>0.011023</v>
      </c>
      <c r="I477" s="0">
        <v>0.005058</v>
      </c>
      <c r="J477" s="0">
        <v>-0.01114</v>
      </c>
      <c r="K477" s="0">
        <v>1016.759949</v>
      </c>
      <c r="L477" s="0">
        <v>37.275311</v>
      </c>
      <c r="W477" s="0">
        <f t="shared" si="7"/>
        <v>56134.005268322842</v>
      </c>
    </row>
    <row r="478">
      <c r="A478" s="0">
        <v>56.44125</v>
      </c>
      <c r="B478" s="0">
        <v>716.592163</v>
      </c>
      <c r="C478" s="0">
        <v>-50309.074219</v>
      </c>
      <c r="D478" s="0">
        <v>24958.683594</v>
      </c>
      <c r="E478" s="0">
        <v>-0.043781</v>
      </c>
      <c r="F478" s="0">
        <v>9.964498</v>
      </c>
      <c r="G478" s="0">
        <v>-0.003123</v>
      </c>
      <c r="H478" s="0">
        <v>0.02015</v>
      </c>
      <c r="I478" s="0">
        <v>0.006601</v>
      </c>
      <c r="J478" s="0">
        <v>-0.013176</v>
      </c>
      <c r="K478" s="0">
        <v>1016.759949</v>
      </c>
      <c r="L478" s="0">
        <v>37.275311</v>
      </c>
      <c r="W478" s="0">
        <f t="shared" si="7"/>
        <v>56164.511391503518</v>
      </c>
    </row>
    <row r="479">
      <c r="A479" s="0">
        <v>56.4525</v>
      </c>
      <c r="B479" s="0">
        <v>583.96759</v>
      </c>
      <c r="C479" s="0">
        <v>-50390.851562</v>
      </c>
      <c r="D479" s="0">
        <v>24906.166016</v>
      </c>
      <c r="E479" s="0">
        <v>-0.062867</v>
      </c>
      <c r="F479" s="0">
        <v>9.977695</v>
      </c>
      <c r="G479" s="0">
        <v>0.0058</v>
      </c>
      <c r="H479" s="0">
        <v>0.026574</v>
      </c>
      <c r="I479" s="0">
        <v>0.008006</v>
      </c>
      <c r="J479" s="0">
        <v>-0.015369</v>
      </c>
      <c r="K479" s="0">
        <v>1016.759949</v>
      </c>
      <c r="L479" s="0">
        <v>37.275311</v>
      </c>
      <c r="W479" s="0">
        <f t="shared" si="7"/>
        <v>56212.9526435522</v>
      </c>
    </row>
    <row r="480">
      <c r="A480" s="0">
        <v>56.46375</v>
      </c>
      <c r="B480" s="0">
        <v>569.74469</v>
      </c>
      <c r="C480" s="0">
        <v>-50267.152344</v>
      </c>
      <c r="D480" s="0">
        <v>24890.021484</v>
      </c>
      <c r="E480" s="0">
        <v>-0.056237</v>
      </c>
      <c r="F480" s="0">
        <v>9.970254</v>
      </c>
      <c r="G480" s="0">
        <v>0.008051</v>
      </c>
      <c r="H480" s="0">
        <v>0.032022</v>
      </c>
      <c r="I480" s="0">
        <v>0.008038</v>
      </c>
      <c r="J480" s="0">
        <v>-0.016989</v>
      </c>
      <c r="K480" s="0">
        <v>1016.759949</v>
      </c>
      <c r="L480" s="0">
        <v>37.275311</v>
      </c>
      <c r="W480" s="0">
        <f t="shared" si="7"/>
        <v>56094.780356648778</v>
      </c>
    </row>
    <row r="481">
      <c r="A481" s="0">
        <v>56.475</v>
      </c>
      <c r="B481" s="0">
        <v>677.10199</v>
      </c>
      <c r="C481" s="0">
        <v>-50439.933594</v>
      </c>
      <c r="D481" s="0">
        <v>24992.226562</v>
      </c>
      <c r="E481" s="0">
        <v>-0.059609</v>
      </c>
      <c r="F481" s="0">
        <v>9.964667</v>
      </c>
      <c r="G481" s="0">
        <v>0.00159</v>
      </c>
      <c r="H481" s="0">
        <v>0.03917</v>
      </c>
      <c r="I481" s="0">
        <v>0.008688</v>
      </c>
      <c r="J481" s="0">
        <v>-0.018539</v>
      </c>
      <c r="K481" s="0">
        <v>1016.759949</v>
      </c>
      <c r="L481" s="0">
        <v>37.275311</v>
      </c>
      <c r="W481" s="0">
        <f t="shared" si="7"/>
        <v>56296.152236172682</v>
      </c>
    </row>
    <row r="482">
      <c r="A482" s="0">
        <v>56.48625</v>
      </c>
      <c r="B482" s="0">
        <v>622.937805</v>
      </c>
      <c r="C482" s="0">
        <v>-50325.898437</v>
      </c>
      <c r="D482" s="0">
        <v>25024.625</v>
      </c>
      <c r="E482" s="0">
        <v>-0.059347</v>
      </c>
      <c r="F482" s="0">
        <v>9.963854</v>
      </c>
      <c r="G482" s="0">
        <v>0.002023</v>
      </c>
      <c r="H482" s="0">
        <v>0.044873</v>
      </c>
      <c r="I482" s="0">
        <v>0.011087</v>
      </c>
      <c r="J482" s="0">
        <v>-0.021317</v>
      </c>
      <c r="K482" s="0">
        <v>1016.759949</v>
      </c>
      <c r="L482" s="0">
        <v>37.275311</v>
      </c>
      <c r="W482" s="0">
        <f t="shared" si="7"/>
        <v>56207.792710537593</v>
      </c>
    </row>
    <row r="483">
      <c r="A483" s="0">
        <v>56.4975</v>
      </c>
      <c r="B483" s="0">
        <v>732.437439</v>
      </c>
      <c r="C483" s="0">
        <v>-50415.125</v>
      </c>
      <c r="D483" s="0">
        <v>24855.408203</v>
      </c>
      <c r="E483" s="0">
        <v>-0.045817</v>
      </c>
      <c r="F483" s="0">
        <v>9.969757</v>
      </c>
      <c r="G483" s="0">
        <v>0.006794</v>
      </c>
      <c r="H483" s="0">
        <v>0.046878</v>
      </c>
      <c r="I483" s="0">
        <v>0.010048</v>
      </c>
      <c r="J483" s="0">
        <v>-0.021118</v>
      </c>
      <c r="K483" s="0">
        <v>1016.759949</v>
      </c>
      <c r="L483" s="0">
        <v>37.275311</v>
      </c>
      <c r="W483" s="0">
        <f t="shared" si="7"/>
        <v>56213.98945374215</v>
      </c>
    </row>
    <row r="484">
      <c r="A484" s="0">
        <v>56.50875</v>
      </c>
      <c r="B484" s="0">
        <v>663.04718</v>
      </c>
      <c r="C484" s="0">
        <v>-50270.253906</v>
      </c>
      <c r="D484" s="0">
        <v>24996.443359</v>
      </c>
      <c r="E484" s="0">
        <v>-0.051319</v>
      </c>
      <c r="F484" s="0">
        <v>9.970597</v>
      </c>
      <c r="G484" s="0">
        <v>0.006681</v>
      </c>
      <c r="H484" s="0">
        <v>0.049343</v>
      </c>
      <c r="I484" s="0">
        <v>0.011242</v>
      </c>
      <c r="J484" s="0">
        <v>-0.021854</v>
      </c>
      <c r="K484" s="0">
        <v>1016.719971</v>
      </c>
      <c r="L484" s="0">
        <v>37.280193</v>
      </c>
      <c r="W484" s="0">
        <f t="shared" si="7"/>
        <v>56145.883552904474</v>
      </c>
    </row>
    <row r="485">
      <c r="A485" s="0">
        <v>56.52</v>
      </c>
      <c r="B485" s="0">
        <v>754.004578</v>
      </c>
      <c r="C485" s="0">
        <v>-50307.167969</v>
      </c>
      <c r="D485" s="0">
        <v>24911.699219</v>
      </c>
      <c r="E485" s="0">
        <v>-0.045291</v>
      </c>
      <c r="F485" s="0">
        <v>9.963419</v>
      </c>
      <c r="G485" s="0">
        <v>0.005721</v>
      </c>
      <c r="H485" s="0">
        <v>0.048006</v>
      </c>
      <c r="I485" s="0">
        <v>0.011316</v>
      </c>
      <c r="J485" s="0">
        <v>-0.018255</v>
      </c>
      <c r="K485" s="0">
        <v>1016.719971</v>
      </c>
      <c r="L485" s="0">
        <v>37.280193</v>
      </c>
      <c r="W485" s="0">
        <f t="shared" si="7"/>
        <v>56142.429854279995</v>
      </c>
    </row>
    <row r="486">
      <c r="A486" s="0">
        <v>56.53125</v>
      </c>
      <c r="B486" s="0">
        <v>673.948853</v>
      </c>
      <c r="C486" s="0">
        <v>-50369.246094</v>
      </c>
      <c r="D486" s="0">
        <v>24933.433594</v>
      </c>
      <c r="E486" s="0">
        <v>-0.043561</v>
      </c>
      <c r="F486" s="0">
        <v>9.970849</v>
      </c>
      <c r="G486" s="0">
        <v>0.008649</v>
      </c>
      <c r="H486" s="0">
        <v>0.046807</v>
      </c>
      <c r="I486" s="0">
        <v>0.010289</v>
      </c>
      <c r="J486" s="0">
        <v>-0.016977</v>
      </c>
      <c r="K486" s="0">
        <v>1016.719971</v>
      </c>
      <c r="L486" s="0">
        <v>37.280193</v>
      </c>
      <c r="W486" s="0">
        <f t="shared" si="7"/>
        <v>56206.68349868014</v>
      </c>
    </row>
    <row r="487">
      <c r="A487" s="0">
        <v>56.5425</v>
      </c>
      <c r="B487" s="0">
        <v>653.481506</v>
      </c>
      <c r="C487" s="0">
        <v>-50297.304687</v>
      </c>
      <c r="D487" s="0">
        <v>24955.308594</v>
      </c>
      <c r="E487" s="0">
        <v>-0.057309</v>
      </c>
      <c r="F487" s="0">
        <v>9.964623</v>
      </c>
      <c r="G487" s="0">
        <v>-0.000274</v>
      </c>
      <c r="H487" s="0">
        <v>0.039805</v>
      </c>
      <c r="I487" s="0">
        <v>0.009806</v>
      </c>
      <c r="J487" s="0">
        <v>-0.013386</v>
      </c>
      <c r="K487" s="0">
        <v>1016.719971</v>
      </c>
      <c r="L487" s="0">
        <v>37.280193</v>
      </c>
      <c r="W487" s="0">
        <f t="shared" si="7"/>
        <v>56151.699207391459</v>
      </c>
    </row>
    <row r="488">
      <c r="A488" s="0">
        <v>56.55375</v>
      </c>
      <c r="B488" s="0">
        <v>715.186096</v>
      </c>
      <c r="C488" s="0">
        <v>-50395.285156</v>
      </c>
      <c r="D488" s="0">
        <v>24920.650391</v>
      </c>
      <c r="E488" s="0">
        <v>-0.058618</v>
      </c>
      <c r="F488" s="0">
        <v>9.96494</v>
      </c>
      <c r="G488" s="0">
        <v>0.011428</v>
      </c>
      <c r="H488" s="0">
        <v>0.036854</v>
      </c>
      <c r="I488" s="0">
        <v>0.009313</v>
      </c>
      <c r="J488" s="0">
        <v>-0.012447</v>
      </c>
      <c r="K488" s="0">
        <v>1016.719971</v>
      </c>
      <c r="L488" s="0">
        <v>37.280193</v>
      </c>
      <c r="W488" s="0">
        <f t="shared" si="7"/>
        <v>56224.861698513</v>
      </c>
    </row>
    <row r="489">
      <c r="A489" s="0">
        <v>56.565</v>
      </c>
      <c r="B489" s="0">
        <v>596.482727</v>
      </c>
      <c r="C489" s="0">
        <v>-50273.3125</v>
      </c>
      <c r="D489" s="0">
        <v>24980.408203</v>
      </c>
      <c r="E489" s="0">
        <v>-0.060749</v>
      </c>
      <c r="F489" s="0">
        <v>9.964527</v>
      </c>
      <c r="G489" s="0">
        <v>0.00944</v>
      </c>
      <c r="H489" s="0">
        <v>0.02697</v>
      </c>
      <c r="I489" s="0">
        <v>0.008155</v>
      </c>
      <c r="J489" s="0">
        <v>-0.007228</v>
      </c>
      <c r="K489" s="0">
        <v>1016.719971</v>
      </c>
      <c r="L489" s="0">
        <v>37.280193</v>
      </c>
      <c r="W489" s="0">
        <f t="shared" si="7"/>
        <v>56140.7386427608</v>
      </c>
    </row>
    <row r="490">
      <c r="A490" s="0">
        <v>56.57625</v>
      </c>
      <c r="B490" s="0">
        <v>635.231995</v>
      </c>
      <c r="C490" s="0">
        <v>-50406.871094</v>
      </c>
      <c r="D490" s="0">
        <v>24905.236328</v>
      </c>
      <c r="E490" s="0">
        <v>-0.057613</v>
      </c>
      <c r="F490" s="0">
        <v>9.968792</v>
      </c>
      <c r="G490" s="0">
        <v>-0.001771</v>
      </c>
      <c r="H490" s="0">
        <v>0.018431</v>
      </c>
      <c r="I490" s="0">
        <v>0.006377</v>
      </c>
      <c r="J490" s="0">
        <v>-0.004487</v>
      </c>
      <c r="K490" s="0">
        <v>1016.719971</v>
      </c>
      <c r="L490" s="0">
        <v>37.280193</v>
      </c>
      <c r="W490" s="0">
        <f t="shared" si="7"/>
        <v>56227.45743609732</v>
      </c>
    </row>
    <row r="491">
      <c r="A491" s="0">
        <v>56.5875</v>
      </c>
      <c r="B491" s="0">
        <v>648.540466</v>
      </c>
      <c r="C491" s="0">
        <v>-50305.726562</v>
      </c>
      <c r="D491" s="0">
        <v>25039.714844</v>
      </c>
      <c r="E491" s="0">
        <v>-0.057163</v>
      </c>
      <c r="F491" s="0">
        <v>9.967031</v>
      </c>
      <c r="G491" s="0">
        <v>0.004069</v>
      </c>
      <c r="H491" s="0">
        <v>0.010967</v>
      </c>
      <c r="I491" s="0">
        <v>0.004821</v>
      </c>
      <c r="J491" s="0">
        <v>-0.004441</v>
      </c>
      <c r="K491" s="0">
        <v>1016.719971</v>
      </c>
      <c r="L491" s="0">
        <v>37.280193</v>
      </c>
      <c r="W491" s="0">
        <f t="shared" si="7"/>
        <v>56196.744115078291</v>
      </c>
    </row>
    <row r="492">
      <c r="A492" s="0">
        <v>56.59875</v>
      </c>
      <c r="B492" s="0">
        <v>649.769287</v>
      </c>
      <c r="C492" s="0">
        <v>-50367.101562</v>
      </c>
      <c r="D492" s="0">
        <v>25041.957031</v>
      </c>
      <c r="E492" s="0">
        <v>-0.044813</v>
      </c>
      <c r="F492" s="0">
        <v>9.968287</v>
      </c>
      <c r="G492" s="0">
        <v>0.006431</v>
      </c>
      <c r="H492" s="0">
        <v>-0.004354</v>
      </c>
      <c r="I492" s="0">
        <v>0.003548</v>
      </c>
      <c r="J492" s="0">
        <v>-0.001577</v>
      </c>
      <c r="K492" s="0">
        <v>1016.719971</v>
      </c>
      <c r="L492" s="0">
        <v>37.280193</v>
      </c>
      <c r="W492" s="0">
        <f t="shared" si="7"/>
        <v>56252.704217891624</v>
      </c>
    </row>
    <row r="493">
      <c r="A493" s="0">
        <v>56.61</v>
      </c>
      <c r="B493" s="0">
        <v>789.533508</v>
      </c>
      <c r="C493" s="0">
        <v>-50370.355469</v>
      </c>
      <c r="D493" s="0">
        <v>24990.857422</v>
      </c>
      <c r="E493" s="0">
        <v>-0.047725</v>
      </c>
      <c r="F493" s="0">
        <v>9.976695</v>
      </c>
      <c r="G493" s="0">
        <v>-0.006532</v>
      </c>
      <c r="H493" s="0">
        <v>-0.010928</v>
      </c>
      <c r="I493" s="0">
        <v>0.003172</v>
      </c>
      <c r="J493" s="0">
        <v>-0.001826</v>
      </c>
      <c r="K493" s="0">
        <v>1016.789978</v>
      </c>
      <c r="L493" s="0">
        <v>37.287617</v>
      </c>
      <c r="W493" s="0">
        <f t="shared" si="7"/>
        <v>56234.678161437063</v>
      </c>
    </row>
    <row r="494">
      <c r="A494" s="0">
        <v>56.62125</v>
      </c>
      <c r="B494" s="0">
        <v>659.609863</v>
      </c>
      <c r="C494" s="0">
        <v>-50315.941406</v>
      </c>
      <c r="D494" s="0">
        <v>24847.6875</v>
      </c>
      <c r="E494" s="0">
        <v>-0.045643</v>
      </c>
      <c r="F494" s="0">
        <v>9.965078</v>
      </c>
      <c r="G494" s="0">
        <v>0.003615</v>
      </c>
      <c r="H494" s="0">
        <v>-0.020182</v>
      </c>
      <c r="I494" s="0">
        <v>0.001762</v>
      </c>
      <c r="J494" s="0">
        <v>-0.00161</v>
      </c>
      <c r="K494" s="0">
        <v>1016.789978</v>
      </c>
      <c r="L494" s="0">
        <v>37.287617</v>
      </c>
      <c r="W494" s="0">
        <f t="shared" si="7"/>
        <v>56120.732522313432</v>
      </c>
    </row>
    <row r="495">
      <c r="A495" s="0">
        <v>56.6325</v>
      </c>
      <c r="B495" s="0">
        <v>771.041931</v>
      </c>
      <c r="C495" s="0">
        <v>-50408.894531</v>
      </c>
      <c r="D495" s="0">
        <v>24843.189453</v>
      </c>
      <c r="E495" s="0">
        <v>-0.046483</v>
      </c>
      <c r="F495" s="0">
        <v>9.972385</v>
      </c>
      <c r="G495" s="0">
        <v>0.018458</v>
      </c>
      <c r="H495" s="0">
        <v>-0.020798</v>
      </c>
      <c r="I495" s="0">
        <v>0.000373</v>
      </c>
      <c r="J495" s="0">
        <v>-0.00229</v>
      </c>
      <c r="K495" s="0">
        <v>1016.789978</v>
      </c>
      <c r="L495" s="0">
        <v>37.287617</v>
      </c>
      <c r="W495" s="0">
        <f t="shared" si="7"/>
        <v>56203.516043878364</v>
      </c>
    </row>
    <row r="496">
      <c r="A496" s="0">
        <v>56.64375</v>
      </c>
      <c r="B496" s="0">
        <v>637.346985</v>
      </c>
      <c r="C496" s="0">
        <v>-50268.90625</v>
      </c>
      <c r="D496" s="0">
        <v>24978.517578</v>
      </c>
      <c r="E496" s="0">
        <v>-0.053338</v>
      </c>
      <c r="F496" s="0">
        <v>9.972298</v>
      </c>
      <c r="G496" s="0">
        <v>0.009804</v>
      </c>
      <c r="H496" s="0">
        <v>-0.024642</v>
      </c>
      <c r="I496" s="0">
        <v>0.000627</v>
      </c>
      <c r="J496" s="0">
        <v>-0.001066</v>
      </c>
      <c r="K496" s="0">
        <v>1016.789978</v>
      </c>
      <c r="L496" s="0">
        <v>37.287617</v>
      </c>
      <c r="W496" s="0">
        <f t="shared" si="7"/>
        <v>56136.400732011956</v>
      </c>
    </row>
    <row r="497">
      <c r="A497" s="0">
        <v>56.655</v>
      </c>
      <c r="B497" s="0">
        <v>736.472107</v>
      </c>
      <c r="C497" s="0">
        <v>-50402.761719</v>
      </c>
      <c r="D497" s="0">
        <v>24933.373047</v>
      </c>
      <c r="E497" s="0">
        <v>-0.048413</v>
      </c>
      <c r="F497" s="0">
        <v>9.967319</v>
      </c>
      <c r="G497" s="0">
        <v>0.003587</v>
      </c>
      <c r="H497" s="0">
        <v>-0.028714</v>
      </c>
      <c r="I497" s="0">
        <v>0.000483</v>
      </c>
      <c r="J497" s="0">
        <v>-0.001711</v>
      </c>
      <c r="K497" s="0">
        <v>1016.789978</v>
      </c>
      <c r="L497" s="0">
        <v>37.287617</v>
      </c>
      <c r="W497" s="0">
        <f t="shared" si="7"/>
        <v>56237.4774644769</v>
      </c>
    </row>
    <row r="498">
      <c r="A498" s="0">
        <v>56.66625</v>
      </c>
      <c r="B498" s="0">
        <v>818.228455</v>
      </c>
      <c r="C498" s="0">
        <v>-50285.707031</v>
      </c>
      <c r="D498" s="0">
        <v>24835.539062</v>
      </c>
      <c r="E498" s="0">
        <v>-0.055594</v>
      </c>
      <c r="F498" s="0">
        <v>9.975931</v>
      </c>
      <c r="G498" s="0">
        <v>0.001913</v>
      </c>
      <c r="H498" s="0">
        <v>-0.025933</v>
      </c>
      <c r="I498" s="0">
        <v>-0.000129</v>
      </c>
      <c r="J498" s="0">
        <v>-0.004457</v>
      </c>
      <c r="K498" s="0">
        <v>1016.789978</v>
      </c>
      <c r="L498" s="0">
        <v>37.287617</v>
      </c>
      <c r="W498" s="0">
        <f t="shared" si="7"/>
        <v>56090.336332671977</v>
      </c>
    </row>
    <row r="499">
      <c r="A499" s="0">
        <v>56.6775</v>
      </c>
      <c r="B499" s="0">
        <v>686.087952</v>
      </c>
      <c r="C499" s="0">
        <v>-50388.71875</v>
      </c>
      <c r="D499" s="0">
        <v>24917.726562</v>
      </c>
      <c r="E499" s="0">
        <v>-0.048714</v>
      </c>
      <c r="F499" s="0">
        <v>9.965237</v>
      </c>
      <c r="G499" s="0">
        <v>0.015944</v>
      </c>
      <c r="H499" s="0">
        <v>-0.023195</v>
      </c>
      <c r="I499" s="0">
        <v>-0.000306</v>
      </c>
      <c r="J499" s="0">
        <v>-0.004421</v>
      </c>
      <c r="K499" s="0">
        <v>1016.789978</v>
      </c>
      <c r="L499" s="0">
        <v>37.287617</v>
      </c>
      <c r="W499" s="0">
        <f t="shared" si="7"/>
        <v>56217.317536174574</v>
      </c>
    </row>
    <row r="500">
      <c r="A500" s="0">
        <v>56.68875</v>
      </c>
      <c r="B500" s="0">
        <v>703.233459</v>
      </c>
      <c r="C500" s="0">
        <v>-50315.441406</v>
      </c>
      <c r="D500" s="0">
        <v>24978.263672</v>
      </c>
      <c r="E500" s="0">
        <v>-0.053377</v>
      </c>
      <c r="F500" s="0">
        <v>9.985947</v>
      </c>
      <c r="G500" s="0">
        <v>0.0029</v>
      </c>
      <c r="H500" s="0">
        <v>-0.019685</v>
      </c>
      <c r="I500" s="0">
        <v>0.000795</v>
      </c>
      <c r="J500" s="0">
        <v>-0.005547</v>
      </c>
      <c r="K500" s="0">
        <v>1016.789978</v>
      </c>
      <c r="L500" s="0">
        <v>37.287617</v>
      </c>
      <c r="W500" s="0">
        <f t="shared" si="7"/>
        <v>56178.74898256841</v>
      </c>
    </row>
    <row r="501">
      <c r="A501" s="0">
        <v>56.7</v>
      </c>
      <c r="B501" s="0">
        <v>701.230896</v>
      </c>
      <c r="C501" s="0">
        <v>-50341.128906</v>
      </c>
      <c r="D501" s="0">
        <v>24912.306641</v>
      </c>
      <c r="E501" s="0">
        <v>-0.048347</v>
      </c>
      <c r="F501" s="0">
        <v>9.988095</v>
      </c>
      <c r="G501" s="0">
        <v>0.006497</v>
      </c>
      <c r="H501" s="0">
        <v>-0.013424</v>
      </c>
      <c r="I501" s="0">
        <v>0.001411</v>
      </c>
      <c r="J501" s="0">
        <v>-0.006168</v>
      </c>
      <c r="K501" s="0">
        <v>1016.75</v>
      </c>
      <c r="L501" s="0">
        <v>37.287617</v>
      </c>
      <c r="W501" s="0">
        <f t="shared" si="7"/>
        <v>56172.448820353442</v>
      </c>
    </row>
    <row r="502">
      <c r="A502" s="0">
        <v>56.71125</v>
      </c>
      <c r="B502" s="0">
        <v>647.715515</v>
      </c>
      <c r="C502" s="0">
        <v>-50372.238281</v>
      </c>
      <c r="D502" s="0">
        <v>24902.939453</v>
      </c>
      <c r="E502" s="0">
        <v>-0.045431</v>
      </c>
      <c r="F502" s="0">
        <v>9.964405</v>
      </c>
      <c r="G502" s="0">
        <v>-0.006596</v>
      </c>
      <c r="H502" s="0">
        <v>-0.006523</v>
      </c>
      <c r="I502" s="0">
        <v>0.003163</v>
      </c>
      <c r="J502" s="0">
        <v>-0.008217</v>
      </c>
      <c r="K502" s="0">
        <v>1016.75</v>
      </c>
      <c r="L502" s="0">
        <v>37.287617</v>
      </c>
      <c r="W502" s="0">
        <f t="shared" si="7"/>
        <v>56195.53646176889</v>
      </c>
    </row>
    <row r="503">
      <c r="A503" s="0">
        <v>56.7225</v>
      </c>
      <c r="B503" s="0">
        <v>726.29248</v>
      </c>
      <c r="C503" s="0">
        <v>-50293.992187</v>
      </c>
      <c r="D503" s="0">
        <v>24869.892578</v>
      </c>
      <c r="E503" s="0">
        <v>-0.043286</v>
      </c>
      <c r="F503" s="0">
        <v>9.969171</v>
      </c>
      <c r="G503" s="0">
        <v>0.008558</v>
      </c>
      <c r="H503" s="0">
        <v>0.004517</v>
      </c>
      <c r="I503" s="0">
        <v>0.004254</v>
      </c>
      <c r="J503" s="0">
        <v>-0.00896</v>
      </c>
      <c r="K503" s="0">
        <v>1016.75</v>
      </c>
      <c r="L503" s="0">
        <v>37.287617</v>
      </c>
      <c r="W503" s="0">
        <f t="shared" si="7"/>
        <v>56111.716314097735</v>
      </c>
    </row>
    <row r="504">
      <c r="A504" s="0">
        <v>56.73375</v>
      </c>
      <c r="B504" s="0">
        <v>751.472656</v>
      </c>
      <c r="C504" s="0">
        <v>-50403.589844</v>
      </c>
      <c r="D504" s="0">
        <v>24559.193359</v>
      </c>
      <c r="E504" s="0">
        <v>-0.05593</v>
      </c>
      <c r="F504" s="0">
        <v>9.97569</v>
      </c>
      <c r="G504" s="0">
        <v>-0.005038</v>
      </c>
      <c r="H504" s="0">
        <v>0.008094</v>
      </c>
      <c r="I504" s="0">
        <v>0.003969</v>
      </c>
      <c r="J504" s="0">
        <v>-0.010918</v>
      </c>
      <c r="K504" s="0">
        <v>1016.75</v>
      </c>
      <c r="L504" s="0">
        <v>37.287617</v>
      </c>
      <c r="W504" s="0">
        <f t="shared" si="7"/>
        <v>56073.52814617291</v>
      </c>
    </row>
    <row r="505">
      <c r="A505" s="0">
        <v>56.745</v>
      </c>
      <c r="B505" s="0">
        <v>622.384949</v>
      </c>
      <c r="C505" s="0">
        <v>-50263.9375</v>
      </c>
      <c r="D505" s="0">
        <v>24855.921875</v>
      </c>
      <c r="E505" s="0">
        <v>-0.058636</v>
      </c>
      <c r="F505" s="0">
        <v>9.973054</v>
      </c>
      <c r="G505" s="0">
        <v>0.007873</v>
      </c>
      <c r="H505" s="0">
        <v>0.020093</v>
      </c>
      <c r="I505" s="0">
        <v>0.00551</v>
      </c>
      <c r="J505" s="0">
        <v>-0.015144</v>
      </c>
      <c r="K505" s="0">
        <v>1016.75</v>
      </c>
      <c r="L505" s="0">
        <v>37.287617</v>
      </c>
      <c r="W505" s="0">
        <f t="shared" si="7"/>
        <v>56077.336137558741</v>
      </c>
    </row>
    <row r="506">
      <c r="A506" s="0">
        <v>56.75625</v>
      </c>
      <c r="B506" s="0">
        <v>818.1297</v>
      </c>
      <c r="C506" s="0">
        <v>-50440.023437</v>
      </c>
      <c r="D506" s="0">
        <v>25039.900391</v>
      </c>
      <c r="E506" s="0">
        <v>-0.055723</v>
      </c>
      <c r="F506" s="0">
        <v>9.975291</v>
      </c>
      <c r="G506" s="0">
        <v>-0.003525</v>
      </c>
      <c r="H506" s="0">
        <v>0.027249</v>
      </c>
      <c r="I506" s="0">
        <v>0.00717</v>
      </c>
      <c r="J506" s="0">
        <v>-0.016333</v>
      </c>
      <c r="K506" s="0">
        <v>1016.75</v>
      </c>
      <c r="L506" s="0">
        <v>37.287617</v>
      </c>
      <c r="W506" s="0">
        <f t="shared" si="7"/>
        <v>56319.285436893937</v>
      </c>
    </row>
    <row r="507">
      <c r="A507" s="0">
        <v>56.7675</v>
      </c>
      <c r="B507" s="0">
        <v>698.310852</v>
      </c>
      <c r="C507" s="0">
        <v>-50301.484375</v>
      </c>
      <c r="D507" s="0">
        <v>24905.708984</v>
      </c>
      <c r="E507" s="0">
        <v>-0.051606</v>
      </c>
      <c r="F507" s="0">
        <v>9.972</v>
      </c>
      <c r="G507" s="0">
        <v>-0.001319</v>
      </c>
      <c r="H507" s="0">
        <v>0.037916</v>
      </c>
      <c r="I507" s="0">
        <v>0.00911</v>
      </c>
      <c r="J507" s="0">
        <v>-0.018918</v>
      </c>
      <c r="K507" s="0">
        <v>1016.75</v>
      </c>
      <c r="L507" s="0">
        <v>37.287617</v>
      </c>
      <c r="W507" s="0">
        <f t="shared" si="7"/>
        <v>56133.958602347731</v>
      </c>
    </row>
    <row r="508">
      <c r="A508" s="0">
        <v>56.77875</v>
      </c>
      <c r="B508" s="0">
        <v>779.747375</v>
      </c>
      <c r="C508" s="0">
        <v>-50359.5625</v>
      </c>
      <c r="D508" s="0">
        <v>24812.339844</v>
      </c>
      <c r="E508" s="0">
        <v>-0.039413</v>
      </c>
      <c r="F508" s="0">
        <v>9.971601</v>
      </c>
      <c r="G508" s="0">
        <v>0.005957</v>
      </c>
      <c r="H508" s="0">
        <v>0.043521</v>
      </c>
      <c r="I508" s="0">
        <v>0.010032</v>
      </c>
      <c r="J508" s="0">
        <v>-0.020608</v>
      </c>
      <c r="K508" s="0">
        <v>1016.75</v>
      </c>
      <c r="L508" s="0">
        <v>37.287617</v>
      </c>
      <c r="W508" s="0">
        <f t="shared" si="7"/>
        <v>56145.754511756058</v>
      </c>
    </row>
    <row r="509">
      <c r="A509" s="0">
        <v>56.79</v>
      </c>
      <c r="B509" s="0">
        <v>713.904785</v>
      </c>
      <c r="C509" s="0">
        <v>-50337.164062</v>
      </c>
      <c r="D509" s="0">
        <v>24909.019531</v>
      </c>
      <c r="E509" s="0">
        <v>-0.063664</v>
      </c>
      <c r="F509" s="0">
        <v>9.97683</v>
      </c>
      <c r="G509" s="0">
        <v>0.003882</v>
      </c>
      <c r="H509" s="0">
        <v>0.045972</v>
      </c>
      <c r="I509" s="0">
        <v>0.010095</v>
      </c>
      <c r="J509" s="0">
        <v>-0.020741</v>
      </c>
      <c r="K509" s="0">
        <v>1016.75</v>
      </c>
      <c r="L509" s="0">
        <v>37.287617</v>
      </c>
      <c r="W509" s="0">
        <f t="shared" si="7"/>
        <v>56167.597419174788</v>
      </c>
    </row>
    <row r="510">
      <c r="A510" s="0">
        <v>56.80125</v>
      </c>
      <c r="B510" s="0">
        <v>694.17627</v>
      </c>
      <c r="C510" s="0">
        <v>-50322.296875</v>
      </c>
      <c r="D510" s="0">
        <v>24878.154297</v>
      </c>
      <c r="E510" s="0">
        <v>-0.060978</v>
      </c>
      <c r="F510" s="0">
        <v>9.969207</v>
      </c>
      <c r="G510" s="0">
        <v>-0.001075</v>
      </c>
      <c r="H510" s="0">
        <v>0.050543</v>
      </c>
      <c r="I510" s="0">
        <v>0.011406</v>
      </c>
      <c r="J510" s="0">
        <v>-0.022304</v>
      </c>
      <c r="K510" s="0">
        <v>1016.769958</v>
      </c>
      <c r="L510" s="0">
        <v>37.289959</v>
      </c>
      <c r="W510" s="0">
        <f t="shared" si="7"/>
        <v>56140.3420429089</v>
      </c>
    </row>
    <row r="511">
      <c r="A511" s="0">
        <v>56.8125</v>
      </c>
      <c r="B511" s="0">
        <v>618.365723</v>
      </c>
      <c r="C511" s="0">
        <v>-50393.09375</v>
      </c>
      <c r="D511" s="0">
        <v>24828.394531</v>
      </c>
      <c r="E511" s="0">
        <v>-0.059799</v>
      </c>
      <c r="F511" s="0">
        <v>9.967092</v>
      </c>
      <c r="G511" s="0">
        <v>-0.002717</v>
      </c>
      <c r="H511" s="0">
        <v>0.050415</v>
      </c>
      <c r="I511" s="0">
        <v>0.010358</v>
      </c>
      <c r="J511" s="0">
        <v>-0.02046</v>
      </c>
      <c r="K511" s="0">
        <v>1016.769958</v>
      </c>
      <c r="L511" s="0">
        <v>37.289959</v>
      </c>
      <c r="W511" s="0">
        <f t="shared" si="7"/>
        <v>56180.917123616462</v>
      </c>
    </row>
    <row r="512">
      <c r="A512" s="0">
        <v>56.82375</v>
      </c>
      <c r="B512" s="0">
        <v>611.440979</v>
      </c>
      <c r="C512" s="0">
        <v>-50323.695312</v>
      </c>
      <c r="D512" s="0">
        <v>24917.632812</v>
      </c>
      <c r="E512" s="0">
        <v>-0.052143</v>
      </c>
      <c r="F512" s="0">
        <v>9.968555</v>
      </c>
      <c r="G512" s="0">
        <v>-0.000275</v>
      </c>
      <c r="H512" s="0">
        <v>0.045932</v>
      </c>
      <c r="I512" s="0">
        <v>0.010757</v>
      </c>
      <c r="J512" s="0">
        <v>-0.017199</v>
      </c>
      <c r="K512" s="0">
        <v>1016.769958</v>
      </c>
      <c r="L512" s="0">
        <v>37.289959</v>
      </c>
      <c r="W512" s="0">
        <f t="shared" si="7"/>
        <v>56158.139168596659</v>
      </c>
    </row>
    <row r="513">
      <c r="A513" s="0">
        <v>56.835</v>
      </c>
      <c r="B513" s="0">
        <v>587.366577</v>
      </c>
      <c r="C513" s="0">
        <v>-50412.515625</v>
      </c>
      <c r="D513" s="0">
        <v>24948.789062</v>
      </c>
      <c r="E513" s="0">
        <v>-0.052523</v>
      </c>
      <c r="F513" s="0">
        <v>9.964147</v>
      </c>
      <c r="G513" s="0">
        <v>-0.005003</v>
      </c>
      <c r="H513" s="0">
        <v>0.043832</v>
      </c>
      <c r="I513" s="0">
        <v>0.010106</v>
      </c>
      <c r="J513" s="0">
        <v>-0.016824</v>
      </c>
      <c r="K513" s="0">
        <v>1016.769958</v>
      </c>
      <c r="L513" s="0">
        <v>37.289959</v>
      </c>
      <c r="W513" s="0">
        <f t="shared" si="7"/>
        <v>56251.300489827052</v>
      </c>
    </row>
    <row r="514">
      <c r="A514" s="0">
        <v>56.84625</v>
      </c>
      <c r="B514" s="0">
        <v>663.02478</v>
      </c>
      <c r="C514" s="0">
        <v>-50299.148437</v>
      </c>
      <c r="D514" s="0">
        <v>24921.322266</v>
      </c>
      <c r="E514" s="0">
        <v>-0.052052</v>
      </c>
      <c r="F514" s="0">
        <v>9.968024</v>
      </c>
      <c r="G514" s="0">
        <v>0.00576</v>
      </c>
      <c r="H514" s="0">
        <v>0.042054</v>
      </c>
      <c r="I514" s="0">
        <v>0.010362</v>
      </c>
      <c r="J514" s="0">
        <v>-0.014434</v>
      </c>
      <c r="K514" s="0">
        <v>1016.769958</v>
      </c>
      <c r="L514" s="0">
        <v>37.289959</v>
      </c>
      <c r="W514" s="0">
        <f ref="W514:W577" t="shared" si="8">SQRT((B514)^2+(C514)^2+(D514)^2)</f>
        <v>56138.366905638439</v>
      </c>
    </row>
    <row r="515">
      <c r="A515" s="0">
        <v>56.8575</v>
      </c>
      <c r="B515" s="0">
        <v>649.671814</v>
      </c>
      <c r="C515" s="0">
        <v>-50391.738281</v>
      </c>
      <c r="D515" s="0">
        <v>24953.107422</v>
      </c>
      <c r="E515" s="0">
        <v>-0.047014</v>
      </c>
      <c r="F515" s="0">
        <v>9.969301</v>
      </c>
      <c r="G515" s="0">
        <v>0.003997</v>
      </c>
      <c r="H515" s="0">
        <v>0.032958</v>
      </c>
      <c r="I515" s="0">
        <v>0.009012</v>
      </c>
      <c r="J515" s="0">
        <v>-0.010302</v>
      </c>
      <c r="K515" s="0">
        <v>1016.769958</v>
      </c>
      <c r="L515" s="0">
        <v>37.289959</v>
      </c>
      <c r="W515" s="0">
        <f t="shared" si="8"/>
        <v>56235.281900783411</v>
      </c>
    </row>
    <row r="516">
      <c r="A516" s="0">
        <v>56.86875</v>
      </c>
      <c r="B516" s="0">
        <v>742.723877</v>
      </c>
      <c r="C516" s="0">
        <v>-50315.746094</v>
      </c>
      <c r="D516" s="0">
        <v>24983.023437</v>
      </c>
      <c r="E516" s="0">
        <v>-0.061136</v>
      </c>
      <c r="F516" s="0">
        <v>9.970625</v>
      </c>
      <c r="G516" s="0">
        <v>0.005305</v>
      </c>
      <c r="H516" s="0">
        <v>0.01895</v>
      </c>
      <c r="I516" s="0">
        <v>0.006732</v>
      </c>
      <c r="J516" s="0">
        <v>-0.006095</v>
      </c>
      <c r="K516" s="0">
        <v>1016.769958</v>
      </c>
      <c r="L516" s="0">
        <v>37.289959</v>
      </c>
      <c r="W516" s="0">
        <f t="shared" si="8"/>
        <v>56181.646503168929</v>
      </c>
    </row>
    <row r="517">
      <c r="A517" s="0">
        <v>56.88</v>
      </c>
      <c r="B517" s="0">
        <v>731.777161</v>
      </c>
      <c r="C517" s="0">
        <v>-50351.914062</v>
      </c>
      <c r="D517" s="0">
        <v>25004.212891</v>
      </c>
      <c r="E517" s="0">
        <v>-0.058988</v>
      </c>
      <c r="F517" s="0">
        <v>9.974492</v>
      </c>
      <c r="G517" s="0">
        <v>-0.007216</v>
      </c>
      <c r="H517" s="0">
        <v>0.010084</v>
      </c>
      <c r="I517" s="0">
        <v>0.005673</v>
      </c>
      <c r="J517" s="0">
        <v>-0.002849</v>
      </c>
      <c r="K517" s="0">
        <v>1016.769958</v>
      </c>
      <c r="L517" s="0">
        <v>37.289959</v>
      </c>
      <c r="W517" s="0">
        <f t="shared" si="8"/>
        <v>56223.317314250016</v>
      </c>
    </row>
    <row r="518">
      <c r="A518" s="0">
        <v>56.89125</v>
      </c>
      <c r="B518" s="0">
        <v>671.561951</v>
      </c>
      <c r="C518" s="0">
        <v>-50379.007812</v>
      </c>
      <c r="D518" s="0">
        <v>24852.896484</v>
      </c>
      <c r="E518" s="0">
        <v>-0.055537</v>
      </c>
      <c r="F518" s="0">
        <v>9.966263</v>
      </c>
      <c r="G518" s="0">
        <v>0.005356</v>
      </c>
      <c r="H518" s="0">
        <v>0.000796</v>
      </c>
      <c r="I518" s="0">
        <v>0.004646</v>
      </c>
      <c r="J518" s="0">
        <v>-0.002759</v>
      </c>
      <c r="K518" s="0">
        <v>1016.769958</v>
      </c>
      <c r="L518" s="0">
        <v>37.289959</v>
      </c>
      <c r="W518" s="0">
        <f t="shared" si="8"/>
        <v>56179.728436687976</v>
      </c>
    </row>
    <row r="519">
      <c r="A519" s="0">
        <v>56.9025</v>
      </c>
      <c r="B519" s="0">
        <v>701.047424</v>
      </c>
      <c r="C519" s="0">
        <v>-50296.71875</v>
      </c>
      <c r="D519" s="0">
        <v>24852.060547</v>
      </c>
      <c r="E519" s="0">
        <v>-0.044536</v>
      </c>
      <c r="F519" s="0">
        <v>9.961718</v>
      </c>
      <c r="G519" s="0">
        <v>-0.01261</v>
      </c>
      <c r="H519" s="0">
        <v>-0.007465</v>
      </c>
      <c r="I519" s="0">
        <v>0.003057</v>
      </c>
      <c r="J519" s="0">
        <v>-0.002932</v>
      </c>
      <c r="K519" s="0">
        <v>1016.769958</v>
      </c>
      <c r="L519" s="0">
        <v>37.297382</v>
      </c>
      <c r="W519" s="0">
        <f t="shared" si="8"/>
        <v>56105.938170028428</v>
      </c>
    </row>
    <row r="520">
      <c r="A520" s="0">
        <v>56.91375</v>
      </c>
      <c r="B520" s="0">
        <v>757.510803</v>
      </c>
      <c r="C520" s="0">
        <v>-50401.433594</v>
      </c>
      <c r="D520" s="0">
        <v>24911.398437</v>
      </c>
      <c r="E520" s="0">
        <v>-0.050516</v>
      </c>
      <c r="F520" s="0">
        <v>9.962008</v>
      </c>
      <c r="G520" s="0">
        <v>-0.001992</v>
      </c>
      <c r="H520" s="0">
        <v>-0.010927</v>
      </c>
      <c r="I520" s="0">
        <v>0.002739</v>
      </c>
      <c r="J520" s="0">
        <v>-0.001373</v>
      </c>
      <c r="K520" s="0">
        <v>1016.769958</v>
      </c>
      <c r="L520" s="0">
        <v>37.297382</v>
      </c>
      <c r="W520" s="0">
        <f t="shared" si="8"/>
        <v>56226.8272538476</v>
      </c>
    </row>
    <row r="521">
      <c r="A521" s="0">
        <v>56.925</v>
      </c>
      <c r="B521" s="0">
        <v>661.581482</v>
      </c>
      <c r="C521" s="0">
        <v>-50274.316406</v>
      </c>
      <c r="D521" s="0">
        <v>24998.865234</v>
      </c>
      <c r="E521" s="0">
        <v>-0.053092</v>
      </c>
      <c r="F521" s="0">
        <v>9.951367</v>
      </c>
      <c r="G521" s="0">
        <v>0.000582</v>
      </c>
      <c r="H521" s="0">
        <v>-0.017899</v>
      </c>
      <c r="I521" s="0">
        <v>0.002357</v>
      </c>
      <c r="J521" s="0">
        <v>0.000548</v>
      </c>
      <c r="K521" s="0">
        <v>1016.769958</v>
      </c>
      <c r="L521" s="0">
        <v>37.297382</v>
      </c>
      <c r="W521" s="0">
        <f t="shared" si="8"/>
        <v>56150.581859279249</v>
      </c>
    </row>
    <row r="522">
      <c r="A522" s="0">
        <v>56.93625</v>
      </c>
      <c r="B522" s="0">
        <v>823.579529</v>
      </c>
      <c r="C522" s="0">
        <v>-50408.132812</v>
      </c>
      <c r="D522" s="0">
        <v>24847.705078</v>
      </c>
      <c r="E522" s="0">
        <v>-0.048317</v>
      </c>
      <c r="F522" s="0">
        <v>9.95114</v>
      </c>
      <c r="G522" s="0">
        <v>0.008902</v>
      </c>
      <c r="H522" s="0">
        <v>-0.023294</v>
      </c>
      <c r="I522" s="0">
        <v>0.001561</v>
      </c>
      <c r="J522" s="0">
        <v>-0.001306</v>
      </c>
      <c r="K522" s="0">
        <v>1016.769958</v>
      </c>
      <c r="L522" s="0">
        <v>37.297382</v>
      </c>
      <c r="W522" s="0">
        <f t="shared" si="8"/>
        <v>56205.574318532548</v>
      </c>
    </row>
    <row r="523">
      <c r="A523" s="0">
        <v>56.9475</v>
      </c>
      <c r="B523" s="0">
        <v>705.436096</v>
      </c>
      <c r="C523" s="0">
        <v>-50327.933594</v>
      </c>
      <c r="D523" s="0">
        <v>24967.384766</v>
      </c>
      <c r="E523" s="0">
        <v>-0.060329</v>
      </c>
      <c r="F523" s="0">
        <v>9.968812</v>
      </c>
      <c r="G523" s="0">
        <v>0.007942</v>
      </c>
      <c r="H523" s="0">
        <v>-0.027809</v>
      </c>
      <c r="I523" s="0">
        <v>0.000478</v>
      </c>
      <c r="J523" s="0">
        <v>-0.001504</v>
      </c>
      <c r="K523" s="0">
        <v>1016.769958</v>
      </c>
      <c r="L523" s="0">
        <v>37.297382</v>
      </c>
      <c r="W523" s="0">
        <f t="shared" si="8"/>
        <v>56185.130078883885</v>
      </c>
    </row>
    <row r="524">
      <c r="A524" s="0">
        <v>56.95875</v>
      </c>
      <c r="B524" s="0">
        <v>736.447754</v>
      </c>
      <c r="C524" s="0">
        <v>-50411.289062</v>
      </c>
      <c r="D524" s="0">
        <v>24922.701172</v>
      </c>
      <c r="E524" s="0">
        <v>-0.047884</v>
      </c>
      <c r="F524" s="0">
        <v>9.976338</v>
      </c>
      <c r="G524" s="0">
        <v>0.002435</v>
      </c>
      <c r="H524" s="0">
        <v>-0.028142</v>
      </c>
      <c r="I524" s="0">
        <v>0.000147</v>
      </c>
      <c r="J524" s="0">
        <v>-0.002385</v>
      </c>
      <c r="K524" s="0">
        <v>1016.769958</v>
      </c>
      <c r="L524" s="0">
        <v>37.297382</v>
      </c>
      <c r="W524" s="0">
        <f t="shared" si="8"/>
        <v>56240.389880367147</v>
      </c>
    </row>
    <row r="525">
      <c r="A525" s="0">
        <v>56.97</v>
      </c>
      <c r="B525" s="0">
        <v>761.722839</v>
      </c>
      <c r="C525" s="0">
        <v>-50347.863281</v>
      </c>
      <c r="D525" s="0">
        <v>24966.257812</v>
      </c>
      <c r="E525" s="0">
        <v>-0.042678</v>
      </c>
      <c r="F525" s="0">
        <v>9.96106</v>
      </c>
      <c r="G525" s="0">
        <v>0.008895</v>
      </c>
      <c r="H525" s="0">
        <v>-0.024917</v>
      </c>
      <c r="I525" s="0">
        <v>-0.000391</v>
      </c>
      <c r="J525" s="0">
        <v>-0.004106</v>
      </c>
      <c r="K525" s="0">
        <v>1016.769958</v>
      </c>
      <c r="L525" s="0">
        <v>37.297382</v>
      </c>
      <c r="W525" s="0">
        <f t="shared" si="8"/>
        <v>56203.216881073393</v>
      </c>
    </row>
    <row r="526">
      <c r="A526" s="0">
        <v>56.98125</v>
      </c>
      <c r="B526" s="0">
        <v>606.476868</v>
      </c>
      <c r="C526" s="0">
        <v>-50303.941406</v>
      </c>
      <c r="D526" s="0">
        <v>25004.349609</v>
      </c>
      <c r="E526" s="0">
        <v>-0.055363</v>
      </c>
      <c r="F526" s="0">
        <v>9.95797</v>
      </c>
      <c r="G526" s="0">
        <v>-0.002624</v>
      </c>
      <c r="H526" s="0">
        <v>-0.022133</v>
      </c>
      <c r="I526" s="0">
        <v>0.000774</v>
      </c>
      <c r="J526" s="0">
        <v>-0.003971</v>
      </c>
      <c r="K526" s="0">
        <v>1016.769958</v>
      </c>
      <c r="L526" s="0">
        <v>37.297382</v>
      </c>
      <c r="W526" s="0">
        <f t="shared" si="8"/>
        <v>56178.9269614399</v>
      </c>
    </row>
    <row r="527">
      <c r="A527" s="0">
        <v>56.9925</v>
      </c>
      <c r="B527" s="0">
        <v>676.427734</v>
      </c>
      <c r="C527" s="0">
        <v>-50380.960937</v>
      </c>
      <c r="D527" s="0">
        <v>24926.529297</v>
      </c>
      <c r="E527" s="0">
        <v>-0.053121</v>
      </c>
      <c r="F527" s="0">
        <v>9.971879</v>
      </c>
      <c r="G527" s="0">
        <v>0.006004</v>
      </c>
      <c r="H527" s="0">
        <v>-0.015856</v>
      </c>
      <c r="I527" s="0">
        <v>0.002147</v>
      </c>
      <c r="J527" s="0">
        <v>-0.005495</v>
      </c>
      <c r="K527" s="0">
        <v>1016.769958</v>
      </c>
      <c r="L527" s="0">
        <v>37.297382</v>
      </c>
      <c r="W527" s="0">
        <f t="shared" si="8"/>
        <v>56214.149839778278</v>
      </c>
    </row>
    <row r="528">
      <c r="A528" s="0">
        <v>57.00375</v>
      </c>
      <c r="B528" s="0">
        <v>741.896667</v>
      </c>
      <c r="C528" s="0">
        <v>-50309.609375</v>
      </c>
      <c r="D528" s="0">
        <v>24935.740234</v>
      </c>
      <c r="E528" s="0">
        <v>-0.042588</v>
      </c>
      <c r="F528" s="0">
        <v>9.967084</v>
      </c>
      <c r="G528" s="0">
        <v>-0.012683</v>
      </c>
      <c r="H528" s="0">
        <v>-0.007754</v>
      </c>
      <c r="I528" s="0">
        <v>0.003167</v>
      </c>
      <c r="J528" s="0">
        <v>-0.008948</v>
      </c>
      <c r="K528" s="0">
        <v>1016.75</v>
      </c>
      <c r="L528" s="0">
        <v>37.299725</v>
      </c>
      <c r="W528" s="0">
        <f t="shared" si="8"/>
        <v>56155.127523202362</v>
      </c>
    </row>
    <row r="529">
      <c r="A529" s="0">
        <v>57.015</v>
      </c>
      <c r="B529" s="0">
        <v>723.46106</v>
      </c>
      <c r="C529" s="0">
        <v>-50387.261719</v>
      </c>
      <c r="D529" s="0">
        <v>24850.59375</v>
      </c>
      <c r="E529" s="0">
        <v>-0.065477</v>
      </c>
      <c r="F529" s="0">
        <v>9.973471</v>
      </c>
      <c r="G529" s="0">
        <v>-0.012022</v>
      </c>
      <c r="H529" s="0">
        <v>-0.002346</v>
      </c>
      <c r="I529" s="0">
        <v>0.003734</v>
      </c>
      <c r="J529" s="0">
        <v>-0.011021</v>
      </c>
      <c r="K529" s="0">
        <v>1016.75</v>
      </c>
      <c r="L529" s="0">
        <v>37.299725</v>
      </c>
      <c r="W529" s="0">
        <f t="shared" si="8"/>
        <v>56186.755994378946</v>
      </c>
    </row>
    <row r="530">
      <c r="A530" s="0">
        <v>57.02625</v>
      </c>
      <c r="B530" s="0">
        <v>641.540161</v>
      </c>
      <c r="C530" s="0">
        <v>-50264.585937</v>
      </c>
      <c r="D530" s="0">
        <v>24858.083984</v>
      </c>
      <c r="E530" s="0">
        <v>-0.049417</v>
      </c>
      <c r="F530" s="0">
        <v>9.978076</v>
      </c>
      <c r="G530" s="0">
        <v>-0.001709</v>
      </c>
      <c r="H530" s="0">
        <v>0.003939</v>
      </c>
      <c r="I530" s="0">
        <v>0.003855</v>
      </c>
      <c r="J530" s="0">
        <v>-0.010238</v>
      </c>
      <c r="K530" s="0">
        <v>1016.75</v>
      </c>
      <c r="L530" s="0">
        <v>37.299725</v>
      </c>
      <c r="W530" s="0">
        <f t="shared" si="8"/>
        <v>56079.091581014683</v>
      </c>
    </row>
    <row r="531">
      <c r="A531" s="0">
        <v>57.0375</v>
      </c>
      <c r="B531" s="0">
        <v>634.858398</v>
      </c>
      <c r="C531" s="0">
        <v>-50407.03125</v>
      </c>
      <c r="D531" s="0">
        <v>24873.818359</v>
      </c>
      <c r="E531" s="0">
        <v>-0.050478</v>
      </c>
      <c r="F531" s="0">
        <v>9.989124</v>
      </c>
      <c r="G531" s="0">
        <v>-0.001441</v>
      </c>
      <c r="H531" s="0">
        <v>0.011525</v>
      </c>
      <c r="I531" s="0">
        <v>0.004732</v>
      </c>
      <c r="J531" s="0">
        <v>-0.013341</v>
      </c>
      <c r="K531" s="0">
        <v>1016.75</v>
      </c>
      <c r="L531" s="0">
        <v>37.299725</v>
      </c>
      <c r="W531" s="0">
        <f t="shared" si="8"/>
        <v>56213.687695974128</v>
      </c>
    </row>
    <row r="532">
      <c r="A532" s="0">
        <v>57.04875</v>
      </c>
      <c r="B532" s="0">
        <v>740.445801</v>
      </c>
      <c r="C532" s="0">
        <v>-50310.222656</v>
      </c>
      <c r="D532" s="0">
        <v>24934.84375</v>
      </c>
      <c r="E532" s="0">
        <v>-0.054947</v>
      </c>
      <c r="F532" s="0">
        <v>9.971546</v>
      </c>
      <c r="G532" s="0">
        <v>0.005428</v>
      </c>
      <c r="H532" s="0">
        <v>0.022454</v>
      </c>
      <c r="I532" s="0">
        <v>0.006396</v>
      </c>
      <c r="J532" s="0">
        <v>-0.015257</v>
      </c>
      <c r="K532" s="0">
        <v>1016.75</v>
      </c>
      <c r="L532" s="0">
        <v>37.299725</v>
      </c>
      <c r="W532" s="0">
        <f t="shared" si="8"/>
        <v>56155.259740450208</v>
      </c>
    </row>
    <row r="533">
      <c r="A533" s="0">
        <v>57.06</v>
      </c>
      <c r="B533" s="0">
        <v>733.193481</v>
      </c>
      <c r="C533" s="0">
        <v>-50331.066406</v>
      </c>
      <c r="D533" s="0">
        <v>24943.121094</v>
      </c>
      <c r="E533" s="0">
        <v>-0.065694</v>
      </c>
      <c r="F533" s="0">
        <v>9.967919</v>
      </c>
      <c r="G533" s="0">
        <v>-0.004757</v>
      </c>
      <c r="H533" s="0">
        <v>0.033739</v>
      </c>
      <c r="I533" s="0">
        <v>0.007799</v>
      </c>
      <c r="J533" s="0">
        <v>-0.01721</v>
      </c>
      <c r="K533" s="0">
        <v>1016.75</v>
      </c>
      <c r="L533" s="0">
        <v>37.299725</v>
      </c>
      <c r="W533" s="0">
        <f t="shared" si="8"/>
        <v>56177.514257536444</v>
      </c>
    </row>
    <row r="534">
      <c r="A534" s="0">
        <v>57.07125</v>
      </c>
      <c r="B534" s="0">
        <v>810.45166</v>
      </c>
      <c r="C534" s="0">
        <v>-50369.949219</v>
      </c>
      <c r="D534" s="0">
        <v>25055.785156</v>
      </c>
      <c r="E534" s="0">
        <v>-0.055261</v>
      </c>
      <c r="F534" s="0">
        <v>9.970622</v>
      </c>
      <c r="G534" s="0">
        <v>0.001078</v>
      </c>
      <c r="H534" s="0">
        <v>0.03778</v>
      </c>
      <c r="I534" s="0">
        <v>0.009193</v>
      </c>
      <c r="J534" s="0">
        <v>-0.018365</v>
      </c>
      <c r="K534" s="0">
        <v>1016.75</v>
      </c>
      <c r="L534" s="0">
        <v>37.299725</v>
      </c>
      <c r="W534" s="0">
        <f t="shared" si="8"/>
        <v>56263.49603429799</v>
      </c>
    </row>
    <row r="535">
      <c r="A535" s="0">
        <v>57.0825</v>
      </c>
      <c r="B535" s="0">
        <v>744.173523</v>
      </c>
      <c r="C535" s="0">
        <v>-50300.523437</v>
      </c>
      <c r="D535" s="0">
        <v>24909.962891</v>
      </c>
      <c r="E535" s="0">
        <v>-0.054957</v>
      </c>
      <c r="F535" s="0">
        <v>9.979893</v>
      </c>
      <c r="G535" s="0">
        <v>0.001459</v>
      </c>
      <c r="H535" s="0">
        <v>0.044301</v>
      </c>
      <c r="I535" s="0">
        <v>0.010501</v>
      </c>
      <c r="J535" s="0">
        <v>-0.020658</v>
      </c>
      <c r="K535" s="0">
        <v>1016.75</v>
      </c>
      <c r="L535" s="0">
        <v>37.299725</v>
      </c>
      <c r="W535" s="0">
        <f t="shared" si="8"/>
        <v>56135.574313437981</v>
      </c>
    </row>
    <row r="536">
      <c r="A536" s="0">
        <v>57.09375</v>
      </c>
      <c r="B536" s="0">
        <v>678.294006</v>
      </c>
      <c r="C536" s="0">
        <v>-50404.859375</v>
      </c>
      <c r="D536" s="0">
        <v>24878.175781</v>
      </c>
      <c r="E536" s="0">
        <v>-0.046058</v>
      </c>
      <c r="F536" s="0">
        <v>9.971495</v>
      </c>
      <c r="G536" s="0">
        <v>-0.003151</v>
      </c>
      <c r="H536" s="0">
        <v>0.048196</v>
      </c>
      <c r="I536" s="0">
        <v>0.009871</v>
      </c>
      <c r="J536" s="0">
        <v>-0.021702</v>
      </c>
      <c r="K536" s="0">
        <v>1016.75</v>
      </c>
      <c r="L536" s="0">
        <v>37.299725</v>
      </c>
      <c r="W536" s="0">
        <f t="shared" si="8"/>
        <v>56214.175806129511</v>
      </c>
    </row>
    <row r="537">
      <c r="A537" s="0">
        <v>57.105</v>
      </c>
      <c r="B537" s="0">
        <v>710.345337</v>
      </c>
      <c r="C537" s="0">
        <v>-50279.15625</v>
      </c>
      <c r="D537" s="0">
        <v>24862.371094</v>
      </c>
      <c r="E537" s="0">
        <v>-0.049433</v>
      </c>
      <c r="F537" s="0">
        <v>9.960582</v>
      </c>
      <c r="G537" s="0">
        <v>-0.009356</v>
      </c>
      <c r="H537" s="0">
        <v>0.04893</v>
      </c>
      <c r="I537" s="0">
        <v>0.0109</v>
      </c>
      <c r="J537" s="0">
        <v>-0.02113</v>
      </c>
      <c r="K537" s="0">
        <v>1016.759949</v>
      </c>
      <c r="L537" s="0">
        <v>37.302265</v>
      </c>
      <c r="W537" s="0">
        <f t="shared" si="8"/>
        <v>56094.880694458014</v>
      </c>
    </row>
    <row r="538">
      <c r="A538" s="0">
        <v>57.11625</v>
      </c>
      <c r="B538" s="0">
        <v>830.298035</v>
      </c>
      <c r="C538" s="0">
        <v>-50414.519531</v>
      </c>
      <c r="D538" s="0">
        <v>25007.900391</v>
      </c>
      <c r="E538" s="0">
        <v>-0.048541</v>
      </c>
      <c r="F538" s="0">
        <v>9.969459</v>
      </c>
      <c r="G538" s="0">
        <v>0.0135</v>
      </c>
      <c r="H538" s="0">
        <v>0.049661</v>
      </c>
      <c r="I538" s="0">
        <v>0.011126</v>
      </c>
      <c r="J538" s="0">
        <v>-0.019373</v>
      </c>
      <c r="K538" s="0">
        <v>1016.759949</v>
      </c>
      <c r="L538" s="0">
        <v>37.302265</v>
      </c>
      <c r="W538" s="0">
        <f t="shared" si="8"/>
        <v>56282.397393276369</v>
      </c>
    </row>
    <row r="539">
      <c r="A539" s="0">
        <v>57.1275</v>
      </c>
      <c r="B539" s="0">
        <v>634.510986</v>
      </c>
      <c r="C539" s="0">
        <v>-50314.570312</v>
      </c>
      <c r="D539" s="0">
        <v>24964.027344</v>
      </c>
      <c r="E539" s="0">
        <v>-0.051774</v>
      </c>
      <c r="F539" s="0">
        <v>9.9765</v>
      </c>
      <c r="G539" s="0">
        <v>0.002858</v>
      </c>
      <c r="H539" s="0">
        <v>0.04948</v>
      </c>
      <c r="I539" s="0">
        <v>0.010843</v>
      </c>
      <c r="J539" s="0">
        <v>-0.016861</v>
      </c>
      <c r="K539" s="0">
        <v>1016.759949</v>
      </c>
      <c r="L539" s="0">
        <v>37.302265</v>
      </c>
      <c r="W539" s="0">
        <f t="shared" si="8"/>
        <v>56170.822061854553</v>
      </c>
    </row>
    <row r="540">
      <c r="A540" s="0">
        <v>57.13875</v>
      </c>
      <c r="B540" s="0">
        <v>675.259949</v>
      </c>
      <c r="C540" s="0">
        <v>-50368.421875</v>
      </c>
      <c r="D540" s="0">
        <v>24966.896484</v>
      </c>
      <c r="E540" s="0">
        <v>-0.047237</v>
      </c>
      <c r="F540" s="0">
        <v>9.967172</v>
      </c>
      <c r="G540" s="0">
        <v>0.010204</v>
      </c>
      <c r="H540" s="0">
        <v>0.041294</v>
      </c>
      <c r="I540" s="0">
        <v>0.009681</v>
      </c>
      <c r="J540" s="0">
        <v>-0.013838</v>
      </c>
      <c r="K540" s="0">
        <v>1016.759949</v>
      </c>
      <c r="L540" s="0">
        <v>37.302265</v>
      </c>
      <c r="W540" s="0">
        <f t="shared" si="8"/>
        <v>56220.813034137755</v>
      </c>
    </row>
    <row r="541">
      <c r="A541" s="0">
        <v>57.15</v>
      </c>
      <c r="B541" s="0">
        <v>694.211365</v>
      </c>
      <c r="C541" s="0">
        <v>-50349.882812</v>
      </c>
      <c r="D541" s="0">
        <v>24872.738281</v>
      </c>
      <c r="E541" s="0">
        <v>-0.062619</v>
      </c>
      <c r="F541" s="0">
        <v>9.978271</v>
      </c>
      <c r="G541" s="0">
        <v>0.008951</v>
      </c>
      <c r="H541" s="0">
        <v>0.033476</v>
      </c>
      <c r="I541" s="0">
        <v>0.0082</v>
      </c>
      <c r="J541" s="0">
        <v>-0.010435</v>
      </c>
      <c r="K541" s="0">
        <v>1016.759949</v>
      </c>
      <c r="L541" s="0">
        <v>37.302265</v>
      </c>
      <c r="W541" s="0">
        <f t="shared" si="8"/>
        <v>56162.672106983577</v>
      </c>
    </row>
    <row r="542">
      <c r="A542" s="0">
        <v>57.16125</v>
      </c>
      <c r="B542" s="0">
        <v>654.482483</v>
      </c>
      <c r="C542" s="0">
        <v>-50339.777344</v>
      </c>
      <c r="D542" s="0">
        <v>24903.464844</v>
      </c>
      <c r="E542" s="0">
        <v>-0.049489</v>
      </c>
      <c r="F542" s="0">
        <v>9.971249</v>
      </c>
      <c r="G542" s="0">
        <v>0.005418</v>
      </c>
      <c r="H542" s="0">
        <v>0.025657</v>
      </c>
      <c r="I542" s="0">
        <v>0.006993</v>
      </c>
      <c r="J542" s="0">
        <v>-0.008405</v>
      </c>
      <c r="K542" s="0">
        <v>1016.759949</v>
      </c>
      <c r="L542" s="0">
        <v>37.302265</v>
      </c>
      <c r="W542" s="0">
        <f t="shared" si="8"/>
        <v>56166.75254632756</v>
      </c>
    </row>
    <row r="543">
      <c r="A543" s="0">
        <v>57.1725</v>
      </c>
      <c r="B543" s="0">
        <v>698.512085</v>
      </c>
      <c r="C543" s="0">
        <v>-50433.4375</v>
      </c>
      <c r="D543" s="0">
        <v>24920.306641</v>
      </c>
      <c r="E543" s="0">
        <v>-0.051638</v>
      </c>
      <c r="F543" s="0">
        <v>9.971236</v>
      </c>
      <c r="G543" s="0">
        <v>0.005117</v>
      </c>
      <c r="H543" s="0">
        <v>0.017946</v>
      </c>
      <c r="I543" s="0">
        <v>0.006138</v>
      </c>
      <c r="J543" s="0">
        <v>-0.006</v>
      </c>
      <c r="K543" s="0">
        <v>1016.759949</v>
      </c>
      <c r="L543" s="0">
        <v>37.302265</v>
      </c>
      <c r="W543" s="0">
        <f t="shared" si="8"/>
        <v>56258.699063173917</v>
      </c>
    </row>
    <row r="544">
      <c r="A544" s="0">
        <v>57.18375</v>
      </c>
      <c r="B544" s="0">
        <v>688.243042</v>
      </c>
      <c r="C544" s="0">
        <v>-50339.089844</v>
      </c>
      <c r="D544" s="0">
        <v>24997.355469</v>
      </c>
      <c r="E544" s="0">
        <v>-0.05452</v>
      </c>
      <c r="F544" s="0">
        <v>9.979828</v>
      </c>
      <c r="G544" s="0">
        <v>0.010782</v>
      </c>
      <c r="H544" s="0">
        <v>0.005479</v>
      </c>
      <c r="I544" s="0">
        <v>0.004248</v>
      </c>
      <c r="J544" s="0">
        <v>-0.002067</v>
      </c>
      <c r="K544" s="0">
        <v>1016.759949</v>
      </c>
      <c r="L544" s="0">
        <v>37.302265</v>
      </c>
      <c r="W544" s="0">
        <f t="shared" si="8"/>
        <v>56208.232717731924</v>
      </c>
    </row>
    <row r="545">
      <c r="A545" s="0">
        <v>57.195</v>
      </c>
      <c r="B545" s="0">
        <v>753.577759</v>
      </c>
      <c r="C545" s="0">
        <v>-50491.546875</v>
      </c>
      <c r="D545" s="0">
        <v>24684.601562</v>
      </c>
      <c r="E545" s="0">
        <v>-0.058217</v>
      </c>
      <c r="F545" s="0">
        <v>9.975989</v>
      </c>
      <c r="G545" s="0">
        <v>0.006388</v>
      </c>
      <c r="H545" s="0">
        <v>0.001437</v>
      </c>
      <c r="I545" s="0">
        <v>0.005293</v>
      </c>
      <c r="J545" s="0">
        <v>-0.001057</v>
      </c>
      <c r="K545" s="0">
        <v>1016.759949</v>
      </c>
      <c r="L545" s="0">
        <v>37.302265</v>
      </c>
      <c r="W545" s="0">
        <f t="shared" si="8"/>
        <v>56207.59503433566</v>
      </c>
    </row>
    <row r="546">
      <c r="A546" s="0">
        <v>57.20625</v>
      </c>
      <c r="B546" s="0">
        <v>617.393372</v>
      </c>
      <c r="C546" s="0">
        <v>-50370.742187</v>
      </c>
      <c r="D546" s="0">
        <v>24999.984375</v>
      </c>
      <c r="E546" s="0">
        <v>-0.05834</v>
      </c>
      <c r="F546" s="0">
        <v>9.971637</v>
      </c>
      <c r="G546" s="0">
        <v>0.001241</v>
      </c>
      <c r="H546" s="0">
        <v>-0.005677</v>
      </c>
      <c r="I546" s="0">
        <v>0.004454</v>
      </c>
      <c r="J546" s="0">
        <v>-0.000686</v>
      </c>
      <c r="K546" s="0">
        <v>1016.820007</v>
      </c>
      <c r="L546" s="0">
        <v>37.304607</v>
      </c>
      <c r="W546" s="0">
        <f t="shared" si="8"/>
        <v>56236.927919252987</v>
      </c>
    </row>
    <row r="547">
      <c r="A547" s="0">
        <v>57.2175</v>
      </c>
      <c r="B547" s="0">
        <v>692.570374</v>
      </c>
      <c r="C547" s="0">
        <v>-50438.554687</v>
      </c>
      <c r="D547" s="0">
        <v>24997.537109</v>
      </c>
      <c r="E547" s="0">
        <v>-0.05728</v>
      </c>
      <c r="F547" s="0">
        <v>9.97161</v>
      </c>
      <c r="G547" s="0">
        <v>0.011499</v>
      </c>
      <c r="H547" s="0">
        <v>-0.01378</v>
      </c>
      <c r="I547" s="0">
        <v>0.00256</v>
      </c>
      <c r="J547" s="0">
        <v>-0.000293</v>
      </c>
      <c r="K547" s="0">
        <v>1016.820007</v>
      </c>
      <c r="L547" s="0">
        <v>37.304607</v>
      </c>
      <c r="W547" s="0">
        <f t="shared" si="8"/>
        <v>56297.462768336765</v>
      </c>
    </row>
    <row r="548">
      <c r="A548" s="0">
        <v>57.22875</v>
      </c>
      <c r="B548" s="0">
        <v>705.964783</v>
      </c>
      <c r="C548" s="0">
        <v>-50350.132812</v>
      </c>
      <c r="D548" s="0">
        <v>24939.640625</v>
      </c>
      <c r="E548" s="0">
        <v>-0.045616</v>
      </c>
      <c r="F548" s="0">
        <v>9.96489</v>
      </c>
      <c r="G548" s="0">
        <v>0.002806</v>
      </c>
      <c r="H548" s="0">
        <v>-0.020172</v>
      </c>
      <c r="I548" s="0">
        <v>0.002027</v>
      </c>
      <c r="J548" s="0">
        <v>-0.000911</v>
      </c>
      <c r="K548" s="0">
        <v>1016.820007</v>
      </c>
      <c r="L548" s="0">
        <v>37.304607</v>
      </c>
      <c r="W548" s="0">
        <f t="shared" si="8"/>
        <v>56192.703574085361</v>
      </c>
    </row>
    <row r="549">
      <c r="A549" s="0">
        <v>57.24</v>
      </c>
      <c r="B549" s="0">
        <v>657.899719</v>
      </c>
      <c r="C549" s="0">
        <v>-50367.027344</v>
      </c>
      <c r="D549" s="0">
        <v>24966.169922</v>
      </c>
      <c r="E549" s="0">
        <v>-0.053374</v>
      </c>
      <c r="F549" s="0">
        <v>9.974297</v>
      </c>
      <c r="G549" s="0">
        <v>0.000966</v>
      </c>
      <c r="H549" s="0">
        <v>-0.026435</v>
      </c>
      <c r="I549" s="0">
        <v>-3.089437E-05</v>
      </c>
      <c r="J549" s="0">
        <v>-0.001992</v>
      </c>
      <c r="K549" s="0">
        <v>1016.820007</v>
      </c>
      <c r="L549" s="0">
        <v>37.304607</v>
      </c>
      <c r="W549" s="0">
        <f t="shared" si="8"/>
        <v>56219.03517569189</v>
      </c>
    </row>
    <row r="550">
      <c r="A550" s="0">
        <v>57.25125</v>
      </c>
      <c r="B550" s="0">
        <v>711.496826</v>
      </c>
      <c r="C550" s="0">
        <v>-50368.363281</v>
      </c>
      <c r="D550" s="0">
        <v>24900.582031</v>
      </c>
      <c r="E550" s="0">
        <v>-0.052057</v>
      </c>
      <c r="F550" s="0">
        <v>9.981133</v>
      </c>
      <c r="G550" s="0">
        <v>0.000245</v>
      </c>
      <c r="H550" s="0">
        <v>-0.027205</v>
      </c>
      <c r="I550" s="0">
        <v>-0.000276</v>
      </c>
      <c r="J550" s="0">
        <v>-0.003131</v>
      </c>
      <c r="K550" s="0">
        <v>1016.820007</v>
      </c>
      <c r="L550" s="0">
        <v>37.304607</v>
      </c>
      <c r="W550" s="0">
        <f t="shared" si="8"/>
        <v>56191.789727884243</v>
      </c>
    </row>
    <row r="551">
      <c r="A551" s="0">
        <v>57.2625</v>
      </c>
      <c r="B551" s="0">
        <v>790.853271</v>
      </c>
      <c r="C551" s="0">
        <v>-50287.5</v>
      </c>
      <c r="D551" s="0">
        <v>24931.679687</v>
      </c>
      <c r="E551" s="0">
        <v>-0.05317</v>
      </c>
      <c r="F551" s="0">
        <v>9.972506</v>
      </c>
      <c r="G551" s="0">
        <v>0.000706</v>
      </c>
      <c r="H551" s="0">
        <v>-0.025119</v>
      </c>
      <c r="I551" s="0">
        <v>0.000512</v>
      </c>
      <c r="J551" s="0">
        <v>-0.004079</v>
      </c>
      <c r="K551" s="0">
        <v>1016.820007</v>
      </c>
      <c r="L551" s="0">
        <v>37.304607</v>
      </c>
      <c r="W551" s="0">
        <f t="shared" si="8"/>
        <v>56134.185280998063</v>
      </c>
    </row>
    <row r="552">
      <c r="A552" s="0">
        <v>57.27375</v>
      </c>
      <c r="B552" s="0">
        <v>673.411804</v>
      </c>
      <c r="C552" s="0">
        <v>-50414.429687</v>
      </c>
      <c r="D552" s="0">
        <v>24995.167969</v>
      </c>
      <c r="E552" s="0">
        <v>-0.05162</v>
      </c>
      <c r="F552" s="0">
        <v>9.958614</v>
      </c>
      <c r="G552" s="0">
        <v>-0.002732</v>
      </c>
      <c r="H552" s="0">
        <v>-0.022567</v>
      </c>
      <c r="I552" s="0">
        <v>0.000615</v>
      </c>
      <c r="J552" s="0">
        <v>-0.004839</v>
      </c>
      <c r="K552" s="0">
        <v>1016.820007</v>
      </c>
      <c r="L552" s="0">
        <v>37.304607</v>
      </c>
      <c r="W552" s="0">
        <f t="shared" si="8"/>
        <v>56274.56464444445</v>
      </c>
    </row>
    <row r="553">
      <c r="A553" s="0">
        <v>57.285</v>
      </c>
      <c r="B553" s="0">
        <v>732.509338</v>
      </c>
      <c r="C553" s="0">
        <v>-50307.667969</v>
      </c>
      <c r="D553" s="0">
        <v>24970.179687</v>
      </c>
      <c r="E553" s="0">
        <v>-0.052254</v>
      </c>
      <c r="F553" s="0">
        <v>9.969771</v>
      </c>
      <c r="G553" s="0">
        <v>0.005983</v>
      </c>
      <c r="H553" s="0">
        <v>-0.021555</v>
      </c>
      <c r="I553" s="0">
        <v>0.000693</v>
      </c>
      <c r="J553" s="0">
        <v>-0.005941</v>
      </c>
      <c r="K553" s="0">
        <v>1016.820007</v>
      </c>
      <c r="L553" s="0">
        <v>37.304607</v>
      </c>
      <c r="W553" s="0">
        <f t="shared" si="8"/>
        <v>56168.566832441735</v>
      </c>
    </row>
    <row r="554">
      <c r="A554" s="0">
        <v>57.29625</v>
      </c>
      <c r="B554" s="0">
        <v>799.613403</v>
      </c>
      <c r="C554" s="0">
        <v>-50451.035156</v>
      </c>
      <c r="D554" s="0">
        <v>24853.673828</v>
      </c>
      <c r="E554" s="0">
        <v>-0.049141</v>
      </c>
      <c r="F554" s="0">
        <v>9.964417</v>
      </c>
      <c r="G554" s="0">
        <v>-0.004031</v>
      </c>
      <c r="H554" s="0">
        <v>-0.01652</v>
      </c>
      <c r="I554" s="0">
        <v>0.001337</v>
      </c>
      <c r="J554" s="0">
        <v>-0.007161</v>
      </c>
      <c r="K554" s="0">
        <v>1016.820007</v>
      </c>
      <c r="L554" s="0">
        <v>37.304607</v>
      </c>
      <c r="W554" s="0">
        <f t="shared" si="8"/>
        <v>56246.345949357616</v>
      </c>
    </row>
    <row r="555">
      <c r="A555" s="0">
        <v>57.3075</v>
      </c>
      <c r="B555" s="0">
        <v>721.333008</v>
      </c>
      <c r="C555" s="0">
        <v>-50336.824219</v>
      </c>
      <c r="D555" s="0">
        <v>24942.810547</v>
      </c>
      <c r="E555" s="0">
        <v>-0.051759</v>
      </c>
      <c r="F555" s="0">
        <v>9.971959</v>
      </c>
      <c r="G555" s="0">
        <v>-0.00107</v>
      </c>
      <c r="H555" s="0">
        <v>-0.008321</v>
      </c>
      <c r="I555" s="0">
        <v>0.002198</v>
      </c>
      <c r="J555" s="0">
        <v>-0.008928</v>
      </c>
      <c r="K555" s="0">
        <v>1016.799988</v>
      </c>
      <c r="L555" s="0">
        <v>37.30949</v>
      </c>
      <c r="W555" s="0">
        <f t="shared" si="8"/>
        <v>56182.381506540551</v>
      </c>
    </row>
    <row r="556">
      <c r="A556" s="0">
        <v>57.31875</v>
      </c>
      <c r="B556" s="0">
        <v>795.854675</v>
      </c>
      <c r="C556" s="0">
        <v>-50398.894531</v>
      </c>
      <c r="D556" s="0">
        <v>24941.550781</v>
      </c>
      <c r="E556" s="0">
        <v>-0.061598</v>
      </c>
      <c r="F556" s="0">
        <v>9.957108</v>
      </c>
      <c r="G556" s="0">
        <v>-0.000182</v>
      </c>
      <c r="H556" s="0">
        <v>0.00133</v>
      </c>
      <c r="I556" s="0">
        <v>0.004039</v>
      </c>
      <c r="J556" s="0">
        <v>-0.010846</v>
      </c>
      <c r="K556" s="0">
        <v>1016.799988</v>
      </c>
      <c r="L556" s="0">
        <v>37.30949</v>
      </c>
      <c r="W556" s="0">
        <f t="shared" si="8"/>
        <v>56238.446902201904</v>
      </c>
    </row>
    <row r="557">
      <c r="A557" s="0">
        <v>57.33</v>
      </c>
      <c r="B557" s="0">
        <v>685.834595</v>
      </c>
      <c r="C557" s="0">
        <v>-50406.355469</v>
      </c>
      <c r="D557" s="0">
        <v>24881.738281</v>
      </c>
      <c r="E557" s="0">
        <v>-0.046364</v>
      </c>
      <c r="F557" s="0">
        <v>9.966151</v>
      </c>
      <c r="G557" s="0">
        <v>0.002777</v>
      </c>
      <c r="H557" s="0">
        <v>0.013817</v>
      </c>
      <c r="I557" s="0">
        <v>0.005646</v>
      </c>
      <c r="J557" s="0">
        <v>-0.013527</v>
      </c>
      <c r="K557" s="0">
        <v>1016.799988</v>
      </c>
      <c r="L557" s="0">
        <v>37.30949</v>
      </c>
      <c r="W557" s="0">
        <f t="shared" si="8"/>
        <v>56217.185456433748</v>
      </c>
    </row>
    <row r="558">
      <c r="A558" s="0">
        <v>57.34125</v>
      </c>
      <c r="B558" s="0">
        <v>694.890503</v>
      </c>
      <c r="C558" s="0">
        <v>-50351.773437</v>
      </c>
      <c r="D558" s="0">
        <v>24908.787109</v>
      </c>
      <c r="E558" s="0">
        <v>-0.063569</v>
      </c>
      <c r="F558" s="0">
        <v>9.971882</v>
      </c>
      <c r="G558" s="0">
        <v>0.008581</v>
      </c>
      <c r="H558" s="0">
        <v>0.024187</v>
      </c>
      <c r="I558" s="0">
        <v>0.007109</v>
      </c>
      <c r="J558" s="0">
        <v>-0.016335</v>
      </c>
      <c r="K558" s="0">
        <v>1016.799988</v>
      </c>
      <c r="L558" s="0">
        <v>37.30949</v>
      </c>
      <c r="W558" s="0">
        <f t="shared" si="8"/>
        <v>56180.34920062017</v>
      </c>
    </row>
    <row r="559">
      <c r="A559" s="0">
        <v>57.3525</v>
      </c>
      <c r="B559" s="0">
        <v>751.895752</v>
      </c>
      <c r="C559" s="0">
        <v>-50447.21875</v>
      </c>
      <c r="D559" s="0">
        <v>25056.751953</v>
      </c>
      <c r="E559" s="0">
        <v>-0.055321</v>
      </c>
      <c r="F559" s="0">
        <v>9.967624</v>
      </c>
      <c r="G559" s="0">
        <v>-0.002406</v>
      </c>
      <c r="H559" s="0">
        <v>0.032685</v>
      </c>
      <c r="I559" s="0">
        <v>0.00939</v>
      </c>
      <c r="J559" s="0">
        <v>-0.017721</v>
      </c>
      <c r="K559" s="0">
        <v>1016.799988</v>
      </c>
      <c r="L559" s="0">
        <v>37.30949</v>
      </c>
      <c r="W559" s="0">
        <f t="shared" si="8"/>
        <v>56332.30019506035</v>
      </c>
    </row>
    <row r="560">
      <c r="A560" s="0">
        <v>57.36375</v>
      </c>
      <c r="B560" s="0">
        <v>722.149536</v>
      </c>
      <c r="C560" s="0">
        <v>-50265.132812</v>
      </c>
      <c r="D560" s="0">
        <v>24890.978516</v>
      </c>
      <c r="E560" s="0">
        <v>-0.055291</v>
      </c>
      <c r="F560" s="0">
        <v>9.970696</v>
      </c>
      <c r="G560" s="0">
        <v>-0.00297</v>
      </c>
      <c r="H560" s="0">
        <v>0.040222</v>
      </c>
      <c r="I560" s="0">
        <v>0.010411</v>
      </c>
      <c r="J560" s="0">
        <v>-0.02011</v>
      </c>
      <c r="K560" s="0">
        <v>1016.799988</v>
      </c>
      <c r="L560" s="0">
        <v>37.30949</v>
      </c>
      <c r="W560" s="0">
        <f t="shared" si="8"/>
        <v>56095.150307707685</v>
      </c>
    </row>
    <row r="561">
      <c r="A561" s="0">
        <v>57.375</v>
      </c>
      <c r="B561" s="0">
        <v>733.564331</v>
      </c>
      <c r="C561" s="0">
        <v>-50438.480469</v>
      </c>
      <c r="D561" s="0">
        <v>24778.056641</v>
      </c>
      <c r="E561" s="0">
        <v>-0.051152</v>
      </c>
      <c r="F561" s="0">
        <v>9.972128</v>
      </c>
      <c r="G561" s="0">
        <v>-0.008265</v>
      </c>
      <c r="H561" s="0">
        <v>0.040114</v>
      </c>
      <c r="I561" s="0">
        <v>0.009383</v>
      </c>
      <c r="J561" s="0">
        <v>-0.020221</v>
      </c>
      <c r="K561" s="0">
        <v>1016.799988</v>
      </c>
      <c r="L561" s="0">
        <v>37.30949</v>
      </c>
      <c r="W561" s="0">
        <f t="shared" si="8"/>
        <v>56200.805328340393</v>
      </c>
    </row>
    <row r="562">
      <c r="A562" s="0">
        <v>57.38625</v>
      </c>
      <c r="B562" s="0">
        <v>687.750732</v>
      </c>
      <c r="C562" s="0">
        <v>-50326.667969</v>
      </c>
      <c r="D562" s="0">
        <v>24864.910156</v>
      </c>
      <c r="E562" s="0">
        <v>-0.06109</v>
      </c>
      <c r="F562" s="0">
        <v>9.968666</v>
      </c>
      <c r="G562" s="0">
        <v>-0.003288</v>
      </c>
      <c r="H562" s="0">
        <v>0.045036</v>
      </c>
      <c r="I562" s="0">
        <v>0.010046</v>
      </c>
      <c r="J562" s="0">
        <v>-0.021327</v>
      </c>
      <c r="K562" s="0">
        <v>1016.799988</v>
      </c>
      <c r="L562" s="0">
        <v>37.30949</v>
      </c>
      <c r="W562" s="0">
        <f t="shared" si="8"/>
        <v>56138.313717079975</v>
      </c>
    </row>
    <row r="563">
      <c r="A563" s="0">
        <v>57.3975</v>
      </c>
      <c r="B563" s="0">
        <v>756.917969</v>
      </c>
      <c r="C563" s="0">
        <v>-50410.757812</v>
      </c>
      <c r="D563" s="0">
        <v>24856.587891</v>
      </c>
      <c r="E563" s="0">
        <v>-0.065398</v>
      </c>
      <c r="F563" s="0">
        <v>9.965856</v>
      </c>
      <c r="G563" s="0">
        <v>0.00049</v>
      </c>
      <c r="H563" s="0">
        <v>0.048812</v>
      </c>
      <c r="I563" s="0">
        <v>0.011197</v>
      </c>
      <c r="J563" s="0">
        <v>-0.021195</v>
      </c>
      <c r="K563" s="0">
        <v>1016.799988</v>
      </c>
      <c r="L563" s="0">
        <v>37.30949</v>
      </c>
      <c r="W563" s="0">
        <f t="shared" si="8"/>
        <v>56210.918775402723</v>
      </c>
    </row>
    <row r="564">
      <c r="A564" s="0">
        <v>57.40875</v>
      </c>
      <c r="B564" s="0">
        <v>759.941345</v>
      </c>
      <c r="C564" s="0">
        <v>-50340.417969</v>
      </c>
      <c r="D564" s="0">
        <v>24923.042969</v>
      </c>
      <c r="E564" s="0">
        <v>-0.057739</v>
      </c>
      <c r="F564" s="0">
        <v>9.971326</v>
      </c>
      <c r="G564" s="0">
        <v>-0.001465</v>
      </c>
      <c r="H564" s="0">
        <v>0.052515</v>
      </c>
      <c r="I564" s="0">
        <v>0.011379</v>
      </c>
      <c r="J564" s="0">
        <v>-0.021141</v>
      </c>
      <c r="K564" s="0">
        <v>1016.789978</v>
      </c>
      <c r="L564" s="0">
        <v>37.311836</v>
      </c>
      <c r="W564" s="0">
        <f t="shared" si="8"/>
        <v>56177.337628051391</v>
      </c>
    </row>
    <row r="565">
      <c r="A565" s="0">
        <v>57.42</v>
      </c>
      <c r="B565" s="0">
        <v>804.888489</v>
      </c>
      <c r="C565" s="0">
        <v>-50359.632812</v>
      </c>
      <c r="D565" s="0">
        <v>24989.113281</v>
      </c>
      <c r="E565" s="0">
        <v>-0.055221</v>
      </c>
      <c r="F565" s="0">
        <v>9.97508</v>
      </c>
      <c r="G565" s="0">
        <v>0.004968</v>
      </c>
      <c r="H565" s="0">
        <v>0.050089</v>
      </c>
      <c r="I565" s="0">
        <v>0.011236</v>
      </c>
      <c r="J565" s="0">
        <v>-0.018696</v>
      </c>
      <c r="K565" s="0">
        <v>1016.789978</v>
      </c>
      <c r="L565" s="0">
        <v>37.311836</v>
      </c>
      <c r="W565" s="0">
        <f t="shared" si="8"/>
        <v>56224.516405299946</v>
      </c>
    </row>
    <row r="566">
      <c r="A566" s="0">
        <v>57.43125</v>
      </c>
      <c r="B566" s="0">
        <v>758.336426</v>
      </c>
      <c r="C566" s="0">
        <v>-50411.226562</v>
      </c>
      <c r="D566" s="0">
        <v>24923.736328</v>
      </c>
      <c r="E566" s="0">
        <v>-0.049548</v>
      </c>
      <c r="F566" s="0">
        <v>9.969742</v>
      </c>
      <c r="G566" s="0">
        <v>-0.002756</v>
      </c>
      <c r="H566" s="0">
        <v>0.043839</v>
      </c>
      <c r="I566" s="0">
        <v>0.010023</v>
      </c>
      <c r="J566" s="0">
        <v>-0.015689</v>
      </c>
      <c r="K566" s="0">
        <v>1016.789978</v>
      </c>
      <c r="L566" s="0">
        <v>37.311836</v>
      </c>
      <c r="W566" s="0">
        <f t="shared" si="8"/>
        <v>56241.083472564431</v>
      </c>
    </row>
    <row r="567">
      <c r="A567" s="0">
        <v>57.4425</v>
      </c>
      <c r="B567" s="0">
        <v>683.500793</v>
      </c>
      <c r="C567" s="0">
        <v>-50333.300781</v>
      </c>
      <c r="D567" s="0">
        <v>24916.115234</v>
      </c>
      <c r="E567" s="0">
        <v>-0.057677</v>
      </c>
      <c r="F567" s="0">
        <v>9.976932</v>
      </c>
      <c r="G567" s="0">
        <v>-0.001739</v>
      </c>
      <c r="H567" s="0">
        <v>0.036425</v>
      </c>
      <c r="I567" s="0">
        <v>0.009017</v>
      </c>
      <c r="J567" s="0">
        <v>-0.011967</v>
      </c>
      <c r="K567" s="0">
        <v>1016.789978</v>
      </c>
      <c r="L567" s="0">
        <v>37.311836</v>
      </c>
      <c r="W567" s="0">
        <f t="shared" si="8"/>
        <v>56166.9043049251</v>
      </c>
    </row>
    <row r="568">
      <c r="A568" s="0">
        <v>57.45375</v>
      </c>
      <c r="B568" s="0">
        <v>791.449829</v>
      </c>
      <c r="C568" s="0">
        <v>-50445.738281</v>
      </c>
      <c r="D568" s="0">
        <v>24945.740234</v>
      </c>
      <c r="E568" s="0">
        <v>-0.055298</v>
      </c>
      <c r="F568" s="0">
        <v>9.972086</v>
      </c>
      <c r="G568" s="0">
        <v>-0.011279</v>
      </c>
      <c r="H568" s="0">
        <v>0.026675</v>
      </c>
      <c r="I568" s="0">
        <v>0.008176</v>
      </c>
      <c r="J568" s="0">
        <v>-0.008275</v>
      </c>
      <c r="K568" s="0">
        <v>1016.789978</v>
      </c>
      <c r="L568" s="0">
        <v>37.311836</v>
      </c>
      <c r="W568" s="0">
        <f t="shared" si="8"/>
        <v>56282.225074788745</v>
      </c>
    </row>
    <row r="569">
      <c r="A569" s="0">
        <v>57.465</v>
      </c>
      <c r="B569" s="0">
        <v>636.606689</v>
      </c>
      <c r="C569" s="0">
        <v>-50313.269531</v>
      </c>
      <c r="D569" s="0">
        <v>24907.552734</v>
      </c>
      <c r="E569" s="0">
        <v>-0.044221</v>
      </c>
      <c r="F569" s="0">
        <v>9.976593</v>
      </c>
      <c r="G569" s="0">
        <v>0.007605</v>
      </c>
      <c r="H569" s="0">
        <v>0.024024</v>
      </c>
      <c r="I569" s="0">
        <v>0.008708</v>
      </c>
      <c r="J569" s="0">
        <v>-0.006983</v>
      </c>
      <c r="K569" s="0">
        <v>1016.789978</v>
      </c>
      <c r="L569" s="0">
        <v>37.311836</v>
      </c>
      <c r="W569" s="0">
        <f t="shared" si="8"/>
        <v>56144.603856225782</v>
      </c>
    </row>
    <row r="570">
      <c r="A570" s="0">
        <v>57.47625</v>
      </c>
      <c r="B570" s="0">
        <v>613.784424</v>
      </c>
      <c r="C570" s="0">
        <v>-50409.019531</v>
      </c>
      <c r="D570" s="0">
        <v>24887.134766</v>
      </c>
      <c r="E570" s="0">
        <v>-0.05359</v>
      </c>
      <c r="F570" s="0">
        <v>9.964701</v>
      </c>
      <c r="G570" s="0">
        <v>0.010219</v>
      </c>
      <c r="H570" s="0">
        <v>0.013752</v>
      </c>
      <c r="I570" s="0">
        <v>0.006429</v>
      </c>
      <c r="J570" s="0">
        <v>-0.003698</v>
      </c>
      <c r="K570" s="0">
        <v>1016.789978</v>
      </c>
      <c r="L570" s="0">
        <v>37.311836</v>
      </c>
      <c r="W570" s="0">
        <f t="shared" si="8"/>
        <v>56221.129998043711</v>
      </c>
    </row>
    <row r="571">
      <c r="A571" s="0">
        <v>57.4875</v>
      </c>
      <c r="B571" s="0">
        <v>724.439514</v>
      </c>
      <c r="C571" s="0">
        <v>-50340.429687</v>
      </c>
      <c r="D571" s="0">
        <v>24860.099609</v>
      </c>
      <c r="E571" s="0">
        <v>-0.062825</v>
      </c>
      <c r="F571" s="0">
        <v>9.977622</v>
      </c>
      <c r="G571" s="0">
        <v>-0.003636</v>
      </c>
      <c r="H571" s="0">
        <v>0.003701</v>
      </c>
      <c r="I571" s="0">
        <v>0.005449</v>
      </c>
      <c r="J571" s="0">
        <v>-0.001829</v>
      </c>
      <c r="K571" s="0">
        <v>1016.789978</v>
      </c>
      <c r="L571" s="0">
        <v>37.311836</v>
      </c>
      <c r="W571" s="0">
        <f t="shared" si="8"/>
        <v>56148.982415094913</v>
      </c>
    </row>
    <row r="572">
      <c r="A572" s="0">
        <v>57.49875</v>
      </c>
      <c r="B572" s="0">
        <v>684.893799</v>
      </c>
      <c r="C572" s="0">
        <v>-50418.566406</v>
      </c>
      <c r="D572" s="0">
        <v>24999.091797</v>
      </c>
      <c r="E572" s="0">
        <v>-0.051901</v>
      </c>
      <c r="F572" s="0">
        <v>9.981672</v>
      </c>
      <c r="G572" s="0">
        <v>0.007006</v>
      </c>
      <c r="H572" s="0">
        <v>-0.004541</v>
      </c>
      <c r="I572" s="0">
        <v>0.003733</v>
      </c>
      <c r="J572" s="0">
        <v>-0.001823</v>
      </c>
      <c r="K572" s="0">
        <v>1016.789978</v>
      </c>
      <c r="L572" s="0">
        <v>37.311836</v>
      </c>
      <c r="W572" s="0">
        <f t="shared" si="8"/>
        <v>56280.151995414628</v>
      </c>
    </row>
    <row r="573">
      <c r="A573" s="0">
        <v>57.51</v>
      </c>
      <c r="B573" s="0">
        <v>611.727356</v>
      </c>
      <c r="C573" s="0">
        <v>-50424.105469</v>
      </c>
      <c r="D573" s="0">
        <v>24896.345703</v>
      </c>
      <c r="E573" s="0">
        <v>-0.051318</v>
      </c>
      <c r="F573" s="0">
        <v>9.981854</v>
      </c>
      <c r="G573" s="0">
        <v>0.000221</v>
      </c>
      <c r="H573" s="0">
        <v>-0.011181</v>
      </c>
      <c r="I573" s="0">
        <v>0.002711</v>
      </c>
      <c r="J573" s="0">
        <v>-0.002702</v>
      </c>
      <c r="K573" s="0">
        <v>1016.769958</v>
      </c>
      <c r="L573" s="0">
        <v>37.316719</v>
      </c>
      <c r="W573" s="0">
        <f t="shared" si="8"/>
        <v>56238.711330098966</v>
      </c>
    </row>
    <row r="574">
      <c r="A574" s="0">
        <v>57.52125</v>
      </c>
      <c r="B574" s="0">
        <v>690.946411</v>
      </c>
      <c r="C574" s="0">
        <v>-50400.015625</v>
      </c>
      <c r="D574" s="0">
        <v>24926.21875</v>
      </c>
      <c r="E574" s="0">
        <v>-0.036313</v>
      </c>
      <c r="F574" s="0">
        <v>9.979462</v>
      </c>
      <c r="G574" s="0">
        <v>0.007642</v>
      </c>
      <c r="H574" s="0">
        <v>-0.022106</v>
      </c>
      <c r="I574" s="0">
        <v>0.001559</v>
      </c>
      <c r="J574" s="0">
        <v>-0.001599</v>
      </c>
      <c r="K574" s="0">
        <v>1016.769958</v>
      </c>
      <c r="L574" s="0">
        <v>37.316719</v>
      </c>
      <c r="W574" s="0">
        <f t="shared" si="8"/>
        <v>56231.266774953321</v>
      </c>
    </row>
    <row r="575">
      <c r="A575" s="0">
        <v>57.5325</v>
      </c>
      <c r="B575" s="0">
        <v>749.164795</v>
      </c>
      <c r="C575" s="0">
        <v>-50459.382812</v>
      </c>
      <c r="D575" s="0">
        <v>25033.212891</v>
      </c>
      <c r="E575" s="0">
        <v>-0.050052</v>
      </c>
      <c r="F575" s="0">
        <v>9.970156</v>
      </c>
      <c r="G575" s="0">
        <v>0.003281</v>
      </c>
      <c r="H575" s="0">
        <v>-0.019579</v>
      </c>
      <c r="I575" s="0">
        <v>0.000627</v>
      </c>
      <c r="J575" s="0">
        <v>-0.002908</v>
      </c>
      <c r="K575" s="0">
        <v>1016.769958</v>
      </c>
      <c r="L575" s="0">
        <v>37.316719</v>
      </c>
      <c r="W575" s="0">
        <f t="shared" si="8"/>
        <v>56332.693076970478</v>
      </c>
    </row>
    <row r="576">
      <c r="A576" s="0">
        <v>57.54375</v>
      </c>
      <c r="B576" s="0">
        <v>748.719666</v>
      </c>
      <c r="C576" s="0">
        <v>-50310.476562</v>
      </c>
      <c r="D576" s="0">
        <v>25141.25</v>
      </c>
      <c r="E576" s="0">
        <v>-0.046935</v>
      </c>
      <c r="F576" s="0">
        <v>9.970243</v>
      </c>
      <c r="G576" s="0">
        <v>-0.010275</v>
      </c>
      <c r="H576" s="0">
        <v>-0.025697</v>
      </c>
      <c r="I576" s="0">
        <v>0.000892</v>
      </c>
      <c r="J576" s="0">
        <v>-0.002375</v>
      </c>
      <c r="K576" s="0">
        <v>1016.769958</v>
      </c>
      <c r="L576" s="0">
        <v>37.316719</v>
      </c>
      <c r="W576" s="0">
        <f t="shared" si="8"/>
        <v>56247.551809801524</v>
      </c>
    </row>
    <row r="577">
      <c r="A577" s="0">
        <v>57.555</v>
      </c>
      <c r="B577" s="0">
        <v>684.739563</v>
      </c>
      <c r="C577" s="0">
        <v>-50459.402344</v>
      </c>
      <c r="D577" s="0">
        <v>24976.894531</v>
      </c>
      <c r="E577" s="0">
        <v>-0.052473</v>
      </c>
      <c r="F577" s="0">
        <v>9.972189</v>
      </c>
      <c r="G577" s="0">
        <v>0.003293</v>
      </c>
      <c r="H577" s="0">
        <v>-0.027192</v>
      </c>
      <c r="I577" s="0">
        <v>0.000999</v>
      </c>
      <c r="J577" s="0">
        <v>-0.003108</v>
      </c>
      <c r="K577" s="0">
        <v>1016.769958</v>
      </c>
      <c r="L577" s="0">
        <v>37.316719</v>
      </c>
      <c r="W577" s="0">
        <f t="shared" si="8"/>
        <v>56306.88602289695</v>
      </c>
    </row>
    <row r="578">
      <c r="A578" s="0">
        <v>57.56625</v>
      </c>
      <c r="B578" s="0">
        <v>685.594788</v>
      </c>
      <c r="C578" s="0">
        <v>-50320.167969</v>
      </c>
      <c r="D578" s="0">
        <v>24974.976562</v>
      </c>
      <c r="E578" s="0">
        <v>-0.050561</v>
      </c>
      <c r="F578" s="0">
        <v>9.974236</v>
      </c>
      <c r="G578" s="0">
        <v>-0.003346</v>
      </c>
      <c r="H578" s="0">
        <v>-0.024779</v>
      </c>
      <c r="I578" s="0">
        <v>9.272287E-05</v>
      </c>
      <c r="J578" s="0">
        <v>-0.004746</v>
      </c>
      <c r="K578" s="0">
        <v>1016.769958</v>
      </c>
      <c r="L578" s="0">
        <v>37.316719</v>
      </c>
      <c r="W578" s="0">
        <f ref="W578:W641" t="shared" si="9">SQRT((B578)^2+(C578)^2+(D578)^2)</f>
        <v>56181.302930015394</v>
      </c>
    </row>
    <row r="579">
      <c r="A579" s="0">
        <v>57.5775</v>
      </c>
      <c r="B579" s="0">
        <v>739.440613</v>
      </c>
      <c r="C579" s="0">
        <v>-50431.523437</v>
      </c>
      <c r="D579" s="0">
        <v>25052.455078</v>
      </c>
      <c r="E579" s="0">
        <v>-0.04386</v>
      </c>
      <c r="F579" s="0">
        <v>9.969262</v>
      </c>
      <c r="G579" s="0">
        <v>-0.002783</v>
      </c>
      <c r="H579" s="0">
        <v>-0.025287</v>
      </c>
      <c r="I579" s="0">
        <v>-0.000256</v>
      </c>
      <c r="J579" s="0">
        <v>-0.004256</v>
      </c>
      <c r="K579" s="0">
        <v>1016.769958</v>
      </c>
      <c r="L579" s="0">
        <v>37.316719</v>
      </c>
      <c r="W579" s="0">
        <f t="shared" si="9"/>
        <v>56316.168495664213</v>
      </c>
    </row>
    <row r="580">
      <c r="A580" s="0">
        <v>57.58875</v>
      </c>
      <c r="B580" s="0">
        <v>838.746399</v>
      </c>
      <c r="C580" s="0">
        <v>-50372.558594</v>
      </c>
      <c r="D580" s="0">
        <v>25033.128906</v>
      </c>
      <c r="E580" s="0">
        <v>-0.044908</v>
      </c>
      <c r="F580" s="0">
        <v>9.968267</v>
      </c>
      <c r="G580" s="0">
        <v>-0.005823</v>
      </c>
      <c r="H580" s="0">
        <v>-0.018762</v>
      </c>
      <c r="I580" s="0">
        <v>0.001481</v>
      </c>
      <c r="J580" s="0">
        <v>-0.006338</v>
      </c>
      <c r="K580" s="0">
        <v>1016.769958</v>
      </c>
      <c r="L580" s="0">
        <v>37.316719</v>
      </c>
      <c r="W580" s="0">
        <f t="shared" si="9"/>
        <v>56256.161419458862</v>
      </c>
    </row>
    <row r="581">
      <c r="A581" s="0">
        <v>57.6</v>
      </c>
      <c r="B581" s="0">
        <v>789.239624</v>
      </c>
      <c r="C581" s="0">
        <v>-50418.375</v>
      </c>
      <c r="D581" s="0">
        <v>25021.820312</v>
      </c>
      <c r="E581" s="0">
        <v>-0.046954</v>
      </c>
      <c r="F581" s="0">
        <v>9.975568</v>
      </c>
      <c r="G581" s="0">
        <v>-0.006463</v>
      </c>
      <c r="H581" s="0">
        <v>-0.00992</v>
      </c>
      <c r="I581" s="0">
        <v>0.00275</v>
      </c>
      <c r="J581" s="0">
        <v>-0.007634</v>
      </c>
      <c r="K581" s="0">
        <v>1016.769958</v>
      </c>
      <c r="L581" s="0">
        <v>37.316719</v>
      </c>
      <c r="W581" s="0">
        <f t="shared" si="9"/>
        <v>56291.446317808644</v>
      </c>
    </row>
    <row r="582">
      <c r="A582" s="0">
        <v>57.61125</v>
      </c>
      <c r="B582" s="0">
        <v>733.034241</v>
      </c>
      <c r="C582" s="0">
        <v>-50443.292969</v>
      </c>
      <c r="D582" s="0">
        <v>25026.533203</v>
      </c>
      <c r="E582" s="0">
        <v>-0.054064</v>
      </c>
      <c r="F582" s="0">
        <v>9.976022</v>
      </c>
      <c r="G582" s="0">
        <v>0.003047</v>
      </c>
      <c r="H582" s="0">
        <v>0.001569</v>
      </c>
      <c r="I582" s="0">
        <v>0.004722</v>
      </c>
      <c r="J582" s="0">
        <v>-0.008976</v>
      </c>
      <c r="K582" s="0">
        <v>1016.769958</v>
      </c>
      <c r="L582" s="0">
        <v>37.316719</v>
      </c>
      <c r="W582" s="0">
        <f t="shared" si="9"/>
        <v>56315.100185613672</v>
      </c>
    </row>
    <row r="583">
      <c r="A583" s="0">
        <v>57.6225</v>
      </c>
      <c r="B583" s="0">
        <v>823.546692</v>
      </c>
      <c r="C583" s="0">
        <v>-50321.375</v>
      </c>
      <c r="D583" s="0">
        <v>25040.365234</v>
      </c>
      <c r="E583" s="0">
        <v>-0.046802</v>
      </c>
      <c r="F583" s="0">
        <v>9.970319</v>
      </c>
      <c r="G583" s="0">
        <v>-0.001562</v>
      </c>
      <c r="H583" s="0">
        <v>0.010349</v>
      </c>
      <c r="I583" s="0">
        <v>0.005284</v>
      </c>
      <c r="J583" s="0">
        <v>-0.01123</v>
      </c>
      <c r="K583" s="0">
        <v>1016.769958</v>
      </c>
      <c r="L583" s="0">
        <v>37.316719</v>
      </c>
      <c r="W583" s="0">
        <f t="shared" si="9"/>
        <v>56213.3338461316</v>
      </c>
    </row>
    <row r="584">
      <c r="A584" s="0">
        <v>57.63375</v>
      </c>
      <c r="B584" s="0">
        <v>862.085144</v>
      </c>
      <c r="C584" s="0">
        <v>-50438.113281</v>
      </c>
      <c r="D584" s="0">
        <v>24967.535156</v>
      </c>
      <c r="E584" s="0">
        <v>-0.044425</v>
      </c>
      <c r="F584" s="0">
        <v>9.969606</v>
      </c>
      <c r="G584" s="0">
        <v>-0.002119</v>
      </c>
      <c r="H584" s="0">
        <v>0.020813</v>
      </c>
      <c r="I584" s="0">
        <v>0.006474</v>
      </c>
      <c r="J584" s="0">
        <v>-0.013489</v>
      </c>
      <c r="K584" s="0">
        <v>1016.769958</v>
      </c>
      <c r="L584" s="0">
        <v>37.316719</v>
      </c>
      <c r="W584" s="0">
        <f t="shared" si="9"/>
        <v>56286.09307731875</v>
      </c>
    </row>
    <row r="585">
      <c r="A585" s="0">
        <v>57.645</v>
      </c>
      <c r="B585" s="0">
        <v>824.435791</v>
      </c>
      <c r="C585" s="0">
        <v>-50348.136719</v>
      </c>
      <c r="D585" s="0">
        <v>24923.359375</v>
      </c>
      <c r="E585" s="0">
        <v>-0.056938</v>
      </c>
      <c r="F585" s="0">
        <v>9.960311</v>
      </c>
      <c r="G585" s="0">
        <v>0.003791</v>
      </c>
      <c r="H585" s="0">
        <v>0.024012</v>
      </c>
      <c r="I585" s="0">
        <v>0.00696</v>
      </c>
      <c r="J585" s="0">
        <v>-0.014683</v>
      </c>
      <c r="K585" s="0">
        <v>1016.769958</v>
      </c>
      <c r="L585" s="0">
        <v>37.316719</v>
      </c>
      <c r="W585" s="0">
        <f t="shared" si="9"/>
        <v>56185.304199443453</v>
      </c>
    </row>
    <row r="586">
      <c r="A586" s="0">
        <v>57.65625</v>
      </c>
      <c r="B586" s="0">
        <v>791.430664</v>
      </c>
      <c r="C586" s="0">
        <v>-50451.335937</v>
      </c>
      <c r="D586" s="0">
        <v>24853.490234</v>
      </c>
      <c r="E586" s="0">
        <v>-0.046744</v>
      </c>
      <c r="F586" s="0">
        <v>9.973845</v>
      </c>
      <c r="G586" s="0">
        <v>0.013766</v>
      </c>
      <c r="H586" s="0">
        <v>0.032598</v>
      </c>
      <c r="I586" s="0">
        <v>0.00816</v>
      </c>
      <c r="J586" s="0">
        <v>-0.0169</v>
      </c>
      <c r="K586" s="0">
        <v>1016.769958</v>
      </c>
      <c r="L586" s="0">
        <v>37.316719</v>
      </c>
      <c r="W586" s="0">
        <f t="shared" si="9"/>
        <v>56246.41888276516</v>
      </c>
    </row>
    <row r="587">
      <c r="A587" s="0">
        <v>57.6675</v>
      </c>
      <c r="B587" s="0">
        <v>666.156311</v>
      </c>
      <c r="C587" s="0">
        <v>-50335.109375</v>
      </c>
      <c r="D587" s="0">
        <v>24997.611328</v>
      </c>
      <c r="E587" s="0">
        <v>-0.058976</v>
      </c>
      <c r="F587" s="0">
        <v>9.970027</v>
      </c>
      <c r="G587" s="0">
        <v>-0.000603</v>
      </c>
      <c r="H587" s="0">
        <v>0.044915</v>
      </c>
      <c r="I587" s="0">
        <v>0.009522</v>
      </c>
      <c r="J587" s="0">
        <v>-0.020982</v>
      </c>
      <c r="K587" s="0">
        <v>1016.769958</v>
      </c>
      <c r="L587" s="0">
        <v>37.316719</v>
      </c>
      <c r="W587" s="0">
        <f t="shared" si="9"/>
        <v>56204.515584867841</v>
      </c>
    </row>
    <row r="588">
      <c r="A588" s="0">
        <v>57.67875</v>
      </c>
      <c r="B588" s="0">
        <v>801.019104</v>
      </c>
      <c r="C588" s="0">
        <v>-50413.285156</v>
      </c>
      <c r="D588" s="0">
        <v>25031.115234</v>
      </c>
      <c r="E588" s="0">
        <v>-0.053742</v>
      </c>
      <c r="F588" s="0">
        <v>9.964963</v>
      </c>
      <c r="G588" s="0">
        <v>-0.009835</v>
      </c>
      <c r="H588" s="0">
        <v>0.043617</v>
      </c>
      <c r="I588" s="0">
        <v>0.009989</v>
      </c>
      <c r="J588" s="0">
        <v>-0.020494</v>
      </c>
      <c r="K588" s="0">
        <v>1016.769958</v>
      </c>
      <c r="L588" s="0">
        <v>37.316719</v>
      </c>
      <c r="W588" s="0">
        <f t="shared" si="9"/>
        <v>56291.186536463494</v>
      </c>
    </row>
    <row r="589">
      <c r="A589" s="0">
        <v>57.69</v>
      </c>
      <c r="B589" s="0">
        <v>728.547913</v>
      </c>
      <c r="C589" s="0">
        <v>-50394.402344</v>
      </c>
      <c r="D589" s="0">
        <v>25015.115234</v>
      </c>
      <c r="E589" s="0">
        <v>-0.052672</v>
      </c>
      <c r="F589" s="0">
        <v>9.969386</v>
      </c>
      <c r="G589" s="0">
        <v>-0.002462</v>
      </c>
      <c r="H589" s="0">
        <v>0.04755</v>
      </c>
      <c r="I589" s="0">
        <v>0.010694</v>
      </c>
      <c r="J589" s="0">
        <v>-0.02107</v>
      </c>
      <c r="K589" s="0">
        <v>1016.769958</v>
      </c>
      <c r="L589" s="0">
        <v>37.316719</v>
      </c>
      <c r="W589" s="0">
        <f t="shared" si="9"/>
        <v>56266.175983807436</v>
      </c>
    </row>
    <row r="590">
      <c r="A590" s="0">
        <v>57.70125</v>
      </c>
      <c r="B590" s="0">
        <v>715.247742</v>
      </c>
      <c r="C590" s="0">
        <v>-50392.539062</v>
      </c>
      <c r="D590" s="0">
        <v>25012.027344</v>
      </c>
      <c r="E590" s="0">
        <v>-0.053784</v>
      </c>
      <c r="F590" s="0">
        <v>9.964874</v>
      </c>
      <c r="G590" s="0">
        <v>-0.001126</v>
      </c>
      <c r="H590" s="0">
        <v>0.051674</v>
      </c>
      <c r="I590" s="0">
        <v>0.011622</v>
      </c>
      <c r="J590" s="0">
        <v>-0.021265</v>
      </c>
      <c r="K590" s="0">
        <v>1016.769958</v>
      </c>
      <c r="L590" s="0">
        <v>37.319256</v>
      </c>
      <c r="W590" s="0">
        <f t="shared" si="9"/>
        <v>56262.963699974389</v>
      </c>
    </row>
    <row r="591">
      <c r="A591" s="0">
        <v>57.7125</v>
      </c>
      <c r="B591" s="0">
        <v>825.776794</v>
      </c>
      <c r="C591" s="0">
        <v>-50463.660156</v>
      </c>
      <c r="D591" s="0">
        <v>24883.59375</v>
      </c>
      <c r="E591" s="0">
        <v>-0.059719</v>
      </c>
      <c r="F591" s="0">
        <v>9.970621</v>
      </c>
      <c r="G591" s="0">
        <v>0.008658</v>
      </c>
      <c r="H591" s="0">
        <v>0.049016</v>
      </c>
      <c r="I591" s="0">
        <v>0.011701</v>
      </c>
      <c r="J591" s="0">
        <v>-0.019669</v>
      </c>
      <c r="K591" s="0">
        <v>1016.769958</v>
      </c>
      <c r="L591" s="0">
        <v>37.319256</v>
      </c>
      <c r="W591" s="0">
        <f t="shared" si="9"/>
        <v>56271.27279144137</v>
      </c>
    </row>
    <row r="592">
      <c r="A592" s="0">
        <v>57.72375</v>
      </c>
      <c r="B592" s="0">
        <v>620.75415</v>
      </c>
      <c r="C592" s="0">
        <v>-50332.132812</v>
      </c>
      <c r="D592" s="0">
        <v>24968.052734</v>
      </c>
      <c r="E592" s="0">
        <v>-0.048994</v>
      </c>
      <c r="F592" s="0">
        <v>9.963179</v>
      </c>
      <c r="G592" s="0">
        <v>0.005367</v>
      </c>
      <c r="H592" s="0">
        <v>0.043824</v>
      </c>
      <c r="I592" s="0">
        <v>0.010805</v>
      </c>
      <c r="J592" s="0">
        <v>-0.015663</v>
      </c>
      <c r="K592" s="0">
        <v>1016.769958</v>
      </c>
      <c r="L592" s="0">
        <v>37.319256</v>
      </c>
      <c r="W592" s="0">
        <f t="shared" si="9"/>
        <v>56188.189029789479</v>
      </c>
    </row>
    <row r="593">
      <c r="A593" s="0">
        <v>57.735</v>
      </c>
      <c r="B593" s="0">
        <v>722.569336</v>
      </c>
      <c r="C593" s="0">
        <v>-50434.3125</v>
      </c>
      <c r="D593" s="0">
        <v>24898.861328</v>
      </c>
      <c r="E593" s="0">
        <v>-0.04971</v>
      </c>
      <c r="F593" s="0">
        <v>9.973495</v>
      </c>
      <c r="G593" s="0">
        <v>0.005303</v>
      </c>
      <c r="H593" s="0">
        <v>0.041955</v>
      </c>
      <c r="I593" s="0">
        <v>0.01029</v>
      </c>
      <c r="J593" s="0">
        <v>-0.014433</v>
      </c>
      <c r="K593" s="0">
        <v>1016.769958</v>
      </c>
      <c r="L593" s="0">
        <v>37.319256</v>
      </c>
      <c r="W593" s="0">
        <f t="shared" si="9"/>
        <v>56250.291370124985</v>
      </c>
    </row>
    <row r="594">
      <c r="A594" s="0">
        <v>57.74625</v>
      </c>
      <c r="B594" s="0">
        <v>677.021973</v>
      </c>
      <c r="C594" s="0">
        <v>-50316.84375</v>
      </c>
      <c r="D594" s="0">
        <v>24891.681641</v>
      </c>
      <c r="E594" s="0">
        <v>-0.058155</v>
      </c>
      <c r="F594" s="0">
        <v>9.971933</v>
      </c>
      <c r="G594" s="0">
        <v>-0.005213</v>
      </c>
      <c r="H594" s="0">
        <v>0.033938</v>
      </c>
      <c r="I594" s="0">
        <v>0.009681</v>
      </c>
      <c r="J594" s="0">
        <v>-0.012268</v>
      </c>
      <c r="K594" s="0">
        <v>1016.769958</v>
      </c>
      <c r="L594" s="0">
        <v>37.319256</v>
      </c>
      <c r="W594" s="0">
        <f t="shared" si="9"/>
        <v>56141.240978720227</v>
      </c>
    </row>
    <row r="595">
      <c r="A595" s="0">
        <v>57.7575</v>
      </c>
      <c r="B595" s="0">
        <v>835.14209</v>
      </c>
      <c r="C595" s="0">
        <v>-50381.902344</v>
      </c>
      <c r="D595" s="0">
        <v>24936.146484</v>
      </c>
      <c r="E595" s="0">
        <v>-0.056667</v>
      </c>
      <c r="F595" s="0">
        <v>9.978019</v>
      </c>
      <c r="G595" s="0">
        <v>0.013568</v>
      </c>
      <c r="H595" s="0">
        <v>0.027456</v>
      </c>
      <c r="I595" s="0">
        <v>0.008352</v>
      </c>
      <c r="J595" s="0">
        <v>-0.008151</v>
      </c>
      <c r="K595" s="0">
        <v>1016.769958</v>
      </c>
      <c r="L595" s="0">
        <v>37.319256</v>
      </c>
      <c r="W595" s="0">
        <f t="shared" si="9"/>
        <v>56221.392259373555</v>
      </c>
    </row>
    <row r="596">
      <c r="A596" s="0">
        <v>57.76875</v>
      </c>
      <c r="B596" s="0">
        <v>707.661621</v>
      </c>
      <c r="C596" s="0">
        <v>-50336.925781</v>
      </c>
      <c r="D596" s="0">
        <v>24885.347656</v>
      </c>
      <c r="E596" s="0">
        <v>-0.05487</v>
      </c>
      <c r="F596" s="0">
        <v>9.978848</v>
      </c>
      <c r="G596" s="0">
        <v>-0.000316</v>
      </c>
      <c r="H596" s="0">
        <v>0.015765</v>
      </c>
      <c r="I596" s="0">
        <v>0.006902</v>
      </c>
      <c r="J596" s="0">
        <v>-0.004542</v>
      </c>
      <c r="K596" s="0">
        <v>1016.769958</v>
      </c>
      <c r="L596" s="0">
        <v>37.319256</v>
      </c>
      <c r="W596" s="0">
        <f t="shared" si="9"/>
        <v>56156.810896023322</v>
      </c>
    </row>
    <row r="597">
      <c r="A597" s="0">
        <v>57.78</v>
      </c>
      <c r="B597" s="0">
        <v>680.707275</v>
      </c>
      <c r="C597" s="0">
        <v>-50365.265625</v>
      </c>
      <c r="D597" s="0">
        <v>24956.035156</v>
      </c>
      <c r="E597" s="0">
        <v>-0.057136</v>
      </c>
      <c r="F597" s="0">
        <v>9.978563</v>
      </c>
      <c r="G597" s="0">
        <v>-0.000381</v>
      </c>
      <c r="H597" s="0">
        <v>0.00465</v>
      </c>
      <c r="I597" s="0">
        <v>0.004884</v>
      </c>
      <c r="J597" s="0">
        <v>-0.00288</v>
      </c>
      <c r="K597" s="0">
        <v>1016.769958</v>
      </c>
      <c r="L597" s="0">
        <v>37.319256</v>
      </c>
      <c r="W597" s="0">
        <f t="shared" si="9"/>
        <v>56213.228288175662</v>
      </c>
    </row>
    <row r="598">
      <c r="A598" s="0">
        <v>57.79125</v>
      </c>
      <c r="B598" s="0">
        <v>716.156799</v>
      </c>
      <c r="C598" s="0">
        <v>-50399.292969</v>
      </c>
      <c r="D598" s="0">
        <v>24852.939453</v>
      </c>
      <c r="E598" s="0">
        <v>-0.050057</v>
      </c>
      <c r="F598" s="0">
        <v>9.968991</v>
      </c>
      <c r="G598" s="0">
        <v>-0.009713</v>
      </c>
      <c r="H598" s="0">
        <v>-0.00333</v>
      </c>
      <c r="I598" s="0">
        <v>0.003278</v>
      </c>
      <c r="J598" s="0">
        <v>-0.001785</v>
      </c>
      <c r="K598" s="0">
        <v>1016.769958</v>
      </c>
      <c r="L598" s="0">
        <v>37.319256</v>
      </c>
      <c r="W598" s="0">
        <f t="shared" si="9"/>
        <v>56198.489408438116</v>
      </c>
    </row>
    <row r="599">
      <c r="A599" s="0">
        <v>57.8025</v>
      </c>
      <c r="B599" s="0">
        <v>707.533936</v>
      </c>
      <c r="C599" s="0">
        <v>-50326.59375</v>
      </c>
      <c r="D599" s="0">
        <v>24913.421875</v>
      </c>
      <c r="E599" s="0">
        <v>-0.048441</v>
      </c>
      <c r="F599" s="0">
        <v>9.966844</v>
      </c>
      <c r="G599" s="0">
        <v>-0.016124</v>
      </c>
      <c r="H599" s="0">
        <v>-0.011528</v>
      </c>
      <c r="I599" s="0">
        <v>0.002419</v>
      </c>
      <c r="J599" s="0">
        <v>-0.002794</v>
      </c>
      <c r="K599" s="0">
        <v>1016.799988</v>
      </c>
      <c r="L599" s="0">
        <v>37.324139</v>
      </c>
      <c r="W599" s="0">
        <f t="shared" si="9"/>
        <v>56159.996726049219</v>
      </c>
    </row>
    <row r="600">
      <c r="A600" s="0">
        <v>57.81375</v>
      </c>
      <c r="B600" s="0">
        <v>827.445923</v>
      </c>
      <c r="C600" s="0">
        <v>-50427.632812</v>
      </c>
      <c r="D600" s="0">
        <v>24989.005859</v>
      </c>
      <c r="E600" s="0">
        <v>-0.052196</v>
      </c>
      <c r="F600" s="0">
        <v>9.97963</v>
      </c>
      <c r="G600" s="0">
        <v>-0.002984</v>
      </c>
      <c r="H600" s="0">
        <v>-0.01829</v>
      </c>
      <c r="I600" s="0">
        <v>0.00163</v>
      </c>
      <c r="J600" s="0">
        <v>-0.001479</v>
      </c>
      <c r="K600" s="0">
        <v>1016.799988</v>
      </c>
      <c r="L600" s="0">
        <v>37.324139</v>
      </c>
      <c r="W600" s="0">
        <f t="shared" si="9"/>
        <v>56285.71072304697</v>
      </c>
    </row>
    <row r="601">
      <c r="A601" s="0">
        <v>57.825</v>
      </c>
      <c r="B601" s="0">
        <v>679.852661</v>
      </c>
      <c r="C601" s="0">
        <v>-50310.925781</v>
      </c>
      <c r="D601" s="0">
        <v>24921.5625</v>
      </c>
      <c r="E601" s="0">
        <v>-0.057751</v>
      </c>
      <c r="F601" s="0">
        <v>9.978251</v>
      </c>
      <c r="G601" s="0">
        <v>0.01339</v>
      </c>
      <c r="H601" s="0">
        <v>-0.020988</v>
      </c>
      <c r="I601" s="0">
        <v>0.002067</v>
      </c>
      <c r="J601" s="0">
        <v>-0.001616</v>
      </c>
      <c r="K601" s="0">
        <v>1016.799988</v>
      </c>
      <c r="L601" s="0">
        <v>37.324139</v>
      </c>
      <c r="W601" s="0">
        <f t="shared" si="9"/>
        <v>56149.22733238068</v>
      </c>
    </row>
    <row r="602">
      <c r="A602" s="0">
        <v>57.83625</v>
      </c>
      <c r="B602" s="0">
        <v>604.700134</v>
      </c>
      <c r="C602" s="0">
        <v>-50418.964844</v>
      </c>
      <c r="D602" s="0">
        <v>24896.175781</v>
      </c>
      <c r="E602" s="0">
        <v>-0.065769</v>
      </c>
      <c r="F602" s="0">
        <v>9.973303</v>
      </c>
      <c r="G602" s="0">
        <v>0.000598</v>
      </c>
      <c r="H602" s="0">
        <v>-0.024382</v>
      </c>
      <c r="I602" s="0">
        <v>0.00162</v>
      </c>
      <c r="J602" s="0">
        <v>-0.001302</v>
      </c>
      <c r="K602" s="0">
        <v>1016.799988</v>
      </c>
      <c r="L602" s="0">
        <v>37.324139</v>
      </c>
      <c r="W602" s="0">
        <f t="shared" si="9"/>
        <v>56233.95101458743</v>
      </c>
    </row>
    <row r="603">
      <c r="A603" s="0">
        <v>57.8475</v>
      </c>
      <c r="B603" s="0">
        <v>655.353333</v>
      </c>
      <c r="C603" s="0">
        <v>-50342.863281</v>
      </c>
      <c r="D603" s="0">
        <v>24897.986328</v>
      </c>
      <c r="E603" s="0">
        <v>-0.056329</v>
      </c>
      <c r="F603" s="0">
        <v>9.97318</v>
      </c>
      <c r="G603" s="0">
        <v>0.004405</v>
      </c>
      <c r="H603" s="0">
        <v>-0.022761</v>
      </c>
      <c r="I603" s="0">
        <v>0.000726</v>
      </c>
      <c r="J603" s="0">
        <v>-0.003188</v>
      </c>
      <c r="K603" s="0">
        <v>1016.799988</v>
      </c>
      <c r="L603" s="0">
        <v>37.324139</v>
      </c>
      <c r="W603" s="0">
        <f t="shared" si="9"/>
        <v>56167.099751632239</v>
      </c>
    </row>
    <row r="604">
      <c r="A604" s="0">
        <v>57.85875</v>
      </c>
      <c r="B604" s="0">
        <v>633.570129</v>
      </c>
      <c r="C604" s="0">
        <v>-50364.324219</v>
      </c>
      <c r="D604" s="0">
        <v>24836.974609</v>
      </c>
      <c r="E604" s="0">
        <v>-0.057898</v>
      </c>
      <c r="F604" s="0">
        <v>9.962924</v>
      </c>
      <c r="G604" s="0">
        <v>0.004211</v>
      </c>
      <c r="H604" s="0">
        <v>-0.028265</v>
      </c>
      <c r="I604" s="0">
        <v>0.000482</v>
      </c>
      <c r="J604" s="0">
        <v>-0.003234</v>
      </c>
      <c r="K604" s="0">
        <v>1016.799988</v>
      </c>
      <c r="L604" s="0">
        <v>37.324139</v>
      </c>
      <c r="W604" s="0">
        <f t="shared" si="9"/>
        <v>56159.076495906</v>
      </c>
    </row>
    <row r="605">
      <c r="A605" s="0">
        <v>57.87</v>
      </c>
      <c r="B605" s="0">
        <v>663.736328</v>
      </c>
      <c r="C605" s="0">
        <v>-50371.574219</v>
      </c>
      <c r="D605" s="0">
        <v>24769.460937</v>
      </c>
      <c r="E605" s="0">
        <v>-0.059749</v>
      </c>
      <c r="F605" s="0">
        <v>9.981367</v>
      </c>
      <c r="G605" s="0">
        <v>0.017856</v>
      </c>
      <c r="H605" s="0">
        <v>-0.025222</v>
      </c>
      <c r="I605" s="0">
        <v>0.000258</v>
      </c>
      <c r="J605" s="0">
        <v>-0.004488</v>
      </c>
      <c r="K605" s="0">
        <v>1016.799988</v>
      </c>
      <c r="L605" s="0">
        <v>37.324139</v>
      </c>
      <c r="W605" s="0">
        <f t="shared" si="9"/>
        <v>56136.104516816107</v>
      </c>
    </row>
    <row r="606">
      <c r="A606" s="0">
        <v>57.88125</v>
      </c>
      <c r="B606" s="0">
        <v>785.689941</v>
      </c>
      <c r="C606" s="0">
        <v>-50378.722656</v>
      </c>
      <c r="D606" s="0">
        <v>24922.871094</v>
      </c>
      <c r="E606" s="0">
        <v>-0.045058</v>
      </c>
      <c r="F606" s="0">
        <v>9.976665</v>
      </c>
      <c r="G606" s="0">
        <v>0.004024</v>
      </c>
      <c r="H606" s="0">
        <v>-0.017552</v>
      </c>
      <c r="I606" s="0">
        <v>0.001369</v>
      </c>
      <c r="J606" s="0">
        <v>-0.006078</v>
      </c>
      <c r="K606" s="0">
        <v>1016.799988</v>
      </c>
      <c r="L606" s="0">
        <v>37.324139</v>
      </c>
      <c r="W606" s="0">
        <f t="shared" si="9"/>
        <v>56211.94275864958</v>
      </c>
    </row>
    <row r="607">
      <c r="A607" s="0">
        <v>57.8925</v>
      </c>
      <c r="B607" s="0">
        <v>784.032532</v>
      </c>
      <c r="C607" s="0">
        <v>-50449.023437</v>
      </c>
      <c r="D607" s="0">
        <v>24878.208984</v>
      </c>
      <c r="E607" s="0">
        <v>-0.051235</v>
      </c>
      <c r="F607" s="0">
        <v>9.97659</v>
      </c>
      <c r="G607" s="0">
        <v>0.001861</v>
      </c>
      <c r="H607" s="0">
        <v>-0.013197</v>
      </c>
      <c r="I607" s="0">
        <v>0.00164</v>
      </c>
      <c r="J607" s="0">
        <v>-0.006542</v>
      </c>
      <c r="K607" s="0">
        <v>1016.799988</v>
      </c>
      <c r="L607" s="0">
        <v>37.324139</v>
      </c>
      <c r="W607" s="0">
        <f t="shared" si="9"/>
        <v>56255.168251546347</v>
      </c>
    </row>
    <row r="608">
      <c r="A608" s="0">
        <v>57.90375</v>
      </c>
      <c r="B608" s="0">
        <v>737.584351</v>
      </c>
      <c r="C608" s="0">
        <v>-50324.320312</v>
      </c>
      <c r="D608" s="0">
        <v>24845.314453</v>
      </c>
      <c r="E608" s="0">
        <v>-0.050442</v>
      </c>
      <c r="F608" s="0">
        <v>9.969262</v>
      </c>
      <c r="G608" s="0">
        <v>0.000268</v>
      </c>
      <c r="H608" s="0">
        <v>-0.002629</v>
      </c>
      <c r="I608" s="0">
        <v>0.003497</v>
      </c>
      <c r="J608" s="0">
        <v>-0.007335</v>
      </c>
      <c r="K608" s="0">
        <v>1016.769958</v>
      </c>
      <c r="L608" s="0">
        <v>37.329021</v>
      </c>
      <c r="W608" s="0">
        <f t="shared" si="9"/>
        <v>56128.1649068279</v>
      </c>
    </row>
    <row r="609">
      <c r="A609" s="0">
        <v>57.915</v>
      </c>
      <c r="B609" s="0">
        <v>774.264099</v>
      </c>
      <c r="C609" s="0">
        <v>-50441.203125</v>
      </c>
      <c r="D609" s="0">
        <v>24843.263672</v>
      </c>
      <c r="E609" s="0">
        <v>-0.05544</v>
      </c>
      <c r="F609" s="0">
        <v>9.972378</v>
      </c>
      <c r="G609" s="0">
        <v>-0.003058</v>
      </c>
      <c r="H609" s="0">
        <v>-8.644591E-05</v>
      </c>
      <c r="I609" s="0">
        <v>0.003024</v>
      </c>
      <c r="J609" s="0">
        <v>-0.010265</v>
      </c>
      <c r="K609" s="0">
        <v>1016.769958</v>
      </c>
      <c r="L609" s="0">
        <v>37.329021</v>
      </c>
      <c r="W609" s="0">
        <f t="shared" si="9"/>
        <v>56232.572477782174</v>
      </c>
    </row>
    <row r="610">
      <c r="A610" s="0">
        <v>57.92625</v>
      </c>
      <c r="B610" s="0">
        <v>606.205994</v>
      </c>
      <c r="C610" s="0">
        <v>-50329.019531</v>
      </c>
      <c r="D610" s="0">
        <v>24883.878906</v>
      </c>
      <c r="E610" s="0">
        <v>-0.058747</v>
      </c>
      <c r="F610" s="0">
        <v>9.972242</v>
      </c>
      <c r="G610" s="0">
        <v>-0.008407</v>
      </c>
      <c r="H610" s="0">
        <v>0.013787</v>
      </c>
      <c r="I610" s="0">
        <v>0.004847</v>
      </c>
      <c r="J610" s="0">
        <v>-0.01417</v>
      </c>
      <c r="K610" s="0">
        <v>1016.769958</v>
      </c>
      <c r="L610" s="0">
        <v>37.329021</v>
      </c>
      <c r="W610" s="0">
        <f t="shared" si="9"/>
        <v>56147.886176305983</v>
      </c>
    </row>
    <row r="611">
      <c r="A611" s="0">
        <v>57.9375</v>
      </c>
      <c r="B611" s="0">
        <v>761.40033</v>
      </c>
      <c r="C611" s="0">
        <v>-50426.085937</v>
      </c>
      <c r="D611" s="0">
        <v>24924.177734</v>
      </c>
      <c r="E611" s="0">
        <v>-0.047554</v>
      </c>
      <c r="F611" s="0">
        <v>9.974758</v>
      </c>
      <c r="G611" s="0">
        <v>-0.001402</v>
      </c>
      <c r="H611" s="0">
        <v>0.024082</v>
      </c>
      <c r="I611" s="0">
        <v>0.00615</v>
      </c>
      <c r="J611" s="0">
        <v>-0.015592</v>
      </c>
      <c r="K611" s="0">
        <v>1016.769958</v>
      </c>
      <c r="L611" s="0">
        <v>37.329021</v>
      </c>
      <c r="W611" s="0">
        <f t="shared" si="9"/>
        <v>56254.6398895616</v>
      </c>
    </row>
    <row r="612">
      <c r="A612" s="0">
        <v>57.94875</v>
      </c>
      <c r="B612" s="0">
        <v>772.424622</v>
      </c>
      <c r="C612" s="0">
        <v>-50357.371094</v>
      </c>
      <c r="D612" s="0">
        <v>24935.519531</v>
      </c>
      <c r="E612" s="0">
        <v>-0.046124</v>
      </c>
      <c r="F612" s="0">
        <v>9.97019</v>
      </c>
      <c r="G612" s="0">
        <v>0.004842</v>
      </c>
      <c r="H612" s="0">
        <v>0.027982</v>
      </c>
      <c r="I612" s="0">
        <v>0.008042</v>
      </c>
      <c r="J612" s="0">
        <v>-0.016206</v>
      </c>
      <c r="K612" s="0">
        <v>1016.769958</v>
      </c>
      <c r="L612" s="0">
        <v>37.329021</v>
      </c>
      <c r="W612" s="0">
        <f t="shared" si="9"/>
        <v>56198.234826161417</v>
      </c>
    </row>
    <row r="613">
      <c r="A613" s="0">
        <v>57.96</v>
      </c>
      <c r="B613" s="0">
        <v>787.156311</v>
      </c>
      <c r="C613" s="0">
        <v>-50374.910156</v>
      </c>
      <c r="D613" s="0">
        <v>24990.320312</v>
      </c>
      <c r="E613" s="0">
        <v>-0.042638</v>
      </c>
      <c r="F613" s="0">
        <v>9.972894</v>
      </c>
      <c r="G613" s="0">
        <v>-0.007699</v>
      </c>
      <c r="H613" s="0">
        <v>0.034341</v>
      </c>
      <c r="I613" s="0">
        <v>0.008399</v>
      </c>
      <c r="J613" s="0">
        <v>-0.017606</v>
      </c>
      <c r="K613" s="0">
        <v>1016.769958</v>
      </c>
      <c r="L613" s="0">
        <v>37.329021</v>
      </c>
      <c r="W613" s="0">
        <f t="shared" si="9"/>
        <v>56238.485911156778</v>
      </c>
    </row>
    <row r="614">
      <c r="A614" s="0">
        <v>57.97125</v>
      </c>
      <c r="B614" s="0">
        <v>669.249695</v>
      </c>
      <c r="C614" s="0">
        <v>-50399.386719</v>
      </c>
      <c r="D614" s="0">
        <v>24980.294922</v>
      </c>
      <c r="E614" s="0">
        <v>-0.053691</v>
      </c>
      <c r="F614" s="0">
        <v>9.968259</v>
      </c>
      <c r="G614" s="0">
        <v>0.003347</v>
      </c>
      <c r="H614" s="0">
        <v>0.044407</v>
      </c>
      <c r="I614" s="0">
        <v>0.010311</v>
      </c>
      <c r="J614" s="0">
        <v>-0.020978</v>
      </c>
      <c r="K614" s="0">
        <v>1016.769958</v>
      </c>
      <c r="L614" s="0">
        <v>37.329021</v>
      </c>
      <c r="W614" s="0">
        <f t="shared" si="9"/>
        <v>56254.432813740736</v>
      </c>
    </row>
    <row r="615">
      <c r="A615" s="0">
        <v>57.9825</v>
      </c>
      <c r="B615" s="0">
        <v>636.298706</v>
      </c>
      <c r="C615" s="0">
        <v>-50336.277344</v>
      </c>
      <c r="D615" s="0">
        <v>25026.203125</v>
      </c>
      <c r="E615" s="0">
        <v>-0.059586</v>
      </c>
      <c r="F615" s="0">
        <v>9.957234</v>
      </c>
      <c r="G615" s="0">
        <v>0.00482</v>
      </c>
      <c r="H615" s="0">
        <v>0.051865</v>
      </c>
      <c r="I615" s="0">
        <v>0.011246</v>
      </c>
      <c r="J615" s="0">
        <v>-0.022392</v>
      </c>
      <c r="K615" s="0">
        <v>1016.769958</v>
      </c>
      <c r="L615" s="0">
        <v>37.329021</v>
      </c>
      <c r="W615" s="0">
        <f t="shared" si="9"/>
        <v>56217.937846821675</v>
      </c>
    </row>
    <row r="616">
      <c r="A616" s="0">
        <v>57.99375</v>
      </c>
      <c r="B616" s="0">
        <v>655.955811</v>
      </c>
      <c r="C616" s="0">
        <v>-50437.78125</v>
      </c>
      <c r="D616" s="0">
        <v>24967.832031</v>
      </c>
      <c r="E616" s="0">
        <v>-0.05325</v>
      </c>
      <c r="F616" s="0">
        <v>9.956532</v>
      </c>
      <c r="G616" s="0">
        <v>0.007689</v>
      </c>
      <c r="H616" s="0">
        <v>0.050471</v>
      </c>
      <c r="I616" s="0">
        <v>0.011007</v>
      </c>
      <c r="J616" s="0">
        <v>-0.021608</v>
      </c>
      <c r="K616" s="0">
        <v>1016.769958</v>
      </c>
      <c r="L616" s="0">
        <v>37.329021</v>
      </c>
      <c r="W616" s="0">
        <f t="shared" si="9"/>
        <v>56283.147493517688</v>
      </c>
    </row>
    <row r="617">
      <c r="A617" s="0">
        <v>58.005</v>
      </c>
      <c r="B617" s="0">
        <v>746.298645</v>
      </c>
      <c r="C617" s="0">
        <v>-50330.785156</v>
      </c>
      <c r="D617" s="0">
        <v>25036.566406</v>
      </c>
      <c r="E617" s="0">
        <v>-0.060113</v>
      </c>
      <c r="F617" s="0">
        <v>9.969193</v>
      </c>
      <c r="G617" s="0">
        <v>0.009401</v>
      </c>
      <c r="H617" s="0">
        <v>0.049534</v>
      </c>
      <c r="I617" s="0">
        <v>0.01135</v>
      </c>
      <c r="J617" s="0">
        <v>-0.020183</v>
      </c>
      <c r="K617" s="0">
        <v>1016.779968</v>
      </c>
      <c r="L617" s="0">
        <v>37.33625</v>
      </c>
      <c r="W617" s="0">
        <f t="shared" si="9"/>
        <v>56218.9874818909</v>
      </c>
    </row>
    <row r="618">
      <c r="A618" s="0">
        <v>58.01625</v>
      </c>
      <c r="B618" s="0">
        <v>766.433411</v>
      </c>
      <c r="C618" s="0">
        <v>-50427.976562</v>
      </c>
      <c r="D618" s="0">
        <v>24927.294922</v>
      </c>
      <c r="E618" s="0">
        <v>-0.051465</v>
      </c>
      <c r="F618" s="0">
        <v>9.962881</v>
      </c>
      <c r="G618" s="0">
        <v>0.009572</v>
      </c>
      <c r="H618" s="0">
        <v>0.047966</v>
      </c>
      <c r="I618" s="0">
        <v>0.011774</v>
      </c>
      <c r="J618" s="0">
        <v>-0.018879</v>
      </c>
      <c r="K618" s="0">
        <v>1016.779968</v>
      </c>
      <c r="L618" s="0">
        <v>37.33625</v>
      </c>
      <c r="W618" s="0">
        <f t="shared" si="9"/>
        <v>56257.784105308361</v>
      </c>
    </row>
    <row r="619">
      <c r="A619" s="0">
        <v>58.0275</v>
      </c>
      <c r="B619" s="0">
        <v>647.98938</v>
      </c>
      <c r="C619" s="0">
        <v>-50368.289062</v>
      </c>
      <c r="D619" s="0">
        <v>25000.060547</v>
      </c>
      <c r="E619" s="0">
        <v>-0.053852</v>
      </c>
      <c r="F619" s="0">
        <v>9.970284</v>
      </c>
      <c r="G619" s="0">
        <v>-0.002707</v>
      </c>
      <c r="H619" s="0">
        <v>0.043728</v>
      </c>
      <c r="I619" s="0">
        <v>0.00986</v>
      </c>
      <c r="J619" s="0">
        <v>-0.015279</v>
      </c>
      <c r="K619" s="0">
        <v>1016.779968</v>
      </c>
      <c r="L619" s="0">
        <v>37.33625</v>
      </c>
      <c r="W619" s="0">
        <f t="shared" si="9"/>
        <v>56235.108790002778</v>
      </c>
    </row>
    <row r="620">
      <c r="A620" s="0">
        <v>58.03875</v>
      </c>
      <c r="B620" s="0">
        <v>588.92865</v>
      </c>
      <c r="C620" s="0">
        <v>-50372.382812</v>
      </c>
      <c r="D620" s="0">
        <v>24984.804687</v>
      </c>
      <c r="E620" s="0">
        <v>-0.054313</v>
      </c>
      <c r="F620" s="0">
        <v>9.974761</v>
      </c>
      <c r="G620" s="0">
        <v>-0.008946</v>
      </c>
      <c r="H620" s="0">
        <v>0.038869</v>
      </c>
      <c r="I620" s="0">
        <v>0.009656</v>
      </c>
      <c r="J620" s="0">
        <v>-0.013364</v>
      </c>
      <c r="K620" s="0">
        <v>1016.779968</v>
      </c>
      <c r="L620" s="0">
        <v>37.33625</v>
      </c>
      <c r="W620" s="0">
        <f t="shared" si="9"/>
        <v>56231.345816732864</v>
      </c>
    </row>
    <row r="621">
      <c r="A621" s="0">
        <v>58.05</v>
      </c>
      <c r="B621" s="0">
        <v>698.440063</v>
      </c>
      <c r="C621" s="0">
        <v>-50392.554687</v>
      </c>
      <c r="D621" s="0">
        <v>24862.882812</v>
      </c>
      <c r="E621" s="0">
        <v>-0.053835</v>
      </c>
      <c r="F621" s="0">
        <v>9.970729</v>
      </c>
      <c r="G621" s="0">
        <v>0.002922</v>
      </c>
      <c r="H621" s="0">
        <v>0.030016</v>
      </c>
      <c r="I621" s="0">
        <v>0.008709</v>
      </c>
      <c r="J621" s="0">
        <v>-0.009322</v>
      </c>
      <c r="K621" s="0">
        <v>1016.779968</v>
      </c>
      <c r="L621" s="0">
        <v>37.33625</v>
      </c>
      <c r="W621" s="0">
        <f t="shared" si="9"/>
        <v>56196.622034844186</v>
      </c>
    </row>
    <row r="622">
      <c r="A622" s="0">
        <v>58.06125</v>
      </c>
      <c r="B622" s="0">
        <v>642.68518100000006</v>
      </c>
      <c r="C622" s="0">
        <v>-50399.253906</v>
      </c>
      <c r="D622" s="0">
        <v>25003.882812</v>
      </c>
      <c r="E622" s="0">
        <v>-0.058695</v>
      </c>
      <c r="F622" s="0">
        <v>9.974438</v>
      </c>
      <c r="G622" s="0">
        <v>-0.010742</v>
      </c>
      <c r="H622" s="0">
        <v>0.019721</v>
      </c>
      <c r="I622" s="0">
        <v>0.00677</v>
      </c>
      <c r="J622" s="0">
        <v>-0.00674</v>
      </c>
      <c r="K622" s="0">
        <v>1016.779968</v>
      </c>
      <c r="L622" s="0">
        <v>37.33625</v>
      </c>
      <c r="W622" s="0">
        <f t="shared" si="9"/>
        <v>56264.482528497159</v>
      </c>
    </row>
    <row r="623">
      <c r="A623" s="0">
        <v>58.0725</v>
      </c>
      <c r="B623" s="0">
        <v>747.75293</v>
      </c>
      <c r="C623" s="0">
        <v>-50444.285156</v>
      </c>
      <c r="D623" s="0">
        <v>24760.328125</v>
      </c>
      <c r="E623" s="0">
        <v>-0.055105</v>
      </c>
      <c r="F623" s="0">
        <v>9.979151</v>
      </c>
      <c r="G623" s="0">
        <v>-0.006248</v>
      </c>
      <c r="H623" s="0">
        <v>0.008797</v>
      </c>
      <c r="I623" s="0">
        <v>0.004791</v>
      </c>
      <c r="J623" s="0">
        <v>-0.003293</v>
      </c>
      <c r="K623" s="0">
        <v>1016.779968</v>
      </c>
      <c r="L623" s="0">
        <v>37.33625</v>
      </c>
      <c r="W623" s="0">
        <f t="shared" si="9"/>
        <v>56198.388661969941</v>
      </c>
    </row>
    <row r="624">
      <c r="A624" s="0">
        <v>58.08375</v>
      </c>
      <c r="B624" s="0">
        <v>729.4953</v>
      </c>
      <c r="C624" s="0">
        <v>-50384.386719</v>
      </c>
      <c r="D624" s="0">
        <v>24878.134766</v>
      </c>
      <c r="E624" s="0">
        <v>-0.060506</v>
      </c>
      <c r="F624" s="0">
        <v>9.967838</v>
      </c>
      <c r="G624" s="0">
        <v>0.008208</v>
      </c>
      <c r="H624" s="0">
        <v>-0.001449</v>
      </c>
      <c r="I624" s="0">
        <v>0.003161</v>
      </c>
      <c r="J624" s="0">
        <v>-0.00213</v>
      </c>
      <c r="K624" s="0">
        <v>1016.779968</v>
      </c>
      <c r="L624" s="0">
        <v>37.33625</v>
      </c>
      <c r="W624" s="0">
        <f t="shared" si="9"/>
        <v>56196.442751100571</v>
      </c>
    </row>
    <row r="625">
      <c r="A625" s="0">
        <v>58.095</v>
      </c>
      <c r="B625" s="0">
        <v>699.975769</v>
      </c>
      <c r="C625" s="0">
        <v>-50448.945312</v>
      </c>
      <c r="D625" s="0">
        <v>24917.910156</v>
      </c>
      <c r="E625" s="0">
        <v>-0.046988</v>
      </c>
      <c r="F625" s="0">
        <v>9.981229</v>
      </c>
      <c r="G625" s="0">
        <v>-0.001518</v>
      </c>
      <c r="H625" s="0">
        <v>-0.008736</v>
      </c>
      <c r="I625" s="0">
        <v>0.003055</v>
      </c>
      <c r="J625" s="0">
        <v>-0.000605</v>
      </c>
      <c r="K625" s="0">
        <v>1016.779968</v>
      </c>
      <c r="L625" s="0">
        <v>37.33625</v>
      </c>
      <c r="W625" s="0">
        <f t="shared" si="9"/>
        <v>56271.558497280334</v>
      </c>
    </row>
    <row r="626">
      <c r="A626" s="0">
        <v>58.10625</v>
      </c>
      <c r="B626" s="0">
        <v>688.070679</v>
      </c>
      <c r="C626" s="0">
        <v>-50352.570312</v>
      </c>
      <c r="D626" s="0">
        <v>24868.890625</v>
      </c>
      <c r="E626" s="0">
        <v>-0.04787</v>
      </c>
      <c r="F626" s="0">
        <v>9.968096</v>
      </c>
      <c r="G626" s="0">
        <v>0.011593</v>
      </c>
      <c r="H626" s="0">
        <v>-0.010285</v>
      </c>
      <c r="I626" s="0">
        <v>0.003404</v>
      </c>
      <c r="J626" s="0">
        <v>-0.000416</v>
      </c>
      <c r="K626" s="0">
        <v>1016.789978</v>
      </c>
      <c r="L626" s="0">
        <v>37.333904</v>
      </c>
      <c r="W626" s="0">
        <f t="shared" si="9"/>
        <v>56163.302068186989</v>
      </c>
    </row>
    <row r="627">
      <c r="A627" s="0">
        <v>58.1175</v>
      </c>
      <c r="B627" s="0">
        <v>808.161804</v>
      </c>
      <c r="C627" s="0">
        <v>-50426.066406</v>
      </c>
      <c r="D627" s="0">
        <v>25036.785156</v>
      </c>
      <c r="E627" s="0">
        <v>-0.062227</v>
      </c>
      <c r="F627" s="0">
        <v>9.967148</v>
      </c>
      <c r="G627" s="0">
        <v>2.189398E-05</v>
      </c>
      <c r="H627" s="0">
        <v>-0.016705</v>
      </c>
      <c r="I627" s="0">
        <v>0.002519</v>
      </c>
      <c r="J627" s="0">
        <v>-0.001198</v>
      </c>
      <c r="K627" s="0">
        <v>1016.789978</v>
      </c>
      <c r="L627" s="0">
        <v>37.333904</v>
      </c>
      <c r="W627" s="0">
        <f t="shared" si="9"/>
        <v>56305.256500894015</v>
      </c>
    </row>
    <row r="628">
      <c r="A628" s="0">
        <v>58.12875</v>
      </c>
      <c r="B628" s="0">
        <v>693.428955</v>
      </c>
      <c r="C628" s="0">
        <v>-50347.09375</v>
      </c>
      <c r="D628" s="0">
        <v>24915.966797</v>
      </c>
      <c r="E628" s="0">
        <v>-0.041456</v>
      </c>
      <c r="F628" s="0">
        <v>9.970867</v>
      </c>
      <c r="G628" s="0">
        <v>-0.007994</v>
      </c>
      <c r="H628" s="0">
        <v>-0.02213</v>
      </c>
      <c r="I628" s="0">
        <v>0.001068</v>
      </c>
      <c r="J628" s="0">
        <v>-0.001804</v>
      </c>
      <c r="K628" s="0">
        <v>1016.789978</v>
      </c>
      <c r="L628" s="0">
        <v>37.333904</v>
      </c>
      <c r="W628" s="0">
        <f t="shared" si="9"/>
        <v>56179.32087713528</v>
      </c>
    </row>
    <row r="629">
      <c r="A629" s="0">
        <v>58.14</v>
      </c>
      <c r="B629" s="0">
        <v>675.120117</v>
      </c>
      <c r="C629" s="0">
        <v>-50362.398437</v>
      </c>
      <c r="D629" s="0">
        <v>24931.457031</v>
      </c>
      <c r="E629" s="0">
        <v>-0.048816</v>
      </c>
      <c r="F629" s="0">
        <v>9.984715</v>
      </c>
      <c r="G629" s="0">
        <v>-0.001084</v>
      </c>
      <c r="H629" s="0">
        <v>-0.023725</v>
      </c>
      <c r="I629" s="0">
        <v>-0.00013</v>
      </c>
      <c r="J629" s="0">
        <v>-0.004098</v>
      </c>
      <c r="K629" s="0">
        <v>1016.789978</v>
      </c>
      <c r="L629" s="0">
        <v>37.333904</v>
      </c>
      <c r="W629" s="0">
        <f t="shared" si="9"/>
        <v>56199.684280146255</v>
      </c>
    </row>
    <row r="630">
      <c r="A630" s="0">
        <v>58.15125</v>
      </c>
      <c r="B630" s="0">
        <v>752.498108</v>
      </c>
      <c r="C630" s="0">
        <v>-50419.960937</v>
      </c>
      <c r="D630" s="0">
        <v>24946.919922</v>
      </c>
      <c r="E630" s="0">
        <v>-0.050762</v>
      </c>
      <c r="F630" s="0">
        <v>9.965689</v>
      </c>
      <c r="G630" s="0">
        <v>0.006415</v>
      </c>
      <c r="H630" s="0">
        <v>-0.025956</v>
      </c>
      <c r="I630" s="0">
        <v>-0.00028</v>
      </c>
      <c r="J630" s="0">
        <v>-0.003037</v>
      </c>
      <c r="K630" s="0">
        <v>1016.789978</v>
      </c>
      <c r="L630" s="0">
        <v>37.333904</v>
      </c>
      <c r="W630" s="0">
        <f t="shared" si="9"/>
        <v>56259.110621176995</v>
      </c>
    </row>
    <row r="631">
      <c r="A631" s="0">
        <v>58.1625</v>
      </c>
      <c r="B631" s="0">
        <v>678.330872</v>
      </c>
      <c r="C631" s="0">
        <v>-50375.375</v>
      </c>
      <c r="D631" s="0">
        <v>25025.402344</v>
      </c>
      <c r="E631" s="0">
        <v>-0.058746</v>
      </c>
      <c r="F631" s="0">
        <v>9.978763</v>
      </c>
      <c r="G631" s="0">
        <v>0.003429</v>
      </c>
      <c r="H631" s="0">
        <v>-0.0234</v>
      </c>
      <c r="I631" s="0">
        <v>0.000309</v>
      </c>
      <c r="J631" s="0">
        <v>-0.00466</v>
      </c>
      <c r="K631" s="0">
        <v>1016.789978</v>
      </c>
      <c r="L631" s="0">
        <v>37.333904</v>
      </c>
      <c r="W631" s="0">
        <f t="shared" si="9"/>
        <v>56253.082596792985</v>
      </c>
    </row>
    <row r="632">
      <c r="A632" s="0">
        <v>58.17375</v>
      </c>
      <c r="B632" s="0">
        <v>686.768555</v>
      </c>
      <c r="C632" s="0">
        <v>-50471.917969</v>
      </c>
      <c r="D632" s="0">
        <v>24978.113281</v>
      </c>
      <c r="E632" s="0">
        <v>-0.052163</v>
      </c>
      <c r="F632" s="0">
        <v>9.978779</v>
      </c>
      <c r="G632" s="0">
        <v>-0.012298</v>
      </c>
      <c r="H632" s="0">
        <v>-0.016932</v>
      </c>
      <c r="I632" s="0">
        <v>0.001486</v>
      </c>
      <c r="J632" s="0">
        <v>-0.005126</v>
      </c>
      <c r="K632" s="0">
        <v>1016.789978</v>
      </c>
      <c r="L632" s="0">
        <v>37.333904</v>
      </c>
      <c r="W632" s="0">
        <f t="shared" si="9"/>
        <v>56318.667398972349</v>
      </c>
    </row>
    <row r="633">
      <c r="A633" s="0">
        <v>58.185</v>
      </c>
      <c r="B633" s="0">
        <v>681.401733</v>
      </c>
      <c r="C633" s="0">
        <v>-50337.574219</v>
      </c>
      <c r="D633" s="0">
        <v>24976.421875</v>
      </c>
      <c r="E633" s="0">
        <v>-0.045573</v>
      </c>
      <c r="F633" s="0">
        <v>9.982415</v>
      </c>
      <c r="G633" s="0">
        <v>-0.015774</v>
      </c>
      <c r="H633" s="0">
        <v>-0.013833</v>
      </c>
      <c r="I633" s="0">
        <v>0.002028</v>
      </c>
      <c r="J633" s="0">
        <v>-0.006866</v>
      </c>
      <c r="K633" s="0">
        <v>1016.789978</v>
      </c>
      <c r="L633" s="0">
        <v>37.333904</v>
      </c>
      <c r="W633" s="0">
        <f t="shared" si="9"/>
        <v>56197.485141712947</v>
      </c>
    </row>
    <row r="634">
      <c r="A634" s="0">
        <v>58.19625</v>
      </c>
      <c r="B634" s="0">
        <v>658.968811</v>
      </c>
      <c r="C634" s="0">
        <v>-50444.039062</v>
      </c>
      <c r="D634" s="0">
        <v>24940.976562</v>
      </c>
      <c r="E634" s="0">
        <v>-0.059136</v>
      </c>
      <c r="F634" s="0">
        <v>9.980724</v>
      </c>
      <c r="G634" s="0">
        <v>0.001026</v>
      </c>
      <c r="H634" s="0">
        <v>-0.008746</v>
      </c>
      <c r="I634" s="0">
        <v>0.001854</v>
      </c>
      <c r="J634" s="0">
        <v>-0.008765</v>
      </c>
      <c r="K634" s="0">
        <v>1016.789978</v>
      </c>
      <c r="L634" s="0">
        <v>37.333904</v>
      </c>
      <c r="W634" s="0">
        <f t="shared" si="9"/>
        <v>56276.883608180426</v>
      </c>
    </row>
    <row r="635">
      <c r="A635" s="0">
        <v>58.2075</v>
      </c>
      <c r="B635" s="0">
        <v>689.104858</v>
      </c>
      <c r="C635" s="0">
        <v>-50372.535156</v>
      </c>
      <c r="D635" s="0">
        <v>24925.449219</v>
      </c>
      <c r="E635" s="0">
        <v>-0.050578</v>
      </c>
      <c r="F635" s="0">
        <v>9.98105</v>
      </c>
      <c r="G635" s="0">
        <v>0.013324</v>
      </c>
      <c r="H635" s="0">
        <v>-0.001033</v>
      </c>
      <c r="I635" s="0">
        <v>0.002791</v>
      </c>
      <c r="J635" s="0">
        <v>-0.010629</v>
      </c>
      <c r="K635" s="0">
        <v>1016.769958</v>
      </c>
      <c r="L635" s="0">
        <v>37.338787</v>
      </c>
      <c r="W635" s="0">
        <f t="shared" si="9"/>
        <v>56206.273513876746</v>
      </c>
    </row>
    <row r="636">
      <c r="A636" s="0">
        <v>58.21875</v>
      </c>
      <c r="B636" s="0">
        <v>725.546326</v>
      </c>
      <c r="C636" s="0">
        <v>-50451.828125</v>
      </c>
      <c r="D636" s="0">
        <v>24910.708984</v>
      </c>
      <c r="E636" s="0">
        <v>-0.05213</v>
      </c>
      <c r="F636" s="0">
        <v>9.972647</v>
      </c>
      <c r="G636" s="0">
        <v>-0.004665</v>
      </c>
      <c r="H636" s="0">
        <v>0.011795</v>
      </c>
      <c r="I636" s="0">
        <v>0.005059</v>
      </c>
      <c r="J636" s="0">
        <v>-0.012562</v>
      </c>
      <c r="K636" s="0">
        <v>1016.769958</v>
      </c>
      <c r="L636" s="0">
        <v>37.338787</v>
      </c>
      <c r="W636" s="0">
        <f t="shared" si="9"/>
        <v>56271.278648270039</v>
      </c>
    </row>
    <row r="637">
      <c r="A637" s="0">
        <v>58.23</v>
      </c>
      <c r="B637" s="0">
        <v>710.264404</v>
      </c>
      <c r="C637" s="0">
        <v>-50428.882812</v>
      </c>
      <c r="D637" s="0">
        <v>24959.478516</v>
      </c>
      <c r="E637" s="0">
        <v>-0.048201</v>
      </c>
      <c r="F637" s="0">
        <v>9.984189</v>
      </c>
      <c r="G637" s="0">
        <v>-0.000607</v>
      </c>
      <c r="H637" s="0">
        <v>0.018576</v>
      </c>
      <c r="I637" s="0">
        <v>0.006273</v>
      </c>
      <c r="J637" s="0">
        <v>-0.014666</v>
      </c>
      <c r="K637" s="0">
        <v>1016.769958</v>
      </c>
      <c r="L637" s="0">
        <v>37.338787</v>
      </c>
      <c r="W637" s="0">
        <f t="shared" si="9"/>
        <v>56272.126892278422</v>
      </c>
    </row>
    <row r="638">
      <c r="A638" s="0">
        <v>58.24125</v>
      </c>
      <c r="B638" s="0">
        <v>645.934692</v>
      </c>
      <c r="C638" s="0">
        <v>-50368.695312</v>
      </c>
      <c r="D638" s="0">
        <v>24919.292969</v>
      </c>
      <c r="E638" s="0">
        <v>-0.050757</v>
      </c>
      <c r="F638" s="0">
        <v>9.965608</v>
      </c>
      <c r="G638" s="0">
        <v>0.006023</v>
      </c>
      <c r="H638" s="0">
        <v>0.030399</v>
      </c>
      <c r="I638" s="0">
        <v>0.007863</v>
      </c>
      <c r="J638" s="0">
        <v>-0.017478</v>
      </c>
      <c r="K638" s="0">
        <v>1016.769958</v>
      </c>
      <c r="L638" s="0">
        <v>37.338787</v>
      </c>
      <c r="W638" s="0">
        <f t="shared" si="9"/>
        <v>56199.589510371625</v>
      </c>
    </row>
    <row r="639">
      <c r="A639" s="0">
        <v>58.2525</v>
      </c>
      <c r="B639" s="0">
        <v>756.280212</v>
      </c>
      <c r="C639" s="0">
        <v>-50449.847656</v>
      </c>
      <c r="D639" s="0">
        <v>24992.216797</v>
      </c>
      <c r="E639" s="0">
        <v>-0.043656</v>
      </c>
      <c r="F639" s="0">
        <v>9.978573</v>
      </c>
      <c r="G639" s="0">
        <v>0.008433</v>
      </c>
      <c r="H639" s="0">
        <v>0.041631</v>
      </c>
      <c r="I639" s="0">
        <v>0.009574</v>
      </c>
      <c r="J639" s="0">
        <v>-0.019863</v>
      </c>
      <c r="K639" s="0">
        <v>1016.769958</v>
      </c>
      <c r="L639" s="0">
        <v>37.338787</v>
      </c>
      <c r="W639" s="0">
        <f t="shared" si="9"/>
        <v>56306.038652181174</v>
      </c>
    </row>
    <row r="640">
      <c r="A640" s="0">
        <v>58.26375</v>
      </c>
      <c r="B640" s="0">
        <v>649.454346</v>
      </c>
      <c r="C640" s="0">
        <v>-50378.742187</v>
      </c>
      <c r="D640" s="0">
        <v>24867.998047</v>
      </c>
      <c r="E640" s="0">
        <v>-0.044387</v>
      </c>
      <c r="F640" s="0">
        <v>9.977151</v>
      </c>
      <c r="G640" s="0">
        <v>0.001734</v>
      </c>
      <c r="H640" s="0">
        <v>0.046952</v>
      </c>
      <c r="I640" s="0">
        <v>0.010793</v>
      </c>
      <c r="J640" s="0">
        <v>-0.021742</v>
      </c>
      <c r="K640" s="0">
        <v>1016.769958</v>
      </c>
      <c r="L640" s="0">
        <v>37.338787</v>
      </c>
      <c r="W640" s="0">
        <f t="shared" si="9"/>
        <v>56185.91266640908</v>
      </c>
    </row>
    <row r="641">
      <c r="A641" s="0">
        <v>58.275</v>
      </c>
      <c r="B641" s="0">
        <v>678.733337</v>
      </c>
      <c r="C641" s="0">
        <v>-50448.140625</v>
      </c>
      <c r="D641" s="0">
        <v>24999.140625</v>
      </c>
      <c r="E641" s="0">
        <v>-0.051376</v>
      </c>
      <c r="F641" s="0">
        <v>9.971874</v>
      </c>
      <c r="G641" s="0">
        <v>0.008102</v>
      </c>
      <c r="H641" s="0">
        <v>0.044383</v>
      </c>
      <c r="I641" s="0">
        <v>0.010535</v>
      </c>
      <c r="J641" s="0">
        <v>-0.021925</v>
      </c>
      <c r="K641" s="0">
        <v>1016.769958</v>
      </c>
      <c r="L641" s="0">
        <v>37.338787</v>
      </c>
      <c r="W641" s="0">
        <f t="shared" si="9"/>
        <v>56306.59467106012</v>
      </c>
    </row>
    <row r="642">
      <c r="A642" s="0">
        <v>58.28625</v>
      </c>
      <c r="B642" s="0">
        <v>701.789429</v>
      </c>
      <c r="C642" s="0">
        <v>-50359.226562</v>
      </c>
      <c r="D642" s="0">
        <v>25025.128906</v>
      </c>
      <c r="E642" s="0">
        <v>-0.052074</v>
      </c>
      <c r="F642" s="0">
        <v>9.973498</v>
      </c>
      <c r="G642" s="0">
        <v>0.008714</v>
      </c>
      <c r="H642" s="0">
        <v>0.048429</v>
      </c>
      <c r="I642" s="0">
        <v>0.01086</v>
      </c>
      <c r="J642" s="0">
        <v>-0.021167</v>
      </c>
      <c r="K642" s="0">
        <v>1016.769958</v>
      </c>
      <c r="L642" s="0">
        <v>37.338787</v>
      </c>
      <c r="W642" s="0">
        <f ref="W642:W705" t="shared" si="10">SQRT((B642)^2+(C642)^2+(D642)^2)</f>
        <v>56238.788083380845</v>
      </c>
    </row>
    <row r="643">
      <c r="A643" s="0">
        <v>58.2975</v>
      </c>
      <c r="B643" s="0">
        <v>640.369141</v>
      </c>
      <c r="C643" s="0">
        <v>-50428.636719</v>
      </c>
      <c r="D643" s="0">
        <v>25035.8125</v>
      </c>
      <c r="E643" s="0">
        <v>-0.065422</v>
      </c>
      <c r="F643" s="0">
        <v>9.9693</v>
      </c>
      <c r="G643" s="0">
        <v>0.015061</v>
      </c>
      <c r="H643" s="0">
        <v>0.050445</v>
      </c>
      <c r="I643" s="0">
        <v>0.011671</v>
      </c>
      <c r="J643" s="0">
        <v>-0.020406</v>
      </c>
      <c r="K643" s="0">
        <v>1016.769958</v>
      </c>
      <c r="L643" s="0">
        <v>37.338787</v>
      </c>
      <c r="W643" s="0">
        <f t="shared" si="10"/>
        <v>56304.967645038007</v>
      </c>
    </row>
    <row r="644">
      <c r="A644" s="0">
        <v>58.30875</v>
      </c>
      <c r="B644" s="0">
        <v>647.426331</v>
      </c>
      <c r="C644" s="0">
        <v>-50356.65625</v>
      </c>
      <c r="D644" s="0">
        <v>24991.089844</v>
      </c>
      <c r="E644" s="0">
        <v>-0.062475</v>
      </c>
      <c r="F644" s="0">
        <v>9.976744</v>
      </c>
      <c r="G644" s="0">
        <v>0.001746</v>
      </c>
      <c r="H644" s="0">
        <v>0.047141</v>
      </c>
      <c r="I644" s="0">
        <v>0.010082</v>
      </c>
      <c r="J644" s="0">
        <v>-0.017626</v>
      </c>
      <c r="K644" s="0">
        <v>1016.769958</v>
      </c>
      <c r="L644" s="0">
        <v>37.338787</v>
      </c>
      <c r="W644" s="0">
        <f t="shared" si="10"/>
        <v>56220.695132002911</v>
      </c>
    </row>
    <row r="645">
      <c r="A645" s="0">
        <v>58.32</v>
      </c>
      <c r="B645" s="0">
        <v>698.487793</v>
      </c>
      <c r="C645" s="0">
        <v>-50424.828125</v>
      </c>
      <c r="D645" s="0">
        <v>24957.158203</v>
      </c>
      <c r="E645" s="0">
        <v>-0.060552</v>
      </c>
      <c r="F645" s="0">
        <v>9.971058</v>
      </c>
      <c r="G645" s="0">
        <v>0.015815</v>
      </c>
      <c r="H645" s="0">
        <v>0.041051</v>
      </c>
      <c r="I645" s="0">
        <v>0.00963</v>
      </c>
      <c r="J645" s="0">
        <v>-0.014275</v>
      </c>
      <c r="K645" s="0">
        <v>1016.769958</v>
      </c>
      <c r="L645" s="0">
        <v>37.338787</v>
      </c>
      <c r="W645" s="0">
        <f t="shared" si="10"/>
        <v>56267.3166429885</v>
      </c>
    </row>
    <row r="646">
      <c r="A646" s="0">
        <v>58.33125</v>
      </c>
      <c r="B646" s="0">
        <v>809.907288</v>
      </c>
      <c r="C646" s="0">
        <v>-50443.257812</v>
      </c>
      <c r="D646" s="0">
        <v>24918.666016</v>
      </c>
      <c r="E646" s="0">
        <v>-0.060853</v>
      </c>
      <c r="F646" s="0">
        <v>9.96718</v>
      </c>
      <c r="G646" s="0">
        <v>-0.008362</v>
      </c>
      <c r="H646" s="0">
        <v>0.035807</v>
      </c>
      <c r="I646" s="0">
        <v>0.009331</v>
      </c>
      <c r="J646" s="0">
        <v>-0.012204</v>
      </c>
      <c r="K646" s="0">
        <v>1016.769958</v>
      </c>
      <c r="L646" s="0">
        <v>37.338787</v>
      </c>
      <c r="W646" s="0">
        <f t="shared" si="10"/>
        <v>56268.26925115085</v>
      </c>
    </row>
    <row r="647">
      <c r="A647" s="0">
        <v>58.3425</v>
      </c>
      <c r="B647" s="0">
        <v>531.194153</v>
      </c>
      <c r="C647" s="0">
        <v>-50367.210937</v>
      </c>
      <c r="D647" s="0">
        <v>24961.646484</v>
      </c>
      <c r="E647" s="0">
        <v>-0.064997</v>
      </c>
      <c r="F647" s="0">
        <v>9.98042</v>
      </c>
      <c r="G647" s="0">
        <v>-0.001124</v>
      </c>
      <c r="H647" s="0">
        <v>0.030795</v>
      </c>
      <c r="I647" s="0">
        <v>0.00838</v>
      </c>
      <c r="J647" s="0">
        <v>-0.00948</v>
      </c>
      <c r="K647" s="0">
        <v>1016.769958</v>
      </c>
      <c r="L647" s="0">
        <v>37.338787</v>
      </c>
      <c r="W647" s="0">
        <f t="shared" si="10"/>
        <v>56215.850967432874</v>
      </c>
    </row>
    <row r="648">
      <c r="A648" s="0">
        <v>58.35375</v>
      </c>
      <c r="B648" s="0">
        <v>711.812866</v>
      </c>
      <c r="C648" s="0">
        <v>-50449.269531</v>
      </c>
      <c r="D648" s="0">
        <v>24954.166016</v>
      </c>
      <c r="E648" s="0">
        <v>-0.05516</v>
      </c>
      <c r="F648" s="0">
        <v>9.969009</v>
      </c>
      <c r="G648" s="0">
        <v>-0.011507</v>
      </c>
      <c r="H648" s="0">
        <v>0.018931</v>
      </c>
      <c r="I648" s="0">
        <v>0.00687</v>
      </c>
      <c r="J648" s="0">
        <v>-0.006432</v>
      </c>
      <c r="K648" s="0">
        <v>1016.769958</v>
      </c>
      <c r="L648" s="0">
        <v>37.338787</v>
      </c>
      <c r="W648" s="0">
        <f t="shared" si="10"/>
        <v>56288.0615701214</v>
      </c>
    </row>
    <row r="649">
      <c r="A649" s="0">
        <v>58.365</v>
      </c>
      <c r="B649" s="0">
        <v>692.842285</v>
      </c>
      <c r="C649" s="0">
        <v>-50363.582031</v>
      </c>
      <c r="D649" s="0">
        <v>24866.666016</v>
      </c>
      <c r="E649" s="0">
        <v>-0.06177</v>
      </c>
      <c r="F649" s="0">
        <v>9.969707</v>
      </c>
      <c r="G649" s="0">
        <v>-0.000898</v>
      </c>
      <c r="H649" s="0">
        <v>0.012451</v>
      </c>
      <c r="I649" s="0">
        <v>0.005794</v>
      </c>
      <c r="J649" s="0">
        <v>-0.003778</v>
      </c>
      <c r="K649" s="0">
        <v>1016.769958</v>
      </c>
      <c r="L649" s="0">
        <v>37.338787</v>
      </c>
      <c r="W649" s="0">
        <f t="shared" si="10"/>
        <v>56172.248523416252</v>
      </c>
    </row>
    <row r="650">
      <c r="A650" s="0">
        <v>58.37625</v>
      </c>
      <c r="B650" s="0">
        <v>670.601807</v>
      </c>
      <c r="C650" s="0">
        <v>-50471.871094</v>
      </c>
      <c r="D650" s="0">
        <v>24930.21875</v>
      </c>
      <c r="E650" s="0">
        <v>-0.047172</v>
      </c>
      <c r="F650" s="0">
        <v>9.969017</v>
      </c>
      <c r="G650" s="0">
        <v>0.01963</v>
      </c>
      <c r="H650" s="0">
        <v>0.004471</v>
      </c>
      <c r="I650" s="0">
        <v>0.004734</v>
      </c>
      <c r="J650" s="0">
        <v>-0.001535</v>
      </c>
      <c r="K650" s="0">
        <v>1016.769958</v>
      </c>
      <c r="L650" s="0">
        <v>37.338787</v>
      </c>
      <c r="W650" s="0">
        <f t="shared" si="10"/>
        <v>56297.204952251013</v>
      </c>
    </row>
    <row r="651">
      <c r="A651" s="0">
        <v>58.3875</v>
      </c>
      <c r="B651" s="0">
        <v>670.342285</v>
      </c>
      <c r="C651" s="0">
        <v>-50359.253906</v>
      </c>
      <c r="D651" s="0">
        <v>24904.072266</v>
      </c>
      <c r="E651" s="0">
        <v>-0.051051</v>
      </c>
      <c r="F651" s="0">
        <v>9.962059</v>
      </c>
      <c r="G651" s="0">
        <v>0.01221</v>
      </c>
      <c r="H651" s="0">
        <v>-0.005399</v>
      </c>
      <c r="I651" s="0">
        <v>0.004706</v>
      </c>
      <c r="J651" s="0">
        <v>-0.000478</v>
      </c>
      <c r="K651" s="0">
        <v>1016.769958</v>
      </c>
      <c r="L651" s="0">
        <v>37.338787</v>
      </c>
      <c r="W651" s="0">
        <f t="shared" si="10"/>
        <v>56184.665418405632</v>
      </c>
    </row>
    <row r="652">
      <c r="A652" s="0">
        <v>58.39875</v>
      </c>
      <c r="B652" s="0">
        <v>814.153442</v>
      </c>
      <c r="C652" s="0">
        <v>-50411.503906</v>
      </c>
      <c r="D652" s="0">
        <v>24990.175781</v>
      </c>
      <c r="E652" s="0">
        <v>-0.051905</v>
      </c>
      <c r="F652" s="0">
        <v>9.954494</v>
      </c>
      <c r="G652" s="0">
        <v>0.007411</v>
      </c>
      <c r="H652" s="0">
        <v>-0.01144</v>
      </c>
      <c r="I652" s="0">
        <v>0.002922</v>
      </c>
      <c r="J652" s="0">
        <v>-0.001369</v>
      </c>
      <c r="K652" s="0">
        <v>1016.769958</v>
      </c>
      <c r="L652" s="0">
        <v>37.338787</v>
      </c>
      <c r="W652" s="0">
        <f t="shared" si="10"/>
        <v>56271.586590899075</v>
      </c>
    </row>
    <row r="653">
      <c r="A653" s="0">
        <v>58.41</v>
      </c>
      <c r="B653" s="0">
        <v>755.031006</v>
      </c>
      <c r="C653" s="0">
        <v>-50394.660156</v>
      </c>
      <c r="D653" s="0">
        <v>24928.013672</v>
      </c>
      <c r="E653" s="0">
        <v>-0.046482</v>
      </c>
      <c r="F653" s="0">
        <v>9.971355</v>
      </c>
      <c r="G653" s="0">
        <v>-0.001915</v>
      </c>
      <c r="H653" s="0">
        <v>-0.019036</v>
      </c>
      <c r="I653" s="0">
        <v>0.001775</v>
      </c>
      <c r="J653" s="0">
        <v>-0.000314</v>
      </c>
      <c r="K653" s="0">
        <v>1016.799988</v>
      </c>
      <c r="L653" s="0">
        <v>37.338787</v>
      </c>
      <c r="W653" s="0">
        <f t="shared" si="10"/>
        <v>56228.086484337829</v>
      </c>
    </row>
    <row r="654">
      <c r="A654" s="0">
        <v>58.42125</v>
      </c>
      <c r="B654" s="0">
        <v>706.238159</v>
      </c>
      <c r="C654" s="0">
        <v>-50413.722656</v>
      </c>
      <c r="D654" s="0">
        <v>24853.943359</v>
      </c>
      <c r="E654" s="0">
        <v>-0.051343</v>
      </c>
      <c r="F654" s="0">
        <v>9.967407</v>
      </c>
      <c r="G654" s="0">
        <v>0.007123</v>
      </c>
      <c r="H654" s="0">
        <v>-0.025509</v>
      </c>
      <c r="I654" s="0">
        <v>0.001021</v>
      </c>
      <c r="J654" s="0">
        <v>-0.001635</v>
      </c>
      <c r="K654" s="0">
        <v>1016.799988</v>
      </c>
      <c r="L654" s="0">
        <v>37.338787</v>
      </c>
      <c r="W654" s="0">
        <f t="shared" si="10"/>
        <v>56211.748815222745</v>
      </c>
    </row>
    <row r="655">
      <c r="A655" s="0">
        <v>58.4325</v>
      </c>
      <c r="B655" s="0">
        <v>822.683411</v>
      </c>
      <c r="C655" s="0">
        <v>-50469.496094</v>
      </c>
      <c r="D655" s="0">
        <v>25010.271484</v>
      </c>
      <c r="E655" s="0">
        <v>-0.05414</v>
      </c>
      <c r="F655" s="0">
        <v>9.978126</v>
      </c>
      <c r="G655" s="0">
        <v>0.005031</v>
      </c>
      <c r="H655" s="0">
        <v>-0.026489</v>
      </c>
      <c r="I655" s="0">
        <v>3.436599E-05</v>
      </c>
      <c r="J655" s="0">
        <v>-0.00244</v>
      </c>
      <c r="K655" s="0">
        <v>1016.799988</v>
      </c>
      <c r="L655" s="0">
        <v>37.338787</v>
      </c>
      <c r="W655" s="0">
        <f t="shared" si="10"/>
        <v>56332.588469556409</v>
      </c>
    </row>
    <row r="656">
      <c r="A656" s="0">
        <v>58.44375</v>
      </c>
      <c r="B656" s="0">
        <v>633.015625</v>
      </c>
      <c r="C656" s="0">
        <v>-50391.320312</v>
      </c>
      <c r="D656" s="0">
        <v>24915.304687</v>
      </c>
      <c r="E656" s="0">
        <v>-0.064811</v>
      </c>
      <c r="F656" s="0">
        <v>9.976744</v>
      </c>
      <c r="G656" s="0">
        <v>0.013092</v>
      </c>
      <c r="H656" s="0">
        <v>-0.02473</v>
      </c>
      <c r="I656" s="0">
        <v>0.000443</v>
      </c>
      <c r="J656" s="0">
        <v>-0.004609</v>
      </c>
      <c r="K656" s="0">
        <v>1016.799988</v>
      </c>
      <c r="L656" s="0">
        <v>37.338787</v>
      </c>
      <c r="W656" s="0">
        <f t="shared" si="10"/>
        <v>56217.95335312486</v>
      </c>
    </row>
    <row r="657">
      <c r="A657" s="0">
        <v>58.455</v>
      </c>
      <c r="B657" s="0">
        <v>688.091492</v>
      </c>
      <c r="C657" s="0">
        <v>-50521.707031</v>
      </c>
      <c r="D657" s="0">
        <v>24875.949219</v>
      </c>
      <c r="E657" s="0">
        <v>-0.055501</v>
      </c>
      <c r="F657" s="0">
        <v>9.964262</v>
      </c>
      <c r="G657" s="0">
        <v>0.012841</v>
      </c>
      <c r="H657" s="0">
        <v>-0.02542</v>
      </c>
      <c r="I657" s="0">
        <v>0.000323</v>
      </c>
      <c r="J657" s="0">
        <v>-0.003423</v>
      </c>
      <c r="K657" s="0">
        <v>1016.799988</v>
      </c>
      <c r="L657" s="0">
        <v>37.338787</v>
      </c>
      <c r="W657" s="0">
        <f t="shared" si="10"/>
        <v>56318.107219382153</v>
      </c>
    </row>
    <row r="658">
      <c r="A658" s="0">
        <v>58.46625</v>
      </c>
      <c r="B658" s="0">
        <v>640.927368</v>
      </c>
      <c r="C658" s="0">
        <v>-50391.164062</v>
      </c>
      <c r="D658" s="0">
        <v>24938.777344</v>
      </c>
      <c r="E658" s="0">
        <v>-0.041098</v>
      </c>
      <c r="F658" s="0">
        <v>9.972131</v>
      </c>
      <c r="G658" s="0">
        <v>0.003666</v>
      </c>
      <c r="H658" s="0">
        <v>-0.023774</v>
      </c>
      <c r="I658" s="0">
        <v>0.000259</v>
      </c>
      <c r="J658" s="0">
        <v>-0.006694</v>
      </c>
      <c r="K658" s="0">
        <v>1016.799988</v>
      </c>
      <c r="L658" s="0">
        <v>37.338787</v>
      </c>
      <c r="W658" s="0">
        <f t="shared" si="10"/>
        <v>56228.309763215</v>
      </c>
    </row>
    <row r="659">
      <c r="A659" s="0">
        <v>58.4775</v>
      </c>
      <c r="B659" s="0">
        <v>756.719238</v>
      </c>
      <c r="C659" s="0">
        <v>-50466.644531</v>
      </c>
      <c r="D659" s="0">
        <v>24740.691406</v>
      </c>
      <c r="E659" s="0">
        <v>-0.05026</v>
      </c>
      <c r="F659" s="0">
        <v>9.979656</v>
      </c>
      <c r="G659" s="0">
        <v>0.005974</v>
      </c>
      <c r="H659" s="0">
        <v>-0.020939</v>
      </c>
      <c r="I659" s="0">
        <v>0.000991</v>
      </c>
      <c r="J659" s="0">
        <v>-0.006936</v>
      </c>
      <c r="K659" s="0">
        <v>1016.799988</v>
      </c>
      <c r="L659" s="0">
        <v>37.338787</v>
      </c>
      <c r="W659" s="0">
        <f t="shared" si="10"/>
        <v>56209.933690321974</v>
      </c>
    </row>
    <row r="660">
      <c r="A660" s="0">
        <v>58.48875</v>
      </c>
      <c r="B660" s="0">
        <v>818.083191</v>
      </c>
      <c r="C660" s="0">
        <v>-50397.046875</v>
      </c>
      <c r="D660" s="0">
        <v>24880.222656</v>
      </c>
      <c r="E660" s="0">
        <v>-0.050396</v>
      </c>
      <c r="F660" s="0">
        <v>9.977518</v>
      </c>
      <c r="G660" s="0">
        <v>-0.007131</v>
      </c>
      <c r="H660" s="0">
        <v>-0.008831</v>
      </c>
      <c r="I660" s="0">
        <v>0.002262</v>
      </c>
      <c r="J660" s="0">
        <v>-0.008279</v>
      </c>
      <c r="K660" s="0">
        <v>1016.799988</v>
      </c>
      <c r="L660" s="0">
        <v>37.338787</v>
      </c>
      <c r="W660" s="0">
        <f t="shared" si="10"/>
        <v>56209.937495432954</v>
      </c>
    </row>
    <row r="661">
      <c r="A661" s="0">
        <v>58.5</v>
      </c>
      <c r="B661" s="0">
        <v>715.521057</v>
      </c>
      <c r="C661" s="0">
        <v>-50430.96875</v>
      </c>
      <c r="D661" s="0">
        <v>24906.945312</v>
      </c>
      <c r="E661" s="0">
        <v>-0.054971</v>
      </c>
      <c r="F661" s="0">
        <v>9.983148</v>
      </c>
      <c r="G661" s="0">
        <v>0.012941</v>
      </c>
      <c r="H661" s="0">
        <v>-0.002679</v>
      </c>
      <c r="I661" s="0">
        <v>0.002745</v>
      </c>
      <c r="J661" s="0">
        <v>-0.009654</v>
      </c>
      <c r="K661" s="0">
        <v>1016.799988</v>
      </c>
      <c r="L661" s="0">
        <v>37.343475</v>
      </c>
      <c r="W661" s="0">
        <f t="shared" si="10"/>
        <v>56250.782254306876</v>
      </c>
    </row>
    <row r="662">
      <c r="A662" s="0">
        <v>58.51125</v>
      </c>
      <c r="B662" s="0">
        <v>689.350952</v>
      </c>
      <c r="C662" s="0">
        <v>-50448.414062</v>
      </c>
      <c r="D662" s="0">
        <v>24900.490234</v>
      </c>
      <c r="E662" s="0">
        <v>-0.039743</v>
      </c>
      <c r="F662" s="0">
        <v>9.982967</v>
      </c>
      <c r="G662" s="0">
        <v>0.001546</v>
      </c>
      <c r="H662" s="0">
        <v>0.009809</v>
      </c>
      <c r="I662" s="0">
        <v>0.004596</v>
      </c>
      <c r="J662" s="0">
        <v>-0.011103</v>
      </c>
      <c r="K662" s="0">
        <v>1016.799988</v>
      </c>
      <c r="L662" s="0">
        <v>37.343475</v>
      </c>
      <c r="W662" s="0">
        <f t="shared" si="10"/>
        <v>56263.239330841527</v>
      </c>
    </row>
    <row r="663">
      <c r="A663" s="0">
        <v>58.5225</v>
      </c>
      <c r="B663" s="0">
        <v>705.009888</v>
      </c>
      <c r="C663" s="0">
        <v>-50374.574219</v>
      </c>
      <c r="D663" s="0">
        <v>24889.478516</v>
      </c>
      <c r="E663" s="0">
        <v>-0.055306</v>
      </c>
      <c r="F663" s="0">
        <v>9.972824</v>
      </c>
      <c r="G663" s="0">
        <v>0.009851</v>
      </c>
      <c r="H663" s="0">
        <v>0.017479</v>
      </c>
      <c r="I663" s="0">
        <v>0.00642</v>
      </c>
      <c r="J663" s="0">
        <v>-0.012678</v>
      </c>
      <c r="K663" s="0">
        <v>1016.799988</v>
      </c>
      <c r="L663" s="0">
        <v>37.343475</v>
      </c>
      <c r="W663" s="0">
        <f t="shared" si="10"/>
        <v>56192.356308364069</v>
      </c>
    </row>
    <row r="664">
      <c r="A664" s="0">
        <v>58.53375</v>
      </c>
      <c r="B664" s="0">
        <v>721.083191</v>
      </c>
      <c r="C664" s="0">
        <v>-50489.097656</v>
      </c>
      <c r="D664" s="0">
        <v>24921.853516</v>
      </c>
      <c r="E664" s="0">
        <v>-0.061068</v>
      </c>
      <c r="F664" s="0">
        <v>9.976803</v>
      </c>
      <c r="G664" s="0">
        <v>0.006799</v>
      </c>
      <c r="H664" s="0">
        <v>0.02791</v>
      </c>
      <c r="I664" s="0">
        <v>0.007844</v>
      </c>
      <c r="J664" s="0">
        <v>-0.016142</v>
      </c>
      <c r="K664" s="0">
        <v>1016.799988</v>
      </c>
      <c r="L664" s="0">
        <v>37.343475</v>
      </c>
      <c r="W664" s="0">
        <f t="shared" si="10"/>
        <v>56309.5704632739</v>
      </c>
    </row>
    <row r="665">
      <c r="A665" s="0">
        <v>58.545</v>
      </c>
      <c r="B665" s="0">
        <v>691.552063</v>
      </c>
      <c r="C665" s="0">
        <v>-50382.371094</v>
      </c>
      <c r="D665" s="0">
        <v>24883.105469</v>
      </c>
      <c r="E665" s="0">
        <v>-0.044311</v>
      </c>
      <c r="F665" s="0">
        <v>9.985712</v>
      </c>
      <c r="G665" s="0">
        <v>0.000285</v>
      </c>
      <c r="H665" s="0">
        <v>0.040107</v>
      </c>
      <c r="I665" s="0">
        <v>0.009945</v>
      </c>
      <c r="J665" s="0">
        <v>-0.019195</v>
      </c>
      <c r="K665" s="0">
        <v>1016.799988</v>
      </c>
      <c r="L665" s="0">
        <v>37.343475</v>
      </c>
      <c r="W665" s="0">
        <f t="shared" si="10"/>
        <v>56196.356635379343</v>
      </c>
    </row>
    <row r="666">
      <c r="A666" s="0">
        <v>58.55625</v>
      </c>
      <c r="B666" s="0">
        <v>661.010803</v>
      </c>
      <c r="C666" s="0">
        <v>-50474.421875</v>
      </c>
      <c r="D666" s="0">
        <v>24872.033203</v>
      </c>
      <c r="E666" s="0">
        <v>-0.056088</v>
      </c>
      <c r="F666" s="0">
        <v>9.982514</v>
      </c>
      <c r="G666" s="0">
        <v>0.003582</v>
      </c>
      <c r="H666" s="0">
        <v>0.043611</v>
      </c>
      <c r="I666" s="0">
        <v>0.008915</v>
      </c>
      <c r="J666" s="0">
        <v>-0.020366</v>
      </c>
      <c r="K666" s="0">
        <v>1016.799988</v>
      </c>
      <c r="L666" s="0">
        <v>37.343475</v>
      </c>
      <c r="W666" s="0">
        <f t="shared" si="10"/>
        <v>56273.63711853265</v>
      </c>
    </row>
    <row r="667">
      <c r="A667" s="0">
        <v>58.5675</v>
      </c>
      <c r="B667" s="0">
        <v>645.173889</v>
      </c>
      <c r="C667" s="0">
        <v>-50387.09375</v>
      </c>
      <c r="D667" s="0">
        <v>24918.693359</v>
      </c>
      <c r="E667" s="0">
        <v>-0.051551</v>
      </c>
      <c r="F667" s="0">
        <v>9.983774</v>
      </c>
      <c r="G667" s="0">
        <v>0.003787</v>
      </c>
      <c r="H667" s="0">
        <v>0.04648</v>
      </c>
      <c r="I667" s="0">
        <v>0.009535</v>
      </c>
      <c r="J667" s="0">
        <v>-0.020557</v>
      </c>
      <c r="K667" s="0">
        <v>1016.799988</v>
      </c>
      <c r="L667" s="0">
        <v>37.343475</v>
      </c>
      <c r="W667" s="0">
        <f t="shared" si="10"/>
        <v>56215.805114204377</v>
      </c>
    </row>
    <row r="668">
      <c r="A668" s="0">
        <v>58.57875</v>
      </c>
      <c r="B668" s="0">
        <v>669.768921</v>
      </c>
      <c r="C668" s="0">
        <v>-50450.148437</v>
      </c>
      <c r="D668" s="0">
        <v>25044.347656</v>
      </c>
      <c r="E668" s="0">
        <v>-0.058844</v>
      </c>
      <c r="F668" s="0">
        <v>9.978964</v>
      </c>
      <c r="G668" s="0">
        <v>0.000959</v>
      </c>
      <c r="H668" s="0">
        <v>0.047377</v>
      </c>
      <c r="I668" s="0">
        <v>0.010343</v>
      </c>
      <c r="J668" s="0">
        <v>-0.021311</v>
      </c>
      <c r="K668" s="0">
        <v>1016.799988</v>
      </c>
      <c r="L668" s="0">
        <v>37.343475</v>
      </c>
      <c r="W668" s="0">
        <f t="shared" si="10"/>
        <v>56328.371334856325</v>
      </c>
    </row>
    <row r="669">
      <c r="A669" s="0">
        <v>58.59</v>
      </c>
      <c r="B669" s="0">
        <v>678.838013</v>
      </c>
      <c r="C669" s="0">
        <v>-50420.285156</v>
      </c>
      <c r="D669" s="0">
        <v>24967.335937</v>
      </c>
      <c r="E669" s="0">
        <v>-0.057026</v>
      </c>
      <c r="F669" s="0">
        <v>9.978698</v>
      </c>
      <c r="G669" s="0">
        <v>-0.004712</v>
      </c>
      <c r="H669" s="0">
        <v>0.048291</v>
      </c>
      <c r="I669" s="0">
        <v>0.010632</v>
      </c>
      <c r="J669" s="0">
        <v>-0.01982</v>
      </c>
      <c r="K669" s="0">
        <v>1016.799988</v>
      </c>
      <c r="L669" s="0">
        <v>37.343475</v>
      </c>
      <c r="W669" s="0">
        <f t="shared" si="10"/>
        <v>56267.520294138245</v>
      </c>
    </row>
    <row r="670">
      <c r="A670" s="0">
        <v>58.60125</v>
      </c>
      <c r="B670" s="0">
        <v>712.162964</v>
      </c>
      <c r="C670" s="0">
        <v>-50410.289062</v>
      </c>
      <c r="D670" s="0">
        <v>24899.966797</v>
      </c>
      <c r="E670" s="0">
        <v>-0.049088</v>
      </c>
      <c r="F670" s="0">
        <v>9.98345</v>
      </c>
      <c r="G670" s="0">
        <v>0.003666</v>
      </c>
      <c r="H670" s="0">
        <v>0.04793</v>
      </c>
      <c r="I670" s="0">
        <v>0.010311</v>
      </c>
      <c r="J670" s="0">
        <v>-0.016956</v>
      </c>
      <c r="K670" s="0">
        <v>1016.789978</v>
      </c>
      <c r="L670" s="0">
        <v>37.350899</v>
      </c>
      <c r="W670" s="0">
        <f t="shared" si="10"/>
        <v>56229.1095954168</v>
      </c>
    </row>
    <row r="671">
      <c r="A671" s="0">
        <v>58.6125</v>
      </c>
      <c r="B671" s="0">
        <v>705.184692</v>
      </c>
      <c r="C671" s="0">
        <v>-50463.777344</v>
      </c>
      <c r="D671" s="0">
        <v>24920.296875</v>
      </c>
      <c r="E671" s="0">
        <v>-0.061592</v>
      </c>
      <c r="F671" s="0">
        <v>9.967834</v>
      </c>
      <c r="G671" s="0">
        <v>0.008948</v>
      </c>
      <c r="H671" s="0">
        <v>0.044833</v>
      </c>
      <c r="I671" s="0">
        <v>0.009807</v>
      </c>
      <c r="J671" s="0">
        <v>-0.01492</v>
      </c>
      <c r="K671" s="0">
        <v>1016.789978</v>
      </c>
      <c r="L671" s="0">
        <v>37.350899</v>
      </c>
      <c r="W671" s="0">
        <f t="shared" si="10"/>
        <v>56285.977877378784</v>
      </c>
    </row>
    <row r="672">
      <c r="A672" s="0">
        <v>58.62375</v>
      </c>
      <c r="B672" s="0">
        <v>700.627808</v>
      </c>
      <c r="C672" s="0">
        <v>-50384.800781</v>
      </c>
      <c r="D672" s="0">
        <v>25020.546875</v>
      </c>
      <c r="E672" s="0">
        <v>-0.049254</v>
      </c>
      <c r="F672" s="0">
        <v>9.974015</v>
      </c>
      <c r="G672" s="0">
        <v>-0.001754</v>
      </c>
      <c r="H672" s="0">
        <v>0.037502</v>
      </c>
      <c r="I672" s="0">
        <v>0.009005</v>
      </c>
      <c r="J672" s="0">
        <v>-0.012344</v>
      </c>
      <c r="K672" s="0">
        <v>1016.789978</v>
      </c>
      <c r="L672" s="0">
        <v>37.350899</v>
      </c>
      <c r="W672" s="0">
        <f t="shared" si="10"/>
        <v>56259.637352105929</v>
      </c>
    </row>
    <row r="673">
      <c r="A673" s="0">
        <v>58.635</v>
      </c>
      <c r="B673" s="0">
        <v>744.813599</v>
      </c>
      <c r="C673" s="0">
        <v>-50493.480469</v>
      </c>
      <c r="D673" s="0">
        <v>24906.681641</v>
      </c>
      <c r="E673" s="0">
        <v>-0.058627</v>
      </c>
      <c r="F673" s="0">
        <v>9.964861</v>
      </c>
      <c r="G673" s="0">
        <v>-0.005177</v>
      </c>
      <c r="H673" s="0">
        <v>0.028238</v>
      </c>
      <c r="I673" s="0">
        <v>0.007196</v>
      </c>
      <c r="J673" s="0">
        <v>-0.009044</v>
      </c>
      <c r="K673" s="0">
        <v>1016.789978</v>
      </c>
      <c r="L673" s="0">
        <v>37.350899</v>
      </c>
      <c r="W673" s="0">
        <f t="shared" si="10"/>
        <v>56307.096422535113</v>
      </c>
    </row>
    <row r="674">
      <c r="A674" s="0">
        <v>58.64625</v>
      </c>
      <c r="B674" s="0">
        <v>784.047485</v>
      </c>
      <c r="C674" s="0">
        <v>-50370.34375</v>
      </c>
      <c r="D674" s="0">
        <v>25045.123047</v>
      </c>
      <c r="E674" s="0">
        <v>-0.062828</v>
      </c>
      <c r="F674" s="0">
        <v>9.970293</v>
      </c>
      <c r="G674" s="0">
        <v>0.008801</v>
      </c>
      <c r="H674" s="0">
        <v>0.025324</v>
      </c>
      <c r="I674" s="0">
        <v>0.007971</v>
      </c>
      <c r="J674" s="0">
        <v>-0.00618</v>
      </c>
      <c r="K674" s="0">
        <v>1016.789978</v>
      </c>
      <c r="L674" s="0">
        <v>37.350899</v>
      </c>
      <c r="W674" s="0">
        <f t="shared" si="10"/>
        <v>56258.7277530453</v>
      </c>
    </row>
    <row r="675">
      <c r="A675" s="0">
        <v>58.6575</v>
      </c>
      <c r="B675" s="0">
        <v>823.536499</v>
      </c>
      <c r="C675" s="0">
        <v>-50474.714844</v>
      </c>
      <c r="D675" s="0">
        <v>24863.816406</v>
      </c>
      <c r="E675" s="0">
        <v>-0.04628</v>
      </c>
      <c r="F675" s="0">
        <v>9.97271</v>
      </c>
      <c r="G675" s="0">
        <v>-0.010769</v>
      </c>
      <c r="H675" s="0">
        <v>0.018593</v>
      </c>
      <c r="I675" s="0">
        <v>0.007336</v>
      </c>
      <c r="J675" s="0">
        <v>-0.006039</v>
      </c>
      <c r="K675" s="0">
        <v>1016.789978</v>
      </c>
      <c r="L675" s="0">
        <v>37.350899</v>
      </c>
      <c r="W675" s="0">
        <f t="shared" si="10"/>
        <v>56272.412576853094</v>
      </c>
    </row>
    <row r="676">
      <c r="A676" s="0">
        <v>58.66875</v>
      </c>
      <c r="B676" s="0">
        <v>684.975952</v>
      </c>
      <c r="C676" s="0">
        <v>-50392.792969</v>
      </c>
      <c r="D676" s="0">
        <v>25033.515625</v>
      </c>
      <c r="E676" s="0">
        <v>-0.044609</v>
      </c>
      <c r="F676" s="0">
        <v>9.970541</v>
      </c>
      <c r="G676" s="0">
        <v>0.006955</v>
      </c>
      <c r="H676" s="0">
        <v>0.005131</v>
      </c>
      <c r="I676" s="0">
        <v>0.005815</v>
      </c>
      <c r="J676" s="0">
        <v>-0.002245</v>
      </c>
      <c r="K676" s="0">
        <v>1016.789978</v>
      </c>
      <c r="L676" s="0">
        <v>37.350899</v>
      </c>
      <c r="W676" s="0">
        <f t="shared" si="10"/>
        <v>56272.370483376952</v>
      </c>
    </row>
    <row r="677">
      <c r="A677" s="0">
        <v>58.68</v>
      </c>
      <c r="B677" s="0">
        <v>607.668762</v>
      </c>
      <c r="C677" s="0">
        <v>-50416.847656</v>
      </c>
      <c r="D677" s="0">
        <v>24945.273437</v>
      </c>
      <c r="E677" s="0">
        <v>-0.069233</v>
      </c>
      <c r="F677" s="0">
        <v>9.968204</v>
      </c>
      <c r="G677" s="0">
        <v>0.006936</v>
      </c>
      <c r="H677" s="0">
        <v>-0.001977</v>
      </c>
      <c r="I677" s="0">
        <v>0.004372</v>
      </c>
      <c r="J677" s="0">
        <v>-0.00186</v>
      </c>
      <c r="K677" s="0">
        <v>1016.789978</v>
      </c>
      <c r="L677" s="0">
        <v>37.350899</v>
      </c>
      <c r="W677" s="0">
        <f t="shared" si="10"/>
        <v>56253.839475535548</v>
      </c>
    </row>
    <row r="678">
      <c r="A678" s="0">
        <v>58.69125</v>
      </c>
      <c r="B678" s="0">
        <v>671.993408</v>
      </c>
      <c r="C678" s="0">
        <v>-50438.015625</v>
      </c>
      <c r="D678" s="0">
        <v>24876.992187</v>
      </c>
      <c r="E678" s="0">
        <v>-0.052984</v>
      </c>
      <c r="F678" s="0">
        <v>9.96368</v>
      </c>
      <c r="G678" s="0">
        <v>0.008459</v>
      </c>
      <c r="H678" s="0">
        <v>-0.013083</v>
      </c>
      <c r="I678" s="0">
        <v>0.002691</v>
      </c>
      <c r="J678" s="0">
        <v>-0.00152</v>
      </c>
      <c r="K678" s="0">
        <v>1016.789978</v>
      </c>
      <c r="L678" s="0">
        <v>37.350899</v>
      </c>
      <c r="W678" s="0">
        <f t="shared" si="10"/>
        <v>56243.308362863922</v>
      </c>
    </row>
    <row r="679">
      <c r="A679" s="0">
        <v>58.7025</v>
      </c>
      <c r="B679" s="0">
        <v>620.129456</v>
      </c>
      <c r="C679" s="0">
        <v>-50400.28125</v>
      </c>
      <c r="D679" s="0">
        <v>24849.554687</v>
      </c>
      <c r="E679" s="0">
        <v>-0.055445</v>
      </c>
      <c r="F679" s="0">
        <v>9.960136</v>
      </c>
      <c r="G679" s="0">
        <v>-0.009101</v>
      </c>
      <c r="H679" s="0">
        <v>-0.021268</v>
      </c>
      <c r="I679" s="0">
        <v>0.001638</v>
      </c>
      <c r="J679" s="0">
        <v>-0.000759</v>
      </c>
      <c r="K679" s="0">
        <v>1016.789978</v>
      </c>
      <c r="L679" s="0">
        <v>37.350899</v>
      </c>
      <c r="W679" s="0">
        <f t="shared" si="10"/>
        <v>56196.737260836628</v>
      </c>
    </row>
    <row r="680">
      <c r="A680" s="0">
        <v>58.71375</v>
      </c>
      <c r="B680" s="0">
        <v>537.870483</v>
      </c>
      <c r="C680" s="0">
        <v>-50492.582031</v>
      </c>
      <c r="D680" s="0">
        <v>24931.927734</v>
      </c>
      <c r="E680" s="0">
        <v>-0.05222</v>
      </c>
      <c r="F680" s="0">
        <v>9.969764</v>
      </c>
      <c r="G680" s="0">
        <v>0.006353</v>
      </c>
      <c r="H680" s="0">
        <v>-0.02593</v>
      </c>
      <c r="I680" s="0">
        <v>0.000283</v>
      </c>
      <c r="J680" s="0">
        <v>-0.001021</v>
      </c>
      <c r="K680" s="0">
        <v>1016.789978</v>
      </c>
      <c r="L680" s="0">
        <v>37.350899</v>
      </c>
      <c r="W680" s="0">
        <f t="shared" si="10"/>
        <v>56315.106013814315</v>
      </c>
    </row>
    <row r="681">
      <c r="A681" s="0">
        <v>58.725</v>
      </c>
      <c r="B681" s="0">
        <v>478.481934</v>
      </c>
      <c r="C681" s="0">
        <v>-50362.339844</v>
      </c>
      <c r="D681" s="0">
        <v>24917.003906</v>
      </c>
      <c r="E681" s="0">
        <v>-0.054705</v>
      </c>
      <c r="F681" s="0">
        <v>9.970439</v>
      </c>
      <c r="G681" s="0">
        <v>0.008726</v>
      </c>
      <c r="H681" s="0">
        <v>-0.023837</v>
      </c>
      <c r="I681" s="0">
        <v>0.000326</v>
      </c>
      <c r="J681" s="0">
        <v>-0.002764</v>
      </c>
      <c r="K681" s="0">
        <v>1016.789978</v>
      </c>
      <c r="L681" s="0">
        <v>37.350899</v>
      </c>
      <c r="W681" s="0">
        <f t="shared" si="10"/>
        <v>56191.203076418766</v>
      </c>
    </row>
    <row r="682">
      <c r="A682" s="0">
        <v>58.73625</v>
      </c>
      <c r="B682" s="0">
        <v>493.652954</v>
      </c>
      <c r="C682" s="0">
        <v>-50499.222656</v>
      </c>
      <c r="D682" s="0">
        <v>24981.632812</v>
      </c>
      <c r="E682" s="0">
        <v>-0.040554</v>
      </c>
      <c r="F682" s="0">
        <v>9.967714</v>
      </c>
      <c r="G682" s="0">
        <v>0.00025</v>
      </c>
      <c r="H682" s="0">
        <v>-0.024081</v>
      </c>
      <c r="I682" s="0">
        <v>0.000411</v>
      </c>
      <c r="J682" s="0">
        <v>-0.00335</v>
      </c>
      <c r="K682" s="0">
        <v>1016.789978</v>
      </c>
      <c r="L682" s="0">
        <v>37.350899</v>
      </c>
      <c r="W682" s="0">
        <f t="shared" si="10"/>
        <v>56342.676188239864</v>
      </c>
    </row>
    <row r="683">
      <c r="A683" s="0">
        <v>58.7475</v>
      </c>
      <c r="B683" s="0">
        <v>588.442749</v>
      </c>
      <c r="C683" s="0">
        <v>-50399.5625</v>
      </c>
      <c r="D683" s="0">
        <v>24972.912109</v>
      </c>
      <c r="E683" s="0">
        <v>-0.041067</v>
      </c>
      <c r="F683" s="0">
        <v>9.965652</v>
      </c>
      <c r="G683" s="0">
        <v>0.008988</v>
      </c>
      <c r="H683" s="0">
        <v>-0.02543</v>
      </c>
      <c r="I683" s="0">
        <v>0.000459</v>
      </c>
      <c r="J683" s="0">
        <v>-0.003918</v>
      </c>
      <c r="K683" s="0">
        <v>1016.789978</v>
      </c>
      <c r="L683" s="0">
        <v>37.350899</v>
      </c>
      <c r="W683" s="0">
        <f t="shared" si="10"/>
        <v>56250.408925305564</v>
      </c>
    </row>
    <row r="684">
      <c r="A684" s="0">
        <v>58.75875</v>
      </c>
      <c r="B684" s="0">
        <v>724.644348</v>
      </c>
      <c r="C684" s="0">
        <v>-50459.191406</v>
      </c>
      <c r="D684" s="0">
        <v>24954.751953</v>
      </c>
      <c r="E684" s="0">
        <v>-0.041539</v>
      </c>
      <c r="F684" s="0">
        <v>9.969964</v>
      </c>
      <c r="G684" s="0">
        <v>0.011938</v>
      </c>
      <c r="H684" s="0">
        <v>-0.022968</v>
      </c>
      <c r="I684" s="0">
        <v>0.000143</v>
      </c>
      <c r="J684" s="0">
        <v>-0.005239</v>
      </c>
      <c r="K684" s="0">
        <v>1016.789978</v>
      </c>
      <c r="L684" s="0">
        <v>37.350899</v>
      </c>
      <c r="W684" s="0">
        <f t="shared" si="10"/>
        <v>56297.377841371883</v>
      </c>
    </row>
    <row r="685">
      <c r="A685" s="0">
        <v>58.77</v>
      </c>
      <c r="B685" s="0">
        <v>636.781921</v>
      </c>
      <c r="C685" s="0">
        <v>-50440.5</v>
      </c>
      <c r="D685" s="0">
        <v>24874.412109</v>
      </c>
      <c r="E685" s="0">
        <v>-0.053026</v>
      </c>
      <c r="F685" s="0">
        <v>9.959466</v>
      </c>
      <c r="G685" s="0">
        <v>0.008409</v>
      </c>
      <c r="H685" s="0">
        <v>-0.02003</v>
      </c>
      <c r="I685" s="0">
        <v>0.000748</v>
      </c>
      <c r="J685" s="0">
        <v>-0.005808</v>
      </c>
      <c r="K685" s="0">
        <v>1016.789978</v>
      </c>
      <c r="L685" s="0">
        <v>37.350899</v>
      </c>
      <c r="W685" s="0">
        <f t="shared" si="10"/>
        <v>56243.985538306923</v>
      </c>
    </row>
    <row r="686">
      <c r="A686" s="0">
        <v>58.78125</v>
      </c>
      <c r="B686" s="0">
        <v>569.170288</v>
      </c>
      <c r="C686" s="0">
        <v>-50427.898437</v>
      </c>
      <c r="D686" s="0">
        <v>25132.515625</v>
      </c>
      <c r="E686" s="0">
        <v>-0.053872</v>
      </c>
      <c r="F686" s="0">
        <v>9.964975</v>
      </c>
      <c r="G686" s="0">
        <v>0.003041</v>
      </c>
      <c r="H686" s="0">
        <v>-0.008199</v>
      </c>
      <c r="I686" s="0">
        <v>0.002515</v>
      </c>
      <c r="J686" s="0">
        <v>-0.008492</v>
      </c>
      <c r="K686" s="0">
        <v>1016.789978</v>
      </c>
      <c r="L686" s="0">
        <v>37.350899</v>
      </c>
      <c r="W686" s="0">
        <f t="shared" si="10"/>
        <v>56346.608036597892</v>
      </c>
    </row>
    <row r="687">
      <c r="A687" s="0">
        <v>58.7925</v>
      </c>
      <c r="B687" s="0">
        <v>567.73053</v>
      </c>
      <c r="C687" s="0">
        <v>-50518.253906</v>
      </c>
      <c r="D687" s="0">
        <v>24939.068359</v>
      </c>
      <c r="E687" s="0">
        <v>-0.04131</v>
      </c>
      <c r="F687" s="0">
        <v>9.963359</v>
      </c>
      <c r="G687" s="0">
        <v>0.005399</v>
      </c>
      <c r="H687" s="0">
        <v>0.001008</v>
      </c>
      <c r="I687" s="0">
        <v>0.004286</v>
      </c>
      <c r="J687" s="0">
        <v>-0.009362</v>
      </c>
      <c r="K687" s="0">
        <v>1016.789978</v>
      </c>
      <c r="L687" s="0">
        <v>37.350899</v>
      </c>
      <c r="W687" s="0">
        <f t="shared" si="10"/>
        <v>56341.57813090305</v>
      </c>
    </row>
    <row r="688">
      <c r="A688" s="0">
        <v>58.80375</v>
      </c>
      <c r="B688" s="0">
        <v>663.755188</v>
      </c>
      <c r="C688" s="0">
        <v>-50388.070312</v>
      </c>
      <c r="D688" s="0">
        <v>24983.763672</v>
      </c>
      <c r="E688" s="0">
        <v>-0.05142</v>
      </c>
      <c r="F688" s="0">
        <v>9.966971</v>
      </c>
      <c r="G688" s="0">
        <v>0.004799</v>
      </c>
      <c r="H688" s="0">
        <v>0.00867</v>
      </c>
      <c r="I688" s="0">
        <v>0.004714</v>
      </c>
      <c r="J688" s="0">
        <v>-0.010398</v>
      </c>
      <c r="K688" s="0">
        <v>1016.759949</v>
      </c>
      <c r="L688" s="0">
        <v>37.355782</v>
      </c>
      <c r="W688" s="0">
        <f t="shared" si="10"/>
        <v>56245.770044822035</v>
      </c>
    </row>
    <row r="689">
      <c r="A689" s="0">
        <v>58.815</v>
      </c>
      <c r="B689" s="0">
        <v>599.906616</v>
      </c>
      <c r="C689" s="0">
        <v>-50521.375</v>
      </c>
      <c r="D689" s="0">
        <v>24992.734375</v>
      </c>
      <c r="E689" s="0">
        <v>-0.054792</v>
      </c>
      <c r="F689" s="0">
        <v>9.972559</v>
      </c>
      <c r="G689" s="0">
        <v>0.010302</v>
      </c>
      <c r="H689" s="0">
        <v>0.020734</v>
      </c>
      <c r="I689" s="0">
        <v>0.006068</v>
      </c>
      <c r="J689" s="0">
        <v>-0.012411</v>
      </c>
      <c r="K689" s="0">
        <v>1016.759949</v>
      </c>
      <c r="L689" s="0">
        <v>37.355782</v>
      </c>
      <c r="W689" s="0">
        <f t="shared" si="10"/>
        <v>56368.484025897422</v>
      </c>
    </row>
    <row r="690">
      <c r="A690" s="0">
        <v>58.82625</v>
      </c>
      <c r="B690" s="0">
        <v>599.099426</v>
      </c>
      <c r="C690" s="0">
        <v>-50397.914062</v>
      </c>
      <c r="D690" s="0">
        <v>24908.318359</v>
      </c>
      <c r="E690" s="0">
        <v>-0.05025</v>
      </c>
      <c r="F690" s="0">
        <v>9.968287</v>
      </c>
      <c r="G690" s="0">
        <v>-0.00173</v>
      </c>
      <c r="H690" s="0">
        <v>0.023795</v>
      </c>
      <c r="I690" s="0">
        <v>0.006632</v>
      </c>
      <c r="J690" s="0">
        <v>-0.01465</v>
      </c>
      <c r="K690" s="0">
        <v>1016.759949</v>
      </c>
      <c r="L690" s="0">
        <v>37.355782</v>
      </c>
      <c r="W690" s="0">
        <f t="shared" si="10"/>
        <v>56220.396524715725</v>
      </c>
    </row>
    <row r="691">
      <c r="A691" s="0">
        <v>58.8375</v>
      </c>
      <c r="B691" s="0">
        <v>588.410522</v>
      </c>
      <c r="C691" s="0">
        <v>-50535.007812</v>
      </c>
      <c r="D691" s="0">
        <v>24835.267578</v>
      </c>
      <c r="E691" s="0">
        <v>-0.056536</v>
      </c>
      <c r="F691" s="0">
        <v>9.970626</v>
      </c>
      <c r="G691" s="0">
        <v>0.01111</v>
      </c>
      <c r="H691" s="0">
        <v>0.028402</v>
      </c>
      <c r="I691" s="0">
        <v>0.007569</v>
      </c>
      <c r="J691" s="0">
        <v>-0.017966</v>
      </c>
      <c r="K691" s="0">
        <v>1016.759949</v>
      </c>
      <c r="L691" s="0">
        <v>37.355782</v>
      </c>
      <c r="W691" s="0">
        <f t="shared" si="10"/>
        <v>56310.95592486563</v>
      </c>
    </row>
    <row r="692">
      <c r="A692" s="0">
        <v>58.84875</v>
      </c>
      <c r="B692" s="0">
        <v>673.695984</v>
      </c>
      <c r="C692" s="0">
        <v>-50451.957031</v>
      </c>
      <c r="D692" s="0">
        <v>24857.287109</v>
      </c>
      <c r="E692" s="0">
        <v>-0.055224</v>
      </c>
      <c r="F692" s="0">
        <v>9.972453</v>
      </c>
      <c r="G692" s="0">
        <v>0.004478</v>
      </c>
      <c r="H692" s="0">
        <v>0.040708</v>
      </c>
      <c r="I692" s="0">
        <v>0.009368</v>
      </c>
      <c r="J692" s="0">
        <v>-0.018928</v>
      </c>
      <c r="K692" s="0">
        <v>1016.759949</v>
      </c>
      <c r="L692" s="0">
        <v>37.355782</v>
      </c>
      <c r="W692" s="0">
        <f t="shared" si="10"/>
        <v>56247.120432569573</v>
      </c>
    </row>
    <row r="693">
      <c r="A693" s="0">
        <v>58.86</v>
      </c>
      <c r="B693" s="0">
        <v>678.885986</v>
      </c>
      <c r="C693" s="0">
        <v>-50464.621094</v>
      </c>
      <c r="D693" s="0">
        <v>24969.654297</v>
      </c>
      <c r="E693" s="0">
        <v>-0.056122</v>
      </c>
      <c r="F693" s="0">
        <v>9.964644</v>
      </c>
      <c r="G693" s="0">
        <v>-0.001493</v>
      </c>
      <c r="H693" s="0">
        <v>0.047578</v>
      </c>
      <c r="I693" s="0">
        <v>0.010603</v>
      </c>
      <c r="J693" s="0">
        <v>-0.021435</v>
      </c>
      <c r="K693" s="0">
        <v>1016.759949</v>
      </c>
      <c r="L693" s="0">
        <v>37.355782</v>
      </c>
      <c r="W693" s="0">
        <f t="shared" si="10"/>
        <v>56308.280954533388</v>
      </c>
    </row>
    <row r="694">
      <c r="A694" s="0">
        <v>58.87125</v>
      </c>
      <c r="B694" s="0">
        <v>663.94165</v>
      </c>
      <c r="C694" s="0">
        <v>-50474.957031</v>
      </c>
      <c r="D694" s="0">
        <v>24951.357422</v>
      </c>
      <c r="E694" s="0">
        <v>-0.063153</v>
      </c>
      <c r="F694" s="0">
        <v>9.963408</v>
      </c>
      <c r="G694" s="0">
        <v>-0.006678</v>
      </c>
      <c r="H694" s="0">
        <v>0.050424</v>
      </c>
      <c r="I694" s="0">
        <v>0.011559</v>
      </c>
      <c r="J694" s="0">
        <v>-0.022238</v>
      </c>
      <c r="K694" s="0">
        <v>1016.759949</v>
      </c>
      <c r="L694" s="0">
        <v>37.355782</v>
      </c>
      <c r="W694" s="0">
        <f t="shared" si="10"/>
        <v>56309.256281683345</v>
      </c>
    </row>
    <row r="695">
      <c r="A695" s="0">
        <v>58.8825</v>
      </c>
      <c r="B695" s="0">
        <v>616.287842</v>
      </c>
      <c r="C695" s="0">
        <v>-50397.265625</v>
      </c>
      <c r="D695" s="0">
        <v>25002.814453</v>
      </c>
      <c r="E695" s="0">
        <v>-0.048454</v>
      </c>
      <c r="F695" s="0">
        <v>9.978054</v>
      </c>
      <c r="G695" s="0">
        <v>7.503129E-05</v>
      </c>
      <c r="H695" s="0">
        <v>0.049796</v>
      </c>
      <c r="I695" s="0">
        <v>0.011478</v>
      </c>
      <c r="J695" s="0">
        <v>-0.020909</v>
      </c>
      <c r="K695" s="0">
        <v>1016.759949</v>
      </c>
      <c r="L695" s="0">
        <v>37.355782</v>
      </c>
      <c r="W695" s="0">
        <f t="shared" si="10"/>
        <v>56261.931390169579</v>
      </c>
    </row>
    <row r="696">
      <c r="A696" s="0">
        <v>58.89375</v>
      </c>
      <c r="B696" s="0">
        <v>652.601135</v>
      </c>
      <c r="C696" s="0">
        <v>-50514.160156</v>
      </c>
      <c r="D696" s="0">
        <v>24884.488281</v>
      </c>
      <c r="E696" s="0">
        <v>-0.039767</v>
      </c>
      <c r="F696" s="0">
        <v>9.974598</v>
      </c>
      <c r="G696" s="0">
        <v>0.004811</v>
      </c>
      <c r="H696" s="0">
        <v>0.044836</v>
      </c>
      <c r="I696" s="0">
        <v>0.009877</v>
      </c>
      <c r="J696" s="0">
        <v>-0.018547</v>
      </c>
      <c r="K696" s="0">
        <v>1016.759949</v>
      </c>
      <c r="L696" s="0">
        <v>37.355782</v>
      </c>
      <c r="W696" s="0">
        <f t="shared" si="10"/>
        <v>56314.687440441747</v>
      </c>
    </row>
    <row r="697">
      <c r="A697" s="0">
        <v>58.905</v>
      </c>
      <c r="B697" s="0">
        <v>663.883179</v>
      </c>
      <c r="C697" s="0">
        <v>-50385.363281</v>
      </c>
      <c r="D697" s="0">
        <v>24952.001953</v>
      </c>
      <c r="E697" s="0">
        <v>-0.055378</v>
      </c>
      <c r="F697" s="0">
        <v>9.981839</v>
      </c>
      <c r="G697" s="0">
        <v>0.00902</v>
      </c>
      <c r="H697" s="0">
        <v>0.043582</v>
      </c>
      <c r="I697" s="0">
        <v>0.010651</v>
      </c>
      <c r="J697" s="0">
        <v>-0.01692</v>
      </c>
      <c r="K697" s="0">
        <v>1016.789978</v>
      </c>
      <c r="L697" s="0">
        <v>37.355782</v>
      </c>
      <c r="W697" s="0">
        <f t="shared" si="10"/>
        <v>56229.244840173851</v>
      </c>
    </row>
    <row r="698">
      <c r="A698" s="0">
        <v>58.91625</v>
      </c>
      <c r="B698" s="0">
        <v>569.449524</v>
      </c>
      <c r="C698" s="0">
        <v>-50545.328125</v>
      </c>
      <c r="D698" s="0">
        <v>24878.53125</v>
      </c>
      <c r="E698" s="0">
        <v>-0.055873</v>
      </c>
      <c r="F698" s="0">
        <v>9.979695</v>
      </c>
      <c r="G698" s="0">
        <v>-0.000797</v>
      </c>
      <c r="H698" s="0">
        <v>0.041413</v>
      </c>
      <c r="I698" s="0">
        <v>0.009428</v>
      </c>
      <c r="J698" s="0">
        <v>-0.014322</v>
      </c>
      <c r="K698" s="0">
        <v>1016.789978</v>
      </c>
      <c r="L698" s="0">
        <v>37.355782</v>
      </c>
      <c r="W698" s="0">
        <f t="shared" si="10"/>
        <v>56339.114167525979</v>
      </c>
    </row>
    <row r="699">
      <c r="A699" s="0">
        <v>58.9275</v>
      </c>
      <c r="B699" s="0">
        <v>621.731506</v>
      </c>
      <c r="C699" s="0">
        <v>-50434.5625</v>
      </c>
      <c r="D699" s="0">
        <v>24896.865234</v>
      </c>
      <c r="E699" s="0">
        <v>-0.05548</v>
      </c>
      <c r="F699" s="0">
        <v>9.97127</v>
      </c>
      <c r="G699" s="0">
        <v>-0.000942</v>
      </c>
      <c r="H699" s="0">
        <v>0.037406</v>
      </c>
      <c r="I699" s="0">
        <v>0.008891</v>
      </c>
      <c r="J699" s="0">
        <v>-0.011338</v>
      </c>
      <c r="K699" s="0">
        <v>1016.789978</v>
      </c>
      <c r="L699" s="0">
        <v>37.355782</v>
      </c>
      <c r="W699" s="0">
        <f t="shared" si="10"/>
        <v>56248.427027890459</v>
      </c>
    </row>
    <row r="700">
      <c r="A700" s="0">
        <v>58.93875</v>
      </c>
      <c r="B700" s="0">
        <v>714.010315</v>
      </c>
      <c r="C700" s="0">
        <v>-50506.6875</v>
      </c>
      <c r="D700" s="0">
        <v>24851.929687</v>
      </c>
      <c r="E700" s="0">
        <v>-0.062715</v>
      </c>
      <c r="F700" s="0">
        <v>9.973993</v>
      </c>
      <c r="G700" s="0">
        <v>-0.003486</v>
      </c>
      <c r="H700" s="0">
        <v>0.025089</v>
      </c>
      <c r="I700" s="0">
        <v>0.007256</v>
      </c>
      <c r="J700" s="0">
        <v>-0.007378</v>
      </c>
      <c r="K700" s="0">
        <v>1016.789978</v>
      </c>
      <c r="L700" s="0">
        <v>37.355782</v>
      </c>
      <c r="W700" s="0">
        <f t="shared" si="10"/>
        <v>56294.348758291671</v>
      </c>
    </row>
    <row r="701">
      <c r="A701" s="0">
        <v>58.95</v>
      </c>
      <c r="B701" s="0">
        <v>768.590332</v>
      </c>
      <c r="C701" s="0">
        <v>-50423.769531</v>
      </c>
      <c r="D701" s="0">
        <v>25035.892578</v>
      </c>
      <c r="E701" s="0">
        <v>-0.048566</v>
      </c>
      <c r="F701" s="0">
        <v>9.98331</v>
      </c>
      <c r="G701" s="0">
        <v>-0.003561</v>
      </c>
      <c r="H701" s="0">
        <v>0.013498</v>
      </c>
      <c r="I701" s="0">
        <v>0.006189</v>
      </c>
      <c r="J701" s="0">
        <v>-0.004415</v>
      </c>
      <c r="K701" s="0">
        <v>1016.789978</v>
      </c>
      <c r="L701" s="0">
        <v>37.355782</v>
      </c>
      <c r="W701" s="0">
        <f t="shared" si="10"/>
        <v>56302.248463014359</v>
      </c>
    </row>
    <row r="702">
      <c r="A702" s="0">
        <v>58.96125</v>
      </c>
      <c r="B702" s="0">
        <v>829.509338</v>
      </c>
      <c r="C702" s="0">
        <v>-50432.0625</v>
      </c>
      <c r="D702" s="0">
        <v>24893.472656</v>
      </c>
      <c r="E702" s="0">
        <v>-0.046664</v>
      </c>
      <c r="F702" s="0">
        <v>9.977686</v>
      </c>
      <c r="G702" s="0">
        <v>0.005863</v>
      </c>
      <c r="H702" s="0">
        <v>0.00204</v>
      </c>
      <c r="I702" s="0">
        <v>0.003971</v>
      </c>
      <c r="J702" s="0">
        <v>-0.0022</v>
      </c>
      <c r="K702" s="0">
        <v>1016.789978</v>
      </c>
      <c r="L702" s="0">
        <v>37.355782</v>
      </c>
      <c r="W702" s="0">
        <f t="shared" si="10"/>
        <v>56247.364334880222</v>
      </c>
    </row>
    <row r="703">
      <c r="A703" s="0">
        <v>58.9725</v>
      </c>
      <c r="B703" s="0">
        <v>812.196289</v>
      </c>
      <c r="C703" s="0">
        <v>-50499.972656</v>
      </c>
      <c r="D703" s="0">
        <v>24861.330078</v>
      </c>
      <c r="E703" s="0">
        <v>-0.053312</v>
      </c>
      <c r="F703" s="0">
        <v>9.969542</v>
      </c>
      <c r="G703" s="0">
        <v>-0.017662</v>
      </c>
      <c r="H703" s="0">
        <v>-0.003651</v>
      </c>
      <c r="I703" s="0">
        <v>0.003746</v>
      </c>
      <c r="J703" s="0">
        <v>-0.00318</v>
      </c>
      <c r="K703" s="0">
        <v>1016.789978</v>
      </c>
      <c r="L703" s="0">
        <v>37.355782</v>
      </c>
      <c r="W703" s="0">
        <f t="shared" si="10"/>
        <v>56293.806358389738</v>
      </c>
    </row>
    <row r="704">
      <c r="A704" s="0">
        <v>58.98375</v>
      </c>
      <c r="B704" s="0">
        <v>759.453613</v>
      </c>
      <c r="C704" s="0">
        <v>-50391.832031</v>
      </c>
      <c r="D704" s="0">
        <v>24866.050781</v>
      </c>
      <c r="E704" s="0">
        <v>-0.044316</v>
      </c>
      <c r="F704" s="0">
        <v>9.978218</v>
      </c>
      <c r="G704" s="0">
        <v>0.003978</v>
      </c>
      <c r="H704" s="0">
        <v>-0.013586</v>
      </c>
      <c r="I704" s="0">
        <v>0.002213</v>
      </c>
      <c r="J704" s="0">
        <v>-0.001726</v>
      </c>
      <c r="K704" s="0">
        <v>1016.789978</v>
      </c>
      <c r="L704" s="0">
        <v>37.355782</v>
      </c>
      <c r="W704" s="0">
        <f t="shared" si="10"/>
        <v>56198.167111339913</v>
      </c>
    </row>
    <row r="705">
      <c r="A705" s="0">
        <v>58.995</v>
      </c>
      <c r="B705" s="0">
        <v>820.507141</v>
      </c>
      <c r="C705" s="0">
        <v>-50547.515625</v>
      </c>
      <c r="D705" s="0">
        <v>24989.349609</v>
      </c>
      <c r="E705" s="0">
        <v>-0.059733</v>
      </c>
      <c r="F705" s="0">
        <v>9.972816</v>
      </c>
      <c r="G705" s="0">
        <v>0.0021</v>
      </c>
      <c r="H705" s="0">
        <v>-0.019039</v>
      </c>
      <c r="I705" s="0">
        <v>0.001177</v>
      </c>
      <c r="J705" s="0">
        <v>-0.001987</v>
      </c>
      <c r="K705" s="0">
        <v>1016.789978</v>
      </c>
      <c r="L705" s="0">
        <v>37.355782</v>
      </c>
      <c r="W705" s="0">
        <f t="shared" si="10"/>
        <v>56393.192512118687</v>
      </c>
    </row>
    <row r="706">
      <c r="A706" s="0">
        <v>59.00625</v>
      </c>
      <c r="B706" s="0">
        <v>612.705627</v>
      </c>
      <c r="C706" s="0">
        <v>-50401.757812</v>
      </c>
      <c r="D706" s="0">
        <v>24901.720703</v>
      </c>
      <c r="E706" s="0">
        <v>-0.059229</v>
      </c>
      <c r="F706" s="0">
        <v>9.965672</v>
      </c>
      <c r="G706" s="0">
        <v>-0.002123</v>
      </c>
      <c r="H706" s="0">
        <v>-0.022097</v>
      </c>
      <c r="I706" s="0">
        <v>0.001693</v>
      </c>
      <c r="J706" s="0">
        <v>-0.000404</v>
      </c>
      <c r="K706" s="0">
        <v>1016.779968</v>
      </c>
      <c r="L706" s="0">
        <v>37.358124</v>
      </c>
      <c r="W706" s="0">
        <f ref="W706:W769" t="shared" si="11">SQRT((B706)^2+(C706)^2+(D706)^2)</f>
        <v>56221.066271417156</v>
      </c>
    </row>
    <row r="707">
      <c r="A707" s="0">
        <v>59.0175</v>
      </c>
      <c r="B707" s="0">
        <v>643.75415</v>
      </c>
      <c r="C707" s="0">
        <v>-50533.621094</v>
      </c>
      <c r="D707" s="0">
        <v>24885.035156</v>
      </c>
      <c r="E707" s="0">
        <v>-0.057873</v>
      </c>
      <c r="F707" s="0">
        <v>9.974601</v>
      </c>
      <c r="G707" s="0">
        <v>0.008754</v>
      </c>
      <c r="H707" s="0">
        <v>-0.026811</v>
      </c>
      <c r="I707" s="0">
        <v>0.000462</v>
      </c>
      <c r="J707" s="0">
        <v>-0.002525</v>
      </c>
      <c r="K707" s="0">
        <v>1016.779968</v>
      </c>
      <c r="L707" s="0">
        <v>37.358124</v>
      </c>
      <c r="W707" s="0">
        <f t="shared" si="11"/>
        <v>56332.284304765773</v>
      </c>
    </row>
    <row r="708">
      <c r="A708" s="0">
        <v>59.02875</v>
      </c>
      <c r="B708" s="0">
        <v>578.764893</v>
      </c>
      <c r="C708" s="0">
        <v>-50446.324219</v>
      </c>
      <c r="D708" s="0">
        <v>25112.357422</v>
      </c>
      <c r="E708" s="0">
        <v>-0.054124</v>
      </c>
      <c r="F708" s="0">
        <v>9.968003</v>
      </c>
      <c r="G708" s="0">
        <v>0.010232</v>
      </c>
      <c r="H708" s="0">
        <v>-0.025259</v>
      </c>
      <c r="I708" s="0">
        <v>1.92702E-05</v>
      </c>
      <c r="J708" s="0">
        <v>-0.003617</v>
      </c>
      <c r="K708" s="0">
        <v>1016.779968</v>
      </c>
      <c r="L708" s="0">
        <v>37.358124</v>
      </c>
      <c r="W708" s="0">
        <f t="shared" si="11"/>
        <v>56354.210945590516</v>
      </c>
    </row>
    <row r="709">
      <c r="A709" s="0">
        <v>59.04</v>
      </c>
      <c r="B709" s="0">
        <v>559.341553</v>
      </c>
      <c r="C709" s="0">
        <v>-50476.226562</v>
      </c>
      <c r="D709" s="0">
        <v>25044.392578</v>
      </c>
      <c r="E709" s="0">
        <v>-0.04802</v>
      </c>
      <c r="F709" s="0">
        <v>9.974686</v>
      </c>
      <c r="G709" s="0">
        <v>0.010961</v>
      </c>
      <c r="H709" s="0">
        <v>-0.024685</v>
      </c>
      <c r="I709" s="0">
        <v>-0.00035</v>
      </c>
      <c r="J709" s="0">
        <v>-0.004722</v>
      </c>
      <c r="K709" s="0">
        <v>1016.779968</v>
      </c>
      <c r="L709" s="0">
        <v>37.358124</v>
      </c>
      <c r="W709" s="0">
        <f t="shared" si="11"/>
        <v>56350.544899869848</v>
      </c>
    </row>
    <row r="710">
      <c r="A710" s="0">
        <v>59.05125</v>
      </c>
      <c r="B710" s="0">
        <v>691.56134</v>
      </c>
      <c r="C710" s="0">
        <v>-50492.710937</v>
      </c>
      <c r="D710" s="0">
        <v>24989.083984</v>
      </c>
      <c r="E710" s="0">
        <v>-0.067224</v>
      </c>
      <c r="F710" s="0">
        <v>9.970668</v>
      </c>
      <c r="G710" s="0">
        <v>-0.00405</v>
      </c>
      <c r="H710" s="0">
        <v>-0.020377</v>
      </c>
      <c r="I710" s="0">
        <v>0.001114</v>
      </c>
      <c r="J710" s="0">
        <v>-0.004763</v>
      </c>
      <c r="K710" s="0">
        <v>1016.779968</v>
      </c>
      <c r="L710" s="0">
        <v>37.358124</v>
      </c>
      <c r="W710" s="0">
        <f t="shared" si="11"/>
        <v>56342.226022884723</v>
      </c>
    </row>
    <row r="711">
      <c r="A711" s="0">
        <v>59.0625</v>
      </c>
      <c r="B711" s="0">
        <v>663.642517</v>
      </c>
      <c r="C711" s="0">
        <v>-50422.496094</v>
      </c>
      <c r="D711" s="0">
        <v>24860.859375</v>
      </c>
      <c r="E711" s="0">
        <v>-0.059768</v>
      </c>
      <c r="F711" s="0">
        <v>9.971194</v>
      </c>
      <c r="G711" s="0">
        <v>-0.00213</v>
      </c>
      <c r="H711" s="0">
        <v>-0.018701</v>
      </c>
      <c r="I711" s="0">
        <v>0.00066</v>
      </c>
      <c r="J711" s="0">
        <v>-0.00591</v>
      </c>
      <c r="K711" s="0">
        <v>1016.779968</v>
      </c>
      <c r="L711" s="0">
        <v>37.358124</v>
      </c>
      <c r="W711" s="0">
        <f t="shared" si="11"/>
        <v>56222.1563318532</v>
      </c>
    </row>
    <row r="712">
      <c r="A712" s="0">
        <v>59.07375</v>
      </c>
      <c r="B712" s="0">
        <v>689.741577</v>
      </c>
      <c r="C712" s="0">
        <v>-50551.859375</v>
      </c>
      <c r="D712" s="0">
        <v>24870.695312</v>
      </c>
      <c r="E712" s="0">
        <v>-0.054104</v>
      </c>
      <c r="F712" s="0">
        <v>9.96052</v>
      </c>
      <c r="G712" s="0">
        <v>0.002615</v>
      </c>
      <c r="H712" s="0">
        <v>-0.009271</v>
      </c>
      <c r="I712" s="0">
        <v>0.002519</v>
      </c>
      <c r="J712" s="0">
        <v>-0.007376</v>
      </c>
      <c r="K712" s="0">
        <v>1016.779968</v>
      </c>
      <c r="L712" s="0">
        <v>37.358124</v>
      </c>
      <c r="W712" s="0">
        <f t="shared" si="11"/>
        <v>56342.858598185769</v>
      </c>
    </row>
    <row r="713">
      <c r="A713" s="0">
        <v>59.085</v>
      </c>
      <c r="B713" s="0">
        <v>648.287659</v>
      </c>
      <c r="C713" s="0">
        <v>-50399.125</v>
      </c>
      <c r="D713" s="0">
        <v>24835.857422</v>
      </c>
      <c r="E713" s="0">
        <v>-0.054787</v>
      </c>
      <c r="F713" s="0">
        <v>9.974998</v>
      </c>
      <c r="G713" s="0">
        <v>-0.003646</v>
      </c>
      <c r="H713" s="0">
        <v>0.000345</v>
      </c>
      <c r="I713" s="0">
        <v>0.003753</v>
      </c>
      <c r="J713" s="0">
        <v>-0.008779</v>
      </c>
      <c r="K713" s="0">
        <v>1016.779968</v>
      </c>
      <c r="L713" s="0">
        <v>37.358124</v>
      </c>
      <c r="W713" s="0">
        <f t="shared" si="11"/>
        <v>56189.962551512246</v>
      </c>
    </row>
    <row r="714">
      <c r="A714" s="0">
        <v>59.09625</v>
      </c>
      <c r="B714" s="0">
        <v>712.205811</v>
      </c>
      <c r="C714" s="0">
        <v>-50513.042969</v>
      </c>
      <c r="D714" s="0">
        <v>24829.646484</v>
      </c>
      <c r="E714" s="0">
        <v>-0.052453</v>
      </c>
      <c r="F714" s="0">
        <v>9.967416</v>
      </c>
      <c r="G714" s="0">
        <v>0.001242</v>
      </c>
      <c r="H714" s="0">
        <v>0.009407</v>
      </c>
      <c r="I714" s="0">
        <v>0.005436</v>
      </c>
      <c r="J714" s="0">
        <v>-0.01126</v>
      </c>
      <c r="K714" s="0">
        <v>1016.779968</v>
      </c>
      <c r="L714" s="0">
        <v>37.358124</v>
      </c>
      <c r="W714" s="0">
        <f t="shared" si="11"/>
        <v>56290.195341868159</v>
      </c>
    </row>
    <row r="715">
      <c r="A715" s="0">
        <v>59.1075</v>
      </c>
      <c r="B715" s="0">
        <v>597.920593</v>
      </c>
      <c r="C715" s="0">
        <v>-50404.9375</v>
      </c>
      <c r="D715" s="0">
        <v>24992.833984</v>
      </c>
      <c r="E715" s="0">
        <v>-0.050191</v>
      </c>
      <c r="F715" s="0">
        <v>9.970732</v>
      </c>
      <c r="G715" s="0">
        <v>0.004027</v>
      </c>
      <c r="H715" s="0">
        <v>0.013545</v>
      </c>
      <c r="I715" s="0">
        <v>0.00414</v>
      </c>
      <c r="J715" s="0">
        <v>-0.013672</v>
      </c>
      <c r="K715" s="0">
        <v>1016.779968</v>
      </c>
      <c r="L715" s="0">
        <v>37.363007</v>
      </c>
      <c r="W715" s="0">
        <f t="shared" si="11"/>
        <v>56264.171405666544</v>
      </c>
    </row>
    <row r="716">
      <c r="A716" s="0">
        <v>59.11875</v>
      </c>
      <c r="B716" s="0">
        <v>605.529846</v>
      </c>
      <c r="C716" s="0">
        <v>-50511.949219</v>
      </c>
      <c r="D716" s="0">
        <v>24984.828125</v>
      </c>
      <c r="E716" s="0">
        <v>-0.048338</v>
      </c>
      <c r="F716" s="0">
        <v>9.957025</v>
      </c>
      <c r="G716" s="0">
        <v>0.007692</v>
      </c>
      <c r="H716" s="0">
        <v>0.022784</v>
      </c>
      <c r="I716" s="0">
        <v>0.006291</v>
      </c>
      <c r="J716" s="0">
        <v>-0.016077</v>
      </c>
      <c r="K716" s="0">
        <v>1016.779968</v>
      </c>
      <c r="L716" s="0">
        <v>37.363007</v>
      </c>
      <c r="W716" s="0">
        <f t="shared" si="11"/>
        <v>56356.590712471443</v>
      </c>
    </row>
    <row r="717">
      <c r="A717" s="0">
        <v>59.13</v>
      </c>
      <c r="B717" s="0">
        <v>675.444336</v>
      </c>
      <c r="C717" s="0">
        <v>-50417.945312</v>
      </c>
      <c r="D717" s="0">
        <v>24848.457031</v>
      </c>
      <c r="E717" s="0">
        <v>-0.051397</v>
      </c>
      <c r="F717" s="0">
        <v>9.965228</v>
      </c>
      <c r="G717" s="0">
        <v>0.001938</v>
      </c>
      <c r="H717" s="0">
        <v>0.034831</v>
      </c>
      <c r="I717" s="0">
        <v>0.008243</v>
      </c>
      <c r="J717" s="0">
        <v>-0.018457</v>
      </c>
      <c r="K717" s="0">
        <v>1016.779968</v>
      </c>
      <c r="L717" s="0">
        <v>37.363007</v>
      </c>
      <c r="W717" s="0">
        <f t="shared" si="11"/>
        <v>56212.732110762161</v>
      </c>
    </row>
    <row r="718">
      <c r="A718" s="0">
        <v>59.14125</v>
      </c>
      <c r="B718" s="0">
        <v>676.849182</v>
      </c>
      <c r="C718" s="0">
        <v>-50411.667969</v>
      </c>
      <c r="D718" s="0">
        <v>24882.753906</v>
      </c>
      <c r="E718" s="0">
        <v>-0.054971</v>
      </c>
      <c r="F718" s="0">
        <v>9.96268</v>
      </c>
      <c r="G718" s="0">
        <v>0.000624</v>
      </c>
      <c r="H718" s="0">
        <v>0.037278</v>
      </c>
      <c r="I718" s="0">
        <v>0.009124</v>
      </c>
      <c r="J718" s="0">
        <v>-0.019441</v>
      </c>
      <c r="K718" s="0">
        <v>1016.779968</v>
      </c>
      <c r="L718" s="0">
        <v>37.363007</v>
      </c>
      <c r="W718" s="0">
        <f t="shared" si="11"/>
        <v>56222.289478270388</v>
      </c>
    </row>
    <row r="719">
      <c r="A719" s="0">
        <v>59.1525</v>
      </c>
      <c r="B719" s="0">
        <v>691.662476</v>
      </c>
      <c r="C719" s="0">
        <v>-50493.886719</v>
      </c>
      <c r="D719" s="0">
        <v>24884.533203</v>
      </c>
      <c r="E719" s="0">
        <v>-0.044427</v>
      </c>
      <c r="F719" s="0">
        <v>9.977692</v>
      </c>
      <c r="G719" s="0">
        <v>0.004483</v>
      </c>
      <c r="H719" s="0">
        <v>0.045256</v>
      </c>
      <c r="I719" s="0">
        <v>0.010164</v>
      </c>
      <c r="J719" s="0">
        <v>-0.02052</v>
      </c>
      <c r="K719" s="0">
        <v>1016.779968</v>
      </c>
      <c r="L719" s="0">
        <v>37.363007</v>
      </c>
      <c r="W719" s="0">
        <f t="shared" si="11"/>
        <v>56296.989135326949</v>
      </c>
    </row>
    <row r="720">
      <c r="A720" s="0">
        <v>59.16375</v>
      </c>
      <c r="B720" s="0">
        <v>568.124023</v>
      </c>
      <c r="C720" s="0">
        <v>-50398.09375</v>
      </c>
      <c r="D720" s="0">
        <v>24921.796875</v>
      </c>
      <c r="E720" s="0">
        <v>-0.046915</v>
      </c>
      <c r="F720" s="0">
        <v>9.958234</v>
      </c>
      <c r="G720" s="0">
        <v>-0.004925</v>
      </c>
      <c r="H720" s="0">
        <v>0.048704</v>
      </c>
      <c r="I720" s="0">
        <v>0.011408</v>
      </c>
      <c r="J720" s="0">
        <v>-0.021353</v>
      </c>
      <c r="K720" s="0">
        <v>1016.779968</v>
      </c>
      <c r="L720" s="0">
        <v>37.363007</v>
      </c>
      <c r="W720" s="0">
        <f t="shared" si="11"/>
        <v>56226.208995610388</v>
      </c>
    </row>
    <row r="721">
      <c r="A721" s="0">
        <v>59.175</v>
      </c>
      <c r="B721" s="0">
        <v>596.551819</v>
      </c>
      <c r="C721" s="0">
        <v>-50533.921875</v>
      </c>
      <c r="D721" s="0">
        <v>25029.875</v>
      </c>
      <c r="E721" s="0">
        <v>-0.051035</v>
      </c>
      <c r="F721" s="0">
        <v>9.973219</v>
      </c>
      <c r="G721" s="0">
        <v>0.011186</v>
      </c>
      <c r="H721" s="0">
        <v>0.049856</v>
      </c>
      <c r="I721" s="0">
        <v>0.011236</v>
      </c>
      <c r="J721" s="0">
        <v>-0.021012</v>
      </c>
      <c r="K721" s="0">
        <v>1016.779968</v>
      </c>
      <c r="L721" s="0">
        <v>37.363007</v>
      </c>
      <c r="W721" s="0">
        <f t="shared" si="11"/>
        <v>56396.168102602329</v>
      </c>
    </row>
    <row r="722">
      <c r="A722" s="0">
        <v>59.18625</v>
      </c>
      <c r="B722" s="0">
        <v>624.28772</v>
      </c>
      <c r="C722" s="0">
        <v>-50397.78125</v>
      </c>
      <c r="D722" s="0">
        <v>25072.474609</v>
      </c>
      <c r="E722" s="0">
        <v>-0.055577</v>
      </c>
      <c r="F722" s="0">
        <v>9.969928</v>
      </c>
      <c r="G722" s="0">
        <v>-0.003954</v>
      </c>
      <c r="H722" s="0">
        <v>0.046066</v>
      </c>
      <c r="I722" s="0">
        <v>0.011075</v>
      </c>
      <c r="J722" s="0">
        <v>-0.018913</v>
      </c>
      <c r="K722" s="0">
        <v>1016.779968</v>
      </c>
      <c r="L722" s="0">
        <v>37.363007</v>
      </c>
      <c r="W722" s="0">
        <f t="shared" si="11"/>
        <v>56293.472739733726</v>
      </c>
    </row>
    <row r="723">
      <c r="A723" s="0">
        <v>59.1975</v>
      </c>
      <c r="B723" s="0">
        <v>701.545532</v>
      </c>
      <c r="C723" s="0">
        <v>-50569.660156</v>
      </c>
      <c r="D723" s="0">
        <v>25003.410156</v>
      </c>
      <c r="E723" s="0">
        <v>-0.0441</v>
      </c>
      <c r="F723" s="0">
        <v>9.971153</v>
      </c>
      <c r="G723" s="0">
        <v>0.000537</v>
      </c>
      <c r="H723" s="0">
        <v>0.049676</v>
      </c>
      <c r="I723" s="0">
        <v>0.010917</v>
      </c>
      <c r="J723" s="0">
        <v>-0.018446</v>
      </c>
      <c r="K723" s="0">
        <v>1016.779968</v>
      </c>
      <c r="L723" s="0">
        <v>37.363007</v>
      </c>
      <c r="W723" s="0">
        <f t="shared" si="11"/>
        <v>56417.667568377605</v>
      </c>
    </row>
    <row r="724">
      <c r="A724" s="0">
        <v>59.20875</v>
      </c>
      <c r="B724" s="0">
        <v>628.413513</v>
      </c>
      <c r="C724" s="0">
        <v>-50454.453125</v>
      </c>
      <c r="D724" s="0">
        <v>24969.794922</v>
      </c>
      <c r="E724" s="0">
        <v>-0.049613</v>
      </c>
      <c r="F724" s="0">
        <v>9.96683</v>
      </c>
      <c r="G724" s="0">
        <v>-0.002754</v>
      </c>
      <c r="H724" s="0">
        <v>0.042878</v>
      </c>
      <c r="I724" s="0">
        <v>0.009696</v>
      </c>
      <c r="J724" s="0">
        <v>-0.014313</v>
      </c>
      <c r="K724" s="0">
        <v>1016.769958</v>
      </c>
      <c r="L724" s="0">
        <v>37.365547</v>
      </c>
      <c r="W724" s="0">
        <f t="shared" si="11"/>
        <v>56298.6447628438</v>
      </c>
    </row>
    <row r="725">
      <c r="A725" s="0">
        <v>59.22</v>
      </c>
      <c r="B725" s="0">
        <v>643.744446</v>
      </c>
      <c r="C725" s="0">
        <v>-50473.074219</v>
      </c>
      <c r="D725" s="0">
        <v>24757.257812</v>
      </c>
      <c r="E725" s="0">
        <v>-0.052145</v>
      </c>
      <c r="F725" s="0">
        <v>9.975142</v>
      </c>
      <c r="G725" s="0">
        <v>-0.002488</v>
      </c>
      <c r="H725" s="0">
        <v>0.0373</v>
      </c>
      <c r="I725" s="0">
        <v>0.0093</v>
      </c>
      <c r="J725" s="0">
        <v>-0.01172</v>
      </c>
      <c r="K725" s="0">
        <v>1016.769958</v>
      </c>
      <c r="L725" s="0">
        <v>37.365547</v>
      </c>
      <c r="W725" s="0">
        <f t="shared" si="11"/>
        <v>56221.592314681671</v>
      </c>
    </row>
    <row r="726">
      <c r="A726" s="0">
        <v>59.23125</v>
      </c>
      <c r="B726" s="0">
        <v>512.376831</v>
      </c>
      <c r="C726" s="0">
        <v>-50534.796875</v>
      </c>
      <c r="D726" s="0">
        <v>24937.087891</v>
      </c>
      <c r="E726" s="0">
        <v>-0.055755</v>
      </c>
      <c r="F726" s="0">
        <v>9.970976</v>
      </c>
      <c r="G726" s="0">
        <v>0.001287</v>
      </c>
      <c r="H726" s="0">
        <v>0.029726</v>
      </c>
      <c r="I726" s="0">
        <v>0.008044</v>
      </c>
      <c r="J726" s="0">
        <v>-0.008118</v>
      </c>
      <c r="K726" s="0">
        <v>1016.769958</v>
      </c>
      <c r="L726" s="0">
        <v>37.365547</v>
      </c>
      <c r="W726" s="0">
        <f t="shared" si="11"/>
        <v>56355.00490371653</v>
      </c>
    </row>
    <row r="727">
      <c r="A727" s="0">
        <v>59.2425</v>
      </c>
      <c r="B727" s="0">
        <v>670.578369</v>
      </c>
      <c r="C727" s="0">
        <v>-50464.523437</v>
      </c>
      <c r="D727" s="0">
        <v>24988.871094</v>
      </c>
      <c r="E727" s="0">
        <v>-0.043725</v>
      </c>
      <c r="F727" s="0">
        <v>9.979747</v>
      </c>
      <c r="G727" s="0">
        <v>-0.00535</v>
      </c>
      <c r="H727" s="0">
        <v>0.016588</v>
      </c>
      <c r="I727" s="0">
        <v>0.006664</v>
      </c>
      <c r="J727" s="0">
        <v>-0.005338</v>
      </c>
      <c r="K727" s="0">
        <v>1016.769958</v>
      </c>
      <c r="L727" s="0">
        <v>37.365547</v>
      </c>
      <c r="W727" s="0">
        <f t="shared" si="11"/>
        <v>56316.618147976907</v>
      </c>
    </row>
    <row r="728">
      <c r="A728" s="0">
        <v>59.25375</v>
      </c>
      <c r="B728" s="0">
        <v>707.735107</v>
      </c>
      <c r="C728" s="0">
        <v>-50569.011719</v>
      </c>
      <c r="D728" s="0">
        <v>24920.634766</v>
      </c>
      <c r="E728" s="0">
        <v>-0.052768</v>
      </c>
      <c r="F728" s="0">
        <v>9.97642</v>
      </c>
      <c r="G728" s="0">
        <v>-0.00239</v>
      </c>
      <c r="H728" s="0">
        <v>0.006695</v>
      </c>
      <c r="I728" s="0">
        <v>0.004653</v>
      </c>
      <c r="J728" s="0">
        <v>-0.004161</v>
      </c>
      <c r="K728" s="0">
        <v>1016.769958</v>
      </c>
      <c r="L728" s="0">
        <v>37.365547</v>
      </c>
      <c r="W728" s="0">
        <f t="shared" si="11"/>
        <v>56380.527421782848</v>
      </c>
    </row>
    <row r="729">
      <c r="A729" s="0">
        <v>59.265</v>
      </c>
      <c r="B729" s="0">
        <v>658.912048</v>
      </c>
      <c r="C729" s="0">
        <v>-50428.0625</v>
      </c>
      <c r="D729" s="0">
        <v>24978.527344</v>
      </c>
      <c r="E729" s="0">
        <v>-0.042018</v>
      </c>
      <c r="F729" s="0">
        <v>9.971644</v>
      </c>
      <c r="G729" s="0">
        <v>-0.006792</v>
      </c>
      <c r="H729" s="0">
        <v>-0.001461</v>
      </c>
      <c r="I729" s="0">
        <v>0.002667</v>
      </c>
      <c r="J729" s="0">
        <v>-0.00301</v>
      </c>
      <c r="K729" s="0">
        <v>1016.769958</v>
      </c>
      <c r="L729" s="0">
        <v>37.365547</v>
      </c>
      <c r="W729" s="0">
        <f t="shared" si="11"/>
        <v>56279.218907744813</v>
      </c>
    </row>
    <row r="730">
      <c r="A730" s="0">
        <v>59.27625</v>
      </c>
      <c r="B730" s="0">
        <v>724.23114</v>
      </c>
      <c r="C730" s="0">
        <v>-50551.128906</v>
      </c>
      <c r="D730" s="0">
        <v>24912.587891</v>
      </c>
      <c r="E730" s="0">
        <v>-0.055341</v>
      </c>
      <c r="F730" s="0">
        <v>9.979701</v>
      </c>
      <c r="G730" s="0">
        <v>0.000222</v>
      </c>
      <c r="H730" s="0">
        <v>-0.005345</v>
      </c>
      <c r="I730" s="0">
        <v>0.003319</v>
      </c>
      <c r="J730" s="0">
        <v>-0.002333</v>
      </c>
      <c r="K730" s="0">
        <v>1016.769958</v>
      </c>
      <c r="L730" s="0">
        <v>37.365547</v>
      </c>
      <c r="W730" s="0">
        <f t="shared" si="11"/>
        <v>56361.140689680637</v>
      </c>
    </row>
    <row r="731">
      <c r="A731" s="0">
        <v>59.2875</v>
      </c>
      <c r="B731" s="0">
        <v>712.115662</v>
      </c>
      <c r="C731" s="0">
        <v>-50447.535156</v>
      </c>
      <c r="D731" s="0">
        <v>24892.251953</v>
      </c>
      <c r="E731" s="0">
        <v>-0.056583</v>
      </c>
      <c r="F731" s="0">
        <v>9.979197</v>
      </c>
      <c r="G731" s="0">
        <v>-0.007639</v>
      </c>
      <c r="H731" s="0">
        <v>-0.012173</v>
      </c>
      <c r="I731" s="0">
        <v>0.003879</v>
      </c>
      <c r="J731" s="0">
        <v>-0.000234</v>
      </c>
      <c r="K731" s="0">
        <v>1016.769958</v>
      </c>
      <c r="L731" s="0">
        <v>37.365547</v>
      </c>
      <c r="W731" s="0">
        <f t="shared" si="11"/>
        <v>56259.08921519752</v>
      </c>
    </row>
    <row r="732">
      <c r="A732" s="0">
        <v>59.29875</v>
      </c>
      <c r="B732" s="0">
        <v>625.216248</v>
      </c>
      <c r="C732" s="0">
        <v>-50539.679687</v>
      </c>
      <c r="D732" s="0">
        <v>24931.705078</v>
      </c>
      <c r="E732" s="0">
        <v>-0.057652</v>
      </c>
      <c r="F732" s="0">
        <v>9.97348</v>
      </c>
      <c r="G732" s="0">
        <v>0.001223</v>
      </c>
      <c r="H732" s="0">
        <v>-0.019011</v>
      </c>
      <c r="I732" s="0">
        <v>0.001898</v>
      </c>
      <c r="J732" s="0">
        <v>-0.000692</v>
      </c>
      <c r="K732" s="0">
        <v>1016.769958</v>
      </c>
      <c r="L732" s="0">
        <v>37.365547</v>
      </c>
      <c r="W732" s="0">
        <f t="shared" si="11"/>
        <v>56358.140816724022</v>
      </c>
    </row>
    <row r="733">
      <c r="A733" s="0">
        <v>59.31</v>
      </c>
      <c r="B733" s="0">
        <v>518.321472</v>
      </c>
      <c r="C733" s="0">
        <v>-50472.480469</v>
      </c>
      <c r="D733" s="0">
        <v>24889.205078</v>
      </c>
      <c r="E733" s="0">
        <v>-0.055584</v>
      </c>
      <c r="F733" s="0">
        <v>9.97229</v>
      </c>
      <c r="G733" s="0">
        <v>-0.000525</v>
      </c>
      <c r="H733" s="0">
        <v>-0.026699</v>
      </c>
      <c r="I733" s="0">
        <v>0.001053</v>
      </c>
      <c r="J733" s="0">
        <v>-0.001488</v>
      </c>
      <c r="K733" s="0">
        <v>1016.789978</v>
      </c>
      <c r="L733" s="0">
        <v>37.37043</v>
      </c>
      <c r="W733" s="0">
        <f t="shared" si="11"/>
        <v>56277.992779208682</v>
      </c>
    </row>
    <row r="734">
      <c r="A734" s="0">
        <v>59.32125</v>
      </c>
      <c r="B734" s="0">
        <v>536.46344</v>
      </c>
      <c r="C734" s="0">
        <v>-50483.054687</v>
      </c>
      <c r="D734" s="0">
        <v>25039.984375</v>
      </c>
      <c r="E734" s="0">
        <v>-0.059559</v>
      </c>
      <c r="F734" s="0">
        <v>9.975628</v>
      </c>
      <c r="G734" s="0">
        <v>0.003951</v>
      </c>
      <c r="H734" s="0">
        <v>-0.026694</v>
      </c>
      <c r="I734" s="0">
        <v>0.000433</v>
      </c>
      <c r="J734" s="0">
        <v>-0.002194</v>
      </c>
      <c r="K734" s="0">
        <v>1016.789978</v>
      </c>
      <c r="L734" s="0">
        <v>37.37043</v>
      </c>
      <c r="W734" s="0">
        <f t="shared" si="11"/>
        <v>56354.480044210628</v>
      </c>
    </row>
    <row r="735">
      <c r="A735" s="0">
        <v>59.3325</v>
      </c>
      <c r="B735" s="0">
        <v>613.543701</v>
      </c>
      <c r="C735" s="0">
        <v>-50522.941406</v>
      </c>
      <c r="D735" s="0">
        <v>25024.558594</v>
      </c>
      <c r="E735" s="0">
        <v>-0.058884</v>
      </c>
      <c r="F735" s="0">
        <v>9.981085</v>
      </c>
      <c r="G735" s="0">
        <v>0.002422</v>
      </c>
      <c r="H735" s="0">
        <v>-0.02765</v>
      </c>
      <c r="I735" s="0">
        <v>0.000179</v>
      </c>
      <c r="J735" s="0">
        <v>-0.00335</v>
      </c>
      <c r="K735" s="0">
        <v>1016.789978</v>
      </c>
      <c r="L735" s="0">
        <v>37.37043</v>
      </c>
      <c r="W735" s="0">
        <f t="shared" si="11"/>
        <v>56384.151824885019</v>
      </c>
    </row>
    <row r="736">
      <c r="A736" s="0">
        <v>59.34375</v>
      </c>
      <c r="B736" s="0">
        <v>578.475342</v>
      </c>
      <c r="C736" s="0">
        <v>-50419.332031</v>
      </c>
      <c r="D736" s="0">
        <v>24975.648437</v>
      </c>
      <c r="E736" s="0">
        <v>-0.05035</v>
      </c>
      <c r="F736" s="0">
        <v>9.974756</v>
      </c>
      <c r="G736" s="0">
        <v>0.008617</v>
      </c>
      <c r="H736" s="0">
        <v>-0.022723</v>
      </c>
      <c r="I736" s="0">
        <v>7.902835E-05</v>
      </c>
      <c r="J736" s="0">
        <v>-0.004924</v>
      </c>
      <c r="K736" s="0">
        <v>1016.789978</v>
      </c>
      <c r="L736" s="0">
        <v>37.37043</v>
      </c>
      <c r="W736" s="0">
        <f t="shared" si="11"/>
        <v>56269.233965126492</v>
      </c>
    </row>
    <row r="737">
      <c r="A737" s="0">
        <v>59.355</v>
      </c>
      <c r="B737" s="0">
        <v>698.959045</v>
      </c>
      <c r="C737" s="0">
        <v>-50537.84375</v>
      </c>
      <c r="D737" s="0">
        <v>24828.683594</v>
      </c>
      <c r="E737" s="0">
        <v>-0.05853</v>
      </c>
      <c r="F737" s="0">
        <v>9.980946</v>
      </c>
      <c r="G737" s="0">
        <v>0.004922</v>
      </c>
      <c r="H737" s="0">
        <v>-0.018059</v>
      </c>
      <c r="I737" s="0">
        <v>0.00154</v>
      </c>
      <c r="J737" s="0">
        <v>-0.006086</v>
      </c>
      <c r="K737" s="0">
        <v>1016.789978</v>
      </c>
      <c r="L737" s="0">
        <v>37.37043</v>
      </c>
      <c r="W737" s="0">
        <f t="shared" si="11"/>
        <v>56311.861305207858</v>
      </c>
    </row>
    <row r="738">
      <c r="A738" s="0">
        <v>59.36625</v>
      </c>
      <c r="B738" s="0">
        <v>584.376282</v>
      </c>
      <c r="C738" s="0">
        <v>-50379.359375</v>
      </c>
      <c r="D738" s="0">
        <v>24871.552734</v>
      </c>
      <c r="E738" s="0">
        <v>-0.046711</v>
      </c>
      <c r="F738" s="0">
        <v>9.97079</v>
      </c>
      <c r="G738" s="0">
        <v>0.009553</v>
      </c>
      <c r="H738" s="0">
        <v>-0.010056</v>
      </c>
      <c r="I738" s="0">
        <v>0.002537</v>
      </c>
      <c r="J738" s="0">
        <v>-0.007348</v>
      </c>
      <c r="K738" s="0">
        <v>1016.789978</v>
      </c>
      <c r="L738" s="0">
        <v>37.37043</v>
      </c>
      <c r="W738" s="0">
        <f t="shared" si="11"/>
        <v>56187.32492363832</v>
      </c>
    </row>
    <row r="739">
      <c r="A739" s="0">
        <v>59.3775</v>
      </c>
      <c r="B739" s="0">
        <v>666.536377</v>
      </c>
      <c r="C739" s="0">
        <v>-50514.921875</v>
      </c>
      <c r="D739" s="0">
        <v>24932.554687</v>
      </c>
      <c r="E739" s="0">
        <v>-0.043848</v>
      </c>
      <c r="F739" s="0">
        <v>9.968949</v>
      </c>
      <c r="G739" s="0">
        <v>0.011408</v>
      </c>
      <c r="H739" s="0">
        <v>-0.005765</v>
      </c>
      <c r="I739" s="0">
        <v>0.002238</v>
      </c>
      <c r="J739" s="0">
        <v>-0.009866</v>
      </c>
      <c r="K739" s="0">
        <v>1016.789978</v>
      </c>
      <c r="L739" s="0">
        <v>37.37043</v>
      </c>
      <c r="W739" s="0">
        <f t="shared" si="11"/>
        <v>56336.789809142159</v>
      </c>
    </row>
    <row r="740">
      <c r="A740" s="0">
        <v>59.38875</v>
      </c>
      <c r="B740" s="0">
        <v>718.372131</v>
      </c>
      <c r="C740" s="0">
        <v>-50405.394531</v>
      </c>
      <c r="D740" s="0">
        <v>24926.515625</v>
      </c>
      <c r="E740" s="0">
        <v>-0.058168</v>
      </c>
      <c r="F740" s="0">
        <v>9.96998</v>
      </c>
      <c r="G740" s="0">
        <v>-0.001477</v>
      </c>
      <c r="H740" s="0">
        <v>0.001704</v>
      </c>
      <c r="I740" s="0">
        <v>0.003618</v>
      </c>
      <c r="J740" s="0">
        <v>-0.010842</v>
      </c>
      <c r="K740" s="0">
        <v>1016.789978</v>
      </c>
      <c r="L740" s="0">
        <v>37.37043</v>
      </c>
      <c r="W740" s="0">
        <f t="shared" si="11"/>
        <v>56236.563173328184</v>
      </c>
    </row>
    <row r="741">
      <c r="A741" s="0">
        <v>59.4</v>
      </c>
      <c r="B741" s="0">
        <v>727.042786</v>
      </c>
      <c r="C741" s="0">
        <v>-50480.746094</v>
      </c>
      <c r="D741" s="0">
        <v>24839.125</v>
      </c>
      <c r="E741" s="0">
        <v>-0.04536</v>
      </c>
      <c r="F741" s="0">
        <v>9.976905</v>
      </c>
      <c r="G741" s="0">
        <v>-0.009105</v>
      </c>
      <c r="H741" s="0">
        <v>0.015114</v>
      </c>
      <c r="I741" s="0">
        <v>0.005608</v>
      </c>
      <c r="J741" s="0">
        <v>-0.013285</v>
      </c>
      <c r="K741" s="0">
        <v>1016.789978</v>
      </c>
      <c r="L741" s="0">
        <v>37.375313</v>
      </c>
      <c r="W741" s="0">
        <f t="shared" si="11"/>
        <v>56265.588490525857</v>
      </c>
    </row>
    <row r="742">
      <c r="A742" s="0">
        <v>59.41125</v>
      </c>
      <c r="B742" s="0">
        <v>784.762451</v>
      </c>
      <c r="C742" s="0">
        <v>-50502.566406</v>
      </c>
      <c r="D742" s="0">
        <v>24963.8125</v>
      </c>
      <c r="E742" s="0">
        <v>-0.04417</v>
      </c>
      <c r="F742" s="0">
        <v>9.97534</v>
      </c>
      <c r="G742" s="0">
        <v>-0.004565</v>
      </c>
      <c r="H742" s="0">
        <v>0.025449</v>
      </c>
      <c r="I742" s="0">
        <v>0.007209</v>
      </c>
      <c r="J742" s="0">
        <v>-0.017075</v>
      </c>
      <c r="K742" s="0">
        <v>1016.789978</v>
      </c>
      <c r="L742" s="0">
        <v>37.375313</v>
      </c>
      <c r="W742" s="0">
        <f t="shared" si="11"/>
        <v>56341.077379049959</v>
      </c>
    </row>
    <row r="743">
      <c r="A743" s="0">
        <v>59.4225</v>
      </c>
      <c r="B743" s="0">
        <v>693.40509</v>
      </c>
      <c r="C743" s="0">
        <v>-50444.570312</v>
      </c>
      <c r="D743" s="0">
        <v>25020.951172</v>
      </c>
      <c r="E743" s="0">
        <v>-0.049773</v>
      </c>
      <c r="F743" s="0">
        <v>9.972546</v>
      </c>
      <c r="G743" s="0">
        <v>0.015321</v>
      </c>
      <c r="H743" s="0">
        <v>0.036331</v>
      </c>
      <c r="I743" s="0">
        <v>0.008583</v>
      </c>
      <c r="J743" s="0">
        <v>-0.018788</v>
      </c>
      <c r="K743" s="0">
        <v>1016.789978</v>
      </c>
      <c r="L743" s="0">
        <v>37.375313</v>
      </c>
      <c r="W743" s="0">
        <f t="shared" si="11"/>
        <v>56313.262044857234</v>
      </c>
    </row>
    <row r="744">
      <c r="A744" s="0">
        <v>59.43375</v>
      </c>
      <c r="B744" s="0">
        <v>564.666321</v>
      </c>
      <c r="C744" s="0">
        <v>-50526.175781</v>
      </c>
      <c r="D744" s="0">
        <v>24881.287109</v>
      </c>
      <c r="E744" s="0">
        <v>-0.039664</v>
      </c>
      <c r="F744" s="0">
        <v>9.967538</v>
      </c>
      <c r="G744" s="0">
        <v>-0.007556</v>
      </c>
      <c r="H744" s="0">
        <v>0.041237</v>
      </c>
      <c r="I744" s="0">
        <v>0.009537</v>
      </c>
      <c r="J744" s="0">
        <v>-0.020253</v>
      </c>
      <c r="K744" s="0">
        <v>1016.789978</v>
      </c>
      <c r="L744" s="0">
        <v>37.375313</v>
      </c>
      <c r="W744" s="0">
        <f t="shared" si="11"/>
        <v>56323.101257894814</v>
      </c>
    </row>
    <row r="745">
      <c r="A745" s="0">
        <v>59.445</v>
      </c>
      <c r="B745" s="0">
        <v>681.198853</v>
      </c>
      <c r="C745" s="0">
        <v>-50430.960937</v>
      </c>
      <c r="D745" s="0">
        <v>24981.353516</v>
      </c>
      <c r="E745" s="0">
        <v>-0.05077</v>
      </c>
      <c r="F745" s="0">
        <v>9.961765</v>
      </c>
      <c r="G745" s="0">
        <v>-0.003694</v>
      </c>
      <c r="H745" s="0">
        <v>0.045472</v>
      </c>
      <c r="I745" s="0">
        <v>0.010625</v>
      </c>
      <c r="J745" s="0">
        <v>-0.02091</v>
      </c>
      <c r="K745" s="0">
        <v>1016.789978</v>
      </c>
      <c r="L745" s="0">
        <v>37.375313</v>
      </c>
      <c r="W745" s="0">
        <f t="shared" si="11"/>
        <v>56283.335690041633</v>
      </c>
    </row>
    <row r="746">
      <c r="A746" s="0">
        <v>59.45625</v>
      </c>
      <c r="B746" s="0">
        <v>686.052673</v>
      </c>
      <c r="C746" s="0">
        <v>-50574.683594</v>
      </c>
      <c r="D746" s="0">
        <v>24909.185547</v>
      </c>
      <c r="E746" s="0">
        <v>-0.056581</v>
      </c>
      <c r="F746" s="0">
        <v>9.96136</v>
      </c>
      <c r="G746" s="0">
        <v>-0.001412</v>
      </c>
      <c r="H746" s="0">
        <v>0.050698</v>
      </c>
      <c r="I746" s="0">
        <v>0.011176</v>
      </c>
      <c r="J746" s="0">
        <v>-0.022929</v>
      </c>
      <c r="K746" s="0">
        <v>1016.789978</v>
      </c>
      <c r="L746" s="0">
        <v>37.375313</v>
      </c>
      <c r="W746" s="0">
        <f t="shared" si="11"/>
        <v>56380.287455086793</v>
      </c>
    </row>
    <row r="747">
      <c r="A747" s="0">
        <v>59.4675</v>
      </c>
      <c r="B747" s="0">
        <v>675.212524</v>
      </c>
      <c r="C747" s="0">
        <v>-50402.589844</v>
      </c>
      <c r="D747" s="0">
        <v>24978.042969</v>
      </c>
      <c r="E747" s="0">
        <v>-0.067724</v>
      </c>
      <c r="F747" s="0">
        <v>9.961811</v>
      </c>
      <c r="G747" s="0">
        <v>0.00703</v>
      </c>
      <c r="H747" s="0">
        <v>0.051698</v>
      </c>
      <c r="I747" s="0">
        <v>0.011994</v>
      </c>
      <c r="J747" s="0">
        <v>-0.021166</v>
      </c>
      <c r="K747" s="0">
        <v>1016.789978</v>
      </c>
      <c r="L747" s="0">
        <v>37.375313</v>
      </c>
      <c r="W747" s="0">
        <f t="shared" si="11"/>
        <v>56256.373909951471</v>
      </c>
    </row>
    <row r="748">
      <c r="A748" s="0">
        <v>59.47875</v>
      </c>
      <c r="B748" s="0">
        <v>630.695251</v>
      </c>
      <c r="C748" s="0">
        <v>-50520.539062</v>
      </c>
      <c r="D748" s="0">
        <v>24947.521484</v>
      </c>
      <c r="E748" s="0">
        <v>-0.055388</v>
      </c>
      <c r="F748" s="0">
        <v>9.969636</v>
      </c>
      <c r="G748" s="0">
        <v>-0.001029</v>
      </c>
      <c r="H748" s="0">
        <v>0.051578</v>
      </c>
      <c r="I748" s="0">
        <v>0.011308</v>
      </c>
      <c r="J748" s="0">
        <v>-0.019259</v>
      </c>
      <c r="K748" s="0">
        <v>1016.789978</v>
      </c>
      <c r="L748" s="0">
        <v>37.375313</v>
      </c>
      <c r="W748" s="0">
        <f t="shared" si="11"/>
        <v>56348.038757434522</v>
      </c>
    </row>
    <row r="749">
      <c r="A749" s="0">
        <v>59.49</v>
      </c>
      <c r="B749" s="0">
        <v>506.510956</v>
      </c>
      <c r="C749" s="0">
        <v>-50461.351562</v>
      </c>
      <c r="D749" s="0">
        <v>24866.996094</v>
      </c>
      <c r="E749" s="0">
        <v>-0.051733</v>
      </c>
      <c r="F749" s="0">
        <v>9.977972</v>
      </c>
      <c r="G749" s="0">
        <v>0.000701</v>
      </c>
      <c r="H749" s="0">
        <v>0.047279</v>
      </c>
      <c r="I749" s="0">
        <v>0.010645</v>
      </c>
      <c r="J749" s="0">
        <v>-0.016677</v>
      </c>
      <c r="K749" s="0">
        <v>1016.789978</v>
      </c>
      <c r="L749" s="0">
        <v>37.375313</v>
      </c>
      <c r="W749" s="0">
        <f t="shared" si="11"/>
        <v>56258.084303958662</v>
      </c>
    </row>
    <row r="750">
      <c r="A750" s="0">
        <v>59.50125</v>
      </c>
      <c r="B750" s="0">
        <v>602.047852</v>
      </c>
      <c r="C750" s="0">
        <v>-50494.683594</v>
      </c>
      <c r="D750" s="0">
        <v>24838.398437</v>
      </c>
      <c r="E750" s="0">
        <v>-0.059133</v>
      </c>
      <c r="F750" s="0">
        <v>9.973142</v>
      </c>
      <c r="G750" s="0">
        <v>-0.005342</v>
      </c>
      <c r="H750" s="0">
        <v>0.040513</v>
      </c>
      <c r="I750" s="0">
        <v>0.010123</v>
      </c>
      <c r="J750" s="0">
        <v>-0.013692</v>
      </c>
      <c r="K750" s="0">
        <v>1016.759949</v>
      </c>
      <c r="L750" s="0">
        <v>37.372772</v>
      </c>
      <c r="W750" s="0">
        <f t="shared" si="11"/>
        <v>56276.296695762016</v>
      </c>
    </row>
    <row r="751">
      <c r="A751" s="0">
        <v>59.5125</v>
      </c>
      <c r="B751" s="0">
        <v>710.65332</v>
      </c>
      <c r="C751" s="0">
        <v>-50530.183594</v>
      </c>
      <c r="D751" s="0">
        <v>25038.888672</v>
      </c>
      <c r="E751" s="0">
        <v>-0.049588</v>
      </c>
      <c r="F751" s="0">
        <v>9.963148</v>
      </c>
      <c r="G751" s="0">
        <v>0.001082</v>
      </c>
      <c r="H751" s="0">
        <v>0.035645</v>
      </c>
      <c r="I751" s="0">
        <v>0.009401</v>
      </c>
      <c r="J751" s="0">
        <v>-0.010734</v>
      </c>
      <c r="K751" s="0">
        <v>1016.759949</v>
      </c>
      <c r="L751" s="0">
        <v>37.372772</v>
      </c>
      <c r="W751" s="0">
        <f t="shared" si="11"/>
        <v>56398.142062601532</v>
      </c>
    </row>
    <row r="752">
      <c r="A752" s="0">
        <v>59.52375</v>
      </c>
      <c r="B752" s="0">
        <v>667.263367</v>
      </c>
      <c r="C752" s="0">
        <v>-50428.082031</v>
      </c>
      <c r="D752" s="0">
        <v>24856.431641</v>
      </c>
      <c r="E752" s="0">
        <v>-0.051126</v>
      </c>
      <c r="F752" s="0">
        <v>9.969914</v>
      </c>
      <c r="G752" s="0">
        <v>0.002704</v>
      </c>
      <c r="H752" s="0">
        <v>0.019144</v>
      </c>
      <c r="I752" s="0">
        <v>0.006028</v>
      </c>
      <c r="J752" s="0">
        <v>-0.006313</v>
      </c>
      <c r="K752" s="0">
        <v>1016.759949</v>
      </c>
      <c r="L752" s="0">
        <v>37.372772</v>
      </c>
      <c r="W752" s="0">
        <f t="shared" si="11"/>
        <v>56225.251370268779</v>
      </c>
    </row>
    <row r="753">
      <c r="A753" s="0">
        <v>59.535</v>
      </c>
      <c r="B753" s="0">
        <v>663.227478</v>
      </c>
      <c r="C753" s="0">
        <v>-50562.929687</v>
      </c>
      <c r="D753" s="0">
        <v>24981.855469</v>
      </c>
      <c r="E753" s="0">
        <v>-0.038003</v>
      </c>
      <c r="F753" s="0">
        <v>9.983509</v>
      </c>
      <c r="G753" s="0">
        <v>0.005899</v>
      </c>
      <c r="H753" s="0">
        <v>0.009564</v>
      </c>
      <c r="I753" s="0">
        <v>0.004947</v>
      </c>
      <c r="J753" s="0">
        <v>-0.003109</v>
      </c>
      <c r="K753" s="0">
        <v>1016.759949</v>
      </c>
      <c r="L753" s="0">
        <v>37.372772</v>
      </c>
      <c r="W753" s="0">
        <f t="shared" si="11"/>
        <v>56401.620826835162</v>
      </c>
    </row>
    <row r="754">
      <c r="A754" s="0">
        <v>59.54625</v>
      </c>
      <c r="B754" s="0">
        <v>648.247253</v>
      </c>
      <c r="C754" s="0">
        <v>-50405.179687</v>
      </c>
      <c r="D754" s="0">
        <v>24961.351562</v>
      </c>
      <c r="E754" s="0">
        <v>-0.059469</v>
      </c>
      <c r="F754" s="0">
        <v>9.973503</v>
      </c>
      <c r="G754" s="0">
        <v>-0.001752</v>
      </c>
      <c r="H754" s="0">
        <v>6.922179E-05</v>
      </c>
      <c r="I754" s="0">
        <v>0.003951</v>
      </c>
      <c r="J754" s="0">
        <v>-0.00103</v>
      </c>
      <c r="K754" s="0">
        <v>1016.759949</v>
      </c>
      <c r="L754" s="0">
        <v>37.372772</v>
      </c>
      <c r="W754" s="0">
        <f t="shared" si="11"/>
        <v>56250.968307945943</v>
      </c>
    </row>
    <row r="755">
      <c r="A755" s="0">
        <v>59.5575</v>
      </c>
      <c r="B755" s="0">
        <v>648.707703</v>
      </c>
      <c r="C755" s="0">
        <v>-50565.53125</v>
      </c>
      <c r="D755" s="0">
        <v>24937.041016</v>
      </c>
      <c r="E755" s="0">
        <v>-0.047557</v>
      </c>
      <c r="F755" s="0">
        <v>9.97877</v>
      </c>
      <c r="G755" s="0">
        <v>-0.005959</v>
      </c>
      <c r="H755" s="0">
        <v>0.00177</v>
      </c>
      <c r="I755" s="0">
        <v>0.005919</v>
      </c>
      <c r="J755" s="0">
        <v>-0.001275</v>
      </c>
      <c r="K755" s="0">
        <v>1016.759949</v>
      </c>
      <c r="L755" s="0">
        <v>37.372772</v>
      </c>
      <c r="W755" s="0">
        <f t="shared" si="11"/>
        <v>56383.949727846521</v>
      </c>
    </row>
    <row r="756">
      <c r="A756" s="0">
        <v>59.56875</v>
      </c>
      <c r="B756" s="0">
        <v>597.745422</v>
      </c>
      <c r="C756" s="0">
        <v>-50466.859375</v>
      </c>
      <c r="D756" s="0">
        <v>24892.052734</v>
      </c>
      <c r="E756" s="0">
        <v>-0.050647</v>
      </c>
      <c r="F756" s="0">
        <v>9.979209</v>
      </c>
      <c r="G756" s="0">
        <v>-0.007235</v>
      </c>
      <c r="H756" s="0">
        <v>-0.00816</v>
      </c>
      <c r="I756" s="0">
        <v>0.003303</v>
      </c>
      <c r="J756" s="0">
        <v>-0.0008</v>
      </c>
      <c r="K756" s="0">
        <v>1016.759949</v>
      </c>
      <c r="L756" s="0">
        <v>37.372772</v>
      </c>
      <c r="W756" s="0">
        <f t="shared" si="11"/>
        <v>56274.998747914549</v>
      </c>
    </row>
    <row r="757">
      <c r="A757" s="0">
        <v>59.58</v>
      </c>
      <c r="B757" s="0">
        <v>666.190918</v>
      </c>
      <c r="C757" s="0">
        <v>-50497.074219</v>
      </c>
      <c r="D757" s="0">
        <v>24928.785156</v>
      </c>
      <c r="E757" s="0">
        <v>-0.047694</v>
      </c>
      <c r="F757" s="0">
        <v>9.978997</v>
      </c>
      <c r="G757" s="0">
        <v>-0.004062</v>
      </c>
      <c r="H757" s="0">
        <v>-0.01275</v>
      </c>
      <c r="I757" s="0">
        <v>0.002447</v>
      </c>
      <c r="J757" s="0">
        <v>-0.00126</v>
      </c>
      <c r="K757" s="0">
        <v>1016.759949</v>
      </c>
      <c r="L757" s="0">
        <v>37.372772</v>
      </c>
      <c r="W757" s="0">
        <f t="shared" si="11"/>
        <v>56319.1143784455</v>
      </c>
    </row>
    <row r="758">
      <c r="A758" s="0">
        <v>59.59125</v>
      </c>
      <c r="B758" s="0">
        <v>735.516052</v>
      </c>
      <c r="C758" s="0">
        <v>-50537.46875</v>
      </c>
      <c r="D758" s="0">
        <v>24888.240234</v>
      </c>
      <c r="E758" s="0">
        <v>-0.038457</v>
      </c>
      <c r="F758" s="0">
        <v>9.975608</v>
      </c>
      <c r="G758" s="0">
        <v>0.007627</v>
      </c>
      <c r="H758" s="0">
        <v>-0.020194</v>
      </c>
      <c r="I758" s="0">
        <v>0.001032</v>
      </c>
      <c r="J758" s="0">
        <v>-0.002228</v>
      </c>
      <c r="K758" s="0">
        <v>1016.759949</v>
      </c>
      <c r="L758" s="0">
        <v>37.372772</v>
      </c>
      <c r="W758" s="0">
        <f t="shared" si="11"/>
        <v>56338.275030970486</v>
      </c>
    </row>
    <row r="759">
      <c r="A759" s="0">
        <v>59.6025</v>
      </c>
      <c r="B759" s="0">
        <v>679.513611</v>
      </c>
      <c r="C759" s="0">
        <v>-50476.222656</v>
      </c>
      <c r="D759" s="0">
        <v>24888.722656</v>
      </c>
      <c r="E759" s="0">
        <v>-0.045629</v>
      </c>
      <c r="F759" s="0">
        <v>9.982619</v>
      </c>
      <c r="G759" s="0">
        <v>-0.002181</v>
      </c>
      <c r="H759" s="0">
        <v>-0.025536</v>
      </c>
      <c r="I759" s="0">
        <v>0.00057</v>
      </c>
      <c r="J759" s="0">
        <v>-0.001918</v>
      </c>
      <c r="K759" s="0">
        <v>1016.769958</v>
      </c>
      <c r="L759" s="0">
        <v>37.375313</v>
      </c>
      <c r="W759" s="0">
        <f t="shared" si="11"/>
        <v>56282.850921154561</v>
      </c>
    </row>
    <row r="760">
      <c r="A760" s="0">
        <v>59.61375</v>
      </c>
      <c r="B760" s="0">
        <v>706.424988</v>
      </c>
      <c r="C760" s="0">
        <v>-50557.101562</v>
      </c>
      <c r="D760" s="0">
        <v>24916.730469</v>
      </c>
      <c r="E760" s="0">
        <v>-0.047993</v>
      </c>
      <c r="F760" s="0">
        <v>9.970225</v>
      </c>
      <c r="G760" s="0">
        <v>0.008448</v>
      </c>
      <c r="H760" s="0">
        <v>-0.027217</v>
      </c>
      <c r="I760" s="0">
        <v>-0.000312</v>
      </c>
      <c r="J760" s="0">
        <v>-0.003574</v>
      </c>
      <c r="K760" s="0">
        <v>1016.769958</v>
      </c>
      <c r="L760" s="0">
        <v>37.375313</v>
      </c>
      <c r="W760" s="0">
        <f t="shared" si="11"/>
        <v>56368.102787647971</v>
      </c>
    </row>
    <row r="761">
      <c r="A761" s="0">
        <v>59.625</v>
      </c>
      <c r="B761" s="0">
        <v>706.293274</v>
      </c>
      <c r="C761" s="0">
        <v>-50424.570312</v>
      </c>
      <c r="D761" s="0">
        <v>24903.916016</v>
      </c>
      <c r="E761" s="0">
        <v>-0.04708</v>
      </c>
      <c r="F761" s="0">
        <v>9.980142</v>
      </c>
      <c r="G761" s="0">
        <v>0.003891</v>
      </c>
      <c r="H761" s="0">
        <v>-0.025244</v>
      </c>
      <c r="I761" s="0">
        <v>0.000505</v>
      </c>
      <c r="J761" s="0">
        <v>-0.003556</v>
      </c>
      <c r="K761" s="0">
        <v>1016.769958</v>
      </c>
      <c r="L761" s="0">
        <v>37.375313</v>
      </c>
      <c r="W761" s="0">
        <f t="shared" si="11"/>
        <v>56243.587850267082</v>
      </c>
    </row>
    <row r="762">
      <c r="A762" s="0">
        <v>59.63625</v>
      </c>
      <c r="B762" s="0">
        <v>643.900085</v>
      </c>
      <c r="C762" s="0">
        <v>-50528.601562</v>
      </c>
      <c r="D762" s="0">
        <v>24947.898437</v>
      </c>
      <c r="E762" s="0">
        <v>-0.055392</v>
      </c>
      <c r="F762" s="0">
        <v>9.971586</v>
      </c>
      <c r="G762" s="0">
        <v>0.002593</v>
      </c>
      <c r="H762" s="0">
        <v>-0.019384</v>
      </c>
      <c r="I762" s="0">
        <v>0.001341</v>
      </c>
      <c r="J762" s="0">
        <v>-0.005356</v>
      </c>
      <c r="K762" s="0">
        <v>1016.769958</v>
      </c>
      <c r="L762" s="0">
        <v>37.375313</v>
      </c>
      <c r="W762" s="0">
        <f t="shared" si="11"/>
        <v>56355.583747785626</v>
      </c>
    </row>
    <row r="763">
      <c r="A763" s="0">
        <v>59.6475</v>
      </c>
      <c r="B763" s="0">
        <v>732.631104</v>
      </c>
      <c r="C763" s="0">
        <v>-50429.632812</v>
      </c>
      <c r="D763" s="0">
        <v>24945.996094</v>
      </c>
      <c r="E763" s="0">
        <v>-0.04822</v>
      </c>
      <c r="F763" s="0">
        <v>9.991259</v>
      </c>
      <c r="G763" s="0">
        <v>0.015571</v>
      </c>
      <c r="H763" s="0">
        <v>-0.019644</v>
      </c>
      <c r="I763" s="0">
        <v>0.000527</v>
      </c>
      <c r="J763" s="0">
        <v>-0.007525</v>
      </c>
      <c r="K763" s="0">
        <v>1016.769958</v>
      </c>
      <c r="L763" s="0">
        <v>37.375313</v>
      </c>
      <c r="W763" s="0">
        <f t="shared" si="11"/>
        <v>56267.10704318784</v>
      </c>
    </row>
    <row r="764">
      <c r="A764" s="0">
        <v>59.65875</v>
      </c>
      <c r="B764" s="0">
        <v>680.820862</v>
      </c>
      <c r="C764" s="0">
        <v>-50552.09375</v>
      </c>
      <c r="D764" s="0">
        <v>25005.611328</v>
      </c>
      <c r="E764" s="0">
        <v>-0.046477</v>
      </c>
      <c r="F764" s="0">
        <v>9.974222</v>
      </c>
      <c r="G764" s="0">
        <v>0.000653</v>
      </c>
      <c r="H764" s="0">
        <v>-0.013006</v>
      </c>
      <c r="I764" s="0">
        <v>0.002096</v>
      </c>
      <c r="J764" s="0">
        <v>-0.008126</v>
      </c>
      <c r="K764" s="0">
        <v>1016.769958</v>
      </c>
      <c r="L764" s="0">
        <v>37.375313</v>
      </c>
      <c r="W764" s="0">
        <f t="shared" si="11"/>
        <v>56402.64441887389</v>
      </c>
    </row>
    <row r="765">
      <c r="A765" s="0">
        <v>59.67</v>
      </c>
      <c r="B765" s="0">
        <v>752.070557</v>
      </c>
      <c r="C765" s="0">
        <v>-50497.242187</v>
      </c>
      <c r="D765" s="0">
        <v>25062.671875</v>
      </c>
      <c r="E765" s="0">
        <v>-0.042851</v>
      </c>
      <c r="F765" s="0">
        <v>9.978319</v>
      </c>
      <c r="G765" s="0">
        <v>0.013666</v>
      </c>
      <c r="H765" s="0">
        <v>-0.0023</v>
      </c>
      <c r="I765" s="0">
        <v>0.003479</v>
      </c>
      <c r="J765" s="0">
        <v>-0.009916</v>
      </c>
      <c r="K765" s="0">
        <v>1016.769958</v>
      </c>
      <c r="L765" s="0">
        <v>37.375313</v>
      </c>
      <c r="W765" s="0">
        <f t="shared" si="11"/>
        <v>56379.7357224132</v>
      </c>
    </row>
    <row r="766">
      <c r="A766" s="0">
        <v>59.68125</v>
      </c>
      <c r="B766" s="0">
        <v>673.347595</v>
      </c>
      <c r="C766" s="0">
        <v>-50470.082031</v>
      </c>
      <c r="D766" s="0">
        <v>24994.521484</v>
      </c>
      <c r="E766" s="0">
        <v>-0.050236</v>
      </c>
      <c r="F766" s="0">
        <v>9.965614</v>
      </c>
      <c r="G766" s="0">
        <v>-0.004038</v>
      </c>
      <c r="H766" s="0">
        <v>0.005551</v>
      </c>
      <c r="I766" s="0">
        <v>0.004247</v>
      </c>
      <c r="J766" s="0">
        <v>-0.010988</v>
      </c>
      <c r="K766" s="0">
        <v>1016.769958</v>
      </c>
      <c r="L766" s="0">
        <v>37.375313</v>
      </c>
      <c r="W766" s="0">
        <f t="shared" si="11"/>
        <v>56324.139420089668</v>
      </c>
    </row>
    <row r="767">
      <c r="A767" s="0">
        <v>59.6925</v>
      </c>
      <c r="B767" s="0">
        <v>737.035278</v>
      </c>
      <c r="C767" s="0">
        <v>-50576.886719</v>
      </c>
      <c r="D767" s="0">
        <v>24989.142578</v>
      </c>
      <c r="E767" s="0">
        <v>-0.046516</v>
      </c>
      <c r="F767" s="0">
        <v>9.966189</v>
      </c>
      <c r="G767" s="0">
        <v>0.009742</v>
      </c>
      <c r="H767" s="0">
        <v>0.015671</v>
      </c>
      <c r="I767" s="0">
        <v>0.005843</v>
      </c>
      <c r="J767" s="0">
        <v>-0.013199</v>
      </c>
      <c r="K767" s="0">
        <v>1016.769958</v>
      </c>
      <c r="L767" s="0">
        <v>37.375313</v>
      </c>
      <c r="W767" s="0">
        <f t="shared" si="11"/>
        <v>56418.276630637942</v>
      </c>
    </row>
    <row r="768">
      <c r="A768" s="0">
        <v>59.70375</v>
      </c>
      <c r="B768" s="0">
        <v>616.915833</v>
      </c>
      <c r="C768" s="0">
        <v>-50440.410156</v>
      </c>
      <c r="D768" s="0">
        <v>25015.074219</v>
      </c>
      <c r="E768" s="0">
        <v>-0.037559</v>
      </c>
      <c r="F768" s="0">
        <v>9.966531</v>
      </c>
      <c r="G768" s="0">
        <v>0.004498</v>
      </c>
      <c r="H768" s="0">
        <v>0.026411</v>
      </c>
      <c r="I768" s="0">
        <v>0.007438</v>
      </c>
      <c r="J768" s="0">
        <v>-0.015858</v>
      </c>
      <c r="K768" s="0">
        <v>1016.759949</v>
      </c>
      <c r="L768" s="0">
        <v>37.382538</v>
      </c>
      <c r="W768" s="0">
        <f t="shared" si="11"/>
        <v>56306.034312785625</v>
      </c>
    </row>
    <row r="769">
      <c r="A769" s="0">
        <v>59.715</v>
      </c>
      <c r="B769" s="0">
        <v>663.440125</v>
      </c>
      <c r="C769" s="0">
        <v>-50604.097656</v>
      </c>
      <c r="D769" s="0">
        <v>24882.9375</v>
      </c>
      <c r="E769" s="0">
        <v>-0.04075</v>
      </c>
      <c r="F769" s="0">
        <v>9.97491</v>
      </c>
      <c r="G769" s="0">
        <v>0.02754</v>
      </c>
      <c r="H769" s="0">
        <v>0.032627</v>
      </c>
      <c r="I769" s="0">
        <v>0.008627</v>
      </c>
      <c r="J769" s="0">
        <v>-0.017615</v>
      </c>
      <c r="K769" s="0">
        <v>1016.759949</v>
      </c>
      <c r="L769" s="0">
        <v>37.382538</v>
      </c>
      <c r="W769" s="0">
        <f t="shared" si="11"/>
        <v>56394.817412651937</v>
      </c>
    </row>
    <row r="770">
      <c r="A770" s="0">
        <v>59.72625</v>
      </c>
      <c r="B770" s="0">
        <v>643.282166</v>
      </c>
      <c r="C770" s="0">
        <v>-50485.847656</v>
      </c>
      <c r="D770" s="0">
        <v>24944.025391</v>
      </c>
      <c r="E770" s="0">
        <v>-0.057542</v>
      </c>
      <c r="F770" s="0">
        <v>9.972556</v>
      </c>
      <c r="G770" s="0">
        <v>0.005966</v>
      </c>
      <c r="H770" s="0">
        <v>0.041507</v>
      </c>
      <c r="I770" s="0">
        <v>0.009987</v>
      </c>
      <c r="J770" s="0">
        <v>-0.020636</v>
      </c>
      <c r="K770" s="0">
        <v>1016.759949</v>
      </c>
      <c r="L770" s="0">
        <v>37.382538</v>
      </c>
      <c r="W770" s="0">
        <f ref="W770:W833" t="shared" si="12">SQRT((B770)^2+(C770)^2+(D770)^2)</f>
        <v>56315.530967902516</v>
      </c>
    </row>
    <row r="771">
      <c r="A771" s="0">
        <v>59.7375</v>
      </c>
      <c r="B771" s="0">
        <v>644.917847</v>
      </c>
      <c r="C771" s="0">
        <v>-50581.199219</v>
      </c>
      <c r="D771" s="0">
        <v>25012.984375</v>
      </c>
      <c r="E771" s="0">
        <v>-0.055788</v>
      </c>
      <c r="F771" s="0">
        <v>9.981591</v>
      </c>
      <c r="G771" s="0">
        <v>0.016785</v>
      </c>
      <c r="H771" s="0">
        <v>0.043799</v>
      </c>
      <c r="I771" s="0">
        <v>0.009929</v>
      </c>
      <c r="J771" s="0">
        <v>-0.019914</v>
      </c>
      <c r="K771" s="0">
        <v>1016.759949</v>
      </c>
      <c r="L771" s="0">
        <v>37.382538</v>
      </c>
      <c r="W771" s="0">
        <f t="shared" si="12"/>
        <v>56431.578223593388</v>
      </c>
    </row>
    <row r="772">
      <c r="A772" s="0">
        <v>59.74875</v>
      </c>
      <c r="B772" s="0">
        <v>714.89917</v>
      </c>
      <c r="C772" s="0">
        <v>-50492.527344</v>
      </c>
      <c r="D772" s="0">
        <v>24984.041016</v>
      </c>
      <c r="E772" s="0">
        <v>-0.053288</v>
      </c>
      <c r="F772" s="0">
        <v>9.96851</v>
      </c>
      <c r="G772" s="0">
        <v>0.015413</v>
      </c>
      <c r="H772" s="0">
        <v>0.046223</v>
      </c>
      <c r="I772" s="0">
        <v>0.011002</v>
      </c>
      <c r="J772" s="0">
        <v>-0.020421</v>
      </c>
      <c r="K772" s="0">
        <v>1016.759949</v>
      </c>
      <c r="L772" s="0">
        <v>37.382538</v>
      </c>
      <c r="W772" s="0">
        <f t="shared" si="12"/>
        <v>56340.116292895822</v>
      </c>
    </row>
    <row r="773">
      <c r="A773" s="0">
        <v>59.76</v>
      </c>
      <c r="B773" s="0">
        <v>734.231934</v>
      </c>
      <c r="C773" s="0">
        <v>-50546.25</v>
      </c>
      <c r="D773" s="0">
        <v>24995.121094</v>
      </c>
      <c r="E773" s="0">
        <v>-0.061042</v>
      </c>
      <c r="F773" s="0">
        <v>9.9791</v>
      </c>
      <c r="G773" s="0">
        <v>0.002955</v>
      </c>
      <c r="H773" s="0">
        <v>0.048954</v>
      </c>
      <c r="I773" s="0">
        <v>0.011045</v>
      </c>
      <c r="J773" s="0">
        <v>-0.020807</v>
      </c>
      <c r="K773" s="0">
        <v>1016.759949</v>
      </c>
      <c r="L773" s="0">
        <v>37.382538</v>
      </c>
      <c r="W773" s="0">
        <f t="shared" si="12"/>
        <v>56393.426603631109</v>
      </c>
    </row>
    <row r="774">
      <c r="A774" s="0">
        <v>59.77125</v>
      </c>
      <c r="B774" s="0">
        <v>615.863281</v>
      </c>
      <c r="C774" s="0">
        <v>-50560.136719</v>
      </c>
      <c r="D774" s="0">
        <v>24967.818359</v>
      </c>
      <c r="E774" s="0">
        <v>-0.056514</v>
      </c>
      <c r="F774" s="0">
        <v>9.959502</v>
      </c>
      <c r="G774" s="0">
        <v>0.006416</v>
      </c>
      <c r="H774" s="0">
        <v>0.048837</v>
      </c>
      <c r="I774" s="0">
        <v>0.011307</v>
      </c>
      <c r="J774" s="0">
        <v>-0.017564</v>
      </c>
      <c r="K774" s="0">
        <v>1016.759949</v>
      </c>
      <c r="L774" s="0">
        <v>37.382538</v>
      </c>
      <c r="W774" s="0">
        <f t="shared" si="12"/>
        <v>56392.363545367327</v>
      </c>
    </row>
    <row r="775">
      <c r="A775" s="0">
        <v>59.7825</v>
      </c>
      <c r="B775" s="0">
        <v>574.117493</v>
      </c>
      <c r="C775" s="0">
        <v>-50491.597656</v>
      </c>
      <c r="D775" s="0">
        <v>24753.609375</v>
      </c>
      <c r="E775" s="0">
        <v>-0.059251</v>
      </c>
      <c r="F775" s="0">
        <v>9.965704</v>
      </c>
      <c r="G775" s="0">
        <v>-0.001954</v>
      </c>
      <c r="H775" s="0">
        <v>0.04827</v>
      </c>
      <c r="I775" s="0">
        <v>0.01127</v>
      </c>
      <c r="J775" s="0">
        <v>-0.017706</v>
      </c>
      <c r="K775" s="0">
        <v>1016.759949</v>
      </c>
      <c r="L775" s="0">
        <v>37.382538</v>
      </c>
      <c r="W775" s="0">
        <f t="shared" si="12"/>
        <v>56235.862417511133</v>
      </c>
    </row>
    <row r="776">
      <c r="A776" s="0">
        <v>59.79375</v>
      </c>
      <c r="B776" s="0">
        <v>729.557556</v>
      </c>
      <c r="C776" s="0">
        <v>-50603.230469</v>
      </c>
      <c r="D776" s="0">
        <v>24900.732422</v>
      </c>
      <c r="E776" s="0">
        <v>-0.056014</v>
      </c>
      <c r="F776" s="0">
        <v>9.970842</v>
      </c>
      <c r="G776" s="0">
        <v>-0.003516</v>
      </c>
      <c r="H776" s="0">
        <v>0.039314</v>
      </c>
      <c r="I776" s="0">
        <v>0.009605</v>
      </c>
      <c r="J776" s="0">
        <v>-0.014007</v>
      </c>
      <c r="K776" s="0">
        <v>1016.759949</v>
      </c>
      <c r="L776" s="0">
        <v>37.382538</v>
      </c>
      <c r="W776" s="0">
        <f t="shared" si="12"/>
        <v>56402.709715742283</v>
      </c>
    </row>
    <row r="777">
      <c r="A777" s="0">
        <v>59.805</v>
      </c>
      <c r="B777" s="0">
        <v>659.687927</v>
      </c>
      <c r="C777" s="0">
        <v>-50443.003906</v>
      </c>
      <c r="D777" s="0">
        <v>24992.074219</v>
      </c>
      <c r="E777" s="0">
        <v>-0.05177</v>
      </c>
      <c r="F777" s="0">
        <v>9.969675</v>
      </c>
      <c r="G777" s="0">
        <v>-0.006758</v>
      </c>
      <c r="H777" s="0">
        <v>0.032249</v>
      </c>
      <c r="I777" s="0">
        <v>0.008698</v>
      </c>
      <c r="J777" s="0">
        <v>-0.009877</v>
      </c>
      <c r="K777" s="0">
        <v>1016.75</v>
      </c>
      <c r="L777" s="0">
        <v>37.382538</v>
      </c>
      <c r="W777" s="0">
        <f t="shared" si="12"/>
        <v>56298.628802038904</v>
      </c>
    </row>
    <row r="778">
      <c r="A778" s="0">
        <v>59.81625</v>
      </c>
      <c r="B778" s="0">
        <v>740.268494</v>
      </c>
      <c r="C778" s="0">
        <v>-50538.664062</v>
      </c>
      <c r="D778" s="0">
        <v>24961.253906</v>
      </c>
      <c r="E778" s="0">
        <v>-0.042653</v>
      </c>
      <c r="F778" s="0">
        <v>9.966646</v>
      </c>
      <c r="G778" s="0">
        <v>0.000921</v>
      </c>
      <c r="H778" s="0">
        <v>0.019453</v>
      </c>
      <c r="I778" s="0">
        <v>0.006333</v>
      </c>
      <c r="J778" s="0">
        <v>-0.006805</v>
      </c>
      <c r="K778" s="0">
        <v>1016.75</v>
      </c>
      <c r="L778" s="0">
        <v>37.382538</v>
      </c>
      <c r="W778" s="0">
        <f t="shared" si="12"/>
        <v>56371.70175872554</v>
      </c>
    </row>
    <row r="779">
      <c r="A779" s="0">
        <v>59.8275</v>
      </c>
      <c r="B779" s="0">
        <v>653.335022</v>
      </c>
      <c r="C779" s="0">
        <v>-50459.34375</v>
      </c>
      <c r="D779" s="0">
        <v>24993.980469</v>
      </c>
      <c r="E779" s="0">
        <v>-0.049935</v>
      </c>
      <c r="F779" s="0">
        <v>9.966476</v>
      </c>
      <c r="G779" s="0">
        <v>-0.004869</v>
      </c>
      <c r="H779" s="0">
        <v>0.015302</v>
      </c>
      <c r="I779" s="0">
        <v>0.007241</v>
      </c>
      <c r="J779" s="0">
        <v>-0.004656</v>
      </c>
      <c r="K779" s="0">
        <v>1016.75</v>
      </c>
      <c r="L779" s="0">
        <v>37.382538</v>
      </c>
      <c r="W779" s="0">
        <f t="shared" si="12"/>
        <v>56314.041570609981</v>
      </c>
    </row>
    <row r="780">
      <c r="A780" s="0">
        <v>59.83875</v>
      </c>
      <c r="B780" s="0">
        <v>725.086121</v>
      </c>
      <c r="C780" s="0">
        <v>-50564.789062</v>
      </c>
      <c r="D780" s="0">
        <v>25093.107422</v>
      </c>
      <c r="E780" s="0">
        <v>-0.061396</v>
      </c>
      <c r="F780" s="0">
        <v>9.976799</v>
      </c>
      <c r="G780" s="0">
        <v>0.016749</v>
      </c>
      <c r="H780" s="0">
        <v>0.00751</v>
      </c>
      <c r="I780" s="0">
        <v>0.005288</v>
      </c>
      <c r="J780" s="0">
        <v>-0.001882</v>
      </c>
      <c r="K780" s="0">
        <v>1016.75</v>
      </c>
      <c r="L780" s="0">
        <v>37.382538</v>
      </c>
      <c r="W780" s="0">
        <f t="shared" si="12"/>
        <v>56453.411613997727</v>
      </c>
    </row>
    <row r="781">
      <c r="A781" s="0">
        <v>59.85</v>
      </c>
      <c r="B781" s="0">
        <v>607.665527</v>
      </c>
      <c r="C781" s="0">
        <v>-50534.058594</v>
      </c>
      <c r="D781" s="0">
        <v>25015.083984</v>
      </c>
      <c r="E781" s="0">
        <v>-0.053133</v>
      </c>
      <c r="F781" s="0">
        <v>9.9613</v>
      </c>
      <c r="G781" s="0">
        <v>0.000486</v>
      </c>
      <c r="H781" s="0">
        <v>-0.001698</v>
      </c>
      <c r="I781" s="0">
        <v>0.004039</v>
      </c>
      <c r="J781" s="0">
        <v>-0.001812</v>
      </c>
      <c r="K781" s="0">
        <v>1016.75</v>
      </c>
      <c r="L781" s="0">
        <v>37.382538</v>
      </c>
      <c r="W781" s="0">
        <f t="shared" si="12"/>
        <v>56389.846267755536</v>
      </c>
    </row>
    <row r="782">
      <c r="A782" s="0">
        <v>59.86125</v>
      </c>
      <c r="B782" s="0">
        <v>670.298767</v>
      </c>
      <c r="C782" s="0">
        <v>-50502.382812</v>
      </c>
      <c r="D782" s="0">
        <v>24873.554687</v>
      </c>
      <c r="E782" s="0">
        <v>-0.048021</v>
      </c>
      <c r="F782" s="0">
        <v>9.969828</v>
      </c>
      <c r="G782" s="0">
        <v>0.005429</v>
      </c>
      <c r="H782" s="0">
        <v>-0.012187</v>
      </c>
      <c r="I782" s="0">
        <v>0.002602</v>
      </c>
      <c r="J782" s="0">
        <v>-8.721129E-05</v>
      </c>
      <c r="K782" s="0">
        <v>1016.75</v>
      </c>
      <c r="L782" s="0">
        <v>37.382538</v>
      </c>
      <c r="W782" s="0">
        <f t="shared" si="12"/>
        <v>56299.499934670952</v>
      </c>
    </row>
    <row r="783">
      <c r="A783" s="0">
        <v>59.8725</v>
      </c>
      <c r="B783" s="0">
        <v>698.240417</v>
      </c>
      <c r="C783" s="0">
        <v>-50554.855469</v>
      </c>
      <c r="D783" s="0">
        <v>24879.748047</v>
      </c>
      <c r="E783" s="0">
        <v>-0.040228</v>
      </c>
      <c r="F783" s="0">
        <v>9.969593</v>
      </c>
      <c r="G783" s="0">
        <v>0.004895</v>
      </c>
      <c r="H783" s="0">
        <v>-0.016297</v>
      </c>
      <c r="I783" s="0">
        <v>0.001922</v>
      </c>
      <c r="J783" s="0">
        <v>-0.000594</v>
      </c>
      <c r="K783" s="0">
        <v>1016.75</v>
      </c>
      <c r="L783" s="0">
        <v>37.382538</v>
      </c>
      <c r="W783" s="0">
        <f t="shared" si="12"/>
        <v>56349.647860954836</v>
      </c>
    </row>
    <row r="784">
      <c r="A784" s="0">
        <v>59.88375</v>
      </c>
      <c r="B784" s="0">
        <v>571.582825</v>
      </c>
      <c r="C784" s="0">
        <v>-50483.261719</v>
      </c>
      <c r="D784" s="0">
        <v>24960.982422</v>
      </c>
      <c r="E784" s="0">
        <v>-0.04173</v>
      </c>
      <c r="F784" s="0">
        <v>9.971654</v>
      </c>
      <c r="G784" s="0">
        <v>0.008874</v>
      </c>
      <c r="H784" s="0">
        <v>-0.023386</v>
      </c>
      <c r="I784" s="0">
        <v>0.001223</v>
      </c>
      <c r="J784" s="0">
        <v>-0.000801</v>
      </c>
      <c r="K784" s="0">
        <v>1016.75</v>
      </c>
      <c r="L784" s="0">
        <v>37.382538</v>
      </c>
      <c r="W784" s="0">
        <f t="shared" si="12"/>
        <v>56319.952629474748</v>
      </c>
    </row>
    <row r="785">
      <c r="A785" s="0">
        <v>59.895</v>
      </c>
      <c r="B785" s="0">
        <v>652.376038</v>
      </c>
      <c r="C785" s="0">
        <v>-50617.410156</v>
      </c>
      <c r="D785" s="0">
        <v>24941.587891</v>
      </c>
      <c r="E785" s="0">
        <v>-0.053482</v>
      </c>
      <c r="F785" s="0">
        <v>9.976626</v>
      </c>
      <c r="G785" s="0">
        <v>0.007366</v>
      </c>
      <c r="H785" s="0">
        <v>-0.025349</v>
      </c>
      <c r="I785" s="0">
        <v>0.000343</v>
      </c>
      <c r="J785" s="0">
        <v>-0.002547</v>
      </c>
      <c r="K785" s="0">
        <v>1016.75</v>
      </c>
      <c r="L785" s="0">
        <v>37.382538</v>
      </c>
      <c r="W785" s="0">
        <f t="shared" si="12"/>
        <v>56432.531503736085</v>
      </c>
    </row>
    <row r="786">
      <c r="A786" s="0">
        <v>59.90625</v>
      </c>
      <c r="B786" s="0">
        <v>602.533997</v>
      </c>
      <c r="C786" s="0">
        <v>-50482.898437</v>
      </c>
      <c r="D786" s="0">
        <v>24921.935547</v>
      </c>
      <c r="E786" s="0">
        <v>-0.060274</v>
      </c>
      <c r="F786" s="0">
        <v>9.967128</v>
      </c>
      <c r="G786" s="0">
        <v>-0.008106</v>
      </c>
      <c r="H786" s="0">
        <v>-0.024598</v>
      </c>
      <c r="I786" s="0">
        <v>0.000482</v>
      </c>
      <c r="J786" s="0">
        <v>-0.004142</v>
      </c>
      <c r="K786" s="0">
        <v>1016.779968</v>
      </c>
      <c r="L786" s="0">
        <v>37.387421</v>
      </c>
      <c r="W786" s="0">
        <f t="shared" si="12"/>
        <v>56302.65493941489</v>
      </c>
    </row>
    <row r="787">
      <c r="A787" s="0">
        <v>59.9175</v>
      </c>
      <c r="B787" s="0">
        <v>598.68103</v>
      </c>
      <c r="C787" s="0">
        <v>-50580.40625</v>
      </c>
      <c r="D787" s="0">
        <v>24918.761719</v>
      </c>
      <c r="E787" s="0">
        <v>-0.065198</v>
      </c>
      <c r="F787" s="0">
        <v>9.970754</v>
      </c>
      <c r="G787" s="0">
        <v>0.002985</v>
      </c>
      <c r="H787" s="0">
        <v>-0.026403</v>
      </c>
      <c r="I787" s="0">
        <v>0.000504</v>
      </c>
      <c r="J787" s="0">
        <v>-0.003456</v>
      </c>
      <c r="K787" s="0">
        <v>1016.779968</v>
      </c>
      <c r="L787" s="0">
        <v>37.387421</v>
      </c>
      <c r="W787" s="0">
        <f t="shared" si="12"/>
        <v>56388.656669573364</v>
      </c>
    </row>
    <row r="788">
      <c r="A788" s="0">
        <v>59.92875</v>
      </c>
      <c r="B788" s="0">
        <v>579.935547</v>
      </c>
      <c r="C788" s="0">
        <v>-50478.566406</v>
      </c>
      <c r="D788" s="0">
        <v>24823.003906</v>
      </c>
      <c r="E788" s="0">
        <v>-0.057064</v>
      </c>
      <c r="F788" s="0">
        <v>9.98108</v>
      </c>
      <c r="G788" s="0">
        <v>0.01715</v>
      </c>
      <c r="H788" s="0">
        <v>-0.023227</v>
      </c>
      <c r="I788" s="0">
        <v>0.000349</v>
      </c>
      <c r="J788" s="0">
        <v>-0.004812</v>
      </c>
      <c r="K788" s="0">
        <v>1016.779968</v>
      </c>
      <c r="L788" s="0">
        <v>37.387421</v>
      </c>
      <c r="W788" s="0">
        <f t="shared" si="12"/>
        <v>56254.808812766547</v>
      </c>
    </row>
    <row r="789">
      <c r="A789" s="0">
        <v>59.94</v>
      </c>
      <c r="B789" s="0">
        <v>620.369751</v>
      </c>
      <c r="C789" s="0">
        <v>-50539.34375</v>
      </c>
      <c r="D789" s="0">
        <v>24877.570312</v>
      </c>
      <c r="E789" s="0">
        <v>-0.049522</v>
      </c>
      <c r="F789" s="0">
        <v>9.978399</v>
      </c>
      <c r="G789" s="0">
        <v>0.013139</v>
      </c>
      <c r="H789" s="0">
        <v>-0.019968</v>
      </c>
      <c r="I789" s="0">
        <v>0.001355</v>
      </c>
      <c r="J789" s="0">
        <v>-0.007042</v>
      </c>
      <c r="K789" s="0">
        <v>1016.779968</v>
      </c>
      <c r="L789" s="0">
        <v>37.387421</v>
      </c>
      <c r="W789" s="0">
        <f t="shared" si="12"/>
        <v>56333.858645907821</v>
      </c>
    </row>
    <row r="790">
      <c r="A790" s="0">
        <v>59.95125</v>
      </c>
      <c r="B790" s="0">
        <v>617.393555</v>
      </c>
      <c r="C790" s="0">
        <v>-50520.328125</v>
      </c>
      <c r="D790" s="0">
        <v>24968.460937</v>
      </c>
      <c r="E790" s="0">
        <v>-0.054585</v>
      </c>
      <c r="F790" s="0">
        <v>9.970636</v>
      </c>
      <c r="G790" s="0">
        <v>0.005632</v>
      </c>
      <c r="H790" s="0">
        <v>-0.011322</v>
      </c>
      <c r="I790" s="0">
        <v>0.002398</v>
      </c>
      <c r="J790" s="0">
        <v>-0.008065</v>
      </c>
      <c r="K790" s="0">
        <v>1016.779968</v>
      </c>
      <c r="L790" s="0">
        <v>37.387421</v>
      </c>
      <c r="W790" s="0">
        <f t="shared" si="12"/>
        <v>56356.976233842746</v>
      </c>
    </row>
    <row r="791">
      <c r="A791" s="0">
        <v>59.9625</v>
      </c>
      <c r="B791" s="0">
        <v>727.716553</v>
      </c>
      <c r="C791" s="0">
        <v>-50474.496094</v>
      </c>
      <c r="D791" s="0">
        <v>24935.048828</v>
      </c>
      <c r="E791" s="0">
        <v>-0.040065</v>
      </c>
      <c r="F791" s="0">
        <v>9.971745</v>
      </c>
      <c r="G791" s="0">
        <v>-0.00531</v>
      </c>
      <c r="H791" s="0">
        <v>-0.00584</v>
      </c>
      <c r="I791" s="0">
        <v>0.003319</v>
      </c>
      <c r="J791" s="0">
        <v>-0.008891</v>
      </c>
      <c r="K791" s="0">
        <v>1016.779968</v>
      </c>
      <c r="L791" s="0">
        <v>37.387421</v>
      </c>
      <c r="W791" s="0">
        <f t="shared" si="12"/>
        <v>56302.406586037476</v>
      </c>
    </row>
    <row r="792">
      <c r="A792" s="0">
        <v>59.97375</v>
      </c>
      <c r="B792" s="0">
        <v>658.884583</v>
      </c>
      <c r="C792" s="0">
        <v>-50543.894531</v>
      </c>
      <c r="D792" s="0">
        <v>24827.25</v>
      </c>
      <c r="E792" s="0">
        <v>-0.061106</v>
      </c>
      <c r="F792" s="0">
        <v>9.974937</v>
      </c>
      <c r="G792" s="0">
        <v>0.004526</v>
      </c>
      <c r="H792" s="0">
        <v>0.008396</v>
      </c>
      <c r="I792" s="0">
        <v>0.005189</v>
      </c>
      <c r="J792" s="0">
        <v>-0.010508</v>
      </c>
      <c r="K792" s="0">
        <v>1016.779968</v>
      </c>
      <c r="L792" s="0">
        <v>37.387421</v>
      </c>
      <c r="W792" s="0">
        <f t="shared" si="12"/>
        <v>56316.176590896743</v>
      </c>
    </row>
    <row r="793">
      <c r="A793" s="0">
        <v>59.985</v>
      </c>
      <c r="B793" s="0">
        <v>638.871399</v>
      </c>
      <c r="C793" s="0">
        <v>-50444.328125</v>
      </c>
      <c r="D793" s="0">
        <v>24847.962891</v>
      </c>
      <c r="E793" s="0">
        <v>-0.047547</v>
      </c>
      <c r="F793" s="0">
        <v>9.970556</v>
      </c>
      <c r="G793" s="0">
        <v>0.011853</v>
      </c>
      <c r="H793" s="0">
        <v>0.021257</v>
      </c>
      <c r="I793" s="0">
        <v>0.006612</v>
      </c>
      <c r="J793" s="0">
        <v>-0.013459</v>
      </c>
      <c r="K793" s="0">
        <v>1016.779968</v>
      </c>
      <c r="L793" s="0">
        <v>37.387421</v>
      </c>
      <c r="W793" s="0">
        <f t="shared" si="12"/>
        <v>56235.75069721786</v>
      </c>
    </row>
    <row r="794">
      <c r="A794" s="0">
        <v>59.99625</v>
      </c>
      <c r="B794" s="0">
        <v>658.739319</v>
      </c>
      <c r="C794" s="0">
        <v>-50576.664062</v>
      </c>
      <c r="D794" s="0">
        <v>24933.089844</v>
      </c>
      <c r="E794" s="0">
        <v>-0.047706</v>
      </c>
      <c r="F794" s="0">
        <v>9.977636</v>
      </c>
      <c r="G794" s="0">
        <v>0.001082</v>
      </c>
      <c r="H794" s="0">
        <v>0.029157</v>
      </c>
      <c r="I794" s="0">
        <v>0.008363</v>
      </c>
      <c r="J794" s="0">
        <v>-0.016448</v>
      </c>
      <c r="K794" s="0">
        <v>1016.779968</v>
      </c>
      <c r="L794" s="0">
        <v>37.387421</v>
      </c>
      <c r="W794" s="0">
        <f t="shared" si="12"/>
        <v>56392.303147679428</v>
      </c>
    </row>
    <row r="795">
      <c r="A795" s="0">
        <v>60.0075</v>
      </c>
      <c r="B795" s="0">
        <v>539.889099</v>
      </c>
      <c r="C795" s="0">
        <v>-50466.203125</v>
      </c>
      <c r="D795" s="0">
        <v>24898.826172</v>
      </c>
      <c r="E795" s="0">
        <v>-0.060546</v>
      </c>
      <c r="F795" s="0">
        <v>9.981865</v>
      </c>
      <c r="G795" s="0">
        <v>0.002387</v>
      </c>
      <c r="H795" s="0">
        <v>0.034639</v>
      </c>
      <c r="I795" s="0">
        <v>0.008878</v>
      </c>
      <c r="J795" s="0">
        <v>-0.019102</v>
      </c>
      <c r="K795" s="0">
        <v>1016.779968</v>
      </c>
      <c r="L795" s="0">
        <v>37.389767</v>
      </c>
      <c r="W795" s="0">
        <f t="shared" si="12"/>
        <v>56276.821897087</v>
      </c>
    </row>
    <row r="796">
      <c r="A796" s="0">
        <v>60.01875</v>
      </c>
      <c r="B796" s="0">
        <v>698.746582</v>
      </c>
      <c r="C796" s="0">
        <v>-50544.316406</v>
      </c>
      <c r="D796" s="0">
        <v>24888.078125</v>
      </c>
      <c r="E796" s="0">
        <v>-0.054817</v>
      </c>
      <c r="F796" s="0">
        <v>9.968433</v>
      </c>
      <c r="G796" s="0">
        <v>0.006232</v>
      </c>
      <c r="H796" s="0">
        <v>0.039384</v>
      </c>
      <c r="I796" s="0">
        <v>0.009606</v>
      </c>
      <c r="J796" s="0">
        <v>-0.019693</v>
      </c>
      <c r="K796" s="0">
        <v>1016.779968</v>
      </c>
      <c r="L796" s="0">
        <v>37.389767</v>
      </c>
      <c r="W796" s="0">
        <f t="shared" si="12"/>
        <v>56343.8781101532</v>
      </c>
    </row>
    <row r="797">
      <c r="A797" s="0">
        <v>60.03</v>
      </c>
      <c r="B797" s="0">
        <v>634.187683</v>
      </c>
      <c r="C797" s="0">
        <v>-50509.683594</v>
      </c>
      <c r="D797" s="0">
        <v>24896.669922</v>
      </c>
      <c r="E797" s="0">
        <v>-0.051556</v>
      </c>
      <c r="F797" s="0">
        <v>9.965878</v>
      </c>
      <c r="G797" s="0">
        <v>-0.008229</v>
      </c>
      <c r="H797" s="0">
        <v>0.048808</v>
      </c>
      <c r="I797" s="0">
        <v>0.01056</v>
      </c>
      <c r="J797" s="0">
        <v>-0.020825</v>
      </c>
      <c r="K797" s="0">
        <v>1016.779968</v>
      </c>
      <c r="L797" s="0">
        <v>37.389767</v>
      </c>
      <c r="W797" s="0">
        <f t="shared" si="12"/>
        <v>56315.845940448075</v>
      </c>
    </row>
    <row r="798">
      <c r="A798" s="0">
        <v>60.04125</v>
      </c>
      <c r="B798" s="0">
        <v>665.156311</v>
      </c>
      <c r="C798" s="0">
        <v>-50524.632812</v>
      </c>
      <c r="D798" s="0">
        <v>24883.056641</v>
      </c>
      <c r="E798" s="0">
        <v>-0.048866</v>
      </c>
      <c r="F798" s="0">
        <v>9.984562</v>
      </c>
      <c r="G798" s="0">
        <v>0.001717</v>
      </c>
      <c r="H798" s="0">
        <v>0.048513</v>
      </c>
      <c r="I798" s="0">
        <v>0.010017</v>
      </c>
      <c r="J798" s="0">
        <v>-0.020654</v>
      </c>
      <c r="K798" s="0">
        <v>1016.779968</v>
      </c>
      <c r="L798" s="0">
        <v>37.389767</v>
      </c>
      <c r="W798" s="0">
        <f t="shared" si="12"/>
        <v>56323.595956798643</v>
      </c>
    </row>
    <row r="799">
      <c r="A799" s="0">
        <v>60.0525</v>
      </c>
      <c r="B799" s="0">
        <v>742.605164</v>
      </c>
      <c r="C799" s="0">
        <v>-50564.199219</v>
      </c>
      <c r="D799" s="0">
        <v>24997.099609</v>
      </c>
      <c r="E799" s="0">
        <v>-0.061196</v>
      </c>
      <c r="F799" s="0">
        <v>9.983726</v>
      </c>
      <c r="G799" s="0">
        <v>-0.003313</v>
      </c>
      <c r="H799" s="0">
        <v>0.048649</v>
      </c>
      <c r="I799" s="0">
        <v>0.010631</v>
      </c>
      <c r="J799" s="0">
        <v>-0.020266</v>
      </c>
      <c r="K799" s="0">
        <v>1016.779968</v>
      </c>
      <c r="L799" s="0">
        <v>37.389767</v>
      </c>
      <c r="W799" s="0">
        <f t="shared" si="12"/>
        <v>56410.501628248152</v>
      </c>
    </row>
    <row r="800">
      <c r="A800" s="0">
        <v>60.06375</v>
      </c>
      <c r="B800" s="0">
        <v>619.847412</v>
      </c>
      <c r="C800" s="0">
        <v>-50489.402344</v>
      </c>
      <c r="D800" s="0">
        <v>24949.298828</v>
      </c>
      <c r="E800" s="0">
        <v>-0.048509</v>
      </c>
      <c r="F800" s="0">
        <v>9.982501</v>
      </c>
      <c r="G800" s="0">
        <v>-0.005057</v>
      </c>
      <c r="H800" s="0">
        <v>0.049074</v>
      </c>
      <c r="I800" s="0">
        <v>0.011175</v>
      </c>
      <c r="J800" s="0">
        <v>-0.01857</v>
      </c>
      <c r="K800" s="0">
        <v>1016.779968</v>
      </c>
      <c r="L800" s="0">
        <v>37.389767</v>
      </c>
      <c r="W800" s="0">
        <f t="shared" si="12"/>
        <v>56320.790760404969</v>
      </c>
    </row>
    <row r="801">
      <c r="A801" s="0">
        <v>60.075</v>
      </c>
      <c r="B801" s="0">
        <v>713.30249</v>
      </c>
      <c r="C801" s="0">
        <v>-50595.78125</v>
      </c>
      <c r="D801" s="0">
        <v>24956.707031</v>
      </c>
      <c r="E801" s="0">
        <v>-0.045953</v>
      </c>
      <c r="F801" s="0">
        <v>9.964305</v>
      </c>
      <c r="G801" s="0">
        <v>0.007301</v>
      </c>
      <c r="H801" s="0">
        <v>0.045154</v>
      </c>
      <c r="I801" s="0">
        <v>0.009453</v>
      </c>
      <c r="J801" s="0">
        <v>-0.015985</v>
      </c>
      <c r="K801" s="0">
        <v>1016.779968</v>
      </c>
      <c r="L801" s="0">
        <v>37.389767</v>
      </c>
      <c r="W801" s="0">
        <f t="shared" si="12"/>
        <v>56420.555709521832</v>
      </c>
    </row>
    <row r="802">
      <c r="A802" s="0">
        <v>60.08625</v>
      </c>
      <c r="B802" s="0">
        <v>637.510803</v>
      </c>
      <c r="C802" s="0">
        <v>-50474.300781</v>
      </c>
      <c r="D802" s="0">
        <v>25111.830078</v>
      </c>
      <c r="E802" s="0">
        <v>-0.079409</v>
      </c>
      <c r="F802" s="0">
        <v>9.964002</v>
      </c>
      <c r="G802" s="0">
        <v>-0.003291</v>
      </c>
      <c r="H802" s="0">
        <v>0.039103</v>
      </c>
      <c r="I802" s="0">
        <v>0.009161</v>
      </c>
      <c r="J802" s="0">
        <v>-0.013345</v>
      </c>
      <c r="K802" s="0">
        <v>1016.779968</v>
      </c>
      <c r="L802" s="0">
        <v>37.389767</v>
      </c>
      <c r="W802" s="0">
        <f t="shared" si="12"/>
        <v>56379.65474549435</v>
      </c>
    </row>
    <row r="803">
      <c r="A803" s="0">
        <v>60.0975</v>
      </c>
      <c r="B803" s="0">
        <v>673.484192</v>
      </c>
      <c r="C803" s="0">
        <v>-50598.277344</v>
      </c>
      <c r="D803" s="0">
        <v>24916.734375</v>
      </c>
      <c r="E803" s="0">
        <v>-0.049514</v>
      </c>
      <c r="F803" s="0">
        <v>9.969486</v>
      </c>
      <c r="G803" s="0">
        <v>-0.005776</v>
      </c>
      <c r="H803" s="0">
        <v>0.034285</v>
      </c>
      <c r="I803" s="0">
        <v>0.008424</v>
      </c>
      <c r="J803" s="0">
        <v>-0.009983</v>
      </c>
      <c r="K803" s="0">
        <v>1016.779968</v>
      </c>
      <c r="L803" s="0">
        <v>37.389767</v>
      </c>
      <c r="W803" s="0">
        <f t="shared" si="12"/>
        <v>56404.635474857248</v>
      </c>
    </row>
    <row r="804">
      <c r="A804" s="0">
        <v>60.10875</v>
      </c>
      <c r="B804" s="0">
        <v>587.526123</v>
      </c>
      <c r="C804" s="0">
        <v>-50511.734375</v>
      </c>
      <c r="D804" s="0">
        <v>25048.523437</v>
      </c>
      <c r="E804" s="0">
        <v>-0.045271</v>
      </c>
      <c r="F804" s="0">
        <v>9.965751</v>
      </c>
      <c r="G804" s="0">
        <v>-0.002022</v>
      </c>
      <c r="H804" s="0">
        <v>0.026434</v>
      </c>
      <c r="I804" s="0">
        <v>0.007849</v>
      </c>
      <c r="J804" s="0">
        <v>-0.008158</v>
      </c>
      <c r="K804" s="0">
        <v>1016.769958</v>
      </c>
      <c r="L804" s="0">
        <v>37.387421</v>
      </c>
      <c r="W804" s="0">
        <f t="shared" si="12"/>
        <v>56384.475016530065</v>
      </c>
    </row>
    <row r="805">
      <c r="A805" s="0">
        <v>60.12</v>
      </c>
      <c r="B805" s="0">
        <v>672.987854</v>
      </c>
      <c r="C805" s="0">
        <v>-50562.710937</v>
      </c>
      <c r="D805" s="0">
        <v>25056.019531</v>
      </c>
      <c r="E805" s="0">
        <v>-0.050246</v>
      </c>
      <c r="F805" s="0">
        <v>9.972624</v>
      </c>
      <c r="G805" s="0">
        <v>-0.004232</v>
      </c>
      <c r="H805" s="0">
        <v>0.019132</v>
      </c>
      <c r="I805" s="0">
        <v>0.007589</v>
      </c>
      <c r="J805" s="0">
        <v>-0.005732</v>
      </c>
      <c r="K805" s="0">
        <v>1016.769958</v>
      </c>
      <c r="L805" s="0">
        <v>37.387421</v>
      </c>
      <c r="W805" s="0">
        <f t="shared" si="12"/>
        <v>56434.428894851982</v>
      </c>
    </row>
    <row r="806">
      <c r="A806" s="0">
        <v>60.13125</v>
      </c>
      <c r="B806" s="0">
        <v>699.360107</v>
      </c>
      <c r="C806" s="0">
        <v>-50547.667969</v>
      </c>
      <c r="D806" s="0">
        <v>24961.277344</v>
      </c>
      <c r="E806" s="0">
        <v>-0.060246</v>
      </c>
      <c r="F806" s="0">
        <v>9.975783</v>
      </c>
      <c r="G806" s="0">
        <v>0.006071</v>
      </c>
      <c r="H806" s="0">
        <v>0.009529</v>
      </c>
      <c r="I806" s="0">
        <v>0.006224</v>
      </c>
      <c r="J806" s="0">
        <v>-0.003011</v>
      </c>
      <c r="K806" s="0">
        <v>1016.769958</v>
      </c>
      <c r="L806" s="0">
        <v>37.387421</v>
      </c>
      <c r="W806" s="0">
        <f t="shared" si="12"/>
        <v>56379.26221854645</v>
      </c>
    </row>
    <row r="807">
      <c r="A807" s="0">
        <v>60.1425</v>
      </c>
      <c r="B807" s="0">
        <v>637.857239</v>
      </c>
      <c r="C807" s="0">
        <v>-50502.273437</v>
      </c>
      <c r="D807" s="0">
        <v>24904.638672</v>
      </c>
      <c r="E807" s="0">
        <v>-0.053741</v>
      </c>
      <c r="F807" s="0">
        <v>9.978072</v>
      </c>
      <c r="G807" s="0">
        <v>0.001751</v>
      </c>
      <c r="H807" s="0">
        <v>-0.002688</v>
      </c>
      <c r="I807" s="0">
        <v>0.004227</v>
      </c>
      <c r="J807" s="0">
        <v>-0.002746</v>
      </c>
      <c r="K807" s="0">
        <v>1016.769958</v>
      </c>
      <c r="L807" s="0">
        <v>37.387421</v>
      </c>
      <c r="W807" s="0">
        <f t="shared" si="12"/>
        <v>56312.765085242783</v>
      </c>
    </row>
    <row r="808">
      <c r="A808" s="0">
        <v>60.15375</v>
      </c>
      <c r="B808" s="0">
        <v>712.225464</v>
      </c>
      <c r="C808" s="0">
        <v>-50574.085937</v>
      </c>
      <c r="D808" s="0">
        <v>24838.548828</v>
      </c>
      <c r="E808" s="0">
        <v>-0.056645</v>
      </c>
      <c r="F808" s="0">
        <v>9.962351</v>
      </c>
      <c r="G808" s="0">
        <v>0.010694</v>
      </c>
      <c r="H808" s="0">
        <v>-0.011417</v>
      </c>
      <c r="I808" s="0">
        <v>0.002061</v>
      </c>
      <c r="J808" s="0">
        <v>-0.001328</v>
      </c>
      <c r="K808" s="0">
        <v>1016.769958</v>
      </c>
      <c r="L808" s="0">
        <v>37.387421</v>
      </c>
      <c r="W808" s="0">
        <f t="shared" si="12"/>
        <v>56348.903639339529</v>
      </c>
    </row>
    <row r="809">
      <c r="A809" s="0">
        <v>60.165</v>
      </c>
      <c r="B809" s="0">
        <v>736.947021</v>
      </c>
      <c r="C809" s="0">
        <v>-50480.015625</v>
      </c>
      <c r="D809" s="0">
        <v>24882.769531</v>
      </c>
      <c r="E809" s="0">
        <v>-0.063003</v>
      </c>
      <c r="F809" s="0">
        <v>9.965905</v>
      </c>
      <c r="G809" s="0">
        <v>0.002252</v>
      </c>
      <c r="H809" s="0">
        <v>-0.021024</v>
      </c>
      <c r="I809" s="0">
        <v>0.001626</v>
      </c>
      <c r="J809" s="0">
        <v>-0.000514</v>
      </c>
      <c r="K809" s="0">
        <v>1016.769958</v>
      </c>
      <c r="L809" s="0">
        <v>37.387421</v>
      </c>
      <c r="W809" s="0">
        <f t="shared" si="12"/>
        <v>56284.343186581355</v>
      </c>
    </row>
    <row r="810">
      <c r="A810" s="0">
        <v>60.17625</v>
      </c>
      <c r="B810" s="0">
        <v>740.030457</v>
      </c>
      <c r="C810" s="0">
        <v>-50593.320312</v>
      </c>
      <c r="D810" s="0">
        <v>24897.550781</v>
      </c>
      <c r="E810" s="0">
        <v>-0.059979</v>
      </c>
      <c r="F810" s="0">
        <v>9.964478</v>
      </c>
      <c r="G810" s="0">
        <v>0.002444</v>
      </c>
      <c r="H810" s="0">
        <v>-0.026045</v>
      </c>
      <c r="I810" s="0">
        <v>0.000331</v>
      </c>
      <c r="J810" s="0">
        <v>-0.001449</v>
      </c>
      <c r="K810" s="0">
        <v>1016.769958</v>
      </c>
      <c r="L810" s="0">
        <v>37.387421</v>
      </c>
      <c r="W810" s="0">
        <f t="shared" si="12"/>
        <v>56392.550395973347</v>
      </c>
    </row>
    <row r="811">
      <c r="A811" s="0">
        <v>60.1875</v>
      </c>
      <c r="B811" s="0">
        <v>738.104309</v>
      </c>
      <c r="C811" s="0">
        <v>-50512.203125</v>
      </c>
      <c r="D811" s="0">
        <v>24994.496094</v>
      </c>
      <c r="E811" s="0">
        <v>-0.05579</v>
      </c>
      <c r="F811" s="0">
        <v>9.972403</v>
      </c>
      <c r="G811" s="0">
        <v>-0.002413</v>
      </c>
      <c r="H811" s="0">
        <v>-0.027182</v>
      </c>
      <c r="I811" s="0">
        <v>0.000717</v>
      </c>
      <c r="J811" s="0">
        <v>-0.002197</v>
      </c>
      <c r="K811" s="0">
        <v>1016.769958</v>
      </c>
      <c r="L811" s="0">
        <v>37.387421</v>
      </c>
      <c r="W811" s="0">
        <f t="shared" si="12"/>
        <v>56362.6853290828</v>
      </c>
    </row>
    <row r="812">
      <c r="A812" s="0">
        <v>60.19875</v>
      </c>
      <c r="B812" s="0">
        <v>645.29303</v>
      </c>
      <c r="C812" s="0">
        <v>-50561.949219</v>
      </c>
      <c r="D812" s="0">
        <v>25029.839844</v>
      </c>
      <c r="E812" s="0">
        <v>-0.048602</v>
      </c>
      <c r="F812" s="0">
        <v>9.960384</v>
      </c>
      <c r="G812" s="0">
        <v>0.006777</v>
      </c>
      <c r="H812" s="0">
        <v>-0.024693</v>
      </c>
      <c r="I812" s="0">
        <v>0.000561</v>
      </c>
      <c r="J812" s="0">
        <v>-0.002813</v>
      </c>
      <c r="K812" s="0">
        <v>1016.769958</v>
      </c>
      <c r="L812" s="0">
        <v>37.387421</v>
      </c>
      <c r="W812" s="0">
        <f t="shared" si="12"/>
        <v>56421.80424743249</v>
      </c>
    </row>
    <row r="813">
      <c r="A813" s="0">
        <v>60.21</v>
      </c>
      <c r="B813" s="0">
        <v>704.658508</v>
      </c>
      <c r="C813" s="0">
        <v>-50536.238281</v>
      </c>
      <c r="D813" s="0">
        <v>24883.541016</v>
      </c>
      <c r="E813" s="0">
        <v>-0.049331</v>
      </c>
      <c r="F813" s="0">
        <v>9.971633</v>
      </c>
      <c r="G813" s="0">
        <v>-0.002727</v>
      </c>
      <c r="H813" s="0">
        <v>-0.026722</v>
      </c>
      <c r="I813" s="0">
        <v>0.000112</v>
      </c>
      <c r="J813" s="0">
        <v>-0.003732</v>
      </c>
      <c r="K813" s="0">
        <v>1016.769958</v>
      </c>
      <c r="L813" s="0">
        <v>37.397186</v>
      </c>
      <c r="W813" s="0">
        <f t="shared" si="12"/>
        <v>56334.7009994893</v>
      </c>
    </row>
    <row r="814">
      <c r="A814" s="0">
        <v>60.22125</v>
      </c>
      <c r="B814" s="0">
        <v>637.423218</v>
      </c>
      <c r="C814" s="0">
        <v>-50517.300781</v>
      </c>
      <c r="D814" s="0">
        <v>24789.197266</v>
      </c>
      <c r="E814" s="0">
        <v>-0.049339</v>
      </c>
      <c r="F814" s="0">
        <v>9.965061</v>
      </c>
      <c r="G814" s="0">
        <v>0.001305</v>
      </c>
      <c r="H814" s="0">
        <v>-0.020635</v>
      </c>
      <c r="I814" s="0">
        <v>0.000334</v>
      </c>
      <c r="J814" s="0">
        <v>-0.004044</v>
      </c>
      <c r="K814" s="0">
        <v>1016.769958</v>
      </c>
      <c r="L814" s="0">
        <v>37.397186</v>
      </c>
      <c r="W814" s="0">
        <f t="shared" si="12"/>
        <v>56275.29020493391</v>
      </c>
    </row>
    <row r="815">
      <c r="A815" s="0">
        <v>60.2325</v>
      </c>
      <c r="B815" s="0">
        <v>637.19043</v>
      </c>
      <c r="C815" s="0">
        <v>-50564.398437</v>
      </c>
      <c r="D815" s="0">
        <v>24997.144531</v>
      </c>
      <c r="E815" s="0">
        <v>-0.046841</v>
      </c>
      <c r="F815" s="0">
        <v>9.967908</v>
      </c>
      <c r="G815" s="0">
        <v>-2.088263E-05</v>
      </c>
      <c r="H815" s="0">
        <v>-0.016871</v>
      </c>
      <c r="I815" s="0">
        <v>0.001637</v>
      </c>
      <c r="J815" s="0">
        <v>-0.006125</v>
      </c>
      <c r="K815" s="0">
        <v>1016.769958</v>
      </c>
      <c r="L815" s="0">
        <v>37.397186</v>
      </c>
      <c r="W815" s="0">
        <f t="shared" si="12"/>
        <v>56409.410878358547</v>
      </c>
    </row>
    <row r="816">
      <c r="A816" s="0">
        <v>60.24375</v>
      </c>
      <c r="B816" s="0">
        <v>625.166931</v>
      </c>
      <c r="C816" s="0">
        <v>-50477.796875</v>
      </c>
      <c r="D816" s="0">
        <v>24995.773437</v>
      </c>
      <c r="E816" s="0">
        <v>-0.047735</v>
      </c>
      <c r="F816" s="0">
        <v>9.972127</v>
      </c>
      <c r="G816" s="0">
        <v>-0.010086</v>
      </c>
      <c r="H816" s="0">
        <v>-0.009679</v>
      </c>
      <c r="I816" s="0">
        <v>0.002496</v>
      </c>
      <c r="J816" s="0">
        <v>-0.007365</v>
      </c>
      <c r="K816" s="0">
        <v>1016.769958</v>
      </c>
      <c r="L816" s="0">
        <v>37.397186</v>
      </c>
      <c r="W816" s="0">
        <f t="shared" si="12"/>
        <v>56331.052721915381</v>
      </c>
    </row>
    <row r="817">
      <c r="A817" s="0">
        <v>60.255</v>
      </c>
      <c r="B817" s="0">
        <v>666.293396</v>
      </c>
      <c r="C817" s="0">
        <v>-50591.210937</v>
      </c>
      <c r="D817" s="0">
        <v>24886.126953</v>
      </c>
      <c r="E817" s="0">
        <v>-0.040541</v>
      </c>
      <c r="F817" s="0">
        <v>9.977209</v>
      </c>
      <c r="G817" s="0">
        <v>0.004353</v>
      </c>
      <c r="H817" s="0">
        <v>-0.001846</v>
      </c>
      <c r="I817" s="0">
        <v>0.003975</v>
      </c>
      <c r="J817" s="0">
        <v>-0.009091</v>
      </c>
      <c r="K817" s="0">
        <v>1016.769958</v>
      </c>
      <c r="L817" s="0">
        <v>37.397186</v>
      </c>
      <c r="W817" s="0">
        <f t="shared" si="12"/>
        <v>56384.695491617356</v>
      </c>
    </row>
    <row r="818">
      <c r="A818" s="0">
        <v>60.26625</v>
      </c>
      <c r="B818" s="0">
        <v>627.271423</v>
      </c>
      <c r="C818" s="0">
        <v>-50482.328125</v>
      </c>
      <c r="D818" s="0">
        <v>24959.585937</v>
      </c>
      <c r="E818" s="0">
        <v>-0.048058</v>
      </c>
      <c r="F818" s="0">
        <v>9.968893</v>
      </c>
      <c r="G818" s="0">
        <v>-0.009677</v>
      </c>
      <c r="H818" s="0">
        <v>0.009862</v>
      </c>
      <c r="I818" s="0">
        <v>0.005149</v>
      </c>
      <c r="J818" s="0">
        <v>-0.010835</v>
      </c>
      <c r="K818" s="0">
        <v>1016.769958</v>
      </c>
      <c r="L818" s="0">
        <v>37.397186</v>
      </c>
      <c r="W818" s="0">
        <f t="shared" si="12"/>
        <v>56319.089592293363</v>
      </c>
    </row>
    <row r="819">
      <c r="A819" s="0">
        <v>60.2775</v>
      </c>
      <c r="B819" s="0">
        <v>648.750854</v>
      </c>
      <c r="C819" s="0">
        <v>-50585.203125</v>
      </c>
      <c r="D819" s="0">
        <v>24961.763672</v>
      </c>
      <c r="E819" s="0">
        <v>-0.040348</v>
      </c>
      <c r="F819" s="0">
        <v>9.986767</v>
      </c>
      <c r="G819" s="0">
        <v>-0.008846</v>
      </c>
      <c r="H819" s="0">
        <v>0.014226</v>
      </c>
      <c r="I819" s="0">
        <v>0.004993</v>
      </c>
      <c r="J819" s="0">
        <v>-0.01313</v>
      </c>
      <c r="K819" s="0">
        <v>1016.769958</v>
      </c>
      <c r="L819" s="0">
        <v>37.397186</v>
      </c>
      <c r="W819" s="0">
        <f t="shared" si="12"/>
        <v>56412.527850512553</v>
      </c>
    </row>
    <row r="820">
      <c r="A820" s="0">
        <v>60.28875</v>
      </c>
      <c r="B820" s="0">
        <v>660.070679</v>
      </c>
      <c r="C820" s="0">
        <v>-50513.453125</v>
      </c>
      <c r="D820" s="0">
        <v>24860.179687</v>
      </c>
      <c r="E820" s="0">
        <v>-0.06255</v>
      </c>
      <c r="F820" s="0">
        <v>9.978642</v>
      </c>
      <c r="G820" s="0">
        <v>-0.003064</v>
      </c>
      <c r="H820" s="0">
        <v>0.02194</v>
      </c>
      <c r="I820" s="0">
        <v>0.006116</v>
      </c>
      <c r="J820" s="0">
        <v>-0.0147</v>
      </c>
      <c r="K820" s="0">
        <v>1016.769958</v>
      </c>
      <c r="L820" s="0">
        <v>37.397186</v>
      </c>
      <c r="W820" s="0">
        <f t="shared" si="12"/>
        <v>56303.402863261967</v>
      </c>
    </row>
    <row r="821">
      <c r="A821" s="0">
        <v>60.3</v>
      </c>
      <c r="B821" s="0">
        <v>674.416687</v>
      </c>
      <c r="C821" s="0">
        <v>-50568.292969</v>
      </c>
      <c r="D821" s="0">
        <v>24908.601562</v>
      </c>
      <c r="E821" s="0">
        <v>-0.063237</v>
      </c>
      <c r="F821" s="0">
        <v>9.982191</v>
      </c>
      <c r="G821" s="0">
        <v>0.005205</v>
      </c>
      <c r="H821" s="0">
        <v>0.034062</v>
      </c>
      <c r="I821" s="0">
        <v>0.008172</v>
      </c>
      <c r="J821" s="0">
        <v>-0.018201</v>
      </c>
      <c r="K821" s="0">
        <v>1016.769958</v>
      </c>
      <c r="L821" s="0">
        <v>37.39465</v>
      </c>
      <c r="W821" s="0">
        <f t="shared" si="12"/>
        <v>56374.156520880984</v>
      </c>
    </row>
    <row r="822">
      <c r="A822" s="0">
        <v>60.31125</v>
      </c>
      <c r="B822" s="0">
        <v>691.870178</v>
      </c>
      <c r="C822" s="0">
        <v>-50559.0625</v>
      </c>
      <c r="D822" s="0">
        <v>24929.705078</v>
      </c>
      <c r="E822" s="0">
        <v>-0.067412</v>
      </c>
      <c r="F822" s="0">
        <v>9.970729</v>
      </c>
      <c r="G822" s="0">
        <v>0.014437</v>
      </c>
      <c r="H822" s="0">
        <v>0.040179</v>
      </c>
      <c r="I822" s="0">
        <v>0.008942</v>
      </c>
      <c r="J822" s="0">
        <v>-0.019825</v>
      </c>
      <c r="K822" s="0">
        <v>1016.769958</v>
      </c>
      <c r="L822" s="0">
        <v>37.39465</v>
      </c>
      <c r="W822" s="0">
        <f t="shared" si="12"/>
        <v>56375.417342119705</v>
      </c>
    </row>
    <row r="823">
      <c r="A823" s="0">
        <v>60.3225</v>
      </c>
      <c r="B823" s="0">
        <v>593.214355</v>
      </c>
      <c r="C823" s="0">
        <v>-50512.359375</v>
      </c>
      <c r="D823" s="0">
        <v>25014.210937</v>
      </c>
      <c r="E823" s="0">
        <v>-0.06029</v>
      </c>
      <c r="F823" s="0">
        <v>9.978022</v>
      </c>
      <c r="G823" s="0">
        <v>0.006743</v>
      </c>
      <c r="H823" s="0">
        <v>0.048052</v>
      </c>
      <c r="I823" s="0">
        <v>0.010817</v>
      </c>
      <c r="J823" s="0">
        <v>-0.021129</v>
      </c>
      <c r="K823" s="0">
        <v>1016.769958</v>
      </c>
      <c r="L823" s="0">
        <v>37.39465</v>
      </c>
      <c r="W823" s="0">
        <f t="shared" si="12"/>
        <v>56369.859869444939</v>
      </c>
    </row>
    <row r="824">
      <c r="A824" s="0">
        <v>60.33375</v>
      </c>
      <c r="B824" s="0">
        <v>613.537415</v>
      </c>
      <c r="C824" s="0">
        <v>-50582.765625</v>
      </c>
      <c r="D824" s="0">
        <v>24918.125</v>
      </c>
      <c r="E824" s="0">
        <v>-0.058905</v>
      </c>
      <c r="F824" s="0">
        <v>9.985869</v>
      </c>
      <c r="G824" s="0">
        <v>-0.000815</v>
      </c>
      <c r="H824" s="0">
        <v>0.049197</v>
      </c>
      <c r="I824" s="0">
        <v>0.011506</v>
      </c>
      <c r="J824" s="0">
        <v>-0.021551</v>
      </c>
      <c r="K824" s="0">
        <v>1016.769958</v>
      </c>
      <c r="L824" s="0">
        <v>37.39465</v>
      </c>
      <c r="W824" s="0">
        <f t="shared" si="12"/>
        <v>56390.651352408684</v>
      </c>
    </row>
    <row r="825">
      <c r="A825" s="0">
        <v>60.345</v>
      </c>
      <c r="B825" s="0">
        <v>790.74585</v>
      </c>
      <c r="C825" s="0">
        <v>-50488.65625</v>
      </c>
      <c r="D825" s="0">
        <v>24929.056641</v>
      </c>
      <c r="E825" s="0">
        <v>-0.047688</v>
      </c>
      <c r="F825" s="0">
        <v>9.977999</v>
      </c>
      <c r="G825" s="0">
        <v>0.003843</v>
      </c>
      <c r="H825" s="0">
        <v>0.05048</v>
      </c>
      <c r="I825" s="0">
        <v>0.01152</v>
      </c>
      <c r="J825" s="0">
        <v>-0.021093</v>
      </c>
      <c r="K825" s="0">
        <v>1016.769958</v>
      </c>
      <c r="L825" s="0">
        <v>37.39465</v>
      </c>
      <c r="W825" s="0">
        <f t="shared" si="12"/>
        <v>56313.298198029057</v>
      </c>
    </row>
    <row r="826">
      <c r="A826" s="0">
        <v>60.35625</v>
      </c>
      <c r="B826" s="0">
        <v>719.250549</v>
      </c>
      <c r="C826" s="0">
        <v>-50605.382812</v>
      </c>
      <c r="D826" s="0">
        <v>24863.994141</v>
      </c>
      <c r="E826" s="0">
        <v>-0.044568</v>
      </c>
      <c r="F826" s="0">
        <v>9.976459</v>
      </c>
      <c r="G826" s="0">
        <v>0.003778</v>
      </c>
      <c r="H826" s="0">
        <v>0.045422</v>
      </c>
      <c r="I826" s="0">
        <v>0.010569</v>
      </c>
      <c r="J826" s="0">
        <v>-0.017315</v>
      </c>
      <c r="K826" s="0">
        <v>1016.769958</v>
      </c>
      <c r="L826" s="0">
        <v>37.39465</v>
      </c>
      <c r="W826" s="0">
        <f t="shared" si="12"/>
        <v>56388.29927870661</v>
      </c>
    </row>
    <row r="827">
      <c r="A827" s="0">
        <v>60.3675</v>
      </c>
      <c r="B827" s="0">
        <v>781.503479</v>
      </c>
      <c r="C827" s="0">
        <v>-50465.878906</v>
      </c>
      <c r="D827" s="0">
        <v>24787.453125</v>
      </c>
      <c r="E827" s="0">
        <v>-0.052122</v>
      </c>
      <c r="F827" s="0">
        <v>9.975894</v>
      </c>
      <c r="G827" s="0">
        <v>0.010771</v>
      </c>
      <c r="H827" s="0">
        <v>0.04331</v>
      </c>
      <c r="I827" s="0">
        <v>0.009909</v>
      </c>
      <c r="J827" s="0">
        <v>-0.01555</v>
      </c>
      <c r="K827" s="0">
        <v>1016.769958</v>
      </c>
      <c r="L827" s="0">
        <v>37.39465</v>
      </c>
      <c r="W827" s="0">
        <f t="shared" si="12"/>
        <v>56230.18329924612</v>
      </c>
    </row>
    <row r="828">
      <c r="A828" s="0">
        <v>60.37875</v>
      </c>
      <c r="B828" s="0">
        <v>584.650269</v>
      </c>
      <c r="C828" s="0">
        <v>-50581.84375</v>
      </c>
      <c r="D828" s="0">
        <v>24840.873047</v>
      </c>
      <c r="E828" s="0">
        <v>-0.046432</v>
      </c>
      <c r="F828" s="0">
        <v>9.981133</v>
      </c>
      <c r="G828" s="0">
        <v>-0.002166</v>
      </c>
      <c r="H828" s="0">
        <v>0.041287</v>
      </c>
      <c r="I828" s="0">
        <v>0.009369</v>
      </c>
      <c r="J828" s="0">
        <v>-0.014609</v>
      </c>
      <c r="K828" s="0">
        <v>1016.769958</v>
      </c>
      <c r="L828" s="0">
        <v>37.39465</v>
      </c>
      <c r="W828" s="0">
        <f t="shared" si="12"/>
        <v>56355.423047153388</v>
      </c>
    </row>
    <row r="829">
      <c r="A829" s="0">
        <v>60.39</v>
      </c>
      <c r="B829" s="0">
        <v>662.375061</v>
      </c>
      <c r="C829" s="0">
        <v>-50521.953125</v>
      </c>
      <c r="D829" s="0">
        <v>24845.279297</v>
      </c>
      <c r="E829" s="0">
        <v>-0.055158</v>
      </c>
      <c r="F829" s="0">
        <v>9.967096</v>
      </c>
      <c r="G829" s="0">
        <v>-0.002387</v>
      </c>
      <c r="H829" s="0">
        <v>0.034831</v>
      </c>
      <c r="I829" s="0">
        <v>0.008894</v>
      </c>
      <c r="J829" s="0">
        <v>-0.010755</v>
      </c>
      <c r="K829" s="0">
        <v>1016.769958</v>
      </c>
      <c r="L829" s="0">
        <v>37.39465</v>
      </c>
      <c r="W829" s="0">
        <f t="shared" si="12"/>
        <v>56304.479321205596</v>
      </c>
    </row>
    <row r="830">
      <c r="A830" s="0">
        <v>60.40125</v>
      </c>
      <c r="B830" s="0">
        <v>681.962646</v>
      </c>
      <c r="C830" s="0">
        <v>-50527.410156</v>
      </c>
      <c r="D830" s="0">
        <v>24903.048828</v>
      </c>
      <c r="E830" s="0">
        <v>-0.051941</v>
      </c>
      <c r="F830" s="0">
        <v>9.963416</v>
      </c>
      <c r="G830" s="0">
        <v>0.008462</v>
      </c>
      <c r="H830" s="0">
        <v>0.026021</v>
      </c>
      <c r="I830" s="0">
        <v>0.007444</v>
      </c>
      <c r="J830" s="0">
        <v>-0.007886</v>
      </c>
      <c r="K830" s="0">
        <v>1016.759949</v>
      </c>
      <c r="L830" s="0">
        <v>37.399532</v>
      </c>
      <c r="W830" s="0">
        <f t="shared" si="12"/>
        <v>56335.12306770034</v>
      </c>
    </row>
    <row r="831">
      <c r="A831" s="0">
        <v>60.4125</v>
      </c>
      <c r="B831" s="0">
        <v>681.725647</v>
      </c>
      <c r="C831" s="0">
        <v>-50587.386719</v>
      </c>
      <c r="D831" s="0">
        <v>24858.515625</v>
      </c>
      <c r="E831" s="0">
        <v>-0.061078</v>
      </c>
      <c r="F831" s="0">
        <v>9.982402</v>
      </c>
      <c r="G831" s="0">
        <v>0.011486</v>
      </c>
      <c r="H831" s="0">
        <v>0.011944</v>
      </c>
      <c r="I831" s="0">
        <v>0.00609</v>
      </c>
      <c r="J831" s="0">
        <v>-0.003885</v>
      </c>
      <c r="K831" s="0">
        <v>1016.759949</v>
      </c>
      <c r="L831" s="0">
        <v>37.399532</v>
      </c>
      <c r="W831" s="0">
        <f t="shared" si="12"/>
        <v>56369.26683924321</v>
      </c>
    </row>
    <row r="832">
      <c r="A832" s="0">
        <v>60.42375</v>
      </c>
      <c r="B832" s="0">
        <v>757.920715</v>
      </c>
      <c r="C832" s="0">
        <v>-50526.976562</v>
      </c>
      <c r="D832" s="0">
        <v>24924.349609</v>
      </c>
      <c r="E832" s="0">
        <v>-0.05779</v>
      </c>
      <c r="F832" s="0">
        <v>9.972939</v>
      </c>
      <c r="G832" s="0">
        <v>0.013272</v>
      </c>
      <c r="H832" s="0">
        <v>6.933849E-05</v>
      </c>
      <c r="I832" s="0">
        <v>0.0046</v>
      </c>
      <c r="J832" s="0">
        <v>-0.001766</v>
      </c>
      <c r="K832" s="0">
        <v>1016.759949</v>
      </c>
      <c r="L832" s="0">
        <v>37.399532</v>
      </c>
      <c r="W832" s="0">
        <f t="shared" si="12"/>
        <v>56345.124081314985</v>
      </c>
    </row>
    <row r="833">
      <c r="A833" s="0">
        <v>60.435</v>
      </c>
      <c r="B833" s="0">
        <v>862.046082</v>
      </c>
      <c r="C833" s="0">
        <v>-50619.847656</v>
      </c>
      <c r="D833" s="0">
        <v>24861.679687</v>
      </c>
      <c r="E833" s="0">
        <v>-0.04971</v>
      </c>
      <c r="F833" s="0">
        <v>9.980725</v>
      </c>
      <c r="G833" s="0">
        <v>0.00191</v>
      </c>
      <c r="H833" s="0">
        <v>-0.012402</v>
      </c>
      <c r="I833" s="0">
        <v>0.002544</v>
      </c>
      <c r="J833" s="0">
        <v>-0.000971</v>
      </c>
      <c r="K833" s="0">
        <v>1016.759949</v>
      </c>
      <c r="L833" s="0">
        <v>37.399532</v>
      </c>
      <c r="W833" s="0">
        <f t="shared" si="12"/>
        <v>56402.262516880728</v>
      </c>
    </row>
    <row r="834">
      <c r="A834" s="0">
        <v>60.44625</v>
      </c>
      <c r="B834" s="0">
        <v>656.192383</v>
      </c>
      <c r="C834" s="0">
        <v>-50506.730469</v>
      </c>
      <c r="D834" s="0">
        <v>24897.359375</v>
      </c>
      <c r="E834" s="0">
        <v>-0.053073</v>
      </c>
      <c r="F834" s="0">
        <v>9.981775</v>
      </c>
      <c r="G834" s="0">
        <v>0.003362</v>
      </c>
      <c r="H834" s="0">
        <v>-0.015722</v>
      </c>
      <c r="I834" s="0">
        <v>0.001162</v>
      </c>
      <c r="J834" s="0">
        <v>-0.001809</v>
      </c>
      <c r="K834" s="0">
        <v>1016.759949</v>
      </c>
      <c r="L834" s="0">
        <v>37.399532</v>
      </c>
      <c r="W834" s="0">
        <f ref="W834:W897" t="shared" si="13">SQRT((B834)^2+(C834)^2+(D834)^2)</f>
        <v>56313.754225407676</v>
      </c>
    </row>
    <row r="835">
      <c r="A835" s="0">
        <v>60.4575</v>
      </c>
      <c r="B835" s="0">
        <v>671.67749</v>
      </c>
      <c r="C835" s="0">
        <v>-50630.464844</v>
      </c>
      <c r="D835" s="0">
        <v>24912.09375</v>
      </c>
      <c r="E835" s="0">
        <v>-0.058847</v>
      </c>
      <c r="F835" s="0">
        <v>9.976003</v>
      </c>
      <c r="G835" s="0">
        <v>-0.006221</v>
      </c>
      <c r="H835" s="0">
        <v>-0.018167</v>
      </c>
      <c r="I835" s="0">
        <v>0.000244</v>
      </c>
      <c r="J835" s="0">
        <v>-0.001035</v>
      </c>
      <c r="K835" s="0">
        <v>1016.759949</v>
      </c>
      <c r="L835" s="0">
        <v>37.399532</v>
      </c>
      <c r="W835" s="0">
        <f t="shared" si="13"/>
        <v>56431.441023412488</v>
      </c>
    </row>
    <row r="836">
      <c r="A836" s="0">
        <v>60.46875</v>
      </c>
      <c r="B836" s="0">
        <v>699.297424</v>
      </c>
      <c r="C836" s="0">
        <v>-50518.226562</v>
      </c>
      <c r="D836" s="0">
        <v>25059.722656</v>
      </c>
      <c r="E836" s="0">
        <v>-0.049012</v>
      </c>
      <c r="F836" s="0">
        <v>9.96556</v>
      </c>
      <c r="G836" s="0">
        <v>-0.004552</v>
      </c>
      <c r="H836" s="0">
        <v>-0.018771</v>
      </c>
      <c r="I836" s="0">
        <v>0.001341</v>
      </c>
      <c r="J836" s="0">
        <v>-0.001721</v>
      </c>
      <c r="K836" s="0">
        <v>1016.759949</v>
      </c>
      <c r="L836" s="0">
        <v>37.399532</v>
      </c>
      <c r="W836" s="0">
        <f t="shared" si="13"/>
        <v>56396.541839481746</v>
      </c>
    </row>
    <row r="837">
      <c r="A837" s="0">
        <v>60.48</v>
      </c>
      <c r="B837" s="0">
        <v>623.192444</v>
      </c>
      <c r="C837" s="0">
        <v>-50560.605469</v>
      </c>
      <c r="D837" s="0">
        <v>24759.689453</v>
      </c>
      <c r="E837" s="0">
        <v>-0.055366</v>
      </c>
      <c r="F837" s="0">
        <v>9.980772</v>
      </c>
      <c r="G837" s="0">
        <v>-0.005442</v>
      </c>
      <c r="H837" s="0">
        <v>-0.028135</v>
      </c>
      <c r="I837" s="0">
        <v>0.000614</v>
      </c>
      <c r="J837" s="0">
        <v>-0.001903</v>
      </c>
      <c r="K837" s="0">
        <v>1016.759949</v>
      </c>
      <c r="L837" s="0">
        <v>37.399532</v>
      </c>
      <c r="W837" s="0">
        <f t="shared" si="13"/>
        <v>56301.024999755828</v>
      </c>
    </row>
    <row r="838">
      <c r="A838" s="0">
        <v>60.49125</v>
      </c>
      <c r="B838" s="0">
        <v>700.970154</v>
      </c>
      <c r="C838" s="0">
        <v>-50524.472656</v>
      </c>
      <c r="D838" s="0">
        <v>24870.474609</v>
      </c>
      <c r="E838" s="0">
        <v>-0.052978</v>
      </c>
      <c r="F838" s="0">
        <v>9.958785</v>
      </c>
      <c r="G838" s="0">
        <v>6.336006E-05</v>
      </c>
      <c r="H838" s="0">
        <v>-0.02481</v>
      </c>
      <c r="I838" s="0">
        <v>0.000532</v>
      </c>
      <c r="J838" s="0">
        <v>-0.004182</v>
      </c>
      <c r="K838" s="0">
        <v>1016.759949</v>
      </c>
      <c r="L838" s="0">
        <v>37.399532</v>
      </c>
      <c r="W838" s="0">
        <f t="shared" si="13"/>
        <v>56318.329197523286</v>
      </c>
    </row>
    <row r="839">
      <c r="A839" s="0">
        <v>60.5025</v>
      </c>
      <c r="B839" s="0">
        <v>659.134277</v>
      </c>
      <c r="C839" s="0">
        <v>-50455.136719</v>
      </c>
      <c r="D839" s="0">
        <v>24887.353516</v>
      </c>
      <c r="E839" s="0">
        <v>-0.062088</v>
      </c>
      <c r="F839" s="0">
        <v>9.967048</v>
      </c>
      <c r="G839" s="0">
        <v>-0.010417</v>
      </c>
      <c r="H839" s="0">
        <v>-0.026158</v>
      </c>
      <c r="I839" s="0">
        <v>-3.123612E-05</v>
      </c>
      <c r="J839" s="0">
        <v>-0.00349</v>
      </c>
      <c r="K839" s="0">
        <v>1016.789978</v>
      </c>
      <c r="L839" s="0">
        <v>37.402069</v>
      </c>
      <c r="W839" s="0">
        <f t="shared" si="13"/>
        <v>56263.093092705589</v>
      </c>
    </row>
    <row r="840">
      <c r="A840" s="0">
        <v>60.51375</v>
      </c>
      <c r="B840" s="0">
        <v>706.56427</v>
      </c>
      <c r="C840" s="0">
        <v>-50573.632812</v>
      </c>
      <c r="D840" s="0">
        <v>24965.154297</v>
      </c>
      <c r="E840" s="0">
        <v>-0.04338</v>
      </c>
      <c r="F840" s="0">
        <v>9.980386</v>
      </c>
      <c r="G840" s="0">
        <v>0.007326</v>
      </c>
      <c r="H840" s="0">
        <v>-0.020503</v>
      </c>
      <c r="I840" s="0">
        <v>0.001304</v>
      </c>
      <c r="J840" s="0">
        <v>-0.005425</v>
      </c>
      <c r="K840" s="0">
        <v>1016.789978</v>
      </c>
      <c r="L840" s="0">
        <v>37.402069</v>
      </c>
      <c r="W840" s="0">
        <f t="shared" si="13"/>
        <v>56404.348218410094</v>
      </c>
    </row>
    <row r="841">
      <c r="A841" s="0">
        <v>60.525</v>
      </c>
      <c r="B841" s="0">
        <v>672.452087</v>
      </c>
      <c r="C841" s="0">
        <v>-50491.824219</v>
      </c>
      <c r="D841" s="0">
        <v>24939.996094</v>
      </c>
      <c r="E841" s="0">
        <v>-0.043441</v>
      </c>
      <c r="F841" s="0">
        <v>9.972772</v>
      </c>
      <c r="G841" s="0">
        <v>-0.00178</v>
      </c>
      <c r="H841" s="0">
        <v>-0.015784</v>
      </c>
      <c r="I841" s="0">
        <v>0.002163</v>
      </c>
      <c r="J841" s="0">
        <v>-0.006197</v>
      </c>
      <c r="K841" s="0">
        <v>1016.789978</v>
      </c>
      <c r="L841" s="0">
        <v>37.402069</v>
      </c>
      <c r="W841" s="0">
        <f t="shared" si="13"/>
        <v>56319.445220460409</v>
      </c>
    </row>
    <row r="842">
      <c r="A842" s="0">
        <v>60.53625</v>
      </c>
      <c r="B842" s="0">
        <v>650.565186</v>
      </c>
      <c r="C842" s="0">
        <v>-50604.148437</v>
      </c>
      <c r="D842" s="0">
        <v>24991.140625</v>
      </c>
      <c r="E842" s="0">
        <v>-0.046948</v>
      </c>
      <c r="F842" s="0">
        <v>9.963867</v>
      </c>
      <c r="G842" s="0">
        <v>-0.003021</v>
      </c>
      <c r="H842" s="0">
        <v>-0.007095</v>
      </c>
      <c r="I842" s="0">
        <v>0.003104</v>
      </c>
      <c r="J842" s="0">
        <v>-0.006315</v>
      </c>
      <c r="K842" s="0">
        <v>1016.789978</v>
      </c>
      <c r="L842" s="0">
        <v>37.402069</v>
      </c>
      <c r="W842" s="0">
        <f t="shared" si="13"/>
        <v>56442.53877913086</v>
      </c>
    </row>
    <row r="843">
      <c r="A843" s="0">
        <v>60.5475</v>
      </c>
      <c r="B843" s="0">
        <v>680.170593</v>
      </c>
      <c r="C843" s="0">
        <v>-50513.378906</v>
      </c>
      <c r="D843" s="0">
        <v>24923.953125</v>
      </c>
      <c r="E843" s="0">
        <v>-0.047006</v>
      </c>
      <c r="F843" s="0">
        <v>9.976931</v>
      </c>
      <c r="G843" s="0">
        <v>0.008269</v>
      </c>
      <c r="H843" s="0">
        <v>0.000923</v>
      </c>
      <c r="I843" s="0">
        <v>0.003218</v>
      </c>
      <c r="J843" s="0">
        <v>-0.008867</v>
      </c>
      <c r="K843" s="0">
        <v>1016.789978</v>
      </c>
      <c r="L843" s="0">
        <v>37.402069</v>
      </c>
      <c r="W843" s="0">
        <f t="shared" si="13"/>
        <v>56331.762975375663</v>
      </c>
    </row>
    <row r="844">
      <c r="A844" s="0">
        <v>60.55875</v>
      </c>
      <c r="B844" s="0">
        <v>595.292847</v>
      </c>
      <c r="C844" s="0">
        <v>-50573.679687</v>
      </c>
      <c r="D844" s="0">
        <v>24907.386719</v>
      </c>
      <c r="E844" s="0">
        <v>-0.051673</v>
      </c>
      <c r="F844" s="0">
        <v>9.966088</v>
      </c>
      <c r="G844" s="0">
        <v>0.002255</v>
      </c>
      <c r="H844" s="0">
        <v>0.00577</v>
      </c>
      <c r="I844" s="0">
        <v>0.004287</v>
      </c>
      <c r="J844" s="0">
        <v>-0.011193</v>
      </c>
      <c r="K844" s="0">
        <v>1016.789978</v>
      </c>
      <c r="L844" s="0">
        <v>37.402069</v>
      </c>
      <c r="W844" s="0">
        <f t="shared" si="13"/>
        <v>56377.56081835027</v>
      </c>
    </row>
    <row r="845">
      <c r="A845" s="0">
        <v>60.57</v>
      </c>
      <c r="B845" s="0">
        <v>544.190796</v>
      </c>
      <c r="C845" s="0">
        <v>-50549.578125</v>
      </c>
      <c r="D845" s="0">
        <v>24839.947266</v>
      </c>
      <c r="E845" s="0">
        <v>-0.04839</v>
      </c>
      <c r="F845" s="0">
        <v>9.969459</v>
      </c>
      <c r="G845" s="0">
        <v>0.008723</v>
      </c>
      <c r="H845" s="0">
        <v>0.017889</v>
      </c>
      <c r="I845" s="0">
        <v>0.00571</v>
      </c>
      <c r="J845" s="0">
        <v>-0.014023</v>
      </c>
      <c r="K845" s="0">
        <v>1016.789978</v>
      </c>
      <c r="L845" s="0">
        <v>37.402069</v>
      </c>
      <c r="W845" s="0">
        <f t="shared" si="13"/>
        <v>56325.651105118981</v>
      </c>
    </row>
    <row r="846">
      <c r="A846" s="0">
        <v>60.58125</v>
      </c>
      <c r="B846" s="0">
        <v>537.590576</v>
      </c>
      <c r="C846" s="0">
        <v>-50518.179687</v>
      </c>
      <c r="D846" s="0">
        <v>24887.628906</v>
      </c>
      <c r="E846" s="0">
        <v>-0.050202</v>
      </c>
      <c r="F846" s="0">
        <v>9.963625</v>
      </c>
      <c r="G846" s="0">
        <v>-0.00232</v>
      </c>
      <c r="H846" s="0">
        <v>0.028908</v>
      </c>
      <c r="I846" s="0">
        <v>0.007767</v>
      </c>
      <c r="J846" s="0">
        <v>-0.017438</v>
      </c>
      <c r="K846" s="0">
        <v>1016.789978</v>
      </c>
      <c r="L846" s="0">
        <v>37.402069</v>
      </c>
      <c r="W846" s="0">
        <f t="shared" si="13"/>
        <v>56318.465489377377</v>
      </c>
    </row>
    <row r="847">
      <c r="A847" s="0">
        <v>60.5925</v>
      </c>
      <c r="B847" s="0">
        <v>588.869934</v>
      </c>
      <c r="C847" s="0">
        <v>-50588.632812</v>
      </c>
      <c r="D847" s="0">
        <v>24887.566406</v>
      </c>
      <c r="E847" s="0">
        <v>-0.055182</v>
      </c>
      <c r="F847" s="0">
        <v>9.972445</v>
      </c>
      <c r="G847" s="0">
        <v>-0.001866</v>
      </c>
      <c r="H847" s="0">
        <v>0.034269</v>
      </c>
      <c r="I847" s="0">
        <v>0.008821</v>
      </c>
      <c r="J847" s="0">
        <v>-0.018565</v>
      </c>
      <c r="K847" s="0">
        <v>1016.789978</v>
      </c>
      <c r="L847" s="0">
        <v>37.402069</v>
      </c>
      <c r="W847" s="0">
        <f t="shared" si="13"/>
        <v>56382.1558580336</v>
      </c>
    </row>
    <row r="848">
      <c r="A848" s="0">
        <v>60.60375</v>
      </c>
      <c r="B848" s="0">
        <v>716.739563</v>
      </c>
      <c r="C848" s="0">
        <v>-50508.246094</v>
      </c>
      <c r="D848" s="0">
        <v>24861.611328</v>
      </c>
      <c r="E848" s="0">
        <v>-0.050014</v>
      </c>
      <c r="F848" s="0">
        <v>9.96891</v>
      </c>
      <c r="G848" s="0">
        <v>-1.821452E-05</v>
      </c>
      <c r="H848" s="0">
        <v>0.041747</v>
      </c>
      <c r="I848" s="0">
        <v>0.009823</v>
      </c>
      <c r="J848" s="0">
        <v>-0.021525</v>
      </c>
      <c r="K848" s="0">
        <v>1016.789978</v>
      </c>
      <c r="L848" s="0">
        <v>37.404415</v>
      </c>
      <c r="W848" s="0">
        <f t="shared" si="13"/>
        <v>56300.056455724567</v>
      </c>
    </row>
    <row r="849">
      <c r="A849" s="0">
        <v>60.615</v>
      </c>
      <c r="B849" s="0">
        <v>631.082397</v>
      </c>
      <c r="C849" s="0">
        <v>-50613.503906</v>
      </c>
      <c r="D849" s="0">
        <v>24770.681641</v>
      </c>
      <c r="E849" s="0">
        <v>-0.05538</v>
      </c>
      <c r="F849" s="0">
        <v>9.980123</v>
      </c>
      <c r="G849" s="0">
        <v>0.011272</v>
      </c>
      <c r="H849" s="0">
        <v>0.046302</v>
      </c>
      <c r="I849" s="0">
        <v>0.009896</v>
      </c>
      <c r="J849" s="0">
        <v>-0.021539</v>
      </c>
      <c r="K849" s="0">
        <v>1016.789978</v>
      </c>
      <c r="L849" s="0">
        <v>37.404415</v>
      </c>
      <c r="W849" s="0">
        <f t="shared" si="13"/>
        <v>56353.453413204894</v>
      </c>
    </row>
    <row r="850">
      <c r="A850" s="0">
        <v>60.62625</v>
      </c>
      <c r="B850" s="0">
        <v>692.05957</v>
      </c>
      <c r="C850" s="0">
        <v>-50493.800781</v>
      </c>
      <c r="D850" s="0">
        <v>24855.615234</v>
      </c>
      <c r="E850" s="0">
        <v>-0.060346</v>
      </c>
      <c r="F850" s="0">
        <v>9.976711</v>
      </c>
      <c r="G850" s="0">
        <v>0.015744</v>
      </c>
      <c r="H850" s="0">
        <v>0.050466</v>
      </c>
      <c r="I850" s="0">
        <v>0.011002</v>
      </c>
      <c r="J850" s="0">
        <v>-0.021767</v>
      </c>
      <c r="K850" s="0">
        <v>1016.789978</v>
      </c>
      <c r="L850" s="0">
        <v>37.404415</v>
      </c>
      <c r="W850" s="0">
        <f t="shared" si="13"/>
        <v>56284.140505300405</v>
      </c>
    </row>
    <row r="851">
      <c r="A851" s="0">
        <v>60.6375</v>
      </c>
      <c r="B851" s="0">
        <v>614.223755</v>
      </c>
      <c r="C851" s="0">
        <v>-50592.410156</v>
      </c>
      <c r="D851" s="0">
        <v>24946.175781</v>
      </c>
      <c r="E851" s="0">
        <v>-0.05002</v>
      </c>
      <c r="F851" s="0">
        <v>9.975572</v>
      </c>
      <c r="G851" s="0">
        <v>0.006781</v>
      </c>
      <c r="H851" s="0">
        <v>0.050257</v>
      </c>
      <c r="I851" s="0">
        <v>0.011191</v>
      </c>
      <c r="J851" s="0">
        <v>-0.020638</v>
      </c>
      <c r="K851" s="0">
        <v>1016.789978</v>
      </c>
      <c r="L851" s="0">
        <v>37.404415</v>
      </c>
      <c r="W851" s="0">
        <f t="shared" si="13"/>
        <v>56411.709088722782</v>
      </c>
    </row>
    <row r="852">
      <c r="A852" s="0">
        <v>60.64875</v>
      </c>
      <c r="B852" s="0">
        <v>643.873352</v>
      </c>
      <c r="C852" s="0">
        <v>-50543.382812</v>
      </c>
      <c r="D852" s="0">
        <v>24924.349609</v>
      </c>
      <c r="E852" s="0">
        <v>-0.065267</v>
      </c>
      <c r="F852" s="0">
        <v>9.97087</v>
      </c>
      <c r="G852" s="0">
        <v>-0.00339</v>
      </c>
      <c r="H852" s="0">
        <v>0.047258</v>
      </c>
      <c r="I852" s="0">
        <v>0.01088</v>
      </c>
      <c r="J852" s="0">
        <v>-0.01784</v>
      </c>
      <c r="K852" s="0">
        <v>1016.789978</v>
      </c>
      <c r="L852" s="0">
        <v>37.404415</v>
      </c>
      <c r="W852" s="0">
        <f t="shared" si="13"/>
        <v>56358.418380978823</v>
      </c>
    </row>
    <row r="853">
      <c r="A853" s="0">
        <v>60.66</v>
      </c>
      <c r="B853" s="0">
        <v>624.93396</v>
      </c>
      <c r="C853" s="0">
        <v>-50554.917969</v>
      </c>
      <c r="D853" s="0">
        <v>24841.039062</v>
      </c>
      <c r="E853" s="0">
        <v>-0.061272</v>
      </c>
      <c r="F853" s="0">
        <v>9.98138</v>
      </c>
      <c r="G853" s="0">
        <v>-0.003947</v>
      </c>
      <c r="H853" s="0">
        <v>0.045459</v>
      </c>
      <c r="I853" s="0">
        <v>0.009734</v>
      </c>
      <c r="J853" s="0">
        <v>-0.015023</v>
      </c>
      <c r="K853" s="0">
        <v>1016.789978</v>
      </c>
      <c r="L853" s="0">
        <v>37.404415</v>
      </c>
      <c r="W853" s="0">
        <f t="shared" si="13"/>
        <v>56331.76275412026</v>
      </c>
    </row>
    <row r="854">
      <c r="A854" s="0">
        <v>60.67125</v>
      </c>
      <c r="B854" s="0">
        <v>729.552429</v>
      </c>
      <c r="C854" s="0">
        <v>-50539.5625</v>
      </c>
      <c r="D854" s="0">
        <v>24869.484375</v>
      </c>
      <c r="E854" s="0">
        <v>-0.038814</v>
      </c>
      <c r="F854" s="0">
        <v>9.968336</v>
      </c>
      <c r="G854" s="0">
        <v>-0.004633</v>
      </c>
      <c r="H854" s="0">
        <v>0.038395</v>
      </c>
      <c r="I854" s="0">
        <v>0.009443</v>
      </c>
      <c r="J854" s="0">
        <v>-0.01295</v>
      </c>
      <c r="K854" s="0">
        <v>1016.789978</v>
      </c>
      <c r="L854" s="0">
        <v>37.404415</v>
      </c>
      <c r="W854" s="0">
        <f t="shared" si="13"/>
        <v>56331.792777404444</v>
      </c>
    </row>
    <row r="855">
      <c r="A855" s="0">
        <v>60.6825</v>
      </c>
      <c r="B855" s="0">
        <v>587.92334</v>
      </c>
      <c r="C855" s="0">
        <v>-50493.574219</v>
      </c>
      <c r="D855" s="0">
        <v>24847.537109</v>
      </c>
      <c r="E855" s="0">
        <v>-0.051267</v>
      </c>
      <c r="F855" s="0">
        <v>9.974006</v>
      </c>
      <c r="G855" s="0">
        <v>-0.00602</v>
      </c>
      <c r="H855" s="0">
        <v>0.029456</v>
      </c>
      <c r="I855" s="0">
        <v>0.008439</v>
      </c>
      <c r="J855" s="0">
        <v>-0.008812</v>
      </c>
      <c r="K855" s="0">
        <v>1016.789978</v>
      </c>
      <c r="L855" s="0">
        <v>37.404415</v>
      </c>
      <c r="W855" s="0">
        <f t="shared" si="13"/>
        <v>56279.1861316998</v>
      </c>
    </row>
    <row r="856">
      <c r="A856" s="0">
        <v>60.69375</v>
      </c>
      <c r="B856" s="0">
        <v>724.699829</v>
      </c>
      <c r="C856" s="0">
        <v>-50559.144531</v>
      </c>
      <c r="D856" s="0">
        <v>25018.560547</v>
      </c>
      <c r="E856" s="0">
        <v>-0.052532</v>
      </c>
      <c r="F856" s="0">
        <v>9.97389</v>
      </c>
      <c r="G856" s="0">
        <v>0.002196</v>
      </c>
      <c r="H856" s="0">
        <v>0.02107</v>
      </c>
      <c r="I856" s="0">
        <v>0.007876</v>
      </c>
      <c r="J856" s="0">
        <v>-0.00665</v>
      </c>
      <c r="K856" s="0">
        <v>1016.789978</v>
      </c>
      <c r="L856" s="0">
        <v>37.404415</v>
      </c>
      <c r="W856" s="0">
        <f t="shared" si="13"/>
        <v>56415.251992635858</v>
      </c>
    </row>
    <row r="857">
      <c r="A857" s="0">
        <v>60.705</v>
      </c>
      <c r="B857" s="0">
        <v>644.161499</v>
      </c>
      <c r="C857" s="0">
        <v>-50483.601562</v>
      </c>
      <c r="D857" s="0">
        <v>24979.275391</v>
      </c>
      <c r="E857" s="0">
        <v>-0.048248</v>
      </c>
      <c r="F857" s="0">
        <v>9.975781</v>
      </c>
      <c r="G857" s="0">
        <v>0.009658</v>
      </c>
      <c r="H857" s="0">
        <v>0.011349</v>
      </c>
      <c r="I857" s="0">
        <v>0.004867</v>
      </c>
      <c r="J857" s="0">
        <v>-0.003625</v>
      </c>
      <c r="K857" s="0">
        <v>1016.799988</v>
      </c>
      <c r="L857" s="0">
        <v>37.409298</v>
      </c>
      <c r="W857" s="0">
        <f t="shared" si="13"/>
        <v>56329.1502666868</v>
      </c>
    </row>
    <row r="858">
      <c r="A858" s="0">
        <v>60.71625</v>
      </c>
      <c r="B858" s="0">
        <v>635.535095</v>
      </c>
      <c r="C858" s="0">
        <v>-50585.253906</v>
      </c>
      <c r="D858" s="0">
        <v>24921.101562</v>
      </c>
      <c r="E858" s="0">
        <v>-0.054879</v>
      </c>
      <c r="F858" s="0">
        <v>9.979989</v>
      </c>
      <c r="G858" s="0">
        <v>0.002835</v>
      </c>
      <c r="H858" s="0">
        <v>-0.001317</v>
      </c>
      <c r="I858" s="0">
        <v>0.003142</v>
      </c>
      <c r="J858" s="0">
        <v>-0.003207</v>
      </c>
      <c r="K858" s="0">
        <v>1016.799988</v>
      </c>
      <c r="L858" s="0">
        <v>37.409298</v>
      </c>
      <c r="W858" s="0">
        <f t="shared" si="13"/>
        <v>56394.442285166573</v>
      </c>
    </row>
    <row r="859">
      <c r="A859" s="0">
        <v>60.7275</v>
      </c>
      <c r="B859" s="0">
        <v>646.207703</v>
      </c>
      <c r="C859" s="0">
        <v>-50498.082031</v>
      </c>
      <c r="D859" s="0">
        <v>24934.046875</v>
      </c>
      <c r="E859" s="0">
        <v>-0.060254</v>
      </c>
      <c r="F859" s="0">
        <v>9.974239</v>
      </c>
      <c r="G859" s="0">
        <v>0.001681</v>
      </c>
      <c r="H859" s="0">
        <v>-0.00932</v>
      </c>
      <c r="I859" s="0">
        <v>0.002679</v>
      </c>
      <c r="J859" s="0">
        <v>-0.002051</v>
      </c>
      <c r="K859" s="0">
        <v>1016.799988</v>
      </c>
      <c r="L859" s="0">
        <v>37.409298</v>
      </c>
      <c r="W859" s="0">
        <f t="shared" si="13"/>
        <v>56322.114367002585</v>
      </c>
    </row>
    <row r="860">
      <c r="A860" s="0">
        <v>60.73875</v>
      </c>
      <c r="B860" s="0">
        <v>614.631653</v>
      </c>
      <c r="C860" s="0">
        <v>-50603.914062</v>
      </c>
      <c r="D860" s="0">
        <v>24878.240234</v>
      </c>
      <c r="E860" s="0">
        <v>-0.059544</v>
      </c>
      <c r="F860" s="0">
        <v>9.974513</v>
      </c>
      <c r="G860" s="0">
        <v>0.001707</v>
      </c>
      <c r="H860" s="0">
        <v>-0.011862</v>
      </c>
      <c r="I860" s="0">
        <v>0.002828</v>
      </c>
      <c r="J860" s="0">
        <v>-0.000123</v>
      </c>
      <c r="K860" s="0">
        <v>1016.799988</v>
      </c>
      <c r="L860" s="0">
        <v>37.409298</v>
      </c>
      <c r="W860" s="0">
        <f t="shared" si="13"/>
        <v>56392.0271634543</v>
      </c>
    </row>
    <row r="861">
      <c r="A861" s="0">
        <v>60.75</v>
      </c>
      <c r="B861" s="0">
        <v>694.997437</v>
      </c>
      <c r="C861" s="0">
        <v>-50564.800781</v>
      </c>
      <c r="D861" s="0">
        <v>24972</v>
      </c>
      <c r="E861" s="0">
        <v>-0.05101</v>
      </c>
      <c r="F861" s="0">
        <v>9.96893</v>
      </c>
      <c r="G861" s="0">
        <v>-0.006493</v>
      </c>
      <c r="H861" s="0">
        <v>-0.017115</v>
      </c>
      <c r="I861" s="0">
        <v>0.001711</v>
      </c>
      <c r="J861" s="0">
        <v>2.781548E-05</v>
      </c>
      <c r="K861" s="0">
        <v>1016.799988</v>
      </c>
      <c r="L861" s="0">
        <v>37.409298</v>
      </c>
      <c r="W861" s="0">
        <f t="shared" si="13"/>
        <v>56399.316338583885</v>
      </c>
    </row>
    <row r="862">
      <c r="A862" s="0">
        <v>60.76125</v>
      </c>
      <c r="B862" s="0">
        <v>826.002197</v>
      </c>
      <c r="C862" s="0">
        <v>-50524.191406</v>
      </c>
      <c r="D862" s="0">
        <v>25072.589844</v>
      </c>
      <c r="E862" s="0">
        <v>-0.048858</v>
      </c>
      <c r="F862" s="0">
        <v>9.966088</v>
      </c>
      <c r="G862" s="0">
        <v>0.010232</v>
      </c>
      <c r="H862" s="0">
        <v>-0.022226</v>
      </c>
      <c r="I862" s="0">
        <v>0.001023</v>
      </c>
      <c r="J862" s="0">
        <v>-0.001434</v>
      </c>
      <c r="K862" s="0">
        <v>1016.799988</v>
      </c>
      <c r="L862" s="0">
        <v>37.409298</v>
      </c>
      <c r="W862" s="0">
        <f t="shared" si="13"/>
        <v>56409.316237169769</v>
      </c>
    </row>
    <row r="863">
      <c r="A863" s="0">
        <v>60.7725</v>
      </c>
      <c r="B863" s="0">
        <v>693.989014</v>
      </c>
      <c r="C863" s="0">
        <v>-50596.308594</v>
      </c>
      <c r="D863" s="0">
        <v>24974.435547</v>
      </c>
      <c r="E863" s="0">
        <v>-0.045991</v>
      </c>
      <c r="F863" s="0">
        <v>9.976549</v>
      </c>
      <c r="G863" s="0">
        <v>-0.013996</v>
      </c>
      <c r="H863" s="0">
        <v>-0.025455</v>
      </c>
      <c r="I863" s="0">
        <v>0.00054</v>
      </c>
      <c r="J863" s="0">
        <v>-0.002781</v>
      </c>
      <c r="K863" s="0">
        <v>1016.799988</v>
      </c>
      <c r="L863" s="0">
        <v>37.409298</v>
      </c>
      <c r="W863" s="0">
        <f t="shared" si="13"/>
        <v>56428.631872322476</v>
      </c>
    </row>
    <row r="864">
      <c r="A864" s="0">
        <v>60.78375</v>
      </c>
      <c r="B864" s="0">
        <v>641.194397</v>
      </c>
      <c r="C864" s="0">
        <v>-50520.0625</v>
      </c>
      <c r="D864" s="0">
        <v>24897.833984</v>
      </c>
      <c r="E864" s="0">
        <v>-0.053569</v>
      </c>
      <c r="F864" s="0">
        <v>9.969757</v>
      </c>
      <c r="G864" s="0">
        <v>0.005999</v>
      </c>
      <c r="H864" s="0">
        <v>-0.021328</v>
      </c>
      <c r="I864" s="0">
        <v>0.001182</v>
      </c>
      <c r="J864" s="0">
        <v>-0.004097</v>
      </c>
      <c r="K864" s="0">
        <v>1016.799988</v>
      </c>
      <c r="L864" s="0">
        <v>37.409298</v>
      </c>
      <c r="W864" s="0">
        <f t="shared" si="13"/>
        <v>56325.748839704524</v>
      </c>
    </row>
    <row r="865">
      <c r="A865" s="0">
        <v>60.795</v>
      </c>
      <c r="B865" s="0">
        <v>677.110168</v>
      </c>
      <c r="C865" s="0">
        <v>-50624.34375</v>
      </c>
      <c r="D865" s="0">
        <v>24993.533203</v>
      </c>
      <c r="E865" s="0">
        <v>-0.054007</v>
      </c>
      <c r="F865" s="0">
        <v>9.983738</v>
      </c>
      <c r="G865" s="0">
        <v>-0.006168</v>
      </c>
      <c r="H865" s="0">
        <v>-0.023797</v>
      </c>
      <c r="I865" s="0">
        <v>0.001206</v>
      </c>
      <c r="J865" s="0">
        <v>-0.003552</v>
      </c>
      <c r="K865" s="0">
        <v>1016.799988</v>
      </c>
      <c r="L865" s="0">
        <v>37.409298</v>
      </c>
      <c r="W865" s="0">
        <f t="shared" si="13"/>
        <v>56462.016969527722</v>
      </c>
    </row>
    <row r="866">
      <c r="A866" s="0">
        <v>60.80625</v>
      </c>
      <c r="B866" s="0">
        <v>633.399414</v>
      </c>
      <c r="C866" s="0">
        <v>-50500.15625</v>
      </c>
      <c r="D866" s="0">
        <v>24894.429687</v>
      </c>
      <c r="E866" s="0">
        <v>-0.046539</v>
      </c>
      <c r="F866" s="0">
        <v>9.977777</v>
      </c>
      <c r="G866" s="0">
        <v>-0.002589</v>
      </c>
      <c r="H866" s="0">
        <v>-0.019127</v>
      </c>
      <c r="I866" s="0">
        <v>0.001641</v>
      </c>
      <c r="J866" s="0">
        <v>-0.004625</v>
      </c>
      <c r="K866" s="0">
        <v>1016.789978</v>
      </c>
      <c r="L866" s="0">
        <v>37.409298</v>
      </c>
      <c r="W866" s="0">
        <f t="shared" si="13"/>
        <v>56306.3016502865</v>
      </c>
    </row>
    <row r="867">
      <c r="A867" s="0">
        <v>60.8175</v>
      </c>
      <c r="B867" s="0">
        <v>777.350647</v>
      </c>
      <c r="C867" s="0">
        <v>-50590.984375</v>
      </c>
      <c r="D867" s="0">
        <v>25017.320312</v>
      </c>
      <c r="E867" s="0">
        <v>-0.049787</v>
      </c>
      <c r="F867" s="0">
        <v>9.985662</v>
      </c>
      <c r="G867" s="0">
        <v>0.00872</v>
      </c>
      <c r="H867" s="0">
        <v>-0.011254</v>
      </c>
      <c r="I867" s="0">
        <v>0.001088</v>
      </c>
      <c r="J867" s="0">
        <v>-0.007257</v>
      </c>
      <c r="K867" s="0">
        <v>1016.789978</v>
      </c>
      <c r="L867" s="0">
        <v>37.409298</v>
      </c>
      <c r="W867" s="0">
        <f t="shared" si="13"/>
        <v>56443.9393527161</v>
      </c>
    </row>
    <row r="868">
      <c r="A868" s="0">
        <v>60.82875</v>
      </c>
      <c r="B868" s="0">
        <v>714.532349</v>
      </c>
      <c r="C868" s="0">
        <v>-50539.238281</v>
      </c>
      <c r="D868" s="0">
        <v>25021.324219</v>
      </c>
      <c r="E868" s="0">
        <v>-0.056041</v>
      </c>
      <c r="F868" s="0">
        <v>9.96479</v>
      </c>
      <c r="G868" s="0">
        <v>0.007729</v>
      </c>
      <c r="H868" s="0">
        <v>-0.006919</v>
      </c>
      <c r="I868" s="0">
        <v>0.002254</v>
      </c>
      <c r="J868" s="0">
        <v>-0.009385</v>
      </c>
      <c r="K868" s="0">
        <v>1016.789978</v>
      </c>
      <c r="L868" s="0">
        <v>37.409298</v>
      </c>
      <c r="W868" s="0">
        <f t="shared" si="13"/>
        <v>56398.509095310124</v>
      </c>
    </row>
    <row r="869">
      <c r="A869" s="0">
        <v>60.84</v>
      </c>
      <c r="B869" s="0">
        <v>733.539246</v>
      </c>
      <c r="C869" s="0">
        <v>-50575.972656</v>
      </c>
      <c r="D869" s="0">
        <v>24958.591797</v>
      </c>
      <c r="E869" s="0">
        <v>-0.065875</v>
      </c>
      <c r="F869" s="0">
        <v>9.970532</v>
      </c>
      <c r="G869" s="0">
        <v>0.005448</v>
      </c>
      <c r="H869" s="0">
        <v>-0.001938</v>
      </c>
      <c r="I869" s="0">
        <v>0.003026</v>
      </c>
      <c r="J869" s="0">
        <v>-0.010355</v>
      </c>
      <c r="K869" s="0">
        <v>1016.789978</v>
      </c>
      <c r="L869" s="0">
        <v>37.409298</v>
      </c>
      <c r="W869" s="0">
        <f t="shared" si="13"/>
        <v>56403.886341414072</v>
      </c>
    </row>
    <row r="870">
      <c r="A870" s="0">
        <v>60.85125</v>
      </c>
      <c r="B870" s="0">
        <v>678.984497</v>
      </c>
      <c r="C870" s="0">
        <v>-50626.054687</v>
      </c>
      <c r="D870" s="0">
        <v>25019.019531</v>
      </c>
      <c r="E870" s="0">
        <v>-0.052216</v>
      </c>
      <c r="F870" s="0">
        <v>9.973226</v>
      </c>
      <c r="G870" s="0">
        <v>-0.00192</v>
      </c>
      <c r="H870" s="0">
        <v>0.012759</v>
      </c>
      <c r="I870" s="0">
        <v>0.004976</v>
      </c>
      <c r="J870" s="0">
        <v>-0.013331</v>
      </c>
      <c r="K870" s="0">
        <v>1016.789978</v>
      </c>
      <c r="L870" s="0">
        <v>37.409298</v>
      </c>
      <c r="W870" s="0">
        <f t="shared" si="13"/>
        <v>56474.859640470473</v>
      </c>
    </row>
    <row r="871">
      <c r="A871" s="0">
        <v>60.8625</v>
      </c>
      <c r="B871" s="0">
        <v>533.720337</v>
      </c>
      <c r="C871" s="0">
        <v>-50554.683594</v>
      </c>
      <c r="D871" s="0">
        <v>24896.341797</v>
      </c>
      <c r="E871" s="0">
        <v>-0.053671</v>
      </c>
      <c r="F871" s="0">
        <v>9.977311</v>
      </c>
      <c r="G871" s="0">
        <v>0.002923</v>
      </c>
      <c r="H871" s="0">
        <v>0.020428</v>
      </c>
      <c r="I871" s="0">
        <v>0.006884</v>
      </c>
      <c r="J871" s="0">
        <v>-0.015795</v>
      </c>
      <c r="K871" s="0">
        <v>1016.789978</v>
      </c>
      <c r="L871" s="0">
        <v>37.409298</v>
      </c>
      <c r="W871" s="0">
        <f t="shared" si="13"/>
        <v>56355.023960252467</v>
      </c>
    </row>
    <row r="872">
      <c r="A872" s="0">
        <v>60.87375</v>
      </c>
      <c r="B872" s="0">
        <v>637.449219</v>
      </c>
      <c r="C872" s="0">
        <v>-50631.984375</v>
      </c>
      <c r="D872" s="0">
        <v>25024.751953</v>
      </c>
      <c r="E872" s="0">
        <v>-0.044911</v>
      </c>
      <c r="F872" s="0">
        <v>9.97536</v>
      </c>
      <c r="G872" s="0">
        <v>-0.008522</v>
      </c>
      <c r="H872" s="0">
        <v>0.029435</v>
      </c>
      <c r="I872" s="0">
        <v>0.008487</v>
      </c>
      <c r="J872" s="0">
        <v>-0.01574</v>
      </c>
      <c r="K872" s="0">
        <v>1016.789978</v>
      </c>
      <c r="L872" s="0">
        <v>37.409298</v>
      </c>
      <c r="W872" s="0">
        <f t="shared" si="13"/>
        <v>56482.230777176504</v>
      </c>
    </row>
    <row r="873">
      <c r="A873" s="0">
        <v>60.885</v>
      </c>
      <c r="B873" s="0">
        <v>632.181396</v>
      </c>
      <c r="C873" s="0">
        <v>-50513.460937</v>
      </c>
      <c r="D873" s="0">
        <v>24971.837891</v>
      </c>
      <c r="E873" s="0">
        <v>-0.064004</v>
      </c>
      <c r="F873" s="0">
        <v>9.970219</v>
      </c>
      <c r="G873" s="0">
        <v>0.004742</v>
      </c>
      <c r="H873" s="0">
        <v>0.039885</v>
      </c>
      <c r="I873" s="0">
        <v>0.009794</v>
      </c>
      <c r="J873" s="0">
        <v>-0.019421</v>
      </c>
      <c r="K873" s="0">
        <v>1016.789978</v>
      </c>
      <c r="L873" s="0">
        <v>37.409298</v>
      </c>
      <c r="W873" s="0">
        <f t="shared" si="13"/>
        <v>56352.480662395486</v>
      </c>
    </row>
    <row r="874">
      <c r="A874" s="0">
        <v>60.89625</v>
      </c>
      <c r="B874" s="0">
        <v>639.97522</v>
      </c>
      <c r="C874" s="0">
        <v>-50614.414062</v>
      </c>
      <c r="D874" s="0">
        <v>25006.138672</v>
      </c>
      <c r="E874" s="0">
        <v>-0.044889</v>
      </c>
      <c r="F874" s="0">
        <v>9.971658</v>
      </c>
      <c r="G874" s="0">
        <v>0.011645</v>
      </c>
      <c r="H874" s="0">
        <v>0.045396</v>
      </c>
      <c r="I874" s="0">
        <v>0.010499</v>
      </c>
      <c r="J874" s="0">
        <v>-0.021735</v>
      </c>
      <c r="K874" s="0">
        <v>1016.789978</v>
      </c>
      <c r="L874" s="0">
        <v>37.409298</v>
      </c>
      <c r="W874" s="0">
        <f t="shared" si="13"/>
        <v>56458.262906372634</v>
      </c>
    </row>
    <row r="875">
      <c r="A875" s="0">
        <v>60.9075</v>
      </c>
      <c r="B875" s="0">
        <v>562.827637</v>
      </c>
      <c r="C875" s="0">
        <v>-50541.101562</v>
      </c>
      <c r="D875" s="0">
        <v>24928.763672</v>
      </c>
      <c r="E875" s="0">
        <v>-0.05618</v>
      </c>
      <c r="F875" s="0">
        <v>9.966591</v>
      </c>
      <c r="G875" s="0">
        <v>0.002218</v>
      </c>
      <c r="H875" s="0">
        <v>0.049398</v>
      </c>
      <c r="I875" s="0">
        <v>0.011106</v>
      </c>
      <c r="J875" s="0">
        <v>-0.022257</v>
      </c>
      <c r="K875" s="0">
        <v>1016.809998</v>
      </c>
      <c r="L875" s="0">
        <v>37.411835</v>
      </c>
      <c r="W875" s="0">
        <f t="shared" si="13"/>
        <v>56357.4571841544</v>
      </c>
    </row>
    <row r="876">
      <c r="A876" s="0">
        <v>60.91875</v>
      </c>
      <c r="B876" s="0">
        <v>670.209839</v>
      </c>
      <c r="C876" s="0">
        <v>-50612.625</v>
      </c>
      <c r="D876" s="0">
        <v>24911.59375</v>
      </c>
      <c r="E876" s="0">
        <v>-0.039794</v>
      </c>
      <c r="F876" s="0">
        <v>9.965722</v>
      </c>
      <c r="G876" s="0">
        <v>-0.012976</v>
      </c>
      <c r="H876" s="0">
        <v>0.047304</v>
      </c>
      <c r="I876" s="0">
        <v>0.010669</v>
      </c>
      <c r="J876" s="0">
        <v>-0.021122</v>
      </c>
      <c r="K876" s="0">
        <v>1016.809998</v>
      </c>
      <c r="L876" s="0">
        <v>37.411835</v>
      </c>
      <c r="W876" s="0">
        <f t="shared" si="13"/>
        <v>56415.197365461347</v>
      </c>
    </row>
    <row r="877">
      <c r="A877" s="0">
        <v>60.93</v>
      </c>
      <c r="B877" s="0">
        <v>667.2724</v>
      </c>
      <c r="C877" s="0">
        <v>-50585.097656</v>
      </c>
      <c r="D877" s="0">
        <v>24997.771484</v>
      </c>
      <c r="E877" s="0">
        <v>-0.041963</v>
      </c>
      <c r="F877" s="0">
        <v>9.97298</v>
      </c>
      <c r="G877" s="0">
        <v>-0.001662</v>
      </c>
      <c r="H877" s="0">
        <v>0.051496</v>
      </c>
      <c r="I877" s="0">
        <v>0.011253</v>
      </c>
      <c r="J877" s="0">
        <v>-0.019632</v>
      </c>
      <c r="K877" s="0">
        <v>1016.809998</v>
      </c>
      <c r="L877" s="0">
        <v>37.411835</v>
      </c>
      <c r="W877" s="0">
        <f t="shared" si="13"/>
        <v>56428.59148064164</v>
      </c>
    </row>
    <row r="878">
      <c r="A878" s="0">
        <v>60.94125</v>
      </c>
      <c r="B878" s="0">
        <v>630.506775</v>
      </c>
      <c r="C878" s="0">
        <v>-50572.757812</v>
      </c>
      <c r="D878" s="0">
        <v>25021.261719</v>
      </c>
      <c r="E878" s="0">
        <v>-0.047419</v>
      </c>
      <c r="F878" s="0">
        <v>9.966912</v>
      </c>
      <c r="G878" s="0">
        <v>-0.00139</v>
      </c>
      <c r="H878" s="0">
        <v>0.04696</v>
      </c>
      <c r="I878" s="0">
        <v>0.010584</v>
      </c>
      <c r="J878" s="0">
        <v>-0.017222</v>
      </c>
      <c r="K878" s="0">
        <v>1016.809998</v>
      </c>
      <c r="L878" s="0">
        <v>37.411835</v>
      </c>
      <c r="W878" s="0">
        <f t="shared" si="13"/>
        <v>56427.519079924321</v>
      </c>
    </row>
    <row r="879">
      <c r="A879" s="0">
        <v>60.9525</v>
      </c>
      <c r="B879" s="0">
        <v>595.558044</v>
      </c>
      <c r="C879" s="0">
        <v>-50628.816406</v>
      </c>
      <c r="D879" s="0">
        <v>24914.537109</v>
      </c>
      <c r="E879" s="0">
        <v>-0.052283</v>
      </c>
      <c r="F879" s="0">
        <v>9.970657</v>
      </c>
      <c r="G879" s="0">
        <v>0.009368</v>
      </c>
      <c r="H879" s="0">
        <v>0.045224</v>
      </c>
      <c r="I879" s="0">
        <v>0.010493</v>
      </c>
      <c r="J879" s="0">
        <v>-0.015654</v>
      </c>
      <c r="K879" s="0">
        <v>1016.809998</v>
      </c>
      <c r="L879" s="0">
        <v>37.411835</v>
      </c>
      <c r="W879" s="0">
        <f t="shared" si="13"/>
        <v>56430.186065721653</v>
      </c>
    </row>
    <row r="880">
      <c r="A880" s="0">
        <v>60.96375</v>
      </c>
      <c r="B880" s="0">
        <v>579.482849</v>
      </c>
      <c r="C880" s="0">
        <v>-50541.75</v>
      </c>
      <c r="D880" s="0">
        <v>25030.40625</v>
      </c>
      <c r="E880" s="0">
        <v>-0.059779</v>
      </c>
      <c r="F880" s="0">
        <v>9.966707</v>
      </c>
      <c r="G880" s="0">
        <v>0.005715</v>
      </c>
      <c r="H880" s="0">
        <v>0.033718</v>
      </c>
      <c r="I880" s="0">
        <v>0.009006</v>
      </c>
      <c r="J880" s="0">
        <v>-0.010764</v>
      </c>
      <c r="K880" s="0">
        <v>1016.809998</v>
      </c>
      <c r="L880" s="0">
        <v>37.411835</v>
      </c>
      <c r="W880" s="0">
        <f t="shared" si="13"/>
        <v>56403.240425305572</v>
      </c>
    </row>
    <row r="881">
      <c r="A881" s="0">
        <v>60.975</v>
      </c>
      <c r="B881" s="0">
        <v>667.405884</v>
      </c>
      <c r="C881" s="0">
        <v>-50667.59375</v>
      </c>
      <c r="D881" s="0">
        <v>24989.558594</v>
      </c>
      <c r="E881" s="0">
        <v>-0.05643</v>
      </c>
      <c r="F881" s="0">
        <v>9.963939</v>
      </c>
      <c r="G881" s="0">
        <v>0.008613</v>
      </c>
      <c r="H881" s="0">
        <v>0.026599</v>
      </c>
      <c r="I881" s="0">
        <v>0.00744</v>
      </c>
      <c r="J881" s="0">
        <v>-0.00848</v>
      </c>
      <c r="K881" s="0">
        <v>1016.809998</v>
      </c>
      <c r="L881" s="0">
        <v>37.411835</v>
      </c>
      <c r="W881" s="0">
        <f t="shared" si="13"/>
        <v>56498.924996427995</v>
      </c>
    </row>
    <row r="882">
      <c r="A882" s="0">
        <v>60.98625</v>
      </c>
      <c r="B882" s="0">
        <v>658.648499</v>
      </c>
      <c r="C882" s="0">
        <v>-50559.425781</v>
      </c>
      <c r="D882" s="0">
        <v>25019.140625</v>
      </c>
      <c r="E882" s="0">
        <v>-0.056008</v>
      </c>
      <c r="F882" s="0">
        <v>9.963252</v>
      </c>
      <c r="G882" s="0">
        <v>-0.005896</v>
      </c>
      <c r="H882" s="0">
        <v>0.016119</v>
      </c>
      <c r="I882" s="0">
        <v>0.006222</v>
      </c>
      <c r="J882" s="0">
        <v>-0.00411</v>
      </c>
      <c r="K882" s="0">
        <v>1016.809998</v>
      </c>
      <c r="L882" s="0">
        <v>37.411835</v>
      </c>
      <c r="W882" s="0">
        <f t="shared" si="13"/>
        <v>56414.951482414726</v>
      </c>
    </row>
    <row r="883">
      <c r="A883" s="0">
        <v>60.9975</v>
      </c>
      <c r="B883" s="0">
        <v>735.952148</v>
      </c>
      <c r="C883" s="0">
        <v>-50648.839844</v>
      </c>
      <c r="D883" s="0">
        <v>25012.199219</v>
      </c>
      <c r="E883" s="0">
        <v>-0.063499</v>
      </c>
      <c r="F883" s="0">
        <v>9.980261</v>
      </c>
      <c r="G883" s="0">
        <v>0.004073</v>
      </c>
      <c r="H883" s="0">
        <v>0.005421</v>
      </c>
      <c r="I883" s="0">
        <v>0.005039</v>
      </c>
      <c r="J883" s="0">
        <v>-0.002312</v>
      </c>
      <c r="K883" s="0">
        <v>1016.809998</v>
      </c>
      <c r="L883" s="0">
        <v>37.411835</v>
      </c>
      <c r="W883" s="0">
        <f t="shared" si="13"/>
        <v>56492.97932379078</v>
      </c>
    </row>
    <row r="884">
      <c r="A884" s="0">
        <v>61.00875</v>
      </c>
      <c r="B884" s="0">
        <v>757.513489</v>
      </c>
      <c r="C884" s="0">
        <v>-50620.035156</v>
      </c>
      <c r="D884" s="0">
        <v>24890.148437</v>
      </c>
      <c r="E884" s="0">
        <v>-0.044994</v>
      </c>
      <c r="F884" s="0">
        <v>9.978292</v>
      </c>
      <c r="G884" s="0">
        <v>0.000204</v>
      </c>
      <c r="H884" s="0">
        <v>-0.000418</v>
      </c>
      <c r="I884" s="0">
        <v>0.004493</v>
      </c>
      <c r="J884" s="0">
        <v>-0.00091</v>
      </c>
      <c r="K884" s="0">
        <v>1016.789978</v>
      </c>
      <c r="L884" s="0">
        <v>37.414181</v>
      </c>
      <c r="W884" s="0">
        <f t="shared" si="13"/>
        <v>56413.48486928091</v>
      </c>
    </row>
    <row r="885">
      <c r="A885" s="0">
        <v>61.02</v>
      </c>
      <c r="B885" s="0">
        <v>577.845581</v>
      </c>
      <c r="C885" s="0">
        <v>-50635.5625</v>
      </c>
      <c r="D885" s="0">
        <v>25030.623047</v>
      </c>
      <c r="E885" s="0">
        <v>-0.052062</v>
      </c>
      <c r="F885" s="0">
        <v>9.973661</v>
      </c>
      <c r="G885" s="0">
        <v>0.004371</v>
      </c>
      <c r="H885" s="0">
        <v>-0.008701</v>
      </c>
      <c r="I885" s="0">
        <v>0.003706</v>
      </c>
      <c r="J885" s="0">
        <v>-0.000734</v>
      </c>
      <c r="K885" s="0">
        <v>1016.789978</v>
      </c>
      <c r="L885" s="0">
        <v>37.414181</v>
      </c>
      <c r="W885" s="0">
        <f t="shared" si="13"/>
        <v>56487.398464860235</v>
      </c>
    </row>
    <row r="886">
      <c r="A886" s="0">
        <v>61.03125</v>
      </c>
      <c r="B886" s="0">
        <v>718.86377</v>
      </c>
      <c r="C886" s="0">
        <v>-50636.351562</v>
      </c>
      <c r="D886" s="0">
        <v>24904.630859</v>
      </c>
      <c r="E886" s="0">
        <v>-0.051368</v>
      </c>
      <c r="F886" s="0">
        <v>9.969997</v>
      </c>
      <c r="G886" s="0">
        <v>0.000597</v>
      </c>
      <c r="H886" s="0">
        <v>-0.017134</v>
      </c>
      <c r="I886" s="0">
        <v>0.002785</v>
      </c>
      <c r="J886" s="0">
        <v>-0.000212</v>
      </c>
      <c r="K886" s="0">
        <v>1016.789978</v>
      </c>
      <c r="L886" s="0">
        <v>37.414181</v>
      </c>
      <c r="W886" s="0">
        <f t="shared" si="13"/>
        <v>56434.010161013139</v>
      </c>
    </row>
    <row r="887">
      <c r="A887" s="0">
        <v>61.0425</v>
      </c>
      <c r="B887" s="0">
        <v>557.594666</v>
      </c>
      <c r="C887" s="0">
        <v>-50575.277344</v>
      </c>
      <c r="D887" s="0">
        <v>24921.203125</v>
      </c>
      <c r="E887" s="0">
        <v>-0.04445</v>
      </c>
      <c r="F887" s="0">
        <v>9.972465</v>
      </c>
      <c r="G887" s="0">
        <v>0.000641</v>
      </c>
      <c r="H887" s="0">
        <v>-0.020596</v>
      </c>
      <c r="I887" s="0">
        <v>0.00172</v>
      </c>
      <c r="J887" s="0">
        <v>0.000229</v>
      </c>
      <c r="K887" s="0">
        <v>1016.789978</v>
      </c>
      <c r="L887" s="0">
        <v>37.414181</v>
      </c>
      <c r="W887" s="0">
        <f t="shared" si="13"/>
        <v>56384.713845434926</v>
      </c>
    </row>
    <row r="888">
      <c r="A888" s="0">
        <v>61.05375</v>
      </c>
      <c r="B888" s="0">
        <v>663.816162</v>
      </c>
      <c r="C888" s="0">
        <v>-50668.496094</v>
      </c>
      <c r="D888" s="0">
        <v>24918.373047</v>
      </c>
      <c r="E888" s="0">
        <v>-0.045532</v>
      </c>
      <c r="F888" s="0">
        <v>9.96785</v>
      </c>
      <c r="G888" s="0">
        <v>0.003782</v>
      </c>
      <c r="H888" s="0">
        <v>-0.026408</v>
      </c>
      <c r="I888" s="0">
        <v>0.000454</v>
      </c>
      <c r="J888" s="0">
        <v>-0.001562</v>
      </c>
      <c r="K888" s="0">
        <v>1016.789978</v>
      </c>
      <c r="L888" s="0">
        <v>37.414181</v>
      </c>
      <c r="W888" s="0">
        <f t="shared" si="13"/>
        <v>56468.242965706682</v>
      </c>
    </row>
    <row r="889">
      <c r="A889" s="0">
        <v>61.065</v>
      </c>
      <c r="B889" s="0">
        <v>583.453125</v>
      </c>
      <c r="C889" s="0">
        <v>-50565.21875</v>
      </c>
      <c r="D889" s="0">
        <v>24810.019531</v>
      </c>
      <c r="E889" s="0">
        <v>-0.05469</v>
      </c>
      <c r="F889" s="0">
        <v>9.977267</v>
      </c>
      <c r="G889" s="0">
        <v>-0.000883</v>
      </c>
      <c r="H889" s="0">
        <v>-0.0285</v>
      </c>
      <c r="I889" s="0">
        <v>-0.000627</v>
      </c>
      <c r="J889" s="0">
        <v>-0.002255</v>
      </c>
      <c r="K889" s="0">
        <v>1016.789978</v>
      </c>
      <c r="L889" s="0">
        <v>37.414181</v>
      </c>
      <c r="W889" s="0">
        <f t="shared" si="13"/>
        <v>56326.892634984091</v>
      </c>
    </row>
    <row r="890">
      <c r="A890" s="0">
        <v>61.07625</v>
      </c>
      <c r="B890" s="0">
        <v>667.062927</v>
      </c>
      <c r="C890" s="0">
        <v>-50662.171875</v>
      </c>
      <c r="D890" s="0">
        <v>24911.763672</v>
      </c>
      <c r="E890" s="0">
        <v>-0.051214</v>
      </c>
      <c r="F890" s="0">
        <v>9.980898</v>
      </c>
      <c r="G890" s="0">
        <v>0.000683</v>
      </c>
      <c r="H890" s="0">
        <v>-0.023341</v>
      </c>
      <c r="I890" s="0">
        <v>-8.046477E-05</v>
      </c>
      <c r="J890" s="0">
        <v>-0.003324</v>
      </c>
      <c r="K890" s="0">
        <v>1016.789978</v>
      </c>
      <c r="L890" s="0">
        <v>37.414181</v>
      </c>
      <c r="W890" s="0">
        <f t="shared" si="13"/>
        <v>56459.690056625339</v>
      </c>
    </row>
    <row r="891">
      <c r="A891" s="0">
        <v>61.0875</v>
      </c>
      <c r="B891" s="0">
        <v>594.521362</v>
      </c>
      <c r="C891" s="0">
        <v>-50542.863281</v>
      </c>
      <c r="D891" s="0">
        <v>24838.988281</v>
      </c>
      <c r="E891" s="0">
        <v>-0.045938</v>
      </c>
      <c r="F891" s="0">
        <v>9.975568</v>
      </c>
      <c r="G891" s="0">
        <v>0.005266</v>
      </c>
      <c r="H891" s="0">
        <v>-0.022532</v>
      </c>
      <c r="I891" s="0">
        <v>0.000764</v>
      </c>
      <c r="J891" s="0">
        <v>-0.003908</v>
      </c>
      <c r="K891" s="0">
        <v>1016.789978</v>
      </c>
      <c r="L891" s="0">
        <v>37.414181</v>
      </c>
      <c r="W891" s="0">
        <f t="shared" si="13"/>
        <v>56319.710786858523</v>
      </c>
    </row>
    <row r="892">
      <c r="A892" s="0">
        <v>61.09875</v>
      </c>
      <c r="B892" s="0">
        <v>538.531128</v>
      </c>
      <c r="C892" s="0">
        <v>-50620.054687</v>
      </c>
      <c r="D892" s="0">
        <v>24772.320312</v>
      </c>
      <c r="E892" s="0">
        <v>-0.044431</v>
      </c>
      <c r="F892" s="0">
        <v>9.973743</v>
      </c>
      <c r="G892" s="0">
        <v>0.005669</v>
      </c>
      <c r="H892" s="0">
        <v>-0.017956</v>
      </c>
      <c r="I892" s="0">
        <v>0.001271</v>
      </c>
      <c r="J892" s="0">
        <v>-0.006408</v>
      </c>
      <c r="K892" s="0">
        <v>1016.789978</v>
      </c>
      <c r="L892" s="0">
        <v>37.414181</v>
      </c>
      <c r="W892" s="0">
        <f t="shared" si="13"/>
        <v>56359.096922600031</v>
      </c>
    </row>
    <row r="893">
      <c r="A893" s="0">
        <v>61.11</v>
      </c>
      <c r="B893" s="0">
        <v>512.308044</v>
      </c>
      <c r="C893" s="0">
        <v>-50596.03125</v>
      </c>
      <c r="D893" s="0">
        <v>25020.984375</v>
      </c>
      <c r="E893" s="0">
        <v>-0.05281</v>
      </c>
      <c r="F893" s="0">
        <v>9.989864</v>
      </c>
      <c r="G893" s="0">
        <v>0.00352</v>
      </c>
      <c r="H893" s="0">
        <v>-0.015069</v>
      </c>
      <c r="I893" s="0">
        <v>0.001425</v>
      </c>
      <c r="J893" s="0">
        <v>-0.007121</v>
      </c>
      <c r="K893" s="0">
        <v>1016.779968</v>
      </c>
      <c r="L893" s="0">
        <v>37.419064</v>
      </c>
      <c r="W893" s="0">
        <f t="shared" si="13"/>
        <v>56447.059240290968</v>
      </c>
    </row>
    <row r="894">
      <c r="A894" s="0">
        <v>61.12125</v>
      </c>
      <c r="B894" s="0">
        <v>648.423035</v>
      </c>
      <c r="C894" s="0">
        <v>-50574.902344</v>
      </c>
      <c r="D894" s="0">
        <v>24998.914062</v>
      </c>
      <c r="E894" s="0">
        <v>-0.056456</v>
      </c>
      <c r="F894" s="0">
        <v>9.975923</v>
      </c>
      <c r="G894" s="0">
        <v>0.0066</v>
      </c>
      <c r="H894" s="0">
        <v>-0.004924</v>
      </c>
      <c r="I894" s="0">
        <v>0.002667</v>
      </c>
      <c r="J894" s="0">
        <v>-0.008741</v>
      </c>
      <c r="K894" s="0">
        <v>1016.779968</v>
      </c>
      <c r="L894" s="0">
        <v>37.419064</v>
      </c>
      <c r="W894" s="0">
        <f t="shared" si="13"/>
        <v>56419.738601102341</v>
      </c>
    </row>
    <row r="895">
      <c r="A895" s="0">
        <v>61.1325</v>
      </c>
      <c r="B895" s="0">
        <v>680.992065</v>
      </c>
      <c r="C895" s="0">
        <v>-50655.113281</v>
      </c>
      <c r="D895" s="0">
        <v>25008.34375</v>
      </c>
      <c r="E895" s="0">
        <v>-0.044954</v>
      </c>
      <c r="F895" s="0">
        <v>9.973557</v>
      </c>
      <c r="G895" s="0">
        <v>-0.001995</v>
      </c>
      <c r="H895" s="0">
        <v>0.007772</v>
      </c>
      <c r="I895" s="0">
        <v>0.004128</v>
      </c>
      <c r="J895" s="0">
        <v>-0.011231</v>
      </c>
      <c r="K895" s="0">
        <v>1016.779968</v>
      </c>
      <c r="L895" s="0">
        <v>37.419064</v>
      </c>
      <c r="W895" s="0">
        <f t="shared" si="13"/>
        <v>56496.20791541411</v>
      </c>
    </row>
    <row r="896">
      <c r="A896" s="0">
        <v>61.14375</v>
      </c>
      <c r="B896" s="0">
        <v>539.500549</v>
      </c>
      <c r="C896" s="0">
        <v>-50538.453125</v>
      </c>
      <c r="D896" s="0">
        <v>24900.212891</v>
      </c>
      <c r="E896" s="0">
        <v>-0.05538</v>
      </c>
      <c r="F896" s="0">
        <v>9.965043</v>
      </c>
      <c r="G896" s="0">
        <v>-0.007748</v>
      </c>
      <c r="H896" s="0">
        <v>0.01635</v>
      </c>
      <c r="I896" s="0">
        <v>0.005606</v>
      </c>
      <c r="J896" s="0">
        <v>-0.012887</v>
      </c>
      <c r="K896" s="0">
        <v>1016.779968</v>
      </c>
      <c r="L896" s="0">
        <v>37.419064</v>
      </c>
      <c r="W896" s="0">
        <f t="shared" si="13"/>
        <v>56342.2302285534</v>
      </c>
    </row>
    <row r="897">
      <c r="A897" s="0">
        <v>61.155</v>
      </c>
      <c r="B897" s="0">
        <v>662.813721</v>
      </c>
      <c r="C897" s="0">
        <v>-50639.527344</v>
      </c>
      <c r="D897" s="0">
        <v>24891.884766</v>
      </c>
      <c r="E897" s="0">
        <v>-0.057044</v>
      </c>
      <c r="F897" s="0">
        <v>9.978577</v>
      </c>
      <c r="G897" s="0">
        <v>0.002287</v>
      </c>
      <c r="H897" s="0">
        <v>0.027145</v>
      </c>
      <c r="I897" s="0">
        <v>0.007143</v>
      </c>
      <c r="J897" s="0">
        <v>-0.016312</v>
      </c>
      <c r="K897" s="0">
        <v>1016.779968</v>
      </c>
      <c r="L897" s="0">
        <v>37.419064</v>
      </c>
      <c r="W897" s="0">
        <f t="shared" si="13"/>
        <v>56430.550049209094</v>
      </c>
    </row>
    <row r="898">
      <c r="A898" s="0">
        <v>61.16625</v>
      </c>
      <c r="B898" s="0">
        <v>533.913757</v>
      </c>
      <c r="C898" s="0">
        <v>-50554.335937</v>
      </c>
      <c r="D898" s="0">
        <v>24933.742187</v>
      </c>
      <c r="E898" s="0">
        <v>-0.048343</v>
      </c>
      <c r="F898" s="0">
        <v>9.958117</v>
      </c>
      <c r="G898" s="0">
        <v>0.002679</v>
      </c>
      <c r="H898" s="0">
        <v>0.033343</v>
      </c>
      <c r="I898" s="0">
        <v>0.008286</v>
      </c>
      <c r="J898" s="0">
        <v>-0.018753</v>
      </c>
      <c r="K898" s="0">
        <v>1016.779968</v>
      </c>
      <c r="L898" s="0">
        <v>37.419064</v>
      </c>
      <c r="W898" s="0">
        <f ref="W898:W961" t="shared" si="14">SQRT((B898)^2+(C898)^2+(D898)^2)</f>
        <v>56371.246618987832</v>
      </c>
    </row>
    <row r="899">
      <c r="A899" s="0">
        <v>61.1775</v>
      </c>
      <c r="B899" s="0">
        <v>651.859314</v>
      </c>
      <c r="C899" s="0">
        <v>-50668.277344</v>
      </c>
      <c r="D899" s="0">
        <v>24879.667969</v>
      </c>
      <c r="E899" s="0">
        <v>-0.039716</v>
      </c>
      <c r="F899" s="0">
        <v>9.976468</v>
      </c>
      <c r="G899" s="0">
        <v>0.007634</v>
      </c>
      <c r="H899" s="0">
        <v>0.042878</v>
      </c>
      <c r="I899" s="0">
        <v>0.010296</v>
      </c>
      <c r="J899" s="0">
        <v>-0.020558</v>
      </c>
      <c r="K899" s="0">
        <v>1016.779968</v>
      </c>
      <c r="L899" s="0">
        <v>37.419064</v>
      </c>
      <c r="W899" s="0">
        <f t="shared" si="14"/>
        <v>56450.838149857766</v>
      </c>
    </row>
    <row r="900">
      <c r="A900" s="0">
        <v>61.18875</v>
      </c>
      <c r="B900" s="0">
        <v>478.900604</v>
      </c>
      <c r="C900" s="0">
        <v>-50581.746094</v>
      </c>
      <c r="D900" s="0">
        <v>25037.175781</v>
      </c>
      <c r="E900" s="0">
        <v>-0.060436</v>
      </c>
      <c r="F900" s="0">
        <v>9.963305</v>
      </c>
      <c r="G900" s="0">
        <v>0.001422</v>
      </c>
      <c r="H900" s="0">
        <v>0.039717</v>
      </c>
      <c r="I900" s="0">
        <v>0.009734</v>
      </c>
      <c r="J900" s="0">
        <v>-0.019263</v>
      </c>
      <c r="K900" s="0">
        <v>1016.779968</v>
      </c>
      <c r="L900" s="0">
        <v>37.419064</v>
      </c>
      <c r="W900" s="0">
        <f t="shared" si="14"/>
        <v>56441.142394489936</v>
      </c>
    </row>
    <row r="901">
      <c r="A901" s="0">
        <v>61.2</v>
      </c>
      <c r="B901" s="0">
        <v>579.873413</v>
      </c>
      <c r="C901" s="0">
        <v>-50627.726562</v>
      </c>
      <c r="D901" s="0">
        <v>24974.908203</v>
      </c>
      <c r="E901" s="0">
        <v>-0.048135</v>
      </c>
      <c r="F901" s="0">
        <v>9.973379</v>
      </c>
      <c r="G901" s="0">
        <v>0.018905</v>
      </c>
      <c r="H901" s="0">
        <v>0.04437</v>
      </c>
      <c r="I901" s="0">
        <v>0.010424</v>
      </c>
      <c r="J901" s="0">
        <v>-0.02099</v>
      </c>
      <c r="K901" s="0">
        <v>1016.779968</v>
      </c>
      <c r="L901" s="0">
        <v>37.421406</v>
      </c>
      <c r="W901" s="0">
        <f t="shared" si="14"/>
        <v>56455.725925365812</v>
      </c>
    </row>
    <row r="902">
      <c r="A902" s="0">
        <v>61.21125</v>
      </c>
      <c r="B902" s="0">
        <v>703.784485</v>
      </c>
      <c r="C902" s="0">
        <v>-50639.390625</v>
      </c>
      <c r="D902" s="0">
        <v>24849.964844</v>
      </c>
      <c r="E902" s="0">
        <v>-0.038279</v>
      </c>
      <c r="F902" s="0">
        <v>9.96417</v>
      </c>
      <c r="G902" s="0">
        <v>0.00552</v>
      </c>
      <c r="H902" s="0">
        <v>0.047825</v>
      </c>
      <c r="I902" s="0">
        <v>0.011087</v>
      </c>
      <c r="J902" s="0">
        <v>-0.020491</v>
      </c>
      <c r="K902" s="0">
        <v>1016.779968</v>
      </c>
      <c r="L902" s="0">
        <v>37.421406</v>
      </c>
      <c r="W902" s="0">
        <f t="shared" si="14"/>
        <v>56412.444976447361</v>
      </c>
    </row>
    <row r="903">
      <c r="A903" s="0">
        <v>61.2225</v>
      </c>
      <c r="B903" s="0">
        <v>680.108521</v>
      </c>
      <c r="C903" s="0">
        <v>-50598.699219</v>
      </c>
      <c r="D903" s="0">
        <v>24964.892578</v>
      </c>
      <c r="E903" s="0">
        <v>-0.040836</v>
      </c>
      <c r="F903" s="0">
        <v>9.971366</v>
      </c>
      <c r="G903" s="0">
        <v>-0.000277</v>
      </c>
      <c r="H903" s="0">
        <v>0.049793</v>
      </c>
      <c r="I903" s="0">
        <v>0.011249</v>
      </c>
      <c r="J903" s="0">
        <v>-0.018994</v>
      </c>
      <c r="K903" s="0">
        <v>1016.779968</v>
      </c>
      <c r="L903" s="0">
        <v>37.421406</v>
      </c>
      <c r="W903" s="0">
        <f t="shared" si="14"/>
        <v>56426.3836488415</v>
      </c>
    </row>
    <row r="904">
      <c r="A904" s="0">
        <v>61.23375</v>
      </c>
      <c r="B904" s="0">
        <v>647.939331</v>
      </c>
      <c r="C904" s="0">
        <v>-50672.429687</v>
      </c>
      <c r="D904" s="0">
        <v>24944.080078</v>
      </c>
      <c r="E904" s="0">
        <v>-0.04898</v>
      </c>
      <c r="F904" s="0">
        <v>9.968874</v>
      </c>
      <c r="G904" s="0">
        <v>-0.005289</v>
      </c>
      <c r="H904" s="0">
        <v>0.046772</v>
      </c>
      <c r="I904" s="0">
        <v>0.009838</v>
      </c>
      <c r="J904" s="0">
        <v>-0.016675</v>
      </c>
      <c r="K904" s="0">
        <v>1016.779968</v>
      </c>
      <c r="L904" s="0">
        <v>37.421406</v>
      </c>
      <c r="W904" s="0">
        <f t="shared" si="14"/>
        <v>56482.936243597433</v>
      </c>
    </row>
    <row r="905">
      <c r="A905" s="0">
        <v>61.245</v>
      </c>
      <c r="B905" s="0">
        <v>735.264282</v>
      </c>
      <c r="C905" s="0">
        <v>-50569.195312</v>
      </c>
      <c r="D905" s="0">
        <v>24895.121094</v>
      </c>
      <c r="E905" s="0">
        <v>-0.051953</v>
      </c>
      <c r="F905" s="0">
        <v>9.972684</v>
      </c>
      <c r="G905" s="0">
        <v>-0.004195</v>
      </c>
      <c r="H905" s="0">
        <v>0.040539</v>
      </c>
      <c r="I905" s="0">
        <v>0.00935</v>
      </c>
      <c r="J905" s="0">
        <v>-0.013877</v>
      </c>
      <c r="K905" s="0">
        <v>1016.779968</v>
      </c>
      <c r="L905" s="0">
        <v>37.421406</v>
      </c>
      <c r="W905" s="0">
        <f t="shared" si="14"/>
        <v>56369.771884872047</v>
      </c>
    </row>
    <row r="906">
      <c r="A906" s="0">
        <v>61.25625</v>
      </c>
      <c r="B906" s="0">
        <v>634.591187</v>
      </c>
      <c r="C906" s="0">
        <v>-50670.324219</v>
      </c>
      <c r="D906" s="0">
        <v>25079.869141</v>
      </c>
      <c r="E906" s="0">
        <v>-0.055176</v>
      </c>
      <c r="F906" s="0">
        <v>9.974104</v>
      </c>
      <c r="G906" s="0">
        <v>-0.014689</v>
      </c>
      <c r="H906" s="0">
        <v>0.029618</v>
      </c>
      <c r="I906" s="0">
        <v>0.008632</v>
      </c>
      <c r="J906" s="0">
        <v>-0.010305</v>
      </c>
      <c r="K906" s="0">
        <v>1016.779968</v>
      </c>
      <c r="L906" s="0">
        <v>37.421406</v>
      </c>
      <c r="W906" s="0">
        <f t="shared" si="14"/>
        <v>56540.996618054764</v>
      </c>
    </row>
    <row r="907">
      <c r="A907" s="0">
        <v>61.2675</v>
      </c>
      <c r="B907" s="0">
        <v>753.692261</v>
      </c>
      <c r="C907" s="0">
        <v>-50584.359375</v>
      </c>
      <c r="D907" s="0">
        <v>25068.822266</v>
      </c>
      <c r="E907" s="0">
        <v>-0.05476</v>
      </c>
      <c r="F907" s="0">
        <v>9.969077</v>
      </c>
      <c r="G907" s="0">
        <v>1.618456E-05</v>
      </c>
      <c r="H907" s="0">
        <v>0.022557</v>
      </c>
      <c r="I907" s="0">
        <v>0.007219</v>
      </c>
      <c r="J907" s="0">
        <v>-0.006806</v>
      </c>
      <c r="K907" s="0">
        <v>1016.779968</v>
      </c>
      <c r="L907" s="0">
        <v>37.421406</v>
      </c>
      <c r="W907" s="0">
        <f t="shared" si="14"/>
        <v>56460.528825080444</v>
      </c>
    </row>
    <row r="908">
      <c r="A908" s="0">
        <v>61.27875</v>
      </c>
      <c r="B908" s="0">
        <v>759.605347</v>
      </c>
      <c r="C908" s="0">
        <v>-50655.015625</v>
      </c>
      <c r="D908" s="0">
        <v>25097.820312</v>
      </c>
      <c r="E908" s="0">
        <v>-0.058203</v>
      </c>
      <c r="F908" s="0">
        <v>9.969395</v>
      </c>
      <c r="G908" s="0">
        <v>0.002383</v>
      </c>
      <c r="H908" s="0">
        <v>0.015428</v>
      </c>
      <c r="I908" s="0">
        <v>0.006428</v>
      </c>
      <c r="J908" s="0">
        <v>-0.003355</v>
      </c>
      <c r="K908" s="0">
        <v>1016.779968</v>
      </c>
      <c r="L908" s="0">
        <v>37.421406</v>
      </c>
      <c r="W908" s="0">
        <f t="shared" si="14"/>
        <v>56536.786189751052</v>
      </c>
    </row>
    <row r="909">
      <c r="A909" s="0">
        <v>61.29</v>
      </c>
      <c r="B909" s="0">
        <v>675.943237</v>
      </c>
      <c r="C909" s="0">
        <v>-50588.804687</v>
      </c>
      <c r="D909" s="0">
        <v>24844.015625</v>
      </c>
      <c r="E909" s="0">
        <v>-0.042324</v>
      </c>
      <c r="F909" s="0">
        <v>9.966414</v>
      </c>
      <c r="G909" s="0">
        <v>0.005037</v>
      </c>
      <c r="H909" s="0">
        <v>0.006982</v>
      </c>
      <c r="I909" s="0">
        <v>0.005999</v>
      </c>
      <c r="J909" s="0">
        <v>-0.002441</v>
      </c>
      <c r="K909" s="0">
        <v>1016.779968</v>
      </c>
      <c r="L909" s="0">
        <v>37.421406</v>
      </c>
      <c r="W909" s="0">
        <f t="shared" si="14"/>
        <v>56364.076957707053</v>
      </c>
    </row>
    <row r="910">
      <c r="A910" s="0">
        <v>61.30125</v>
      </c>
      <c r="B910" s="0">
        <v>651.830139</v>
      </c>
      <c r="C910" s="0">
        <v>-50610.835937</v>
      </c>
      <c r="D910" s="0">
        <v>24865.023437</v>
      </c>
      <c r="E910" s="0">
        <v>-0.052154</v>
      </c>
      <c r="F910" s="0">
        <v>9.963275</v>
      </c>
      <c r="G910" s="0">
        <v>0.00542</v>
      </c>
      <c r="H910" s="0">
        <v>6.168167E-05</v>
      </c>
      <c r="I910" s="0">
        <v>0.005476</v>
      </c>
      <c r="J910" s="0">
        <v>-0.002808</v>
      </c>
      <c r="K910" s="0">
        <v>1016.779968</v>
      </c>
      <c r="L910" s="0">
        <v>37.421406</v>
      </c>
      <c r="W910" s="0">
        <f t="shared" si="14"/>
        <v>56392.827445470393</v>
      </c>
    </row>
    <row r="911">
      <c r="A911" s="0">
        <v>61.3125</v>
      </c>
      <c r="B911" s="0">
        <v>634.432129</v>
      </c>
      <c r="C911" s="0">
        <v>-50670.847656</v>
      </c>
      <c r="D911" s="0">
        <v>24801.761719</v>
      </c>
      <c r="E911" s="0">
        <v>-0.05366</v>
      </c>
      <c r="F911" s="0">
        <v>9.97124</v>
      </c>
      <c r="G911" s="0">
        <v>-0.003844</v>
      </c>
      <c r="H911" s="0">
        <v>-0.013907</v>
      </c>
      <c r="I911" s="0">
        <v>0.002985</v>
      </c>
      <c r="J911" s="0">
        <v>0.000586</v>
      </c>
      <c r="K911" s="0">
        <v>1016.779968</v>
      </c>
      <c r="L911" s="0">
        <v>37.421406</v>
      </c>
      <c r="W911" s="0">
        <f t="shared" si="14"/>
        <v>56418.655519871449</v>
      </c>
    </row>
    <row r="912">
      <c r="A912" s="0">
        <v>61.32375</v>
      </c>
      <c r="B912" s="0">
        <v>648.609985</v>
      </c>
      <c r="C912" s="0">
        <v>-50579.851562</v>
      </c>
      <c r="D912" s="0">
        <v>24871.548828</v>
      </c>
      <c r="E912" s="0">
        <v>-0.056537</v>
      </c>
      <c r="F912" s="0">
        <v>9.971327</v>
      </c>
      <c r="G912" s="0">
        <v>-0.003425</v>
      </c>
      <c r="H912" s="0">
        <v>-0.019416</v>
      </c>
      <c r="I912" s="0">
        <v>0.002351</v>
      </c>
      <c r="J912" s="0">
        <v>-0.000582</v>
      </c>
      <c r="K912" s="0">
        <v>1016.779968</v>
      </c>
      <c r="L912" s="0">
        <v>37.421406</v>
      </c>
      <c r="W912" s="0">
        <f t="shared" si="14"/>
        <v>56367.863362470853</v>
      </c>
    </row>
    <row r="913">
      <c r="A913" s="0">
        <v>61.335</v>
      </c>
      <c r="B913" s="0">
        <v>713.570129</v>
      </c>
      <c r="C913" s="0">
        <v>-50706.125</v>
      </c>
      <c r="D913" s="0">
        <v>24801.474609</v>
      </c>
      <c r="E913" s="0">
        <v>-0.046</v>
      </c>
      <c r="F913" s="0">
        <v>9.971515</v>
      </c>
      <c r="G913" s="0">
        <v>0.006395</v>
      </c>
      <c r="H913" s="0">
        <v>-0.02486</v>
      </c>
      <c r="I913" s="0">
        <v>0.000713</v>
      </c>
      <c r="J913" s="0">
        <v>-0.001703</v>
      </c>
      <c r="K913" s="0">
        <v>1016.779968</v>
      </c>
      <c r="L913" s="0">
        <v>37.421406</v>
      </c>
      <c r="W913" s="0">
        <f t="shared" si="14"/>
        <v>56451.159754477121</v>
      </c>
    </row>
    <row r="914">
      <c r="A914" s="0">
        <v>61.34625</v>
      </c>
      <c r="B914" s="0">
        <v>605.402893</v>
      </c>
      <c r="C914" s="0">
        <v>-50561.269531</v>
      </c>
      <c r="D914" s="0">
        <v>24698.972656</v>
      </c>
      <c r="E914" s="0">
        <v>-0.060115</v>
      </c>
      <c r="F914" s="0">
        <v>9.969298</v>
      </c>
      <c r="G914" s="0">
        <v>0.009027</v>
      </c>
      <c r="H914" s="0">
        <v>-0.024551</v>
      </c>
      <c r="I914" s="0">
        <v>0.000922</v>
      </c>
      <c r="J914" s="0">
        <v>-0.002804</v>
      </c>
      <c r="K914" s="0">
        <v>1016.779968</v>
      </c>
      <c r="L914" s="0">
        <v>37.421406</v>
      </c>
      <c r="W914" s="0">
        <f t="shared" si="14"/>
        <v>56274.752238558249</v>
      </c>
    </row>
    <row r="915">
      <c r="A915" s="0">
        <v>61.3575</v>
      </c>
      <c r="B915" s="0">
        <v>631.321106</v>
      </c>
      <c r="C915" s="0">
        <v>-50680.300781</v>
      </c>
      <c r="D915" s="0">
        <v>24803.248047</v>
      </c>
      <c r="E915" s="0">
        <v>-0.059444</v>
      </c>
      <c r="F915" s="0">
        <v>9.97722</v>
      </c>
      <c r="G915" s="0">
        <v>-0.001984</v>
      </c>
      <c r="H915" s="0">
        <v>-0.027672</v>
      </c>
      <c r="I915" s="0">
        <v>-0.000169</v>
      </c>
      <c r="J915" s="0">
        <v>-0.002869</v>
      </c>
      <c r="K915" s="0">
        <v>1016.779968</v>
      </c>
      <c r="L915" s="0">
        <v>37.421406</v>
      </c>
      <c r="W915" s="0">
        <f t="shared" si="14"/>
        <v>56427.764152698088</v>
      </c>
    </row>
    <row r="916">
      <c r="A916" s="0">
        <v>61.36875</v>
      </c>
      <c r="B916" s="0">
        <v>717.83844</v>
      </c>
      <c r="C916" s="0">
        <v>-50616.460937</v>
      </c>
      <c r="D916" s="0">
        <v>24910.130859</v>
      </c>
      <c r="E916" s="0">
        <v>-0.045842</v>
      </c>
      <c r="F916" s="0">
        <v>9.982598</v>
      </c>
      <c r="G916" s="0">
        <v>0.000699</v>
      </c>
      <c r="H916" s="0">
        <v>-0.023951</v>
      </c>
      <c r="I916" s="0">
        <v>0.000158</v>
      </c>
      <c r="J916" s="0">
        <v>-0.004404</v>
      </c>
      <c r="K916" s="0">
        <v>1016.779968</v>
      </c>
      <c r="L916" s="0">
        <v>37.421406</v>
      </c>
      <c r="W916" s="0">
        <f t="shared" si="14"/>
        <v>56418.578759352786</v>
      </c>
    </row>
    <row r="917">
      <c r="A917" s="0">
        <v>61.38</v>
      </c>
      <c r="B917" s="0">
        <v>667.797791</v>
      </c>
      <c r="C917" s="0">
        <v>-50637.386719</v>
      </c>
      <c r="D917" s="0">
        <v>24909.109375</v>
      </c>
      <c r="E917" s="0">
        <v>-0.04615</v>
      </c>
      <c r="F917" s="0">
        <v>9.965471</v>
      </c>
      <c r="G917" s="0">
        <v>0.005287</v>
      </c>
      <c r="H917" s="0">
        <v>-0.025023</v>
      </c>
      <c r="I917" s="0">
        <v>0.000242</v>
      </c>
      <c r="J917" s="0">
        <v>-0.00451</v>
      </c>
      <c r="K917" s="0">
        <v>1016.779968</v>
      </c>
      <c r="L917" s="0">
        <v>37.421406</v>
      </c>
      <c r="W917" s="0">
        <f t="shared" si="14"/>
        <v>56436.288126301639</v>
      </c>
    </row>
    <row r="918">
      <c r="A918" s="0">
        <v>61.39125</v>
      </c>
      <c r="B918" s="0">
        <v>784.979858</v>
      </c>
      <c r="C918" s="0">
        <v>-50657.394531</v>
      </c>
      <c r="D918" s="0">
        <v>24785.736328</v>
      </c>
      <c r="E918" s="0">
        <v>-0.055517</v>
      </c>
      <c r="F918" s="0">
        <v>9.979331</v>
      </c>
      <c r="G918" s="0">
        <v>0.005008</v>
      </c>
      <c r="H918" s="0">
        <v>-0.017572</v>
      </c>
      <c r="I918" s="0">
        <v>0.001441</v>
      </c>
      <c r="J918" s="0">
        <v>-0.005949</v>
      </c>
      <c r="K918" s="0">
        <v>1016.779968</v>
      </c>
      <c r="L918" s="0">
        <v>37.421406</v>
      </c>
      <c r="W918" s="0">
        <f t="shared" si="14"/>
        <v>56401.423203390827</v>
      </c>
    </row>
    <row r="919">
      <c r="A919" s="0">
        <v>61.4025</v>
      </c>
      <c r="B919" s="0">
        <v>716.090637</v>
      </c>
      <c r="C919" s="0">
        <v>-50619.269531</v>
      </c>
      <c r="D919" s="0">
        <v>24748.246094</v>
      </c>
      <c r="E919" s="0">
        <v>-0.061077</v>
      </c>
      <c r="F919" s="0">
        <v>9.977877</v>
      </c>
      <c r="G919" s="0">
        <v>-0.000456</v>
      </c>
      <c r="H919" s="0">
        <v>-0.008317</v>
      </c>
      <c r="I919" s="0">
        <v>0.002192</v>
      </c>
      <c r="J919" s="0">
        <v>-0.008415</v>
      </c>
      <c r="K919" s="0">
        <v>1016.779968</v>
      </c>
      <c r="L919" s="0">
        <v>37.426289</v>
      </c>
      <c r="W919" s="0">
        <f t="shared" si="14"/>
        <v>56349.790757212308</v>
      </c>
    </row>
    <row r="920">
      <c r="A920" s="0">
        <v>61.41375</v>
      </c>
      <c r="B920" s="0">
        <v>666.70343</v>
      </c>
      <c r="C920" s="0">
        <v>-50660.558594</v>
      </c>
      <c r="D920" s="0">
        <v>24725.763672</v>
      </c>
      <c r="E920" s="0">
        <v>-0.070905</v>
      </c>
      <c r="F920" s="0">
        <v>9.977909</v>
      </c>
      <c r="G920" s="0">
        <v>0.009342</v>
      </c>
      <c r="H920" s="0">
        <v>0.000326</v>
      </c>
      <c r="I920" s="0">
        <v>0.003451</v>
      </c>
      <c r="J920" s="0">
        <v>-0.009542</v>
      </c>
      <c r="K920" s="0">
        <v>1016.779968</v>
      </c>
      <c r="L920" s="0">
        <v>37.426289</v>
      </c>
      <c r="W920" s="0">
        <f t="shared" si="14"/>
        <v>56376.4142144858</v>
      </c>
    </row>
    <row r="921">
      <c r="A921" s="0">
        <v>61.425</v>
      </c>
      <c r="B921" s="0">
        <v>654.35199</v>
      </c>
      <c r="C921" s="0">
        <v>-50575.597656</v>
      </c>
      <c r="D921" s="0">
        <v>24794.982422</v>
      </c>
      <c r="E921" s="0">
        <v>-0.04787</v>
      </c>
      <c r="F921" s="0">
        <v>9.977763</v>
      </c>
      <c r="G921" s="0">
        <v>0.00079</v>
      </c>
      <c r="H921" s="0">
        <v>0.012694</v>
      </c>
      <c r="I921" s="0">
        <v>0.005086</v>
      </c>
      <c r="J921" s="0">
        <v>-0.011855</v>
      </c>
      <c r="K921" s="0">
        <v>1016.779968</v>
      </c>
      <c r="L921" s="0">
        <v>37.426289</v>
      </c>
      <c r="W921" s="0">
        <f t="shared" si="14"/>
        <v>56330.368435646669</v>
      </c>
    </row>
    <row r="922">
      <c r="A922" s="0">
        <v>61.43625</v>
      </c>
      <c r="B922" s="0">
        <v>697.064148</v>
      </c>
      <c r="C922" s="0">
        <v>-50727.34375</v>
      </c>
      <c r="D922" s="0">
        <v>24879.652344</v>
      </c>
      <c r="E922" s="0">
        <v>-0.064431</v>
      </c>
      <c r="F922" s="0">
        <v>9.982928</v>
      </c>
      <c r="G922" s="0">
        <v>0.001115</v>
      </c>
      <c r="H922" s="0">
        <v>0.02224</v>
      </c>
      <c r="I922" s="0">
        <v>0.006129</v>
      </c>
      <c r="J922" s="0">
        <v>-0.014712</v>
      </c>
      <c r="K922" s="0">
        <v>1016.779968</v>
      </c>
      <c r="L922" s="0">
        <v>37.426289</v>
      </c>
      <c r="W922" s="0">
        <f t="shared" si="14"/>
        <v>56504.392777158449</v>
      </c>
    </row>
    <row r="923">
      <c r="A923" s="0">
        <v>61.4475</v>
      </c>
      <c r="B923" s="0">
        <v>649.598022</v>
      </c>
      <c r="C923" s="0">
        <v>-50584.578125</v>
      </c>
      <c r="D923" s="0">
        <v>24811.519531</v>
      </c>
      <c r="E923" s="0">
        <v>-0.058337</v>
      </c>
      <c r="F923" s="0">
        <v>9.98073</v>
      </c>
      <c r="G923" s="0">
        <v>-0.003392</v>
      </c>
      <c r="H923" s="0">
        <v>0.029213</v>
      </c>
      <c r="I923" s="0">
        <v>0.007369</v>
      </c>
      <c r="J923" s="0">
        <v>-0.016746</v>
      </c>
      <c r="K923" s="0">
        <v>1016.779968</v>
      </c>
      <c r="L923" s="0">
        <v>37.426289</v>
      </c>
      <c r="W923" s="0">
        <f t="shared" si="14"/>
        <v>56345.656648153541</v>
      </c>
    </row>
    <row r="924">
      <c r="A924" s="0">
        <v>61.45875</v>
      </c>
      <c r="B924" s="0">
        <v>624.733765</v>
      </c>
      <c r="C924" s="0">
        <v>-50692.21875</v>
      </c>
      <c r="D924" s="0">
        <v>24859.478516</v>
      </c>
      <c r="E924" s="0">
        <v>-0.052263</v>
      </c>
      <c r="F924" s="0">
        <v>9.979162</v>
      </c>
      <c r="G924" s="0">
        <v>0.000809</v>
      </c>
      <c r="H924" s="0">
        <v>0.035366</v>
      </c>
      <c r="I924" s="0">
        <v>0.00883</v>
      </c>
      <c r="J924" s="0">
        <v>-0.01788</v>
      </c>
      <c r="K924" s="0">
        <v>1016.779968</v>
      </c>
      <c r="L924" s="0">
        <v>37.426289</v>
      </c>
      <c r="W924" s="0">
        <f t="shared" si="14"/>
        <v>56463.12961714439</v>
      </c>
    </row>
    <row r="925">
      <c r="A925" s="0">
        <v>61.47</v>
      </c>
      <c r="B925" s="0">
        <v>683.491516</v>
      </c>
      <c r="C925" s="0">
        <v>-50551.546875</v>
      </c>
      <c r="D925" s="0">
        <v>24870.707031</v>
      </c>
      <c r="E925" s="0">
        <v>-0.062309</v>
      </c>
      <c r="F925" s="0">
        <v>9.972487</v>
      </c>
      <c r="G925" s="0">
        <v>0.004547</v>
      </c>
      <c r="H925" s="0">
        <v>0.038606</v>
      </c>
      <c r="I925" s="0">
        <v>0.0096</v>
      </c>
      <c r="J925" s="0">
        <v>-0.018783</v>
      </c>
      <c r="K925" s="0">
        <v>1016.779968</v>
      </c>
      <c r="L925" s="0">
        <v>37.426289</v>
      </c>
      <c r="W925" s="0">
        <f t="shared" si="14"/>
        <v>56342.507224382542</v>
      </c>
    </row>
    <row r="926">
      <c r="A926" s="0">
        <v>61.48125</v>
      </c>
      <c r="B926" s="0">
        <v>646.521545</v>
      </c>
      <c r="C926" s="0">
        <v>-50596.902344</v>
      </c>
      <c r="D926" s="0">
        <v>24880.900391</v>
      </c>
      <c r="E926" s="0">
        <v>-0.055961</v>
      </c>
      <c r="F926" s="0">
        <v>9.972936</v>
      </c>
      <c r="G926" s="0">
        <v>0.002095</v>
      </c>
      <c r="H926" s="0">
        <v>0.044214</v>
      </c>
      <c r="I926" s="0">
        <v>0.010839</v>
      </c>
      <c r="J926" s="0">
        <v>-0.020355</v>
      </c>
      <c r="K926" s="0">
        <v>1016.779968</v>
      </c>
      <c r="L926" s="0">
        <v>37.426289</v>
      </c>
      <c r="W926" s="0">
        <f t="shared" si="14"/>
        <v>56387.265594132914</v>
      </c>
    </row>
    <row r="927">
      <c r="A927" s="0">
        <v>61.4925</v>
      </c>
      <c r="B927" s="0">
        <v>653.731384</v>
      </c>
      <c r="C927" s="0">
        <v>-50673.871094</v>
      </c>
      <c r="D927" s="0">
        <v>24921.667969</v>
      </c>
      <c r="E927" s="0">
        <v>-0.052616</v>
      </c>
      <c r="F927" s="0">
        <v>9.975486</v>
      </c>
      <c r="G927" s="0">
        <v>-0.010447</v>
      </c>
      <c r="H927" s="0">
        <v>0.050335</v>
      </c>
      <c r="I927" s="0">
        <v>0.011192</v>
      </c>
      <c r="J927" s="0">
        <v>-0.021437</v>
      </c>
      <c r="K927" s="0">
        <v>1016.779968</v>
      </c>
      <c r="L927" s="0">
        <v>37.426289</v>
      </c>
      <c r="W927" s="0">
        <f t="shared" si="14"/>
        <v>56474.402260943287</v>
      </c>
    </row>
    <row r="928">
      <c r="A928" s="0">
        <v>61.50375</v>
      </c>
      <c r="B928" s="0">
        <v>730.121216</v>
      </c>
      <c r="C928" s="0">
        <v>-50584.003906</v>
      </c>
      <c r="D928" s="0">
        <v>24911.4375</v>
      </c>
      <c r="E928" s="0">
        <v>-0.05808</v>
      </c>
      <c r="F928" s="0">
        <v>9.973898</v>
      </c>
      <c r="G928" s="0">
        <v>0.002866</v>
      </c>
      <c r="H928" s="0">
        <v>0.051997</v>
      </c>
      <c r="I928" s="0">
        <v>0.011421</v>
      </c>
      <c r="J928" s="0">
        <v>-0.019331</v>
      </c>
      <c r="K928" s="0">
        <v>1016.779968</v>
      </c>
      <c r="L928" s="0">
        <v>37.431171</v>
      </c>
      <c r="W928" s="0">
        <f t="shared" si="14"/>
        <v>56390.196368417463</v>
      </c>
    </row>
    <row r="929">
      <c r="A929" s="0">
        <v>61.515</v>
      </c>
      <c r="B929" s="0">
        <v>793.321167</v>
      </c>
      <c r="C929" s="0">
        <v>-50662.945312</v>
      </c>
      <c r="D929" s="0">
        <v>24868.808594</v>
      </c>
      <c r="E929" s="0">
        <v>-0.053092</v>
      </c>
      <c r="F929" s="0">
        <v>9.974539</v>
      </c>
      <c r="G929" s="0">
        <v>-0.004295</v>
      </c>
      <c r="H929" s="0">
        <v>0.048204</v>
      </c>
      <c r="I929" s="0">
        <v>0.011514</v>
      </c>
      <c r="J929" s="0">
        <v>-0.016401</v>
      </c>
      <c r="K929" s="0">
        <v>1016.779968</v>
      </c>
      <c r="L929" s="0">
        <v>37.431171</v>
      </c>
      <c r="W929" s="0">
        <f t="shared" si="14"/>
        <v>56443.0777602154</v>
      </c>
    </row>
    <row r="930">
      <c r="A930" s="0">
        <v>61.52625</v>
      </c>
      <c r="B930" s="0">
        <v>647.23407</v>
      </c>
      <c r="C930" s="0">
        <v>-50566.941406</v>
      </c>
      <c r="D930" s="0">
        <v>25069.931641</v>
      </c>
      <c r="E930" s="0">
        <v>-0.043466</v>
      </c>
      <c r="F930" s="0">
        <v>9.976723</v>
      </c>
      <c r="G930" s="0">
        <v>0.005458</v>
      </c>
      <c r="H930" s="0">
        <v>0.043751</v>
      </c>
      <c r="I930" s="0">
        <v>0.01085</v>
      </c>
      <c r="J930" s="0">
        <v>-0.013988</v>
      </c>
      <c r="K930" s="0">
        <v>1016.779968</v>
      </c>
      <c r="L930" s="0">
        <v>37.431171</v>
      </c>
      <c r="W930" s="0">
        <f t="shared" si="14"/>
        <v>56444.09577257499</v>
      </c>
    </row>
    <row r="931">
      <c r="A931" s="0">
        <v>61.5375</v>
      </c>
      <c r="B931" s="0">
        <v>572.951477</v>
      </c>
      <c r="C931" s="0">
        <v>-50659.203125</v>
      </c>
      <c r="D931" s="0">
        <v>24849.253906</v>
      </c>
      <c r="E931" s="0">
        <v>-0.045573</v>
      </c>
      <c r="F931" s="0">
        <v>9.971969</v>
      </c>
      <c r="G931" s="0">
        <v>0.017022</v>
      </c>
      <c r="H931" s="0">
        <v>0.035687</v>
      </c>
      <c r="I931" s="0">
        <v>0.00852</v>
      </c>
      <c r="J931" s="0">
        <v>-0.010398</v>
      </c>
      <c r="K931" s="0">
        <v>1016.779968</v>
      </c>
      <c r="L931" s="0">
        <v>37.431171</v>
      </c>
      <c r="W931" s="0">
        <f t="shared" si="14"/>
        <v>56428.437461441928</v>
      </c>
    </row>
    <row r="932">
      <c r="A932" s="0">
        <v>61.54875</v>
      </c>
      <c r="B932" s="0">
        <v>665.830444</v>
      </c>
      <c r="C932" s="0">
        <v>-50576.007812</v>
      </c>
      <c r="D932" s="0">
        <v>24770.9375</v>
      </c>
      <c r="E932" s="0">
        <v>-0.055132</v>
      </c>
      <c r="F932" s="0">
        <v>9.968301</v>
      </c>
      <c r="G932" s="0">
        <v>0.007885</v>
      </c>
      <c r="H932" s="0">
        <v>0.031973</v>
      </c>
      <c r="I932" s="0">
        <v>0.007763</v>
      </c>
      <c r="J932" s="0">
        <v>-0.008985</v>
      </c>
      <c r="K932" s="0">
        <v>1016.779968</v>
      </c>
      <c r="L932" s="0">
        <v>37.431171</v>
      </c>
      <c r="W932" s="0">
        <f t="shared" si="14"/>
        <v>56320.291556494529</v>
      </c>
    </row>
    <row r="933">
      <c r="A933" s="0">
        <v>61.56</v>
      </c>
      <c r="B933" s="0">
        <v>644.38739</v>
      </c>
      <c r="C933" s="0">
        <v>-50644.550781</v>
      </c>
      <c r="D933" s="0">
        <v>24901.294922</v>
      </c>
      <c r="E933" s="0">
        <v>-0.051839</v>
      </c>
      <c r="F933" s="0">
        <v>9.974</v>
      </c>
      <c r="G933" s="0">
        <v>0.003731</v>
      </c>
      <c r="H933" s="0">
        <v>0.026061</v>
      </c>
      <c r="I933" s="0">
        <v>0.008126</v>
      </c>
      <c r="J933" s="0">
        <v>-0.007102</v>
      </c>
      <c r="K933" s="0">
        <v>1016.779968</v>
      </c>
      <c r="L933" s="0">
        <v>37.431171</v>
      </c>
      <c r="W933" s="0">
        <f t="shared" si="14"/>
        <v>56438.995807066778</v>
      </c>
    </row>
    <row r="934">
      <c r="A934" s="0">
        <v>61.57125</v>
      </c>
      <c r="B934" s="0">
        <v>617.402649</v>
      </c>
      <c r="C934" s="0">
        <v>-50655.226562</v>
      </c>
      <c r="D934" s="0">
        <v>24891.298828</v>
      </c>
      <c r="E934" s="0">
        <v>-0.046892</v>
      </c>
      <c r="F934" s="0">
        <v>9.977274</v>
      </c>
      <c r="G934" s="0">
        <v>-0.001047</v>
      </c>
      <c r="H934" s="0">
        <v>0.009423</v>
      </c>
      <c r="I934" s="0">
        <v>0.00576</v>
      </c>
      <c r="J934" s="0">
        <v>-0.004105</v>
      </c>
      <c r="K934" s="0">
        <v>1016.779968</v>
      </c>
      <c r="L934" s="0">
        <v>37.431171</v>
      </c>
      <c r="W934" s="0">
        <f t="shared" si="14"/>
        <v>56443.865223984591</v>
      </c>
    </row>
    <row r="935">
      <c r="A935" s="0">
        <v>61.5825</v>
      </c>
      <c r="B935" s="0">
        <v>643.853394</v>
      </c>
      <c r="C935" s="0">
        <v>-50633.246094</v>
      </c>
      <c r="D935" s="0">
        <v>24894.681641</v>
      </c>
      <c r="E935" s="0">
        <v>-0.050131</v>
      </c>
      <c r="F935" s="0">
        <v>9.973536</v>
      </c>
      <c r="G935" s="0">
        <v>0.005058</v>
      </c>
      <c r="H935" s="0">
        <v>0.00327</v>
      </c>
      <c r="I935" s="0">
        <v>0.004624</v>
      </c>
      <c r="J935" s="0">
        <v>-0.001939</v>
      </c>
      <c r="K935" s="0">
        <v>1016.779968</v>
      </c>
      <c r="L935" s="0">
        <v>37.431171</v>
      </c>
      <c r="W935" s="0">
        <f t="shared" si="14"/>
        <v>56425.9278276864</v>
      </c>
    </row>
    <row r="936">
      <c r="A936" s="0">
        <v>61.59375</v>
      </c>
      <c r="B936" s="0">
        <v>746.359802</v>
      </c>
      <c r="C936" s="0">
        <v>-50683.710937</v>
      </c>
      <c r="D936" s="0">
        <v>24929.896484</v>
      </c>
      <c r="E936" s="0">
        <v>-0.050517</v>
      </c>
      <c r="F936" s="0">
        <v>9.972946</v>
      </c>
      <c r="G936" s="0">
        <v>0.006294</v>
      </c>
      <c r="H936" s="0">
        <v>-0.00839</v>
      </c>
      <c r="I936" s="0">
        <v>0.003712</v>
      </c>
      <c r="J936" s="0">
        <v>-0.000875</v>
      </c>
      <c r="K936" s="0">
        <v>1016.779968</v>
      </c>
      <c r="L936" s="0">
        <v>37.431171</v>
      </c>
      <c r="W936" s="0">
        <f t="shared" si="14"/>
        <v>56488.010639447828</v>
      </c>
    </row>
    <row r="937">
      <c r="A937" s="0">
        <v>61.605</v>
      </c>
      <c r="B937" s="0">
        <v>783.898621</v>
      </c>
      <c r="C937" s="0">
        <v>-50577.984375</v>
      </c>
      <c r="D937" s="0">
        <v>24831.304687</v>
      </c>
      <c r="E937" s="0">
        <v>-0.054973</v>
      </c>
      <c r="F937" s="0">
        <v>9.968516</v>
      </c>
      <c r="G937" s="0">
        <v>0.005305</v>
      </c>
      <c r="H937" s="0">
        <v>-0.016403</v>
      </c>
      <c r="I937" s="0">
        <v>0.001495</v>
      </c>
      <c r="J937" s="0">
        <v>-0.000716</v>
      </c>
      <c r="K937" s="0">
        <v>1016.789978</v>
      </c>
      <c r="L937" s="0">
        <v>37.428829</v>
      </c>
      <c r="W937" s="0">
        <f t="shared" si="14"/>
        <v>56350.161427846666</v>
      </c>
    </row>
    <row r="938">
      <c r="A938" s="0">
        <v>61.61625</v>
      </c>
      <c r="B938" s="0">
        <v>681.195068</v>
      </c>
      <c r="C938" s="0">
        <v>-50668.71875</v>
      </c>
      <c r="D938" s="0">
        <v>24921.5</v>
      </c>
      <c r="E938" s="0">
        <v>-0.053593</v>
      </c>
      <c r="F938" s="0">
        <v>9.971099</v>
      </c>
      <c r="G938" s="0">
        <v>0.010935</v>
      </c>
      <c r="H938" s="0">
        <v>-0.018464</v>
      </c>
      <c r="I938" s="0">
        <v>0.001586</v>
      </c>
      <c r="J938" s="0">
        <v>-0.002211</v>
      </c>
      <c r="K938" s="0">
        <v>1016.789978</v>
      </c>
      <c r="L938" s="0">
        <v>37.428829</v>
      </c>
      <c r="W938" s="0">
        <f t="shared" si="14"/>
        <v>56470.029650578981</v>
      </c>
    </row>
    <row r="939">
      <c r="A939" s="0">
        <v>61.6275</v>
      </c>
      <c r="B939" s="0">
        <v>667.224854</v>
      </c>
      <c r="C939" s="0">
        <v>-50583.117187</v>
      </c>
      <c r="D939" s="0">
        <v>24844.248047</v>
      </c>
      <c r="E939" s="0">
        <v>-0.047965</v>
      </c>
      <c r="F939" s="0">
        <v>9.976563</v>
      </c>
      <c r="G939" s="0">
        <v>0.004516</v>
      </c>
      <c r="H939" s="0">
        <v>-0.027387</v>
      </c>
      <c r="I939" s="0">
        <v>-0.000119</v>
      </c>
      <c r="J939" s="0">
        <v>-0.00132</v>
      </c>
      <c r="K939" s="0">
        <v>1016.789978</v>
      </c>
      <c r="L939" s="0">
        <v>37.428829</v>
      </c>
      <c r="W939" s="0">
        <f t="shared" si="14"/>
        <v>56358.970842097835</v>
      </c>
    </row>
    <row r="940">
      <c r="A940" s="0">
        <v>61.63875</v>
      </c>
      <c r="B940" s="0">
        <v>579.1474</v>
      </c>
      <c r="C940" s="0">
        <v>-50666.1875</v>
      </c>
      <c r="D940" s="0">
        <v>24829.527344</v>
      </c>
      <c r="E940" s="0">
        <v>-0.056327</v>
      </c>
      <c r="F940" s="0">
        <v>9.973258</v>
      </c>
      <c r="G940" s="0">
        <v>0.000865</v>
      </c>
      <c r="H940" s="0">
        <v>-0.025404</v>
      </c>
      <c r="I940" s="0">
        <v>0.000963</v>
      </c>
      <c r="J940" s="0">
        <v>-0.003341</v>
      </c>
      <c r="K940" s="0">
        <v>1016.789978</v>
      </c>
      <c r="L940" s="0">
        <v>37.428829</v>
      </c>
      <c r="W940" s="0">
        <f t="shared" si="14"/>
        <v>56426.087899326551</v>
      </c>
    </row>
    <row r="941">
      <c r="A941" s="0">
        <v>61.65</v>
      </c>
      <c r="B941" s="0">
        <v>649.290405</v>
      </c>
      <c r="C941" s="0">
        <v>-50616.351562</v>
      </c>
      <c r="D941" s="0">
        <v>24912.535156</v>
      </c>
      <c r="E941" s="0">
        <v>-0.040372</v>
      </c>
      <c r="F941" s="0">
        <v>9.974657</v>
      </c>
      <c r="G941" s="0">
        <v>0.00015</v>
      </c>
      <c r="H941" s="0">
        <v>-0.025313</v>
      </c>
      <c r="I941" s="0">
        <v>-0.000269</v>
      </c>
      <c r="J941" s="0">
        <v>-0.004729</v>
      </c>
      <c r="K941" s="0">
        <v>1016.789978</v>
      </c>
      <c r="L941" s="0">
        <v>37.428829</v>
      </c>
      <c r="W941" s="0">
        <f t="shared" si="14"/>
        <v>56418.711713197968</v>
      </c>
    </row>
    <row r="942">
      <c r="A942" s="0">
        <v>61.66125</v>
      </c>
      <c r="B942" s="0">
        <v>715.008179</v>
      </c>
      <c r="C942" s="0">
        <v>-50614.898437</v>
      </c>
      <c r="D942" s="0">
        <v>24868.960937</v>
      </c>
      <c r="E942" s="0">
        <v>-0.058122</v>
      </c>
      <c r="F942" s="0">
        <v>9.972017</v>
      </c>
      <c r="G942" s="0">
        <v>0.002692</v>
      </c>
      <c r="H942" s="0">
        <v>-0.024933</v>
      </c>
      <c r="I942" s="0">
        <v>-0.000341</v>
      </c>
      <c r="J942" s="0">
        <v>-0.004152</v>
      </c>
      <c r="K942" s="0">
        <v>1016.789978</v>
      </c>
      <c r="L942" s="0">
        <v>37.428829</v>
      </c>
      <c r="W942" s="0">
        <f t="shared" si="14"/>
        <v>56398.975155315493</v>
      </c>
    </row>
    <row r="943">
      <c r="A943" s="0">
        <v>61.6725</v>
      </c>
      <c r="B943" s="0">
        <v>702.056152</v>
      </c>
      <c r="C943" s="0">
        <v>-50645.140625</v>
      </c>
      <c r="D943" s="0">
        <v>24946.529297</v>
      </c>
      <c r="E943" s="0">
        <v>-0.05002</v>
      </c>
      <c r="F943" s="0">
        <v>9.970737</v>
      </c>
      <c r="G943" s="0">
        <v>-0.000251</v>
      </c>
      <c r="H943" s="0">
        <v>-0.019873</v>
      </c>
      <c r="I943" s="0">
        <v>0.001571</v>
      </c>
      <c r="J943" s="0">
        <v>-0.005886</v>
      </c>
      <c r="K943" s="0">
        <v>1016.789978</v>
      </c>
      <c r="L943" s="0">
        <v>37.428829</v>
      </c>
      <c r="W943" s="0">
        <f t="shared" si="14"/>
        <v>56460.184871577119</v>
      </c>
    </row>
    <row r="944">
      <c r="A944" s="0">
        <v>61.68375</v>
      </c>
      <c r="B944" s="0">
        <v>660.294739</v>
      </c>
      <c r="C944" s="0">
        <v>-50554.621094</v>
      </c>
      <c r="D944" s="0">
        <v>25005.207031</v>
      </c>
      <c r="E944" s="0">
        <v>-0.052697</v>
      </c>
      <c r="F944" s="0">
        <v>9.979877</v>
      </c>
      <c r="G944" s="0">
        <v>-0.003094</v>
      </c>
      <c r="H944" s="0">
        <v>-0.015193</v>
      </c>
      <c r="I944" s="0">
        <v>0.001412</v>
      </c>
      <c r="J944" s="0">
        <v>-0.007073</v>
      </c>
      <c r="K944" s="0">
        <v>1016.789978</v>
      </c>
      <c r="L944" s="0">
        <v>37.428829</v>
      </c>
      <c r="W944" s="0">
        <f t="shared" si="14"/>
        <v>56404.486362021176</v>
      </c>
    </row>
    <row r="945">
      <c r="A945" s="0">
        <v>61.695</v>
      </c>
      <c r="B945" s="0">
        <v>704.986328</v>
      </c>
      <c r="C945" s="0">
        <v>-50676.550781</v>
      </c>
      <c r="D945" s="0">
        <v>25054.167969</v>
      </c>
      <c r="E945" s="0">
        <v>-0.046682</v>
      </c>
      <c r="F945" s="0">
        <v>9.97906</v>
      </c>
      <c r="G945" s="0">
        <v>-0.004636</v>
      </c>
      <c r="H945" s="0">
        <v>-0.005508</v>
      </c>
      <c r="I945" s="0">
        <v>0.002528</v>
      </c>
      <c r="J945" s="0">
        <v>-0.00854</v>
      </c>
      <c r="K945" s="0">
        <v>1016.789978</v>
      </c>
      <c r="L945" s="0">
        <v>37.428829</v>
      </c>
      <c r="W945" s="0">
        <f t="shared" si="14"/>
        <v>56536.016285203572</v>
      </c>
    </row>
    <row r="946">
      <c r="A946" s="0">
        <v>61.70625</v>
      </c>
      <c r="B946" s="0">
        <v>633.499573</v>
      </c>
      <c r="C946" s="0">
        <v>-50578.058594</v>
      </c>
      <c r="D946" s="0">
        <v>24918.25</v>
      </c>
      <c r="E946" s="0">
        <v>-0.058221</v>
      </c>
      <c r="F946" s="0">
        <v>9.967449</v>
      </c>
      <c r="G946" s="0">
        <v>-0.000967</v>
      </c>
      <c r="H946" s="0">
        <v>0.0055</v>
      </c>
      <c r="I946" s="0">
        <v>0.004569</v>
      </c>
      <c r="J946" s="0">
        <v>-0.010375</v>
      </c>
      <c r="K946" s="0">
        <v>1016.789978</v>
      </c>
      <c r="L946" s="0">
        <v>37.431171</v>
      </c>
      <c r="W946" s="0">
        <f t="shared" si="14"/>
        <v>56386.705134362906</v>
      </c>
    </row>
    <row r="947">
      <c r="A947" s="0">
        <v>61.7175</v>
      </c>
      <c r="B947" s="0">
        <v>677.313049</v>
      </c>
      <c r="C947" s="0">
        <v>-50684.292969</v>
      </c>
      <c r="D947" s="0">
        <v>24966.203125</v>
      </c>
      <c r="E947" s="0">
        <v>-0.044879</v>
      </c>
      <c r="F947" s="0">
        <v>9.969321</v>
      </c>
      <c r="G947" s="0">
        <v>0.001565</v>
      </c>
      <c r="H947" s="0">
        <v>0.015992</v>
      </c>
      <c r="I947" s="0">
        <v>0.005611</v>
      </c>
      <c r="J947" s="0">
        <v>-0.012208</v>
      </c>
      <c r="K947" s="0">
        <v>1016.789978</v>
      </c>
      <c r="L947" s="0">
        <v>37.431171</v>
      </c>
      <c r="W947" s="0">
        <f t="shared" si="14"/>
        <v>56503.69550049385</v>
      </c>
    </row>
    <row r="948">
      <c r="A948" s="0">
        <v>61.72875</v>
      </c>
      <c r="B948" s="0">
        <v>562.580383</v>
      </c>
      <c r="C948" s="0">
        <v>-50587.496094</v>
      </c>
      <c r="D948" s="0">
        <v>24880.400391</v>
      </c>
      <c r="E948" s="0">
        <v>-0.04185</v>
      </c>
      <c r="F948" s="0">
        <v>9.972018</v>
      </c>
      <c r="G948" s="0">
        <v>0.002003</v>
      </c>
      <c r="H948" s="0">
        <v>0.024434</v>
      </c>
      <c r="I948" s="0">
        <v>0.006831</v>
      </c>
      <c r="J948" s="0">
        <v>-0.015076</v>
      </c>
      <c r="K948" s="0">
        <v>1016.789978</v>
      </c>
      <c r="L948" s="0">
        <v>37.431171</v>
      </c>
      <c r="W948" s="0">
        <f t="shared" si="14"/>
        <v>56377.704647886072</v>
      </c>
    </row>
    <row r="949">
      <c r="A949" s="0">
        <v>61.74</v>
      </c>
      <c r="B949" s="0">
        <v>720.583923</v>
      </c>
      <c r="C949" s="0">
        <v>-50666.5625</v>
      </c>
      <c r="D949" s="0">
        <v>24832.082031</v>
      </c>
      <c r="E949" s="0">
        <v>-0.049573</v>
      </c>
      <c r="F949" s="0">
        <v>9.966384</v>
      </c>
      <c r="G949" s="0">
        <v>0.017099</v>
      </c>
      <c r="H949" s="0">
        <v>0.031062</v>
      </c>
      <c r="I949" s="0">
        <v>0.007599</v>
      </c>
      <c r="J949" s="0">
        <v>-0.017308</v>
      </c>
      <c r="K949" s="0">
        <v>1016.789978</v>
      </c>
      <c r="L949" s="0">
        <v>37.431171</v>
      </c>
      <c r="W949" s="0">
        <f t="shared" si="14"/>
        <v>56429.177689833523</v>
      </c>
    </row>
    <row r="950">
      <c r="A950" s="0">
        <v>61.75125</v>
      </c>
      <c r="B950" s="0">
        <v>708.184875</v>
      </c>
      <c r="C950" s="0">
        <v>-50615.222656</v>
      </c>
      <c r="D950" s="0">
        <v>25004.945312</v>
      </c>
      <c r="E950" s="0">
        <v>-0.053614</v>
      </c>
      <c r="F950" s="0">
        <v>9.978117</v>
      </c>
      <c r="G950" s="0">
        <v>0.006351</v>
      </c>
      <c r="H950" s="0">
        <v>0.04039</v>
      </c>
      <c r="I950" s="0">
        <v>0.008765</v>
      </c>
      <c r="J950" s="0">
        <v>-0.020312</v>
      </c>
      <c r="K950" s="0">
        <v>1016.789978</v>
      </c>
      <c r="L950" s="0">
        <v>37.431171</v>
      </c>
      <c r="W950" s="0">
        <f t="shared" si="14"/>
        <v>56459.273643837689</v>
      </c>
    </row>
    <row r="951">
      <c r="A951" s="0">
        <v>61.7625</v>
      </c>
      <c r="B951" s="0">
        <v>673.6427</v>
      </c>
      <c r="C951" s="0">
        <v>-50595.316406</v>
      </c>
      <c r="D951" s="0">
        <v>24988.644531</v>
      </c>
      <c r="E951" s="0">
        <v>-0.050945</v>
      </c>
      <c r="F951" s="0">
        <v>9.974904</v>
      </c>
      <c r="G951" s="0">
        <v>0.007051</v>
      </c>
      <c r="H951" s="0">
        <v>0.046569</v>
      </c>
      <c r="I951" s="0">
        <v>0.010607</v>
      </c>
      <c r="J951" s="0">
        <v>-0.020612</v>
      </c>
      <c r="K951" s="0">
        <v>1016.789978</v>
      </c>
      <c r="L951" s="0">
        <v>37.431171</v>
      </c>
      <c r="W951" s="0">
        <f t="shared" si="14"/>
        <v>56433.785910633291</v>
      </c>
    </row>
    <row r="952">
      <c r="A952" s="0">
        <v>61.77375</v>
      </c>
      <c r="B952" s="0">
        <v>612.074341</v>
      </c>
      <c r="C952" s="0">
        <v>-50638.359375</v>
      </c>
      <c r="D952" s="0">
        <v>24938.521484</v>
      </c>
      <c r="E952" s="0">
        <v>-0.059314</v>
      </c>
      <c r="F952" s="0">
        <v>9.980133</v>
      </c>
      <c r="G952" s="0">
        <v>0.006278</v>
      </c>
      <c r="H952" s="0">
        <v>0.050536</v>
      </c>
      <c r="I952" s="0">
        <v>0.010448</v>
      </c>
      <c r="J952" s="0">
        <v>-0.021272</v>
      </c>
      <c r="K952" s="0">
        <v>1016.789978</v>
      </c>
      <c r="L952" s="0">
        <v>37.431171</v>
      </c>
      <c r="W952" s="0">
        <f t="shared" si="14"/>
        <v>56449.516640964168</v>
      </c>
    </row>
    <row r="953">
      <c r="A953" s="0">
        <v>61.785</v>
      </c>
      <c r="B953" s="0">
        <v>660.103088</v>
      </c>
      <c r="C953" s="0">
        <v>-50556.683594</v>
      </c>
      <c r="D953" s="0">
        <v>24883.027344</v>
      </c>
      <c r="E953" s="0">
        <v>-0.070944</v>
      </c>
      <c r="F953" s="0">
        <v>9.982374</v>
      </c>
      <c r="G953" s="0">
        <v>0.011348</v>
      </c>
      <c r="H953" s="0">
        <v>0.050559</v>
      </c>
      <c r="I953" s="0">
        <v>0.010522</v>
      </c>
      <c r="J953" s="0">
        <v>-0.020014</v>
      </c>
      <c r="K953" s="0">
        <v>1016.789978</v>
      </c>
      <c r="L953" s="0">
        <v>37.431171</v>
      </c>
      <c r="W953" s="0">
        <f t="shared" si="14"/>
        <v>56352.27627978188</v>
      </c>
    </row>
    <row r="954">
      <c r="A954" s="0">
        <v>61.79625</v>
      </c>
      <c r="B954" s="0">
        <v>628.105591</v>
      </c>
      <c r="C954" s="0">
        <v>-50669.300781</v>
      </c>
      <c r="D954" s="0">
        <v>24880.556641</v>
      </c>
      <c r="E954" s="0">
        <v>-0.059392</v>
      </c>
      <c r="F954" s="0">
        <v>9.98537</v>
      </c>
      <c r="G954" s="0">
        <v>0.004653</v>
      </c>
      <c r="H954" s="0">
        <v>0.047476</v>
      </c>
      <c r="I954" s="0">
        <v>0.010767</v>
      </c>
      <c r="J954" s="0">
        <v>-0.019142</v>
      </c>
      <c r="K954" s="0">
        <v>1016.789978</v>
      </c>
      <c r="L954" s="0">
        <v>37.431171</v>
      </c>
      <c r="W954" s="0">
        <f t="shared" si="14"/>
        <v>56451.879127579996</v>
      </c>
    </row>
    <row r="955">
      <c r="A955" s="0">
        <v>61.8075</v>
      </c>
      <c r="B955" s="0">
        <v>642.575256</v>
      </c>
      <c r="C955" s="0">
        <v>-50546.183594</v>
      </c>
      <c r="D955" s="0">
        <v>24919.136719</v>
      </c>
      <c r="E955" s="0">
        <v>-0.052992</v>
      </c>
      <c r="F955" s="0">
        <v>9.981468</v>
      </c>
      <c r="G955" s="0">
        <v>0.002048</v>
      </c>
      <c r="H955" s="0">
        <v>0.046029</v>
      </c>
      <c r="I955" s="0">
        <v>0.009543</v>
      </c>
      <c r="J955" s="0">
        <v>-0.016251</v>
      </c>
      <c r="K955" s="0">
        <v>1016.769958</v>
      </c>
      <c r="L955" s="0">
        <v>37.438595</v>
      </c>
      <c r="W955" s="0">
        <f t="shared" si="14"/>
        <v>56358.61028891852</v>
      </c>
    </row>
    <row r="956">
      <c r="A956" s="0">
        <v>61.81875</v>
      </c>
      <c r="B956" s="0">
        <v>625.88147</v>
      </c>
      <c r="C956" s="0">
        <v>-50651.261719</v>
      </c>
      <c r="D956" s="0">
        <v>24948.8125</v>
      </c>
      <c r="E956" s="0">
        <v>-0.048688</v>
      </c>
      <c r="F956" s="0">
        <v>9.96255</v>
      </c>
      <c r="G956" s="0">
        <v>-0.003093</v>
      </c>
      <c r="H956" s="0">
        <v>0.041698</v>
      </c>
      <c r="I956" s="0">
        <v>0.011387</v>
      </c>
      <c r="J956" s="0">
        <v>-0.014942</v>
      </c>
      <c r="K956" s="0">
        <v>1016.769958</v>
      </c>
      <c r="L956" s="0">
        <v>37.438595</v>
      </c>
      <c r="W956" s="0">
        <f t="shared" si="14"/>
        <v>56465.78863791137</v>
      </c>
    </row>
    <row r="957">
      <c r="A957" s="0">
        <v>61.83</v>
      </c>
      <c r="B957" s="0">
        <v>592.817932</v>
      </c>
      <c r="C957" s="0">
        <v>-50601.472656</v>
      </c>
      <c r="D957" s="0">
        <v>24859.123047</v>
      </c>
      <c r="E957" s="0">
        <v>-0.039244</v>
      </c>
      <c r="F957" s="0">
        <v>9.985555</v>
      </c>
      <c r="G957" s="0">
        <v>0.009189</v>
      </c>
      <c r="H957" s="0">
        <v>0.037316</v>
      </c>
      <c r="I957" s="0">
        <v>0.010299</v>
      </c>
      <c r="J957" s="0">
        <v>-0.012563</v>
      </c>
      <c r="K957" s="0">
        <v>1016.769958</v>
      </c>
      <c r="L957" s="0">
        <v>37.438595</v>
      </c>
      <c r="W957" s="0">
        <f t="shared" si="14"/>
        <v>56381.171207436819</v>
      </c>
    </row>
    <row r="958">
      <c r="A958" s="0">
        <v>61.84125</v>
      </c>
      <c r="B958" s="0">
        <v>750.957947</v>
      </c>
      <c r="C958" s="0">
        <v>-50620.894531</v>
      </c>
      <c r="D958" s="0">
        <v>24940.269531</v>
      </c>
      <c r="E958" s="0">
        <v>-0.050598</v>
      </c>
      <c r="F958" s="0">
        <v>9.986323</v>
      </c>
      <c r="G958" s="0">
        <v>0.004291</v>
      </c>
      <c r="H958" s="0">
        <v>0.024302</v>
      </c>
      <c r="I958" s="0">
        <v>0.008407</v>
      </c>
      <c r="J958" s="0">
        <v>-0.007334</v>
      </c>
      <c r="K958" s="0">
        <v>1016.769958</v>
      </c>
      <c r="L958" s="0">
        <v>37.438595</v>
      </c>
      <c r="W958" s="0">
        <f t="shared" si="14"/>
        <v>56436.299889660688</v>
      </c>
    </row>
    <row r="959">
      <c r="A959" s="0">
        <v>61.8525</v>
      </c>
      <c r="B959" s="0">
        <v>668.96991</v>
      </c>
      <c r="C959" s="0">
        <v>-50633.992187</v>
      </c>
      <c r="D959" s="0">
        <v>24913.207031</v>
      </c>
      <c r="E959" s="0">
        <v>-0.057095</v>
      </c>
      <c r="F959" s="0">
        <v>9.98708</v>
      </c>
      <c r="G959" s="0">
        <v>0.000944</v>
      </c>
      <c r="H959" s="0">
        <v>0.016703</v>
      </c>
      <c r="I959" s="0">
        <v>0.006105</v>
      </c>
      <c r="J959" s="0">
        <v>-0.005062</v>
      </c>
      <c r="K959" s="0">
        <v>1016.769958</v>
      </c>
      <c r="L959" s="0">
        <v>37.438595</v>
      </c>
      <c r="W959" s="0">
        <f t="shared" si="14"/>
        <v>56435.065075741084</v>
      </c>
    </row>
    <row r="960">
      <c r="A960" s="0">
        <v>61.86375</v>
      </c>
      <c r="B960" s="0">
        <v>550.113953</v>
      </c>
      <c r="C960" s="0">
        <v>-50573.578125</v>
      </c>
      <c r="D960" s="0">
        <v>24867.751953</v>
      </c>
      <c r="E960" s="0">
        <v>-0.055649</v>
      </c>
      <c r="F960" s="0">
        <v>9.974017</v>
      </c>
      <c r="G960" s="0">
        <v>0.005777</v>
      </c>
      <c r="H960" s="0">
        <v>0.004574</v>
      </c>
      <c r="I960" s="0">
        <v>0.005327</v>
      </c>
      <c r="J960" s="0">
        <v>-0.003079</v>
      </c>
      <c r="K960" s="0">
        <v>1016.769958</v>
      </c>
      <c r="L960" s="0">
        <v>37.438595</v>
      </c>
      <c r="W960" s="0">
        <f t="shared" si="14"/>
        <v>56359.511326152387</v>
      </c>
    </row>
    <row r="961">
      <c r="A961" s="0">
        <v>61.875</v>
      </c>
      <c r="B961" s="0">
        <v>583.795837</v>
      </c>
      <c r="C961" s="0">
        <v>-50669.421875</v>
      </c>
      <c r="D961" s="0">
        <v>24834.564453</v>
      </c>
      <c r="E961" s="0">
        <v>-0.070046</v>
      </c>
      <c r="F961" s="0">
        <v>9.974034</v>
      </c>
      <c r="G961" s="0">
        <v>0.002593</v>
      </c>
      <c r="H961" s="0">
        <v>-0.004217</v>
      </c>
      <c r="I961" s="0">
        <v>0.003877</v>
      </c>
      <c r="J961" s="0">
        <v>-0.002421</v>
      </c>
      <c r="K961" s="0">
        <v>1016.769958</v>
      </c>
      <c r="L961" s="0">
        <v>37.438595</v>
      </c>
      <c r="W961" s="0">
        <f t="shared" si="14"/>
        <v>56431.256607453266</v>
      </c>
    </row>
    <row r="962">
      <c r="A962" s="0">
        <v>61.88625</v>
      </c>
      <c r="B962" s="0">
        <v>735.779236</v>
      </c>
      <c r="C962" s="0">
        <v>-50540.773437</v>
      </c>
      <c r="D962" s="0">
        <v>25023.384766</v>
      </c>
      <c r="E962" s="0">
        <v>-0.049681</v>
      </c>
      <c r="F962" s="0">
        <v>9.973963</v>
      </c>
      <c r="G962" s="0">
        <v>-0.010001</v>
      </c>
      <c r="H962" s="0">
        <v>-0.011906</v>
      </c>
      <c r="I962" s="0">
        <v>0.002723</v>
      </c>
      <c r="J962" s="0">
        <v>-0.00183</v>
      </c>
      <c r="K962" s="0">
        <v>1016.769958</v>
      </c>
      <c r="L962" s="0">
        <v>37.438595</v>
      </c>
      <c r="W962" s="0">
        <f ref="W962:W1025" t="shared" si="15">SQRT((B962)^2+(C962)^2+(D962)^2)</f>
        <v>56401.072116065086</v>
      </c>
    </row>
    <row r="963">
      <c r="A963" s="0">
        <v>61.8975</v>
      </c>
      <c r="B963" s="0">
        <v>748.281189</v>
      </c>
      <c r="C963" s="0">
        <v>-50673.804687</v>
      </c>
      <c r="D963" s="0">
        <v>24876.197266</v>
      </c>
      <c r="E963" s="0">
        <v>-0.068444</v>
      </c>
      <c r="F963" s="0">
        <v>9.972638</v>
      </c>
      <c r="G963" s="0">
        <v>0.006012</v>
      </c>
      <c r="H963" s="0">
        <v>-0.020299</v>
      </c>
      <c r="I963" s="0">
        <v>0.001951</v>
      </c>
      <c r="J963" s="0">
        <v>-0.000595</v>
      </c>
      <c r="K963" s="0">
        <v>1016.769958</v>
      </c>
      <c r="L963" s="0">
        <v>37.438595</v>
      </c>
      <c r="W963" s="0">
        <f t="shared" si="15"/>
        <v>56455.465604412304</v>
      </c>
    </row>
    <row r="964">
      <c r="A964" s="0">
        <v>61.90875</v>
      </c>
      <c r="B964" s="0">
        <v>723.99823</v>
      </c>
      <c r="C964" s="0">
        <v>-50580.101562</v>
      </c>
      <c r="D964" s="0">
        <v>24888.40625</v>
      </c>
      <c r="E964" s="0">
        <v>-0.049526</v>
      </c>
      <c r="F964" s="0">
        <v>9.97404</v>
      </c>
      <c r="G964" s="0">
        <v>0.006989</v>
      </c>
      <c r="H964" s="0">
        <v>-0.022345</v>
      </c>
      <c r="I964" s="0">
        <v>0.000661</v>
      </c>
      <c r="J964" s="0">
        <v>-0.001855</v>
      </c>
      <c r="K964" s="0">
        <v>1016.769958</v>
      </c>
      <c r="L964" s="0">
        <v>37.438595</v>
      </c>
      <c r="W964" s="0">
        <f t="shared" si="15"/>
        <v>56376.445552414152</v>
      </c>
    </row>
    <row r="965">
      <c r="A965" s="0">
        <v>61.92</v>
      </c>
      <c r="B965" s="0">
        <v>697.245117</v>
      </c>
      <c r="C965" s="0">
        <v>-50629.644531</v>
      </c>
      <c r="D965" s="0">
        <v>24882.917969</v>
      </c>
      <c r="E965" s="0">
        <v>-0.046243</v>
      </c>
      <c r="F965" s="0">
        <v>9.974243</v>
      </c>
      <c r="G965" s="0">
        <v>0.00766</v>
      </c>
      <c r="H965" s="0">
        <v>-0.024346</v>
      </c>
      <c r="I965" s="0">
        <v>0.001088</v>
      </c>
      <c r="J965" s="0">
        <v>-0.001854</v>
      </c>
      <c r="K965" s="0">
        <v>1016.769958</v>
      </c>
      <c r="L965" s="0">
        <v>37.438595</v>
      </c>
      <c r="W965" s="0">
        <f t="shared" si="15"/>
        <v>56418.141255633207</v>
      </c>
    </row>
    <row r="966">
      <c r="A966" s="0">
        <v>61.93125</v>
      </c>
      <c r="B966" s="0">
        <v>810.054382</v>
      </c>
      <c r="C966" s="0">
        <v>-50649.664062</v>
      </c>
      <c r="D966" s="0">
        <v>24886.005859</v>
      </c>
      <c r="E966" s="0">
        <v>-0.053038</v>
      </c>
      <c r="F966" s="0">
        <v>9.963667</v>
      </c>
      <c r="G966" s="0">
        <v>0.001668</v>
      </c>
      <c r="H966" s="0">
        <v>-0.026044</v>
      </c>
      <c r="I966" s="0">
        <v>0.000592</v>
      </c>
      <c r="J966" s="0">
        <v>-0.00286</v>
      </c>
      <c r="K966" s="0">
        <v>1016.769958</v>
      </c>
      <c r="L966" s="0">
        <v>37.438595</v>
      </c>
      <c r="W966" s="0">
        <f t="shared" si="15"/>
        <v>56438.975409812629</v>
      </c>
    </row>
    <row r="967">
      <c r="A967" s="0">
        <v>61.9425</v>
      </c>
      <c r="B967" s="0">
        <v>676.282837</v>
      </c>
      <c r="C967" s="0">
        <v>-50609.355469</v>
      </c>
      <c r="D967" s="0">
        <v>24887.316406</v>
      </c>
      <c r="E967" s="0">
        <v>-0.067112</v>
      </c>
      <c r="F967" s="0">
        <v>9.973209</v>
      </c>
      <c r="G967" s="0">
        <v>2.170232E-05</v>
      </c>
      <c r="H967" s="0">
        <v>-0.026766</v>
      </c>
      <c r="I967" s="0">
        <v>0.000227</v>
      </c>
      <c r="J967" s="0">
        <v>-0.002921</v>
      </c>
      <c r="K967" s="0">
        <v>1016.769958</v>
      </c>
      <c r="L967" s="0">
        <v>37.438595</v>
      </c>
      <c r="W967" s="0">
        <f t="shared" si="15"/>
        <v>56401.6199887519</v>
      </c>
    </row>
    <row r="968">
      <c r="A968" s="0">
        <v>61.95375</v>
      </c>
      <c r="B968" s="0">
        <v>705.864136</v>
      </c>
      <c r="C968" s="0">
        <v>-50700.261719</v>
      </c>
      <c r="D968" s="0">
        <v>24893.931641</v>
      </c>
      <c r="E968" s="0">
        <v>-0.059109</v>
      </c>
      <c r="F968" s="0">
        <v>9.966379</v>
      </c>
      <c r="G968" s="0">
        <v>0.002635</v>
      </c>
      <c r="H968" s="0">
        <v>-0.020863</v>
      </c>
      <c r="I968" s="0">
        <v>0.000764</v>
      </c>
      <c r="J968" s="0">
        <v>-0.005081</v>
      </c>
      <c r="K968" s="0">
        <v>1016.769958</v>
      </c>
      <c r="L968" s="0">
        <v>37.438595</v>
      </c>
      <c r="W968" s="0">
        <f t="shared" si="15"/>
        <v>56486.481702265446</v>
      </c>
    </row>
    <row r="969">
      <c r="A969" s="0">
        <v>61.965</v>
      </c>
      <c r="B969" s="0">
        <v>622.490906</v>
      </c>
      <c r="C969" s="0">
        <v>-50567.082031</v>
      </c>
      <c r="D969" s="0">
        <v>24905.304687</v>
      </c>
      <c r="E969" s="0">
        <v>-0.055467</v>
      </c>
      <c r="F969" s="0">
        <v>9.963181</v>
      </c>
      <c r="G969" s="0">
        <v>0.007492</v>
      </c>
      <c r="H969" s="0">
        <v>-0.01609</v>
      </c>
      <c r="I969" s="0">
        <v>0.000814</v>
      </c>
      <c r="J969" s="0">
        <v>-0.00672</v>
      </c>
      <c r="K969" s="0">
        <v>1016.769958</v>
      </c>
      <c r="L969" s="0">
        <v>37.438595</v>
      </c>
      <c r="W969" s="0">
        <f t="shared" si="15"/>
        <v>56371.016325858807</v>
      </c>
    </row>
    <row r="970">
      <c r="A970" s="0">
        <v>61.97625</v>
      </c>
      <c r="B970" s="0">
        <v>751.637268</v>
      </c>
      <c r="C970" s="0">
        <v>-50674.808594</v>
      </c>
      <c r="D970" s="0">
        <v>24909.671875</v>
      </c>
      <c r="E970" s="0">
        <v>-0.055799</v>
      </c>
      <c r="F970" s="0">
        <v>9.966001</v>
      </c>
      <c r="G970" s="0">
        <v>0.005694</v>
      </c>
      <c r="H970" s="0">
        <v>-0.009766</v>
      </c>
      <c r="I970" s="0">
        <v>0.002214</v>
      </c>
      <c r="J970" s="0">
        <v>-0.006967</v>
      </c>
      <c r="K970" s="0">
        <v>1016.769958</v>
      </c>
      <c r="L970" s="0">
        <v>37.438595</v>
      </c>
      <c r="W970" s="0">
        <f t="shared" si="15"/>
        <v>56471.16908247384</v>
      </c>
    </row>
    <row r="971">
      <c r="A971" s="0">
        <v>61.9875</v>
      </c>
      <c r="B971" s="0">
        <v>675.184021</v>
      </c>
      <c r="C971" s="0">
        <v>-50561.671875</v>
      </c>
      <c r="D971" s="0">
        <v>24949.826172</v>
      </c>
      <c r="E971" s="0">
        <v>-0.039611</v>
      </c>
      <c r="F971" s="0">
        <v>9.968966</v>
      </c>
      <c r="G971" s="0">
        <v>0.015156</v>
      </c>
      <c r="H971" s="0">
        <v>0.00283</v>
      </c>
      <c r="I971" s="0">
        <v>0.003721</v>
      </c>
      <c r="J971" s="0">
        <v>-0.009918</v>
      </c>
      <c r="K971" s="0">
        <v>1016.769958</v>
      </c>
      <c r="L971" s="0">
        <v>37.438595</v>
      </c>
      <c r="W971" s="0">
        <f t="shared" si="15"/>
        <v>56386.455485962193</v>
      </c>
    </row>
    <row r="972">
      <c r="A972" s="0">
        <v>61.99875</v>
      </c>
      <c r="B972" s="0">
        <v>741.742065</v>
      </c>
      <c r="C972" s="0">
        <v>-50651.011719</v>
      </c>
      <c r="D972" s="0">
        <v>24905.601562</v>
      </c>
      <c r="E972" s="0">
        <v>-0.047873</v>
      </c>
      <c r="F972" s="0">
        <v>9.963474</v>
      </c>
      <c r="G972" s="0">
        <v>0.002931</v>
      </c>
      <c r="H972" s="0">
        <v>0.010657</v>
      </c>
      <c r="I972" s="0">
        <v>0.00478</v>
      </c>
      <c r="J972" s="0">
        <v>-0.012067</v>
      </c>
      <c r="K972" s="0">
        <v>1016.769958</v>
      </c>
      <c r="L972" s="0">
        <v>37.438595</v>
      </c>
      <c r="W972" s="0">
        <f t="shared" si="15"/>
        <v>56447.888876505938</v>
      </c>
    </row>
    <row r="973">
      <c r="A973" s="0">
        <v>62.01</v>
      </c>
      <c r="B973" s="0">
        <v>561.44342</v>
      </c>
      <c r="C973" s="0">
        <v>-50570.917969</v>
      </c>
      <c r="D973" s="0">
        <v>24910.259766</v>
      </c>
      <c r="E973" s="0">
        <v>-0.048115</v>
      </c>
      <c r="F973" s="0">
        <v>9.976504</v>
      </c>
      <c r="G973" s="0">
        <v>0.001648</v>
      </c>
      <c r="H973" s="0">
        <v>0.015908</v>
      </c>
      <c r="I973" s="0">
        <v>0.005006</v>
      </c>
      <c r="J973" s="0">
        <v>-0.014017</v>
      </c>
      <c r="K973" s="0">
        <v>1016.759949</v>
      </c>
      <c r="L973" s="0">
        <v>37.441132</v>
      </c>
      <c r="W973" s="0">
        <f t="shared" si="15"/>
        <v>56376.005574630661</v>
      </c>
    </row>
    <row r="974">
      <c r="A974" s="0">
        <v>62.02125</v>
      </c>
      <c r="B974" s="0">
        <v>707.585876</v>
      </c>
      <c r="C974" s="0">
        <v>-50603.308594</v>
      </c>
      <c r="D974" s="0">
        <v>25006.705078</v>
      </c>
      <c r="E974" s="0">
        <v>-0.047548</v>
      </c>
      <c r="F974" s="0">
        <v>9.966435</v>
      </c>
      <c r="G974" s="0">
        <v>-0.006365</v>
      </c>
      <c r="H974" s="0">
        <v>0.02595</v>
      </c>
      <c r="I974" s="0">
        <v>0.007691</v>
      </c>
      <c r="J974" s="0">
        <v>-0.016513</v>
      </c>
      <c r="K974" s="0">
        <v>1016.759949</v>
      </c>
      <c r="L974" s="0">
        <v>37.441132</v>
      </c>
      <c r="W974" s="0">
        <f t="shared" si="15"/>
        <v>56449.365074282105</v>
      </c>
    </row>
    <row r="975">
      <c r="A975" s="0">
        <v>62.0325</v>
      </c>
      <c r="B975" s="0">
        <v>774.319153</v>
      </c>
      <c r="C975" s="0">
        <v>-50638.574219</v>
      </c>
      <c r="D975" s="0">
        <v>24876.279297</v>
      </c>
      <c r="E975" s="0">
        <v>-0.05611</v>
      </c>
      <c r="F975" s="0">
        <v>9.965449</v>
      </c>
      <c r="G975" s="0">
        <v>-0.002938</v>
      </c>
      <c r="H975" s="0">
        <v>0.035281</v>
      </c>
      <c r="I975" s="0">
        <v>0.008142</v>
      </c>
      <c r="J975" s="0">
        <v>-0.019123</v>
      </c>
      <c r="K975" s="0">
        <v>1016.759949</v>
      </c>
      <c r="L975" s="0">
        <v>37.441132</v>
      </c>
      <c r="W975" s="0">
        <f t="shared" si="15"/>
        <v>56424.232743974688</v>
      </c>
    </row>
    <row r="976">
      <c r="A976" s="0">
        <v>62.04375</v>
      </c>
      <c r="B976" s="0">
        <v>623.561462</v>
      </c>
      <c r="C976" s="0">
        <v>-50572.921875</v>
      </c>
      <c r="D976" s="0">
        <v>24952.439453</v>
      </c>
      <c r="E976" s="0">
        <v>-0.055604</v>
      </c>
      <c r="F976" s="0">
        <v>9.963665</v>
      </c>
      <c r="G976" s="0">
        <v>-0.004844</v>
      </c>
      <c r="H976" s="0">
        <v>0.047873</v>
      </c>
      <c r="I976" s="0">
        <v>0.010278</v>
      </c>
      <c r="J976" s="0">
        <v>-0.021779</v>
      </c>
      <c r="K976" s="0">
        <v>1016.759949</v>
      </c>
      <c r="L976" s="0">
        <v>37.441132</v>
      </c>
      <c r="W976" s="0">
        <f t="shared" si="15"/>
        <v>56397.105338194233</v>
      </c>
    </row>
    <row r="977">
      <c r="A977" s="0">
        <v>62.055</v>
      </c>
      <c r="B977" s="0">
        <v>673.55249</v>
      </c>
      <c r="C977" s="0">
        <v>-50670.707031</v>
      </c>
      <c r="D977" s="0">
        <v>24932.830078</v>
      </c>
      <c r="E977" s="0">
        <v>-0.051602</v>
      </c>
      <c r="F977" s="0">
        <v>9.971688</v>
      </c>
      <c r="G977" s="0">
        <v>0.003801</v>
      </c>
      <c r="H977" s="0">
        <v>0.051438</v>
      </c>
      <c r="I977" s="0">
        <v>0.011454</v>
      </c>
      <c r="J977" s="0">
        <v>-0.02183</v>
      </c>
      <c r="K977" s="0">
        <v>1016.759949</v>
      </c>
      <c r="L977" s="0">
        <v>37.441132</v>
      </c>
      <c r="W977" s="0">
        <f t="shared" si="15"/>
        <v>56476.722989888847</v>
      </c>
    </row>
    <row r="978">
      <c r="A978" s="0">
        <v>62.06625</v>
      </c>
      <c r="B978" s="0">
        <v>650.131775</v>
      </c>
      <c r="C978" s="0">
        <v>-50564.109375</v>
      </c>
      <c r="D978" s="0">
        <v>24864.5</v>
      </c>
      <c r="E978" s="0">
        <v>-0.04528</v>
      </c>
      <c r="F978" s="0">
        <v>9.959975</v>
      </c>
      <c r="G978" s="0">
        <v>-0.004457</v>
      </c>
      <c r="H978" s="0">
        <v>0.04758</v>
      </c>
      <c r="I978" s="0">
        <v>0.011118</v>
      </c>
      <c r="J978" s="0">
        <v>-0.020565</v>
      </c>
      <c r="K978" s="0">
        <v>1016.759949</v>
      </c>
      <c r="L978" s="0">
        <v>37.441132</v>
      </c>
      <c r="W978" s="0">
        <f t="shared" si="15"/>
        <v>56350.644969350862</v>
      </c>
    </row>
    <row r="979">
      <c r="A979" s="0">
        <v>62.0775</v>
      </c>
      <c r="B979" s="0">
        <v>658.526062</v>
      </c>
      <c r="C979" s="0">
        <v>-50674.226562</v>
      </c>
      <c r="D979" s="0">
        <v>24977.521484</v>
      </c>
      <c r="E979" s="0">
        <v>-0.061341</v>
      </c>
      <c r="F979" s="0">
        <v>9.976911</v>
      </c>
      <c r="G979" s="0">
        <v>0.007785</v>
      </c>
      <c r="H979" s="0">
        <v>0.0484</v>
      </c>
      <c r="I979" s="0">
        <v>0.011623</v>
      </c>
      <c r="J979" s="0">
        <v>-0.020627</v>
      </c>
      <c r="K979" s="0">
        <v>1016.759949</v>
      </c>
      <c r="L979" s="0">
        <v>37.441132</v>
      </c>
      <c r="W979" s="0">
        <f t="shared" si="15"/>
        <v>56499.446667334021</v>
      </c>
    </row>
    <row r="980">
      <c r="A980" s="0">
        <v>62.08875</v>
      </c>
      <c r="B980" s="0">
        <v>643.052246</v>
      </c>
      <c r="C980" s="0">
        <v>-50567.316406</v>
      </c>
      <c r="D980" s="0">
        <v>24929.845703</v>
      </c>
      <c r="E980" s="0">
        <v>-0.060181</v>
      </c>
      <c r="F980" s="0">
        <v>9.975321</v>
      </c>
      <c r="G980" s="0">
        <v>0.005279</v>
      </c>
      <c r="H980" s="0">
        <v>0.046631</v>
      </c>
      <c r="I980" s="0">
        <v>0.009803</v>
      </c>
      <c r="J980" s="0">
        <v>-0.018262</v>
      </c>
      <c r="K980" s="0">
        <v>1016.759949</v>
      </c>
      <c r="L980" s="0">
        <v>37.441132</v>
      </c>
      <c r="W980" s="0">
        <f t="shared" si="15"/>
        <v>56382.3040631632</v>
      </c>
    </row>
    <row r="981">
      <c r="A981" s="0">
        <v>62.1</v>
      </c>
      <c r="B981" s="0">
        <v>632.848328</v>
      </c>
      <c r="C981" s="0">
        <v>-50643.730469</v>
      </c>
      <c r="D981" s="0">
        <v>24868.115234</v>
      </c>
      <c r="E981" s="0">
        <v>-0.054012</v>
      </c>
      <c r="F981" s="0">
        <v>9.978333</v>
      </c>
      <c r="G981" s="0">
        <v>0.000686</v>
      </c>
      <c r="H981" s="0">
        <v>0.047555</v>
      </c>
      <c r="I981" s="0">
        <v>0.011148</v>
      </c>
      <c r="J981" s="0">
        <v>-0.016744</v>
      </c>
      <c r="K981" s="0">
        <v>1016.769958</v>
      </c>
      <c r="L981" s="0">
        <v>37.441132</v>
      </c>
      <c r="W981" s="0">
        <f t="shared" si="15"/>
        <v>56423.497659348221</v>
      </c>
    </row>
    <row r="982">
      <c r="A982" s="0">
        <v>62.11125</v>
      </c>
      <c r="B982" s="0">
        <v>677.884949</v>
      </c>
      <c r="C982" s="0">
        <v>-50644.367187</v>
      </c>
      <c r="D982" s="0">
        <v>24885.591797</v>
      </c>
      <c r="E982" s="0">
        <v>-0.069086</v>
      </c>
      <c r="F982" s="0">
        <v>9.971711</v>
      </c>
      <c r="G982" s="0">
        <v>0.002509</v>
      </c>
      <c r="H982" s="0">
        <v>0.040934</v>
      </c>
      <c r="I982" s="0">
        <v>0.010257</v>
      </c>
      <c r="J982" s="0">
        <v>-0.013532</v>
      </c>
      <c r="K982" s="0">
        <v>1016.769958</v>
      </c>
      <c r="L982" s="0">
        <v>37.441132</v>
      </c>
      <c r="W982" s="0">
        <f t="shared" si="15"/>
        <v>56432.296912873193</v>
      </c>
    </row>
    <row r="983">
      <c r="A983" s="0">
        <v>62.1225</v>
      </c>
      <c r="B983" s="0">
        <v>669.952576</v>
      </c>
      <c r="C983" s="0">
        <v>-50582.957031</v>
      </c>
      <c r="D983" s="0">
        <v>24959.376953</v>
      </c>
      <c r="E983" s="0">
        <v>-0.059186</v>
      </c>
      <c r="F983" s="0">
        <v>9.967401</v>
      </c>
      <c r="G983" s="0">
        <v>0.005865</v>
      </c>
      <c r="H983" s="0">
        <v>0.034021</v>
      </c>
      <c r="I983" s="0">
        <v>0.00906</v>
      </c>
      <c r="J983" s="0">
        <v>-0.010406</v>
      </c>
      <c r="K983" s="0">
        <v>1016.769958</v>
      </c>
      <c r="L983" s="0">
        <v>37.441132</v>
      </c>
      <c r="W983" s="0">
        <f t="shared" si="15"/>
        <v>56409.705515416659</v>
      </c>
    </row>
    <row r="984">
      <c r="A984" s="0">
        <v>62.13375</v>
      </c>
      <c r="B984" s="0">
        <v>662.828857</v>
      </c>
      <c r="C984" s="0">
        <v>-50663.824219</v>
      </c>
      <c r="D984" s="0">
        <v>24851.644531</v>
      </c>
      <c r="E984" s="0">
        <v>-0.060757</v>
      </c>
      <c r="F984" s="0">
        <v>9.969868</v>
      </c>
      <c r="G984" s="0">
        <v>0.005124</v>
      </c>
      <c r="H984" s="0">
        <v>0.021879</v>
      </c>
      <c r="I984" s="0">
        <v>0.006372</v>
      </c>
      <c r="J984" s="0">
        <v>-0.007489</v>
      </c>
      <c r="K984" s="0">
        <v>1016.769958</v>
      </c>
      <c r="L984" s="0">
        <v>37.441132</v>
      </c>
      <c r="W984" s="0">
        <f t="shared" si="15"/>
        <v>56434.622905469871</v>
      </c>
    </row>
    <row r="985">
      <c r="A985" s="0">
        <v>62.145</v>
      </c>
      <c r="B985" s="0">
        <v>677.141907</v>
      </c>
      <c r="C985" s="0">
        <v>-50571.429687</v>
      </c>
      <c r="D985" s="0">
        <v>24877.859375</v>
      </c>
      <c r="E985" s="0">
        <v>-0.054525</v>
      </c>
      <c r="F985" s="0">
        <v>9.969155</v>
      </c>
      <c r="G985" s="0">
        <v>0.005227</v>
      </c>
      <c r="H985" s="0">
        <v>0.008454</v>
      </c>
      <c r="I985" s="0">
        <v>0.004461</v>
      </c>
      <c r="J985" s="0">
        <v>-0.00352</v>
      </c>
      <c r="K985" s="0">
        <v>1016.769958</v>
      </c>
      <c r="L985" s="0">
        <v>37.441132</v>
      </c>
      <c r="W985" s="0">
        <f t="shared" si="15"/>
        <v>56363.42705009762</v>
      </c>
    </row>
    <row r="986">
      <c r="A986" s="0">
        <v>62.15625</v>
      </c>
      <c r="B986" s="0">
        <v>647.507568</v>
      </c>
      <c r="C986" s="0">
        <v>-50696.703125</v>
      </c>
      <c r="D986" s="0">
        <v>24871.699219</v>
      </c>
      <c r="E986" s="0">
        <v>-0.050583</v>
      </c>
      <c r="F986" s="0">
        <v>9.969572</v>
      </c>
      <c r="G986" s="0">
        <v>0.004687</v>
      </c>
      <c r="H986" s="0">
        <v>-0.002166</v>
      </c>
      <c r="I986" s="0">
        <v>0.003617</v>
      </c>
      <c r="J986" s="0">
        <v>-0.001898</v>
      </c>
      <c r="K986" s="0">
        <v>1016.769958</v>
      </c>
      <c r="L986" s="0">
        <v>37.441132</v>
      </c>
      <c r="W986" s="0">
        <f t="shared" si="15"/>
        <v>56472.79341271695</v>
      </c>
    </row>
    <row r="987">
      <c r="A987" s="0">
        <v>62.1675</v>
      </c>
      <c r="B987" s="0">
        <v>735.751709</v>
      </c>
      <c r="C987" s="0">
        <v>-50576.027344</v>
      </c>
      <c r="D987" s="0">
        <v>24852.855469</v>
      </c>
      <c r="E987" s="0">
        <v>-0.055262</v>
      </c>
      <c r="F987" s="0">
        <v>9.977215</v>
      </c>
      <c r="G987" s="0">
        <v>-0.00273</v>
      </c>
      <c r="H987" s="0">
        <v>-0.009137</v>
      </c>
      <c r="I987" s="0">
        <v>0.002849</v>
      </c>
      <c r="J987" s="0">
        <v>-0.00209</v>
      </c>
      <c r="K987" s="0">
        <v>1016.769958</v>
      </c>
      <c r="L987" s="0">
        <v>37.441132</v>
      </c>
      <c r="W987" s="0">
        <f t="shared" si="15"/>
        <v>56357.255943146622</v>
      </c>
    </row>
    <row r="988">
      <c r="A988" s="0">
        <v>62.17875</v>
      </c>
      <c r="B988" s="0">
        <v>668.406982</v>
      </c>
      <c r="C988" s="0">
        <v>-50669.246094</v>
      </c>
      <c r="D988" s="0">
        <v>24973</v>
      </c>
      <c r="E988" s="0">
        <v>-0.046431</v>
      </c>
      <c r="F988" s="0">
        <v>9.976277</v>
      </c>
      <c r="G988" s="0">
        <v>-0.006687</v>
      </c>
      <c r="H988" s="0">
        <v>-0.014427</v>
      </c>
      <c r="I988" s="0">
        <v>0.002415</v>
      </c>
      <c r="J988" s="0">
        <v>-0.003673</v>
      </c>
      <c r="K988" s="0">
        <v>1016.769958</v>
      </c>
      <c r="L988" s="0">
        <v>37.441132</v>
      </c>
      <c r="W988" s="0">
        <f t="shared" si="15"/>
        <v>56493.096893584443</v>
      </c>
    </row>
    <row r="989">
      <c r="A989" s="0">
        <v>62.19</v>
      </c>
      <c r="B989" s="0">
        <v>718.882019</v>
      </c>
      <c r="C989" s="0">
        <v>-50597.320312</v>
      </c>
      <c r="D989" s="0">
        <v>24872.207031</v>
      </c>
      <c r="E989" s="0">
        <v>-0.052395</v>
      </c>
      <c r="F989" s="0">
        <v>9.97915</v>
      </c>
      <c r="G989" s="0">
        <v>-0.004296</v>
      </c>
      <c r="H989" s="0">
        <v>-0.019747</v>
      </c>
      <c r="I989" s="0">
        <v>0.002067</v>
      </c>
      <c r="J989" s="0">
        <v>-7.77568E-05</v>
      </c>
      <c r="K989" s="0">
        <v>1016.769958</v>
      </c>
      <c r="L989" s="0">
        <v>37.441132</v>
      </c>
      <c r="W989" s="0">
        <f t="shared" si="15"/>
        <v>56384.681401115457</v>
      </c>
    </row>
    <row r="990">
      <c r="A990" s="0">
        <v>62.20125</v>
      </c>
      <c r="B990" s="0">
        <v>734.544617</v>
      </c>
      <c r="C990" s="0">
        <v>-50601.421875</v>
      </c>
      <c r="D990" s="0">
        <v>24876.351562</v>
      </c>
      <c r="E990" s="0">
        <v>-0.04657</v>
      </c>
      <c r="F990" s="0">
        <v>9.964437</v>
      </c>
      <c r="G990" s="0">
        <v>0.007265</v>
      </c>
      <c r="H990" s="0">
        <v>-0.022482</v>
      </c>
      <c r="I990" s="0">
        <v>0.000763</v>
      </c>
      <c r="J990" s="0">
        <v>-0.000468</v>
      </c>
      <c r="K990" s="0">
        <v>1016.809998</v>
      </c>
      <c r="L990" s="0">
        <v>37.446014</v>
      </c>
      <c r="W990" s="0">
        <f t="shared" si="15"/>
        <v>56390.392077040146</v>
      </c>
    </row>
    <row r="991">
      <c r="A991" s="0">
        <v>62.2125</v>
      </c>
      <c r="B991" s="0">
        <v>660.557495</v>
      </c>
      <c r="C991" s="0">
        <v>-50659.757812</v>
      </c>
      <c r="D991" s="0">
        <v>24783.84375</v>
      </c>
      <c r="E991" s="0">
        <v>-0.062196</v>
      </c>
      <c r="F991" s="0">
        <v>9.989318</v>
      </c>
      <c r="G991" s="0">
        <v>0.009416</v>
      </c>
      <c r="H991" s="0">
        <v>-0.028372</v>
      </c>
      <c r="I991" s="0">
        <v>-0.000349</v>
      </c>
      <c r="J991" s="0">
        <v>-0.00162</v>
      </c>
      <c r="K991" s="0">
        <v>1016.809998</v>
      </c>
      <c r="L991" s="0">
        <v>37.446014</v>
      </c>
      <c r="W991" s="0">
        <f t="shared" si="15"/>
        <v>56401.1197477418</v>
      </c>
    </row>
    <row r="992">
      <c r="A992" s="0">
        <v>62.22375</v>
      </c>
      <c r="B992" s="0">
        <v>692.385559</v>
      </c>
      <c r="C992" s="0">
        <v>-50584.851562</v>
      </c>
      <c r="D992" s="0">
        <v>25018.283203</v>
      </c>
      <c r="E992" s="0">
        <v>-0.037058</v>
      </c>
      <c r="F992" s="0">
        <v>9.977525</v>
      </c>
      <c r="G992" s="0">
        <v>0.000148</v>
      </c>
      <c r="H992" s="0">
        <v>-0.025902</v>
      </c>
      <c r="I992" s="0">
        <v>0.000724</v>
      </c>
      <c r="J992" s="0">
        <v>-0.002306</v>
      </c>
      <c r="K992" s="0">
        <v>1016.809998</v>
      </c>
      <c r="L992" s="0">
        <v>37.446014</v>
      </c>
      <c r="W992" s="0">
        <f t="shared" si="15"/>
        <v>56437.763064613027</v>
      </c>
    </row>
    <row r="993">
      <c r="A993" s="0">
        <v>62.235</v>
      </c>
      <c r="B993" s="0">
        <v>779.663757</v>
      </c>
      <c r="C993" s="0">
        <v>-50690.71875</v>
      </c>
      <c r="D993" s="0">
        <v>24842.462891</v>
      </c>
      <c r="E993" s="0">
        <v>-0.062457</v>
      </c>
      <c r="F993" s="0">
        <v>9.972425</v>
      </c>
      <c r="G993" s="0">
        <v>0.00522</v>
      </c>
      <c r="H993" s="0">
        <v>-0.024382</v>
      </c>
      <c r="I993" s="0">
        <v>-0.000394</v>
      </c>
      <c r="J993" s="0">
        <v>-0.004864</v>
      </c>
      <c r="K993" s="0">
        <v>1016.809998</v>
      </c>
      <c r="L993" s="0">
        <v>37.446014</v>
      </c>
      <c r="W993" s="0">
        <f t="shared" si="15"/>
        <v>56456.220254780543</v>
      </c>
    </row>
    <row r="994">
      <c r="A994" s="0">
        <v>62.24625</v>
      </c>
      <c r="B994" s="0">
        <v>668.613708</v>
      </c>
      <c r="C994" s="0">
        <v>-50585.976562</v>
      </c>
      <c r="D994" s="0">
        <v>24922.736328</v>
      </c>
      <c r="E994" s="0">
        <v>-0.045379</v>
      </c>
      <c r="F994" s="0">
        <v>9.981481</v>
      </c>
      <c r="G994" s="0">
        <v>0.001016</v>
      </c>
      <c r="H994" s="0">
        <v>-0.018565</v>
      </c>
      <c r="I994" s="0">
        <v>0.000523</v>
      </c>
      <c r="J994" s="0">
        <v>-0.005665</v>
      </c>
      <c r="K994" s="0">
        <v>1016.809998</v>
      </c>
      <c r="L994" s="0">
        <v>37.446014</v>
      </c>
      <c r="W994" s="0">
        <f t="shared" si="15"/>
        <v>56396.195395582756</v>
      </c>
    </row>
    <row r="995">
      <c r="A995" s="0">
        <v>62.2575</v>
      </c>
      <c r="B995" s="0">
        <v>741.682434</v>
      </c>
      <c r="C995" s="0">
        <v>-50688.589844</v>
      </c>
      <c r="D995" s="0">
        <v>24914.666016</v>
      </c>
      <c r="E995" s="0">
        <v>-0.04738</v>
      </c>
      <c r="F995" s="0">
        <v>9.978165</v>
      </c>
      <c r="G995" s="0">
        <v>-0.008136</v>
      </c>
      <c r="H995" s="0">
        <v>-0.012137</v>
      </c>
      <c r="I995" s="0">
        <v>0.001798</v>
      </c>
      <c r="J995" s="0">
        <v>-0.006843</v>
      </c>
      <c r="K995" s="0">
        <v>1016.809998</v>
      </c>
      <c r="L995" s="0">
        <v>37.446014</v>
      </c>
      <c r="W995" s="0">
        <f t="shared" si="15"/>
        <v>56485.60715700053</v>
      </c>
    </row>
    <row r="996">
      <c r="A996" s="0">
        <v>62.26875</v>
      </c>
      <c r="B996" s="0">
        <v>712.654907</v>
      </c>
      <c r="C996" s="0">
        <v>-50623.722656</v>
      </c>
      <c r="D996" s="0">
        <v>24888.042969</v>
      </c>
      <c r="E996" s="0">
        <v>-0.051865</v>
      </c>
      <c r="F996" s="0">
        <v>9.977862</v>
      </c>
      <c r="G996" s="0">
        <v>0.004086</v>
      </c>
      <c r="H996" s="0">
        <v>-0.003443</v>
      </c>
      <c r="I996" s="0">
        <v>0.003865</v>
      </c>
      <c r="J996" s="0">
        <v>-0.008768</v>
      </c>
      <c r="K996" s="0">
        <v>1016.809998</v>
      </c>
      <c r="L996" s="0">
        <v>37.446014</v>
      </c>
      <c r="W996" s="0">
        <f t="shared" si="15"/>
        <v>56415.280336047872</v>
      </c>
    </row>
    <row r="997">
      <c r="A997" s="0">
        <v>62.28</v>
      </c>
      <c r="B997" s="0">
        <v>555.798523</v>
      </c>
      <c r="C997" s="0">
        <v>-50660</v>
      </c>
      <c r="D997" s="0">
        <v>24778.353516</v>
      </c>
      <c r="E997" s="0">
        <v>-0.058727</v>
      </c>
      <c r="F997" s="0">
        <v>9.983656</v>
      </c>
      <c r="G997" s="0">
        <v>-0.009455</v>
      </c>
      <c r="H997" s="0">
        <v>0.000328</v>
      </c>
      <c r="I997" s="0">
        <v>0.003333</v>
      </c>
      <c r="J997" s="0">
        <v>-0.011205</v>
      </c>
      <c r="K997" s="0">
        <v>1016.809998</v>
      </c>
      <c r="L997" s="0">
        <v>37.446014</v>
      </c>
      <c r="W997" s="0">
        <f t="shared" si="15"/>
        <v>56397.7953023169</v>
      </c>
    </row>
    <row r="998">
      <c r="A998" s="0">
        <v>62.29125</v>
      </c>
      <c r="B998" s="0">
        <v>607.227905</v>
      </c>
      <c r="C998" s="0">
        <v>-50633.402344</v>
      </c>
      <c r="D998" s="0">
        <v>24845.583984</v>
      </c>
      <c r="E998" s="0">
        <v>-0.043369</v>
      </c>
      <c r="F998" s="0">
        <v>9.968629</v>
      </c>
      <c r="G998" s="0">
        <v>-0.00244</v>
      </c>
      <c r="H998" s="0">
        <v>0.010043</v>
      </c>
      <c r="I998" s="0">
        <v>0.004549</v>
      </c>
      <c r="J998" s="0">
        <v>-0.013258</v>
      </c>
      <c r="K998" s="0">
        <v>1016.809998</v>
      </c>
      <c r="L998" s="0">
        <v>37.446014</v>
      </c>
      <c r="W998" s="0">
        <f t="shared" si="15"/>
        <v>56404.017606585367</v>
      </c>
    </row>
    <row r="999">
      <c r="A999" s="0">
        <v>62.3025</v>
      </c>
      <c r="B999" s="0">
        <v>572.809326</v>
      </c>
      <c r="C999" s="0">
        <v>-50625.144531</v>
      </c>
      <c r="D999" s="0">
        <v>24955.796875</v>
      </c>
      <c r="E999" s="0">
        <v>-0.047976</v>
      </c>
      <c r="F999" s="0">
        <v>9.974035</v>
      </c>
      <c r="G999" s="0">
        <v>0.005163</v>
      </c>
      <c r="H999" s="0">
        <v>0.018588</v>
      </c>
      <c r="I999" s="0">
        <v>0.00628</v>
      </c>
      <c r="J999" s="0">
        <v>-0.014815</v>
      </c>
      <c r="K999" s="0">
        <v>1016.789978</v>
      </c>
      <c r="L999" s="0">
        <v>37.448555</v>
      </c>
      <c r="W999" s="0">
        <f t="shared" si="15"/>
        <v>56444.886101177057</v>
      </c>
    </row>
    <row r="1000">
      <c r="A1000" s="0">
        <v>62.31375</v>
      </c>
      <c r="B1000" s="0">
        <v>624.686707</v>
      </c>
      <c r="C1000" s="0">
        <v>-50672.371094</v>
      </c>
      <c r="D1000" s="0">
        <v>24898.220703</v>
      </c>
      <c r="E1000" s="0">
        <v>-0.045837</v>
      </c>
      <c r="F1000" s="0">
        <v>9.963651</v>
      </c>
      <c r="G1000" s="0">
        <v>-0.012306</v>
      </c>
      <c r="H1000" s="0">
        <v>0.033618</v>
      </c>
      <c r="I1000" s="0">
        <v>0.00901</v>
      </c>
      <c r="J1000" s="0">
        <v>-0.018437</v>
      </c>
      <c r="K1000" s="0">
        <v>1016.789978</v>
      </c>
      <c r="L1000" s="0">
        <v>37.448555</v>
      </c>
      <c r="W1000" s="0">
        <f t="shared" si="15"/>
        <v>56462.384114959641</v>
      </c>
    </row>
    <row r="1001">
      <c r="A1001" s="0">
        <v>62.325</v>
      </c>
      <c r="B1001" s="0">
        <v>561.777466</v>
      </c>
      <c r="C1001" s="0">
        <v>-50576.292969</v>
      </c>
      <c r="D1001" s="0">
        <v>24876.806641</v>
      </c>
      <c r="E1001" s="0">
        <v>-0.051285</v>
      </c>
      <c r="F1001" s="0">
        <v>9.966849</v>
      </c>
      <c r="G1001" s="0">
        <v>-0.0123</v>
      </c>
      <c r="H1001" s="0">
        <v>0.043643</v>
      </c>
      <c r="I1001" s="0">
        <v>0.010266</v>
      </c>
      <c r="J1001" s="0">
        <v>-0.019565</v>
      </c>
      <c r="K1001" s="0">
        <v>1016.789978</v>
      </c>
      <c r="L1001" s="0">
        <v>37.448555</v>
      </c>
      <c r="W1001" s="0">
        <f t="shared" si="15"/>
        <v>56366.058165008537</v>
      </c>
    </row>
    <row r="1002">
      <c r="A1002" s="0">
        <v>62.33625</v>
      </c>
      <c r="B1002" s="0">
        <v>629.229431</v>
      </c>
      <c r="C1002" s="0">
        <v>-50711.171875</v>
      </c>
      <c r="D1002" s="0">
        <v>24983.576172</v>
      </c>
      <c r="E1002" s="0">
        <v>-0.047701</v>
      </c>
      <c r="F1002" s="0">
        <v>9.977482</v>
      </c>
      <c r="G1002" s="0">
        <v>-0.003297</v>
      </c>
      <c r="H1002" s="0">
        <v>0.047162</v>
      </c>
      <c r="I1002" s="0">
        <v>0.010773</v>
      </c>
      <c r="J1002" s="0">
        <v>-0.021886</v>
      </c>
      <c r="K1002" s="0">
        <v>1016.789978</v>
      </c>
      <c r="L1002" s="0">
        <v>37.448555</v>
      </c>
      <c r="W1002" s="0">
        <f t="shared" si="15"/>
        <v>56534.926912084658</v>
      </c>
    </row>
    <row r="1003">
      <c r="A1003" s="0">
        <v>62.3475</v>
      </c>
      <c r="B1003" s="0">
        <v>652.417297</v>
      </c>
      <c r="C1003" s="0">
        <v>-50610.535156</v>
      </c>
      <c r="D1003" s="0">
        <v>25078.126953</v>
      </c>
      <c r="E1003" s="0">
        <v>-0.052982</v>
      </c>
      <c r="F1003" s="0">
        <v>9.970562</v>
      </c>
      <c r="G1003" s="0">
        <v>-0.004238</v>
      </c>
      <c r="H1003" s="0">
        <v>0.047552</v>
      </c>
      <c r="I1003" s="0">
        <v>0.010493</v>
      </c>
      <c r="J1003" s="0">
        <v>-0.021895</v>
      </c>
      <c r="K1003" s="0">
        <v>1016.789978</v>
      </c>
      <c r="L1003" s="0">
        <v>37.448555</v>
      </c>
      <c r="W1003" s="0">
        <f t="shared" si="15"/>
        <v>56486.851289277241</v>
      </c>
    </row>
    <row r="1004">
      <c r="A1004" s="0">
        <v>62.35875</v>
      </c>
      <c r="B1004" s="0">
        <v>703.165588</v>
      </c>
      <c r="C1004" s="0">
        <v>-50687.472656</v>
      </c>
      <c r="D1004" s="0">
        <v>24921.927734</v>
      </c>
      <c r="E1004" s="0">
        <v>-0.055692</v>
      </c>
      <c r="F1004" s="0">
        <v>9.969478</v>
      </c>
      <c r="G1004" s="0">
        <v>-0.002672</v>
      </c>
      <c r="H1004" s="0">
        <v>0.050291</v>
      </c>
      <c r="I1004" s="0">
        <v>0.011693</v>
      </c>
      <c r="J1004" s="0">
        <v>-0.021007</v>
      </c>
      <c r="K1004" s="0">
        <v>1016.789978</v>
      </c>
      <c r="L1004" s="0">
        <v>37.448555</v>
      </c>
      <c r="W1004" s="0">
        <f t="shared" si="15"/>
        <v>56487.315461753118</v>
      </c>
    </row>
    <row r="1005">
      <c r="A1005" s="0">
        <v>62.37</v>
      </c>
      <c r="B1005" s="0">
        <v>595.966492</v>
      </c>
      <c r="C1005" s="0">
        <v>-50629.273437</v>
      </c>
      <c r="D1005" s="0">
        <v>24995.521484</v>
      </c>
      <c r="E1005" s="0">
        <v>-0.051887</v>
      </c>
      <c r="F1005" s="0">
        <v>9.969209</v>
      </c>
      <c r="G1005" s="0">
        <v>0.00023</v>
      </c>
      <c r="H1005" s="0">
        <v>0.048334</v>
      </c>
      <c r="I1005" s="0">
        <v>0.011175</v>
      </c>
      <c r="J1005" s="0">
        <v>-0.018901</v>
      </c>
      <c r="K1005" s="0">
        <v>1016.789978</v>
      </c>
      <c r="L1005" s="0">
        <v>37.448555</v>
      </c>
      <c r="W1005" s="0">
        <f t="shared" si="15"/>
        <v>56466.402391822405</v>
      </c>
    </row>
    <row r="1006">
      <c r="A1006" s="0">
        <v>62.38125</v>
      </c>
      <c r="B1006" s="0">
        <v>570.943542</v>
      </c>
      <c r="C1006" s="0">
        <v>-50638.789062</v>
      </c>
      <c r="D1006" s="0">
        <v>24913.552734</v>
      </c>
      <c r="E1006" s="0">
        <v>-0.071716</v>
      </c>
      <c r="F1006" s="0">
        <v>9.97145</v>
      </c>
      <c r="G1006" s="0">
        <v>0.005198</v>
      </c>
      <c r="H1006" s="0">
        <v>0.048512</v>
      </c>
      <c r="I1006" s="0">
        <v>0.01136</v>
      </c>
      <c r="J1006" s="0">
        <v>-0.017131</v>
      </c>
      <c r="K1006" s="0">
        <v>1016.789978</v>
      </c>
      <c r="L1006" s="0">
        <v>37.448555</v>
      </c>
      <c r="W1006" s="0">
        <f t="shared" si="15"/>
        <v>56438.444734273835</v>
      </c>
    </row>
    <row r="1007">
      <c r="A1007" s="0">
        <v>62.3925</v>
      </c>
      <c r="B1007" s="0">
        <v>694.62323</v>
      </c>
      <c r="C1007" s="0">
        <v>-50685.136719</v>
      </c>
      <c r="D1007" s="0">
        <v>24871.193359</v>
      </c>
      <c r="E1007" s="0">
        <v>-0.052813</v>
      </c>
      <c r="F1007" s="0">
        <v>9.96909</v>
      </c>
      <c r="G1007" s="0">
        <v>-0.007996</v>
      </c>
      <c r="H1007" s="0">
        <v>0.044438</v>
      </c>
      <c r="I1007" s="0">
        <v>0.010292</v>
      </c>
      <c r="J1007" s="0">
        <v>-0.01458</v>
      </c>
      <c r="K1007" s="0">
        <v>1016.789978</v>
      </c>
      <c r="L1007" s="0">
        <v>37.448555</v>
      </c>
      <c r="W1007" s="0">
        <f t="shared" si="15"/>
        <v>56462.747407083756</v>
      </c>
    </row>
    <row r="1008">
      <c r="A1008" s="0">
        <v>62.40375</v>
      </c>
      <c r="B1008" s="0">
        <v>705.715088</v>
      </c>
      <c r="C1008" s="0">
        <v>-50602.40625</v>
      </c>
      <c r="D1008" s="0">
        <v>24910.304687</v>
      </c>
      <c r="E1008" s="0">
        <v>-0.048207</v>
      </c>
      <c r="F1008" s="0">
        <v>9.959032</v>
      </c>
      <c r="G1008" s="0">
        <v>-0.007133</v>
      </c>
      <c r="H1008" s="0">
        <v>0.035733</v>
      </c>
      <c r="I1008" s="0">
        <v>0.008864</v>
      </c>
      <c r="J1008" s="0">
        <v>-0.011565</v>
      </c>
      <c r="K1008" s="0">
        <v>1016.789978</v>
      </c>
      <c r="L1008" s="0">
        <v>37.450897</v>
      </c>
      <c r="W1008" s="0">
        <f t="shared" si="15"/>
        <v>56405.893589895764</v>
      </c>
    </row>
    <row r="1009">
      <c r="A1009" s="0">
        <v>62.415</v>
      </c>
      <c r="B1009" s="0">
        <v>721.592529</v>
      </c>
      <c r="C1009" s="0">
        <v>-50696.410156</v>
      </c>
      <c r="D1009" s="0">
        <v>24974.15625</v>
      </c>
      <c r="E1009" s="0">
        <v>-0.055207</v>
      </c>
      <c r="F1009" s="0">
        <v>9.967201</v>
      </c>
      <c r="G1009" s="0">
        <v>-0.00361</v>
      </c>
      <c r="H1009" s="0">
        <v>0.026792</v>
      </c>
      <c r="I1009" s="0">
        <v>0.007444</v>
      </c>
      <c r="J1009" s="0">
        <v>-0.007796</v>
      </c>
      <c r="K1009" s="0">
        <v>1016.789978</v>
      </c>
      <c r="L1009" s="0">
        <v>37.450897</v>
      </c>
      <c r="W1009" s="0">
        <f t="shared" si="15"/>
        <v>56518.626831184629</v>
      </c>
    </row>
    <row r="1010">
      <c r="A1010" s="0">
        <v>62.42625</v>
      </c>
      <c r="B1010" s="0">
        <v>549.470032</v>
      </c>
      <c r="C1010" s="0">
        <v>-50614.921875</v>
      </c>
      <c r="D1010" s="0">
        <v>24831.552734</v>
      </c>
      <c r="E1010" s="0">
        <v>-0.045845</v>
      </c>
      <c r="F1010" s="0">
        <v>9.963407</v>
      </c>
      <c r="G1010" s="0">
        <v>-0.000575</v>
      </c>
      <c r="H1010" s="0">
        <v>0.013458</v>
      </c>
      <c r="I1010" s="0">
        <v>0.005183</v>
      </c>
      <c r="J1010" s="0">
        <v>-0.004754</v>
      </c>
      <c r="K1010" s="0">
        <v>1016.789978</v>
      </c>
      <c r="L1010" s="0">
        <v>37.450897</v>
      </c>
      <c r="W1010" s="0">
        <f t="shared" si="15"/>
        <v>56380.65488188163</v>
      </c>
    </row>
    <row r="1011">
      <c r="A1011" s="0">
        <v>62.4375</v>
      </c>
      <c r="B1011" s="0">
        <v>607.180664</v>
      </c>
      <c r="C1011" s="0">
        <v>-50681.570312</v>
      </c>
      <c r="D1011" s="0">
        <v>24848.84375</v>
      </c>
      <c r="E1011" s="0">
        <v>-0.04194</v>
      </c>
      <c r="F1011" s="0">
        <v>9.962338</v>
      </c>
      <c r="G1011" s="0">
        <v>0.008256</v>
      </c>
      <c r="H1011" s="0">
        <v>0.002649</v>
      </c>
      <c r="I1011" s="0">
        <v>0.004408</v>
      </c>
      <c r="J1011" s="0">
        <v>-0.002713</v>
      </c>
      <c r="K1011" s="0">
        <v>1016.789978</v>
      </c>
      <c r="L1011" s="0">
        <v>37.450897</v>
      </c>
      <c r="W1011" s="0">
        <f t="shared" si="15"/>
        <v>56448.695940303616</v>
      </c>
    </row>
    <row r="1012">
      <c r="A1012" s="0">
        <v>62.44875</v>
      </c>
      <c r="B1012" s="0">
        <v>715.439148</v>
      </c>
      <c r="C1012" s="0">
        <v>-50611.949219</v>
      </c>
      <c r="D1012" s="0">
        <v>24857.638672</v>
      </c>
      <c r="E1012" s="0">
        <v>-0.068076</v>
      </c>
      <c r="F1012" s="0">
        <v>9.96667</v>
      </c>
      <c r="G1012" s="0">
        <v>0.004716</v>
      </c>
      <c r="H1012" s="0">
        <v>-0.004503</v>
      </c>
      <c r="I1012" s="0">
        <v>0.003211</v>
      </c>
      <c r="J1012" s="0">
        <v>-0.002223</v>
      </c>
      <c r="K1012" s="0">
        <v>1016.789978</v>
      </c>
      <c r="L1012" s="0">
        <v>37.450897</v>
      </c>
      <c r="W1012" s="0">
        <f t="shared" si="15"/>
        <v>56391.342041742864</v>
      </c>
    </row>
    <row r="1013">
      <c r="A1013" s="0">
        <v>62.46</v>
      </c>
      <c r="B1013" s="0">
        <v>610.972229</v>
      </c>
      <c r="C1013" s="0">
        <v>-50679.488281</v>
      </c>
      <c r="D1013" s="0">
        <v>24763.234375</v>
      </c>
      <c r="E1013" s="0">
        <v>-0.060925</v>
      </c>
      <c r="F1013" s="0">
        <v>9.969831</v>
      </c>
      <c r="G1013" s="0">
        <v>-0.009403</v>
      </c>
      <c r="H1013" s="0">
        <v>-0.00993</v>
      </c>
      <c r="I1013" s="0">
        <v>0.00335</v>
      </c>
      <c r="J1013" s="0">
        <v>6.423568E-05</v>
      </c>
      <c r="K1013" s="0">
        <v>1016.789978</v>
      </c>
      <c r="L1013" s="0">
        <v>37.450897</v>
      </c>
      <c r="W1013" s="0">
        <f t="shared" si="15"/>
        <v>56409.233253074861</v>
      </c>
    </row>
    <row r="1014">
      <c r="A1014" s="0">
        <v>62.47125</v>
      </c>
      <c r="B1014" s="0">
        <v>660.578247</v>
      </c>
      <c r="C1014" s="0">
        <v>-50664.894531</v>
      </c>
      <c r="D1014" s="0">
        <v>24944.185547</v>
      </c>
      <c r="E1014" s="0">
        <v>-0.056889</v>
      </c>
      <c r="F1014" s="0">
        <v>9.959046</v>
      </c>
      <c r="G1014" s="0">
        <v>0.001954</v>
      </c>
      <c r="H1014" s="0">
        <v>-0.017836</v>
      </c>
      <c r="I1014" s="0">
        <v>0.002322</v>
      </c>
      <c r="J1014" s="0">
        <v>-0.000704</v>
      </c>
      <c r="K1014" s="0">
        <v>1016.789978</v>
      </c>
      <c r="L1014" s="0">
        <v>37.450897</v>
      </c>
      <c r="W1014" s="0">
        <f t="shared" si="15"/>
        <v>56476.369342061349</v>
      </c>
    </row>
    <row r="1015">
      <c r="A1015" s="0">
        <v>62.4825</v>
      </c>
      <c r="B1015" s="0">
        <v>725.144775</v>
      </c>
      <c r="C1015" s="0">
        <v>-50625.796875</v>
      </c>
      <c r="D1015" s="0">
        <v>25063.783203</v>
      </c>
      <c r="E1015" s="0">
        <v>-0.051983</v>
      </c>
      <c r="F1015" s="0">
        <v>9.973545</v>
      </c>
      <c r="G1015" s="0">
        <v>0.005343</v>
      </c>
      <c r="H1015" s="0">
        <v>-0.020757</v>
      </c>
      <c r="I1015" s="0">
        <v>0.002158</v>
      </c>
      <c r="J1015" s="0">
        <v>-0.001082</v>
      </c>
      <c r="K1015" s="0">
        <v>1016.789978</v>
      </c>
      <c r="L1015" s="0">
        <v>37.450897</v>
      </c>
      <c r="W1015" s="0">
        <f t="shared" si="15"/>
        <v>56495.047328243338</v>
      </c>
    </row>
    <row r="1016">
      <c r="A1016" s="0">
        <v>62.49375</v>
      </c>
      <c r="B1016" s="0">
        <v>725.117065</v>
      </c>
      <c r="C1016" s="0">
        <v>-50675.046875</v>
      </c>
      <c r="D1016" s="0">
        <v>24916.689453</v>
      </c>
      <c r="E1016" s="0">
        <v>-0.064245</v>
      </c>
      <c r="F1016" s="0">
        <v>9.984186</v>
      </c>
      <c r="G1016" s="0">
        <v>0.015653</v>
      </c>
      <c r="H1016" s="0">
        <v>-0.028782</v>
      </c>
      <c r="I1016" s="0">
        <v>0.000656</v>
      </c>
      <c r="J1016" s="0">
        <v>-0.00139</v>
      </c>
      <c r="K1016" s="0">
        <v>1016.789978</v>
      </c>
      <c r="L1016" s="0">
        <v>37.450897</v>
      </c>
      <c r="W1016" s="0">
        <f t="shared" si="15"/>
        <v>56474.131988359441</v>
      </c>
    </row>
    <row r="1017">
      <c r="A1017" s="0">
        <v>62.505</v>
      </c>
      <c r="B1017" s="0">
        <v>635.528259</v>
      </c>
      <c r="C1017" s="0">
        <v>-50571.453125</v>
      </c>
      <c r="D1017" s="0">
        <v>24951.121094</v>
      </c>
      <c r="E1017" s="0">
        <v>-0.05238</v>
      </c>
      <c r="F1017" s="0">
        <v>9.982647</v>
      </c>
      <c r="G1017" s="0">
        <v>-0.001696</v>
      </c>
      <c r="H1017" s="0">
        <v>-0.026241</v>
      </c>
      <c r="I1017" s="0">
        <v>0.000636</v>
      </c>
      <c r="J1017" s="0">
        <v>-0.002838</v>
      </c>
      <c r="K1017" s="0">
        <v>1016.789978</v>
      </c>
      <c r="L1017" s="0">
        <v>37.453438</v>
      </c>
      <c r="W1017" s="0">
        <f t="shared" si="15"/>
        <v>56395.3385590468</v>
      </c>
    </row>
    <row r="1018">
      <c r="A1018" s="0">
        <v>62.51625</v>
      </c>
      <c r="B1018" s="0">
        <v>671.370972</v>
      </c>
      <c r="C1018" s="0">
        <v>-50704.714844</v>
      </c>
      <c r="D1018" s="0">
        <v>24936.421875</v>
      </c>
      <c r="E1018" s="0">
        <v>-0.059678</v>
      </c>
      <c r="F1018" s="0">
        <v>9.96903</v>
      </c>
      <c r="G1018" s="0">
        <v>-0.002542</v>
      </c>
      <c r="H1018" s="0">
        <v>-0.023483</v>
      </c>
      <c r="I1018" s="0">
        <v>0.000692</v>
      </c>
      <c r="J1018" s="0">
        <v>-0.003483</v>
      </c>
      <c r="K1018" s="0">
        <v>1016.789978</v>
      </c>
      <c r="L1018" s="0">
        <v>37.453438</v>
      </c>
      <c r="W1018" s="0">
        <f t="shared" si="15"/>
        <v>56508.795619101431</v>
      </c>
    </row>
    <row r="1019">
      <c r="A1019" s="0">
        <v>62.5275</v>
      </c>
      <c r="B1019" s="0">
        <v>657.580444</v>
      </c>
      <c r="C1019" s="0">
        <v>-50594.261719</v>
      </c>
      <c r="D1019" s="0">
        <v>24888.615234</v>
      </c>
      <c r="E1019" s="0">
        <v>-0.061651</v>
      </c>
      <c r="F1019" s="0">
        <v>9.976946</v>
      </c>
      <c r="G1019" s="0">
        <v>-0.003152</v>
      </c>
      <c r="H1019" s="0">
        <v>-0.022946</v>
      </c>
      <c r="I1019" s="0">
        <v>0.001142</v>
      </c>
      <c r="J1019" s="0">
        <v>-0.004947</v>
      </c>
      <c r="K1019" s="0">
        <v>1016.789978</v>
      </c>
      <c r="L1019" s="0">
        <v>37.453438</v>
      </c>
      <c r="W1019" s="0">
        <f t="shared" si="15"/>
        <v>56388.428770423256</v>
      </c>
    </row>
    <row r="1020">
      <c r="A1020" s="0">
        <v>62.53875</v>
      </c>
      <c r="B1020" s="0">
        <v>733.046021</v>
      </c>
      <c r="C1020" s="0">
        <v>-50695.402344</v>
      </c>
      <c r="D1020" s="0">
        <v>24980.986328</v>
      </c>
      <c r="E1020" s="0">
        <v>-0.065208</v>
      </c>
      <c r="F1020" s="0">
        <v>9.976137</v>
      </c>
      <c r="G1020" s="0">
        <v>-0.003036</v>
      </c>
      <c r="H1020" s="0">
        <v>-0.016055</v>
      </c>
      <c r="I1020" s="0">
        <v>0.001874</v>
      </c>
      <c r="J1020" s="0">
        <v>-0.004561</v>
      </c>
      <c r="K1020" s="0">
        <v>1016.789978</v>
      </c>
      <c r="L1020" s="0">
        <v>37.453438</v>
      </c>
      <c r="W1020" s="0">
        <f t="shared" si="15"/>
        <v>56520.888644895414</v>
      </c>
    </row>
    <row r="1021">
      <c r="A1021" s="0">
        <v>62.55</v>
      </c>
      <c r="B1021" s="0">
        <v>762.674622</v>
      </c>
      <c r="C1021" s="0">
        <v>-50628.597656</v>
      </c>
      <c r="D1021" s="0">
        <v>24881.140625</v>
      </c>
      <c r="E1021" s="0">
        <v>-0.060369</v>
      </c>
      <c r="F1021" s="0">
        <v>9.980783</v>
      </c>
      <c r="G1021" s="0">
        <v>-0.000913</v>
      </c>
      <c r="H1021" s="0">
        <v>-0.013724</v>
      </c>
      <c r="I1021" s="0">
        <v>0.001191</v>
      </c>
      <c r="J1021" s="0">
        <v>-0.007142</v>
      </c>
      <c r="K1021" s="0">
        <v>1016.789978</v>
      </c>
      <c r="L1021" s="0">
        <v>37.453438</v>
      </c>
      <c r="W1021" s="0">
        <f t="shared" si="15"/>
        <v>56417.264485201667</v>
      </c>
    </row>
    <row r="1022">
      <c r="A1022" s="0">
        <v>62.56125</v>
      </c>
      <c r="B1022" s="0">
        <v>616.958496</v>
      </c>
      <c r="C1022" s="0">
        <v>-50622.355469</v>
      </c>
      <c r="D1022" s="0">
        <v>24887.775391</v>
      </c>
      <c r="E1022" s="0">
        <v>-0.049272</v>
      </c>
      <c r="F1022" s="0">
        <v>9.976192</v>
      </c>
      <c r="G1022" s="0">
        <v>0.005755</v>
      </c>
      <c r="H1022" s="0">
        <v>-0.003726</v>
      </c>
      <c r="I1022" s="0">
        <v>0.002758</v>
      </c>
      <c r="J1022" s="0">
        <v>-0.009403</v>
      </c>
      <c r="K1022" s="0">
        <v>1016.789978</v>
      </c>
      <c r="L1022" s="0">
        <v>37.453438</v>
      </c>
      <c r="W1022" s="0">
        <f t="shared" si="15"/>
        <v>56412.807720662568</v>
      </c>
    </row>
    <row r="1023">
      <c r="A1023" s="0">
        <v>62.5725</v>
      </c>
      <c r="B1023" s="0">
        <v>758.598877</v>
      </c>
      <c r="C1023" s="0">
        <v>-50671.988281</v>
      </c>
      <c r="D1023" s="0">
        <v>24896.246094</v>
      </c>
      <c r="E1023" s="0">
        <v>-0.054347</v>
      </c>
      <c r="F1023" s="0">
        <v>9.979137</v>
      </c>
      <c r="G1023" s="0">
        <v>0.002074</v>
      </c>
      <c r="H1023" s="0">
        <v>0.007225</v>
      </c>
      <c r="I1023" s="0">
        <v>0.003614</v>
      </c>
      <c r="J1023" s="0">
        <v>-0.01181</v>
      </c>
      <c r="K1023" s="0">
        <v>1016.789978</v>
      </c>
      <c r="L1023" s="0">
        <v>37.453438</v>
      </c>
      <c r="W1023" s="0">
        <f t="shared" si="15"/>
        <v>56462.810222118744</v>
      </c>
    </row>
    <row r="1024">
      <c r="A1024" s="0">
        <v>62.58375</v>
      </c>
      <c r="B1024" s="0">
        <v>625.987427</v>
      </c>
      <c r="C1024" s="0">
        <v>-50605.253906</v>
      </c>
      <c r="D1024" s="0">
        <v>24925.394531</v>
      </c>
      <c r="E1024" s="0">
        <v>-0.056596</v>
      </c>
      <c r="F1024" s="0">
        <v>9.974165</v>
      </c>
      <c r="G1024" s="0">
        <v>-0.002447</v>
      </c>
      <c r="H1024" s="0">
        <v>0.019462</v>
      </c>
      <c r="I1024" s="0">
        <v>0.006257</v>
      </c>
      <c r="J1024" s="0">
        <v>-0.013935</v>
      </c>
      <c r="K1024" s="0">
        <v>1016.789978</v>
      </c>
      <c r="L1024" s="0">
        <v>37.453438</v>
      </c>
      <c r="W1024" s="0">
        <f t="shared" si="15"/>
        <v>56414.172649038243</v>
      </c>
    </row>
    <row r="1025">
      <c r="A1025" s="0">
        <v>62.595</v>
      </c>
      <c r="B1025" s="0">
        <v>741.925598</v>
      </c>
      <c r="C1025" s="0">
        <v>-50720.53125</v>
      </c>
      <c r="D1025" s="0">
        <v>24885.472656</v>
      </c>
      <c r="E1025" s="0">
        <v>-0.051177</v>
      </c>
      <c r="F1025" s="0">
        <v>9.976457</v>
      </c>
      <c r="G1025" s="0">
        <v>0.00791</v>
      </c>
      <c r="H1025" s="0">
        <v>0.029616</v>
      </c>
      <c r="I1025" s="0">
        <v>0.007639</v>
      </c>
      <c r="J1025" s="0">
        <v>-0.017181</v>
      </c>
      <c r="K1025" s="0">
        <v>1016.789978</v>
      </c>
      <c r="L1025" s="0">
        <v>37.453438</v>
      </c>
      <c r="W1025" s="0">
        <f t="shared" si="15"/>
        <v>56501.411426509672</v>
      </c>
    </row>
    <row r="1026">
      <c r="A1026" s="0">
        <v>62.60625</v>
      </c>
      <c r="B1026" s="0">
        <v>613.378845</v>
      </c>
      <c r="C1026" s="0">
        <v>-50593.972656</v>
      </c>
      <c r="D1026" s="0">
        <v>24946.25</v>
      </c>
      <c r="E1026" s="0">
        <v>-0.045216</v>
      </c>
      <c r="F1026" s="0">
        <v>9.974343</v>
      </c>
      <c r="G1026" s="0">
        <v>0.008651</v>
      </c>
      <c r="H1026" s="0">
        <v>0.04136</v>
      </c>
      <c r="I1026" s="0">
        <v>0.008946</v>
      </c>
      <c r="J1026" s="0">
        <v>-0.019004</v>
      </c>
      <c r="K1026" s="0">
        <v>1016.769958</v>
      </c>
      <c r="L1026" s="0">
        <v>37.453438</v>
      </c>
      <c r="W1026" s="0">
        <f ref="W1026:W1089" t="shared" si="16">SQRT((B1026)^2+(C1026)^2+(D1026)^2)</f>
        <v>56413.134036198244</v>
      </c>
    </row>
    <row r="1027">
      <c r="A1027" s="0">
        <v>62.6175</v>
      </c>
      <c r="B1027" s="0">
        <v>740.382996</v>
      </c>
      <c r="C1027" s="0">
        <v>-50711.898437</v>
      </c>
      <c r="D1027" s="0">
        <v>25159.839844</v>
      </c>
      <c r="E1027" s="0">
        <v>-0.042279</v>
      </c>
      <c r="F1027" s="0">
        <v>9.977072</v>
      </c>
      <c r="G1027" s="0">
        <v>-0.001193</v>
      </c>
      <c r="H1027" s="0">
        <v>0.047077</v>
      </c>
      <c r="I1027" s="0">
        <v>0.011758</v>
      </c>
      <c r="J1027" s="0">
        <v>-0.020628</v>
      </c>
      <c r="K1027" s="0">
        <v>1016.769958</v>
      </c>
      <c r="L1027" s="0">
        <v>37.453438</v>
      </c>
      <c r="W1027" s="0">
        <f t="shared" si="16"/>
        <v>56615.036439457486</v>
      </c>
    </row>
    <row r="1028">
      <c r="A1028" s="0">
        <v>62.62875</v>
      </c>
      <c r="B1028" s="0">
        <v>722.182739</v>
      </c>
      <c r="C1028" s="0">
        <v>-50639.722656</v>
      </c>
      <c r="D1028" s="0">
        <v>25046.015625</v>
      </c>
      <c r="E1028" s="0">
        <v>-0.045645</v>
      </c>
      <c r="F1028" s="0">
        <v>9.979071</v>
      </c>
      <c r="G1028" s="0">
        <v>-0.005559</v>
      </c>
      <c r="H1028" s="0">
        <v>0.045587</v>
      </c>
      <c r="I1028" s="0">
        <v>0.010855</v>
      </c>
      <c r="J1028" s="0">
        <v>-0.021404</v>
      </c>
      <c r="K1028" s="0">
        <v>1016.769958</v>
      </c>
      <c r="L1028" s="0">
        <v>37.453438</v>
      </c>
      <c r="W1028" s="0">
        <f t="shared" si="16"/>
        <v>56499.610240008325</v>
      </c>
    </row>
    <row r="1029">
      <c r="A1029" s="0">
        <v>62.64</v>
      </c>
      <c r="B1029" s="0">
        <v>763.11792</v>
      </c>
      <c r="C1029" s="0">
        <v>-50680.257812</v>
      </c>
      <c r="D1029" s="0">
        <v>24987.455078</v>
      </c>
      <c r="E1029" s="0">
        <v>-0.063698</v>
      </c>
      <c r="F1029" s="0">
        <v>9.977062</v>
      </c>
      <c r="G1029" s="0">
        <v>0.001095</v>
      </c>
      <c r="H1029" s="0">
        <v>0.050328</v>
      </c>
      <c r="I1029" s="0">
        <v>0.010855</v>
      </c>
      <c r="J1029" s="0">
        <v>-0.02234</v>
      </c>
      <c r="K1029" s="0">
        <v>1016.769958</v>
      </c>
      <c r="L1029" s="0">
        <v>37.453438</v>
      </c>
      <c r="W1029" s="0">
        <f t="shared" si="16"/>
        <v>56510.563544577046</v>
      </c>
    </row>
    <row r="1030">
      <c r="A1030" s="0">
        <v>62.65125</v>
      </c>
      <c r="B1030" s="0">
        <v>718.060364</v>
      </c>
      <c r="C1030" s="0">
        <v>-50661.632812</v>
      </c>
      <c r="D1030" s="0">
        <v>24986.652344</v>
      </c>
      <c r="E1030" s="0">
        <v>-0.04787</v>
      </c>
      <c r="F1030" s="0">
        <v>9.963512</v>
      </c>
      <c r="G1030" s="0">
        <v>-0.002255</v>
      </c>
      <c r="H1030" s="0">
        <v>0.047061</v>
      </c>
      <c r="I1030" s="0">
        <v>0.010093</v>
      </c>
      <c r="J1030" s="0">
        <v>-0.019512</v>
      </c>
      <c r="K1030" s="0">
        <v>1016.769958</v>
      </c>
      <c r="L1030" s="0">
        <v>37.453438</v>
      </c>
      <c r="W1030" s="0">
        <f t="shared" si="16"/>
        <v>56492.915000238609</v>
      </c>
    </row>
    <row r="1031">
      <c r="A1031" s="0">
        <v>62.6625</v>
      </c>
      <c r="B1031" s="0">
        <v>670.259399</v>
      </c>
      <c r="C1031" s="0">
        <v>-50629.09375</v>
      </c>
      <c r="D1031" s="0">
        <v>24875.257812</v>
      </c>
      <c r="E1031" s="0">
        <v>-0.048101</v>
      </c>
      <c r="F1031" s="0">
        <v>9.964668</v>
      </c>
      <c r="G1031" s="0">
        <v>0.005598</v>
      </c>
      <c r="H1031" s="0">
        <v>0.048304</v>
      </c>
      <c r="I1031" s="0">
        <v>0.010665</v>
      </c>
      <c r="J1031" s="0">
        <v>-0.017716</v>
      </c>
      <c r="K1031" s="0">
        <v>1016.769958</v>
      </c>
      <c r="L1031" s="0">
        <v>37.453438</v>
      </c>
      <c r="W1031" s="0">
        <f t="shared" si="16"/>
        <v>56413.94183020456</v>
      </c>
    </row>
    <row r="1032">
      <c r="A1032" s="0">
        <v>62.67375</v>
      </c>
      <c r="B1032" s="0">
        <v>712.348022</v>
      </c>
      <c r="C1032" s="0">
        <v>-50731.160156</v>
      </c>
      <c r="D1032" s="0">
        <v>24984.146484</v>
      </c>
      <c r="E1032" s="0">
        <v>-0.054</v>
      </c>
      <c r="F1032" s="0">
        <v>9.962271</v>
      </c>
      <c r="G1032" s="0">
        <v>-0.002476</v>
      </c>
      <c r="H1032" s="0">
        <v>0.044644</v>
      </c>
      <c r="I1032" s="0">
        <v>0.010689</v>
      </c>
      <c r="J1032" s="0">
        <v>-0.01545</v>
      </c>
      <c r="K1032" s="0">
        <v>1016.769958</v>
      </c>
      <c r="L1032" s="0">
        <v>37.453438</v>
      </c>
      <c r="W1032" s="0">
        <f t="shared" si="16"/>
        <v>56554.094688290592</v>
      </c>
    </row>
    <row r="1033">
      <c r="A1033" s="0">
        <v>62.685</v>
      </c>
      <c r="B1033" s="0">
        <v>582.526733</v>
      </c>
      <c r="C1033" s="0">
        <v>-50613.441406</v>
      </c>
      <c r="D1033" s="0">
        <v>24889.546875</v>
      </c>
      <c r="E1033" s="0">
        <v>-0.044069</v>
      </c>
      <c r="F1033" s="0">
        <v>9.964062</v>
      </c>
      <c r="G1033" s="0">
        <v>0.006366</v>
      </c>
      <c r="H1033" s="0">
        <v>0.039421</v>
      </c>
      <c r="I1033" s="0">
        <v>0.009811</v>
      </c>
      <c r="J1033" s="0">
        <v>-0.011853</v>
      </c>
      <c r="K1033" s="0">
        <v>1016.769958</v>
      </c>
      <c r="L1033" s="0">
        <v>37.453438</v>
      </c>
      <c r="W1033" s="0">
        <f t="shared" si="16"/>
        <v>56405.22433246833</v>
      </c>
    </row>
    <row r="1034">
      <c r="A1034" s="0">
        <v>62.69625</v>
      </c>
      <c r="B1034" s="0">
        <v>700.245667</v>
      </c>
      <c r="C1034" s="0">
        <v>-50755.460937</v>
      </c>
      <c r="D1034" s="0">
        <v>24906.498047</v>
      </c>
      <c r="E1034" s="0">
        <v>-0.055489</v>
      </c>
      <c r="F1034" s="0">
        <v>9.97368</v>
      </c>
      <c r="G1034" s="0">
        <v>0.002066</v>
      </c>
      <c r="H1034" s="0">
        <v>0.028864</v>
      </c>
      <c r="I1034" s="0">
        <v>0.008108</v>
      </c>
      <c r="J1034" s="0">
        <v>-0.008786</v>
      </c>
      <c r="K1034" s="0">
        <v>1016.769958</v>
      </c>
      <c r="L1034" s="0">
        <v>37.453438</v>
      </c>
      <c r="W1034" s="0">
        <f t="shared" si="16"/>
        <v>56541.4963003872</v>
      </c>
    </row>
    <row r="1035">
      <c r="A1035" s="0">
        <v>62.7075</v>
      </c>
      <c r="B1035" s="0">
        <v>565.421021</v>
      </c>
      <c r="C1035" s="0">
        <v>-50651.191406</v>
      </c>
      <c r="D1035" s="0">
        <v>24847.662109</v>
      </c>
      <c r="E1035" s="0">
        <v>-0.059933</v>
      </c>
      <c r="F1035" s="0">
        <v>9.969479</v>
      </c>
      <c r="G1035" s="0">
        <v>0.002584</v>
      </c>
      <c r="H1035" s="0">
        <v>0.019773</v>
      </c>
      <c r="I1035" s="0">
        <v>0.006162</v>
      </c>
      <c r="J1035" s="0">
        <v>-0.005656</v>
      </c>
      <c r="K1035" s="0">
        <v>1016.769958</v>
      </c>
      <c r="L1035" s="0">
        <v>37.458126</v>
      </c>
      <c r="W1035" s="0">
        <f t="shared" si="16"/>
        <v>56420.467953228384</v>
      </c>
    </row>
    <row r="1036">
      <c r="A1036" s="0">
        <v>62.71875</v>
      </c>
      <c r="B1036" s="0">
        <v>697.854919</v>
      </c>
      <c r="C1036" s="0">
        <v>-50747.117187</v>
      </c>
      <c r="D1036" s="0">
        <v>24939.697266</v>
      </c>
      <c r="E1036" s="0">
        <v>-0.054022</v>
      </c>
      <c r="F1036" s="0">
        <v>9.971328</v>
      </c>
      <c r="G1036" s="0">
        <v>-0.004962</v>
      </c>
      <c r="H1036" s="0">
        <v>0.007625</v>
      </c>
      <c r="I1036" s="0">
        <v>0.004432</v>
      </c>
      <c r="J1036" s="0">
        <v>-0.002565</v>
      </c>
      <c r="K1036" s="0">
        <v>1016.769958</v>
      </c>
      <c r="L1036" s="0">
        <v>37.458126</v>
      </c>
      <c r="W1036" s="0">
        <f t="shared" si="16"/>
        <v>56548.610982046332</v>
      </c>
    </row>
    <row r="1037">
      <c r="A1037" s="0">
        <v>62.73</v>
      </c>
      <c r="B1037" s="0">
        <v>624.282166</v>
      </c>
      <c r="C1037" s="0">
        <v>-50714.449219</v>
      </c>
      <c r="D1037" s="0">
        <v>24838.458984</v>
      </c>
      <c r="E1037" s="0">
        <v>-0.039483</v>
      </c>
      <c r="F1037" s="0">
        <v>9.958204</v>
      </c>
      <c r="G1037" s="0">
        <v>-0.001342</v>
      </c>
      <c r="H1037" s="0">
        <v>0.004492</v>
      </c>
      <c r="I1037" s="0">
        <v>0.00541</v>
      </c>
      <c r="J1037" s="0">
        <v>-0.001602</v>
      </c>
      <c r="K1037" s="0">
        <v>1016.769958</v>
      </c>
      <c r="L1037" s="0">
        <v>37.458126</v>
      </c>
      <c r="W1037" s="0">
        <f t="shared" si="16"/>
        <v>56473.835822521971</v>
      </c>
    </row>
    <row r="1038">
      <c r="A1038" s="0">
        <v>62.74125</v>
      </c>
      <c r="B1038" s="0">
        <v>740.440369</v>
      </c>
      <c r="C1038" s="0">
        <v>-50683.347656</v>
      </c>
      <c r="D1038" s="0">
        <v>24791.078125</v>
      </c>
      <c r="E1038" s="0">
        <v>-0.052625</v>
      </c>
      <c r="F1038" s="0">
        <v>9.962851</v>
      </c>
      <c r="G1038" s="0">
        <v>-0.008767</v>
      </c>
      <c r="H1038" s="0">
        <v>-0.006647</v>
      </c>
      <c r="I1038" s="0">
        <v>0.004061</v>
      </c>
      <c r="J1038" s="0">
        <v>-0.000426</v>
      </c>
      <c r="K1038" s="0">
        <v>1016.769958</v>
      </c>
      <c r="L1038" s="0">
        <v>37.458126</v>
      </c>
      <c r="W1038" s="0">
        <f t="shared" si="16"/>
        <v>56426.47903386192</v>
      </c>
    </row>
    <row r="1039">
      <c r="A1039" s="0">
        <v>62.7525</v>
      </c>
      <c r="B1039" s="0">
        <v>669.324768</v>
      </c>
      <c r="C1039" s="0">
        <v>-50753.789062</v>
      </c>
      <c r="D1039" s="0">
        <v>24994.591797</v>
      </c>
      <c r="E1039" s="0">
        <v>-0.051399</v>
      </c>
      <c r="F1039" s="0">
        <v>9.972655</v>
      </c>
      <c r="G1039" s="0">
        <v>0.005819</v>
      </c>
      <c r="H1039" s="0">
        <v>-0.01637</v>
      </c>
      <c r="I1039" s="0">
        <v>0.002605</v>
      </c>
      <c r="J1039" s="0">
        <v>0.000377</v>
      </c>
      <c r="K1039" s="0">
        <v>1016.769958</v>
      </c>
      <c r="L1039" s="0">
        <v>37.458126</v>
      </c>
      <c r="W1039" s="0">
        <f t="shared" si="16"/>
        <v>56578.482826015308</v>
      </c>
    </row>
    <row r="1040">
      <c r="A1040" s="0">
        <v>62.76375</v>
      </c>
      <c r="B1040" s="0">
        <v>509.031738</v>
      </c>
      <c r="C1040" s="0">
        <v>-50651.226562</v>
      </c>
      <c r="D1040" s="0">
        <v>24993.900391</v>
      </c>
      <c r="E1040" s="0">
        <v>-0.044843</v>
      </c>
      <c r="F1040" s="0">
        <v>9.971813</v>
      </c>
      <c r="G1040" s="0">
        <v>0.001976</v>
      </c>
      <c r="H1040" s="0">
        <v>-0.019291</v>
      </c>
      <c r="I1040" s="0">
        <v>0.002032</v>
      </c>
      <c r="J1040" s="0">
        <v>-0.000524</v>
      </c>
      <c r="K1040" s="0">
        <v>1016.769958</v>
      </c>
      <c r="L1040" s="0">
        <v>37.458126</v>
      </c>
      <c r="W1040" s="0">
        <f t="shared" si="16"/>
        <v>56484.519315477723</v>
      </c>
    </row>
    <row r="1041">
      <c r="A1041" s="0">
        <v>62.775</v>
      </c>
      <c r="B1041" s="0">
        <v>624.477173</v>
      </c>
      <c r="C1041" s="0">
        <v>-50751.695312</v>
      </c>
      <c r="D1041" s="0">
        <v>24868.984375</v>
      </c>
      <c r="E1041" s="0">
        <v>-0.058669</v>
      </c>
      <c r="F1041" s="0">
        <v>9.967922</v>
      </c>
      <c r="G1041" s="0">
        <v>0.004905</v>
      </c>
      <c r="H1041" s="0">
        <v>-0.025288</v>
      </c>
      <c r="I1041" s="0">
        <v>0.001082</v>
      </c>
      <c r="J1041" s="0">
        <v>-0.001438</v>
      </c>
      <c r="K1041" s="0">
        <v>1016.769958</v>
      </c>
      <c r="L1041" s="0">
        <v>37.458126</v>
      </c>
      <c r="W1041" s="0">
        <f t="shared" si="16"/>
        <v>56520.712421427204</v>
      </c>
    </row>
    <row r="1042">
      <c r="A1042" s="0">
        <v>62.78625</v>
      </c>
      <c r="B1042" s="0">
        <v>729.924133</v>
      </c>
      <c r="C1042" s="0">
        <v>-50637.496094</v>
      </c>
      <c r="D1042" s="0">
        <v>24991.484375</v>
      </c>
      <c r="E1042" s="0">
        <v>-0.057994</v>
      </c>
      <c r="F1042" s="0">
        <v>9.971176</v>
      </c>
      <c r="G1042" s="0">
        <v>0.009039</v>
      </c>
      <c r="H1042" s="0">
        <v>-0.027543</v>
      </c>
      <c r="I1042" s="0">
        <v>0.000148</v>
      </c>
      <c r="J1042" s="0">
        <v>-0.002969</v>
      </c>
      <c r="K1042" s="0">
        <v>1016.769958</v>
      </c>
      <c r="L1042" s="0">
        <v>37.458126</v>
      </c>
      <c r="W1042" s="0">
        <f t="shared" si="16"/>
        <v>56473.560992518178</v>
      </c>
    </row>
    <row r="1043">
      <c r="A1043" s="0">
        <v>62.7975</v>
      </c>
      <c r="B1043" s="0">
        <v>760.512024</v>
      </c>
      <c r="C1043" s="0">
        <v>-50748.816406</v>
      </c>
      <c r="D1043" s="0">
        <v>24943.972656</v>
      </c>
      <c r="E1043" s="0">
        <v>-0.050793</v>
      </c>
      <c r="F1043" s="0">
        <v>9.969583</v>
      </c>
      <c r="G1043" s="0">
        <v>0.00016</v>
      </c>
      <c r="H1043" s="0">
        <v>-0.02922</v>
      </c>
      <c r="I1043" s="0">
        <v>0.000125</v>
      </c>
      <c r="J1043" s="0">
        <v>-0.00351</v>
      </c>
      <c r="K1043" s="0">
        <v>1016.769958</v>
      </c>
      <c r="L1043" s="0">
        <v>37.458126</v>
      </c>
      <c r="W1043" s="0">
        <f t="shared" si="16"/>
        <v>56552.829434183208</v>
      </c>
    </row>
    <row r="1044">
      <c r="A1044" s="0">
        <v>62.80875</v>
      </c>
      <c r="B1044" s="0">
        <v>711.012939</v>
      </c>
      <c r="C1044" s="0">
        <v>-50645.734375</v>
      </c>
      <c r="D1044" s="0">
        <v>24954.474609</v>
      </c>
      <c r="E1044" s="0">
        <v>-0.047945</v>
      </c>
      <c r="F1044" s="0">
        <v>9.977013</v>
      </c>
      <c r="G1044" s="0">
        <v>-0.006428</v>
      </c>
      <c r="H1044" s="0">
        <v>-0.02125</v>
      </c>
      <c r="I1044" s="0">
        <v>0.00057</v>
      </c>
      <c r="J1044" s="0">
        <v>-0.003811</v>
      </c>
      <c r="K1044" s="0">
        <v>1016.799988</v>
      </c>
      <c r="L1044" s="0">
        <v>37.463009</v>
      </c>
      <c r="W1044" s="0">
        <f t="shared" si="16"/>
        <v>56464.340541564</v>
      </c>
    </row>
    <row r="1045">
      <c r="A1045" s="0">
        <v>62.82</v>
      </c>
      <c r="B1045" s="0">
        <v>702.213684</v>
      </c>
      <c r="C1045" s="0">
        <v>-50666.726562</v>
      </c>
      <c r="D1045" s="0">
        <v>24937.908203</v>
      </c>
      <c r="E1045" s="0">
        <v>-0.051552</v>
      </c>
      <c r="F1045" s="0">
        <v>9.968096</v>
      </c>
      <c r="G1045" s="0">
        <v>0.005134</v>
      </c>
      <c r="H1045" s="0">
        <v>-0.018557</v>
      </c>
      <c r="I1045" s="0">
        <v>0.000716</v>
      </c>
      <c r="J1045" s="0">
        <v>-0.006495</v>
      </c>
      <c r="K1045" s="0">
        <v>1016.799988</v>
      </c>
      <c r="L1045" s="0">
        <v>37.463009</v>
      </c>
      <c r="W1045" s="0">
        <f t="shared" si="16"/>
        <v>56475.743023954346</v>
      </c>
    </row>
    <row r="1046">
      <c r="A1046" s="0">
        <v>62.83125</v>
      </c>
      <c r="B1046" s="0">
        <v>666.464478</v>
      </c>
      <c r="C1046" s="0">
        <v>-50678.054687</v>
      </c>
      <c r="D1046" s="0">
        <v>24905.611328</v>
      </c>
      <c r="E1046" s="0">
        <v>-0.047966</v>
      </c>
      <c r="F1046" s="0">
        <v>9.965585</v>
      </c>
      <c r="G1046" s="0">
        <v>0.00541</v>
      </c>
      <c r="H1046" s="0">
        <v>-0.013225</v>
      </c>
      <c r="I1046" s="0">
        <v>0.001877</v>
      </c>
      <c r="J1046" s="0">
        <v>-0.008811</v>
      </c>
      <c r="K1046" s="0">
        <v>1016.799988</v>
      </c>
      <c r="L1046" s="0">
        <v>37.463009</v>
      </c>
      <c r="W1046" s="0">
        <f t="shared" si="16"/>
        <v>56471.221674233333</v>
      </c>
    </row>
    <row r="1047">
      <c r="A1047" s="0">
        <v>62.8425</v>
      </c>
      <c r="B1047" s="0">
        <v>699.368835</v>
      </c>
      <c r="C1047" s="0">
        <v>-50662.199219</v>
      </c>
      <c r="D1047" s="0">
        <v>24936.046875</v>
      </c>
      <c r="E1047" s="0">
        <v>-0.049171</v>
      </c>
      <c r="F1047" s="0">
        <v>9.968203</v>
      </c>
      <c r="G1047" s="0">
        <v>0.000427</v>
      </c>
      <c r="H1047" s="0">
        <v>-0.005422</v>
      </c>
      <c r="I1047" s="0">
        <v>0.001728</v>
      </c>
      <c r="J1047" s="0">
        <v>-0.008801</v>
      </c>
      <c r="K1047" s="0">
        <v>1016.799988</v>
      </c>
      <c r="L1047" s="0">
        <v>37.463009</v>
      </c>
      <c r="W1047" s="0">
        <f t="shared" si="16"/>
        <v>56470.82415039833</v>
      </c>
    </row>
    <row r="1048">
      <c r="A1048" s="0">
        <v>62.85375</v>
      </c>
      <c r="B1048" s="0">
        <v>630.015747</v>
      </c>
      <c r="C1048" s="0">
        <v>-50750.75</v>
      </c>
      <c r="D1048" s="0">
        <v>24962.841797</v>
      </c>
      <c r="E1048" s="0">
        <v>-0.041268</v>
      </c>
      <c r="F1048" s="0">
        <v>9.974603</v>
      </c>
      <c r="G1048" s="0">
        <v>0.001088</v>
      </c>
      <c r="H1048" s="0">
        <v>0.004375</v>
      </c>
      <c r="I1048" s="0">
        <v>0.003916</v>
      </c>
      <c r="J1048" s="0">
        <v>-0.01036</v>
      </c>
      <c r="K1048" s="0">
        <v>1016.799988</v>
      </c>
      <c r="L1048" s="0">
        <v>37.463009</v>
      </c>
      <c r="W1048" s="0">
        <f t="shared" si="16"/>
        <v>56561.285487389854</v>
      </c>
    </row>
    <row r="1049">
      <c r="A1049" s="0">
        <v>62.865</v>
      </c>
      <c r="B1049" s="0">
        <v>562.78302</v>
      </c>
      <c r="C1049" s="0">
        <v>-50640.425781</v>
      </c>
      <c r="D1049" s="0">
        <v>24902.503906</v>
      </c>
      <c r="E1049" s="0">
        <v>-0.047142</v>
      </c>
      <c r="F1049" s="0">
        <v>9.985262</v>
      </c>
      <c r="G1049" s="0">
        <v>0.006408</v>
      </c>
      <c r="H1049" s="0">
        <v>0.013575</v>
      </c>
      <c r="I1049" s="0">
        <v>0.005485</v>
      </c>
      <c r="J1049" s="0">
        <v>-0.012679</v>
      </c>
      <c r="K1049" s="0">
        <v>1016.799988</v>
      </c>
      <c r="L1049" s="0">
        <v>37.463009</v>
      </c>
      <c r="W1049" s="0">
        <f t="shared" si="16"/>
        <v>56434.955026091004</v>
      </c>
    </row>
    <row r="1050">
      <c r="A1050" s="0">
        <v>62.87625</v>
      </c>
      <c r="B1050" s="0">
        <v>667.233765</v>
      </c>
      <c r="C1050" s="0">
        <v>-50758.550781</v>
      </c>
      <c r="D1050" s="0">
        <v>24859.441406</v>
      </c>
      <c r="E1050" s="0">
        <v>-0.041745</v>
      </c>
      <c r="F1050" s="0">
        <v>9.979639</v>
      </c>
      <c r="G1050" s="0">
        <v>0.010447</v>
      </c>
      <c r="H1050" s="0">
        <v>0.024791</v>
      </c>
      <c r="I1050" s="0">
        <v>0.007557</v>
      </c>
      <c r="J1050" s="0">
        <v>-0.015112</v>
      </c>
      <c r="K1050" s="0">
        <v>1016.799988</v>
      </c>
      <c r="L1050" s="0">
        <v>37.463009</v>
      </c>
      <c r="W1050" s="0">
        <f t="shared" si="16"/>
        <v>56523.159017369675</v>
      </c>
    </row>
    <row r="1051">
      <c r="A1051" s="0">
        <v>62.8875</v>
      </c>
      <c r="B1051" s="0">
        <v>789.055298</v>
      </c>
      <c r="C1051" s="0">
        <v>-50636.558594</v>
      </c>
      <c r="D1051" s="0">
        <v>25062.285156</v>
      </c>
      <c r="E1051" s="0">
        <v>-0.045582</v>
      </c>
      <c r="F1051" s="0">
        <v>9.980324</v>
      </c>
      <c r="G1051" s="0">
        <v>0.004977</v>
      </c>
      <c r="H1051" s="0">
        <v>0.034881</v>
      </c>
      <c r="I1051" s="0">
        <v>0.009192</v>
      </c>
      <c r="J1051" s="0">
        <v>-0.017816</v>
      </c>
      <c r="K1051" s="0">
        <v>1016.799988</v>
      </c>
      <c r="L1051" s="0">
        <v>37.463009</v>
      </c>
      <c r="W1051" s="0">
        <f t="shared" si="16"/>
        <v>56504.883078788473</v>
      </c>
    </row>
    <row r="1052">
      <c r="A1052" s="0">
        <v>62.89875</v>
      </c>
      <c r="B1052" s="0">
        <v>674.782471</v>
      </c>
      <c r="C1052" s="0">
        <v>-50764.5625</v>
      </c>
      <c r="D1052" s="0">
        <v>24983.396484</v>
      </c>
      <c r="E1052" s="0">
        <v>-0.058447</v>
      </c>
      <c r="F1052" s="0">
        <v>9.97687</v>
      </c>
      <c r="G1052" s="0">
        <v>0.002814</v>
      </c>
      <c r="H1052" s="0">
        <v>0.042252</v>
      </c>
      <c r="I1052" s="0">
        <v>0.010924</v>
      </c>
      <c r="J1052" s="0">
        <v>-0.020372</v>
      </c>
      <c r="K1052" s="0">
        <v>1016.799988</v>
      </c>
      <c r="L1052" s="0">
        <v>37.463009</v>
      </c>
      <c r="W1052" s="0">
        <f t="shared" si="16"/>
        <v>56583.268172458178</v>
      </c>
    </row>
    <row r="1053">
      <c r="A1053" s="0">
        <v>62.91</v>
      </c>
      <c r="B1053" s="0">
        <v>714.394653</v>
      </c>
      <c r="C1053" s="0">
        <v>-50686.105469</v>
      </c>
      <c r="D1053" s="0">
        <v>24973.253906</v>
      </c>
      <c r="E1053" s="0">
        <v>-0.055208</v>
      </c>
      <c r="F1053" s="0">
        <v>9.980135</v>
      </c>
      <c r="G1053" s="0">
        <v>-0.007506</v>
      </c>
      <c r="H1053" s="0">
        <v>0.042481</v>
      </c>
      <c r="I1053" s="0">
        <v>0.010285</v>
      </c>
      <c r="J1053" s="0">
        <v>-0.021106</v>
      </c>
      <c r="K1053" s="0">
        <v>1016.799988</v>
      </c>
      <c r="L1053" s="0">
        <v>37.465546</v>
      </c>
      <c r="W1053" s="0">
        <f t="shared" si="16"/>
        <v>56508.893618512579</v>
      </c>
    </row>
    <row r="1054">
      <c r="A1054" s="0">
        <v>62.92125</v>
      </c>
      <c r="B1054" s="0">
        <v>726.015625</v>
      </c>
      <c r="C1054" s="0">
        <v>-50699.519531</v>
      </c>
      <c r="D1054" s="0">
        <v>24891.240234</v>
      </c>
      <c r="E1054" s="0">
        <v>-0.054808</v>
      </c>
      <c r="F1054" s="0">
        <v>9.973551</v>
      </c>
      <c r="G1054" s="0">
        <v>-0.004799</v>
      </c>
      <c r="H1054" s="0">
        <v>0.045776</v>
      </c>
      <c r="I1054" s="0">
        <v>0.010458</v>
      </c>
      <c r="J1054" s="0">
        <v>-0.020667</v>
      </c>
      <c r="K1054" s="0">
        <v>1016.799988</v>
      </c>
      <c r="L1054" s="0">
        <v>37.465546</v>
      </c>
      <c r="W1054" s="0">
        <f t="shared" si="16"/>
        <v>56484.884878599994</v>
      </c>
    </row>
    <row r="1055">
      <c r="A1055" s="0">
        <v>62.9325</v>
      </c>
      <c r="B1055" s="0">
        <v>762.580505</v>
      </c>
      <c r="C1055" s="0">
        <v>-50741.863281</v>
      </c>
      <c r="D1055" s="0">
        <v>25051.763672</v>
      </c>
      <c r="E1055" s="0">
        <v>-0.050374</v>
      </c>
      <c r="F1055" s="0">
        <v>9.965637</v>
      </c>
      <c r="G1055" s="0">
        <v>-5.246614E-05</v>
      </c>
      <c r="H1055" s="0">
        <v>0.052575</v>
      </c>
      <c r="I1055" s="0">
        <v>0.011925</v>
      </c>
      <c r="J1055" s="0">
        <v>-0.021335</v>
      </c>
      <c r="K1055" s="0">
        <v>1016.799988</v>
      </c>
      <c r="L1055" s="0">
        <v>37.465546</v>
      </c>
      <c r="W1055" s="0">
        <f t="shared" si="16"/>
        <v>56594.249542970712</v>
      </c>
    </row>
    <row r="1056">
      <c r="A1056" s="0">
        <v>62.94375</v>
      </c>
      <c r="B1056" s="0">
        <v>731.658813</v>
      </c>
      <c r="C1056" s="0">
        <v>-50635.367187</v>
      </c>
      <c r="D1056" s="0">
        <v>24965.623047</v>
      </c>
      <c r="E1056" s="0">
        <v>-0.043401</v>
      </c>
      <c r="F1056" s="0">
        <v>9.98763</v>
      </c>
      <c r="G1056" s="0">
        <v>0.006608</v>
      </c>
      <c r="H1056" s="0">
        <v>0.046774</v>
      </c>
      <c r="I1056" s="0">
        <v>0.010898</v>
      </c>
      <c r="J1056" s="0">
        <v>-0.018145</v>
      </c>
      <c r="K1056" s="0">
        <v>1016.799988</v>
      </c>
      <c r="L1056" s="0">
        <v>37.465546</v>
      </c>
      <c r="W1056" s="0">
        <f t="shared" si="16"/>
        <v>56460.2344035681</v>
      </c>
    </row>
    <row r="1057">
      <c r="A1057" s="0">
        <v>62.955</v>
      </c>
      <c r="B1057" s="0">
        <v>688.177673</v>
      </c>
      <c r="C1057" s="0">
        <v>-50749.539062</v>
      </c>
      <c r="D1057" s="0">
        <v>24790.794922</v>
      </c>
      <c r="E1057" s="0">
        <v>-0.036801</v>
      </c>
      <c r="F1057" s="0">
        <v>9.971334</v>
      </c>
      <c r="G1057" s="0">
        <v>-0.016966</v>
      </c>
      <c r="H1057" s="0">
        <v>0.047441</v>
      </c>
      <c r="I1057" s="0">
        <v>0.011219</v>
      </c>
      <c r="J1057" s="0">
        <v>-0.015478</v>
      </c>
      <c r="K1057" s="0">
        <v>1016.799988</v>
      </c>
      <c r="L1057" s="0">
        <v>37.465546</v>
      </c>
      <c r="W1057" s="0">
        <f t="shared" si="16"/>
        <v>56485.155717053138</v>
      </c>
    </row>
    <row r="1058">
      <c r="A1058" s="0">
        <v>62.96625</v>
      </c>
      <c r="B1058" s="0">
        <v>614.853882</v>
      </c>
      <c r="C1058" s="0">
        <v>-50597.226562</v>
      </c>
      <c r="D1058" s="0">
        <v>24821.771484</v>
      </c>
      <c r="E1058" s="0">
        <v>-0.062334</v>
      </c>
      <c r="F1058" s="0">
        <v>9.973455</v>
      </c>
      <c r="G1058" s="0">
        <v>-0.008034</v>
      </c>
      <c r="H1058" s="0">
        <v>0.040164</v>
      </c>
      <c r="I1058" s="0">
        <v>0.009881</v>
      </c>
      <c r="J1058" s="0">
        <v>-0.013063</v>
      </c>
      <c r="K1058" s="0">
        <v>1016.799988</v>
      </c>
      <c r="L1058" s="0">
        <v>37.465546</v>
      </c>
      <c r="W1058" s="0">
        <f t="shared" si="16"/>
        <v>56361.136616169169</v>
      </c>
    </row>
    <row r="1059">
      <c r="A1059" s="0">
        <v>62.9775</v>
      </c>
      <c r="B1059" s="0">
        <v>694.43219</v>
      </c>
      <c r="C1059" s="0">
        <v>-50705.171875</v>
      </c>
      <c r="D1059" s="0">
        <v>24923.808594</v>
      </c>
      <c r="E1059" s="0">
        <v>-0.038232</v>
      </c>
      <c r="F1059" s="0">
        <v>9.985143</v>
      </c>
      <c r="G1059" s="0">
        <v>0.002248</v>
      </c>
      <c r="H1059" s="0">
        <v>0.03164</v>
      </c>
      <c r="I1059" s="0">
        <v>0.008135</v>
      </c>
      <c r="J1059" s="0">
        <v>-0.010701</v>
      </c>
      <c r="K1059" s="0">
        <v>1016.799988</v>
      </c>
      <c r="L1059" s="0">
        <v>37.465546</v>
      </c>
      <c r="W1059" s="0">
        <f t="shared" si="16"/>
        <v>56503.919561125556</v>
      </c>
    </row>
    <row r="1060">
      <c r="A1060" s="0">
        <v>62.98875</v>
      </c>
      <c r="B1060" s="0">
        <v>686.940857</v>
      </c>
      <c r="C1060" s="0">
        <v>-50618.242187</v>
      </c>
      <c r="D1060" s="0">
        <v>24915.535156</v>
      </c>
      <c r="E1060" s="0">
        <v>-0.051589</v>
      </c>
      <c r="F1060" s="0">
        <v>9.977287</v>
      </c>
      <c r="G1060" s="0">
        <v>0.01049</v>
      </c>
      <c r="H1060" s="0">
        <v>0.019139</v>
      </c>
      <c r="I1060" s="0">
        <v>0.006618</v>
      </c>
      <c r="J1060" s="0">
        <v>-0.006286</v>
      </c>
      <c r="K1060" s="0">
        <v>1016.799988</v>
      </c>
      <c r="L1060" s="0">
        <v>37.465546</v>
      </c>
      <c r="W1060" s="0">
        <f t="shared" si="16"/>
        <v>56422.178458055612</v>
      </c>
    </row>
    <row r="1061">
      <c r="A1061" s="0">
        <v>63</v>
      </c>
      <c r="B1061" s="0">
        <v>641.230774</v>
      </c>
      <c r="C1061" s="0">
        <v>-50683.058594</v>
      </c>
      <c r="D1061" s="0">
        <v>25041.123047</v>
      </c>
      <c r="E1061" s="0">
        <v>-0.050887</v>
      </c>
      <c r="F1061" s="0">
        <v>9.977314</v>
      </c>
      <c r="G1061" s="0">
        <v>0.004886</v>
      </c>
      <c r="H1061" s="0">
        <v>0.013137</v>
      </c>
      <c r="I1061" s="0">
        <v>0.005778</v>
      </c>
      <c r="J1061" s="0">
        <v>-0.003259</v>
      </c>
      <c r="K1061" s="0">
        <v>1016.799988</v>
      </c>
      <c r="L1061" s="0">
        <v>37.470428</v>
      </c>
      <c r="W1061" s="0">
        <f t="shared" si="16"/>
        <v>56535.311521237389</v>
      </c>
    </row>
    <row r="1062">
      <c r="A1062" s="0">
        <v>63.01125</v>
      </c>
      <c r="B1062" s="0">
        <v>569.866455</v>
      </c>
      <c r="C1062" s="0">
        <v>-50710.832031</v>
      </c>
      <c r="D1062" s="0">
        <v>24936.417969</v>
      </c>
      <c r="E1062" s="0">
        <v>-0.042198</v>
      </c>
      <c r="F1062" s="0">
        <v>9.971279</v>
      </c>
      <c r="G1062" s="0">
        <v>0.003988</v>
      </c>
      <c r="H1062" s="0">
        <v>0.007022</v>
      </c>
      <c r="I1062" s="0">
        <v>0.005827</v>
      </c>
      <c r="J1062" s="0">
        <v>-0.001638</v>
      </c>
      <c r="K1062" s="0">
        <v>1016.799988</v>
      </c>
      <c r="L1062" s="0">
        <v>37.470428</v>
      </c>
      <c r="W1062" s="0">
        <f t="shared" si="16"/>
        <v>56513.168148472221</v>
      </c>
    </row>
    <row r="1063">
      <c r="A1063" s="0">
        <v>63.0225</v>
      </c>
      <c r="B1063" s="0">
        <v>568.081482</v>
      </c>
      <c r="C1063" s="0">
        <v>-50644.640625</v>
      </c>
      <c r="D1063" s="0">
        <v>25083.027344</v>
      </c>
      <c r="E1063" s="0">
        <v>-0.04843</v>
      </c>
      <c r="F1063" s="0">
        <v>9.970057</v>
      </c>
      <c r="G1063" s="0">
        <v>0.009182</v>
      </c>
      <c r="H1063" s="0">
        <v>-0.003265</v>
      </c>
      <c r="I1063" s="0">
        <v>0.005013</v>
      </c>
      <c r="J1063" s="0">
        <v>-0.000136</v>
      </c>
      <c r="K1063" s="0">
        <v>1016.799988</v>
      </c>
      <c r="L1063" s="0">
        <v>37.470428</v>
      </c>
      <c r="W1063" s="0">
        <f t="shared" si="16"/>
        <v>56518.674801745336</v>
      </c>
    </row>
    <row r="1064">
      <c r="A1064" s="0">
        <v>63.03375</v>
      </c>
      <c r="B1064" s="0">
        <v>607.658997</v>
      </c>
      <c r="C1064" s="0">
        <v>-50763.476562</v>
      </c>
      <c r="D1064" s="0">
        <v>24968.232422</v>
      </c>
      <c r="E1064" s="0">
        <v>-0.054501</v>
      </c>
      <c r="F1064" s="0">
        <v>9.965412</v>
      </c>
      <c r="G1064" s="0">
        <v>-0.003172</v>
      </c>
      <c r="H1064" s="0">
        <v>-0.010231</v>
      </c>
      <c r="I1064" s="0">
        <v>0.003966</v>
      </c>
      <c r="J1064" s="0">
        <v>-0.000772</v>
      </c>
      <c r="K1064" s="0">
        <v>1016.799988</v>
      </c>
      <c r="L1064" s="0">
        <v>37.470428</v>
      </c>
      <c r="W1064" s="0">
        <f t="shared" si="16"/>
        <v>56574.839216708082</v>
      </c>
    </row>
    <row r="1065">
      <c r="A1065" s="0">
        <v>63.045</v>
      </c>
      <c r="B1065" s="0">
        <v>564.213806</v>
      </c>
      <c r="C1065" s="0">
        <v>-50630.503906</v>
      </c>
      <c r="D1065" s="0">
        <v>24872.400391</v>
      </c>
      <c r="E1065" s="0">
        <v>-0.043272</v>
      </c>
      <c r="F1065" s="0">
        <v>9.96315</v>
      </c>
      <c r="G1065" s="0">
        <v>0.007957</v>
      </c>
      <c r="H1065" s="0">
        <v>-0.021794</v>
      </c>
      <c r="I1065" s="0">
        <v>0.00077</v>
      </c>
      <c r="J1065" s="0">
        <v>0.000132</v>
      </c>
      <c r="K1065" s="0">
        <v>1016.799988</v>
      </c>
      <c r="L1065" s="0">
        <v>37.470428</v>
      </c>
      <c r="W1065" s="0">
        <f t="shared" si="16"/>
        <v>56412.787240169047</v>
      </c>
    </row>
    <row r="1066">
      <c r="A1066" s="0">
        <v>63.05625</v>
      </c>
      <c r="B1066" s="0">
        <v>710.885071</v>
      </c>
      <c r="C1066" s="0">
        <v>-50749.078125</v>
      </c>
      <c r="D1066" s="0">
        <v>24849.738281</v>
      </c>
      <c r="E1066" s="0">
        <v>-0.053158</v>
      </c>
      <c r="F1066" s="0">
        <v>9.964105</v>
      </c>
      <c r="G1066" s="0">
        <v>0.006068</v>
      </c>
      <c r="H1066" s="0">
        <v>-0.022649</v>
      </c>
      <c r="I1066" s="0">
        <v>0.000343</v>
      </c>
      <c r="J1066" s="0">
        <v>-0.00271</v>
      </c>
      <c r="K1066" s="0">
        <v>1016.799988</v>
      </c>
      <c r="L1066" s="0">
        <v>37.470428</v>
      </c>
      <c r="W1066" s="0">
        <f t="shared" si="16"/>
        <v>56510.917358999941</v>
      </c>
    </row>
    <row r="1067">
      <c r="A1067" s="0">
        <v>63.0675</v>
      </c>
      <c r="B1067" s="0">
        <v>710.657043</v>
      </c>
      <c r="C1067" s="0">
        <v>-50634.574219</v>
      </c>
      <c r="D1067" s="0">
        <v>24877.609375</v>
      </c>
      <c r="E1067" s="0">
        <v>-0.048755</v>
      </c>
      <c r="F1067" s="0">
        <v>9.978487</v>
      </c>
      <c r="G1067" s="0">
        <v>0.01173</v>
      </c>
      <c r="H1067" s="0">
        <v>-0.028168</v>
      </c>
      <c r="I1067" s="0">
        <v>-0.000365</v>
      </c>
      <c r="J1067" s="0">
        <v>-0.002913</v>
      </c>
      <c r="K1067" s="0">
        <v>1016.799988</v>
      </c>
      <c r="L1067" s="0">
        <v>37.470428</v>
      </c>
      <c r="W1067" s="0">
        <f t="shared" si="16"/>
        <v>56420.391597252084</v>
      </c>
    </row>
    <row r="1068">
      <c r="A1068" s="0">
        <v>63.07875</v>
      </c>
      <c r="B1068" s="0">
        <v>663.140381</v>
      </c>
      <c r="C1068" s="0">
        <v>-50775.34375</v>
      </c>
      <c r="D1068" s="0">
        <v>24963.921875</v>
      </c>
      <c r="E1068" s="0">
        <v>-0.050181</v>
      </c>
      <c r="F1068" s="0">
        <v>9.965202</v>
      </c>
      <c r="G1068" s="0">
        <v>0.008146</v>
      </c>
      <c r="H1068" s="0">
        <v>-0.024867</v>
      </c>
      <c r="I1068" s="0">
        <v>0.000273</v>
      </c>
      <c r="J1068" s="0">
        <v>-0.0025</v>
      </c>
      <c r="K1068" s="0">
        <v>1016.799988</v>
      </c>
      <c r="L1068" s="0">
        <v>37.470428</v>
      </c>
      <c r="W1068" s="0">
        <f t="shared" si="16"/>
        <v>56584.208781926784</v>
      </c>
    </row>
    <row r="1069">
      <c r="A1069" s="0">
        <v>63.09</v>
      </c>
      <c r="B1069" s="0">
        <v>543.539001</v>
      </c>
      <c r="C1069" s="0">
        <v>-50680.945312</v>
      </c>
      <c r="D1069" s="0">
        <v>24891.759766</v>
      </c>
      <c r="E1069" s="0">
        <v>-0.048915</v>
      </c>
      <c r="F1069" s="0">
        <v>9.969481</v>
      </c>
      <c r="G1069" s="0">
        <v>-0.000944</v>
      </c>
      <c r="H1069" s="0">
        <v>-0.023327</v>
      </c>
      <c r="I1069" s="0">
        <v>0.0007</v>
      </c>
      <c r="J1069" s="0">
        <v>-0.005446</v>
      </c>
      <c r="K1069" s="0">
        <v>1016.799988</v>
      </c>
      <c r="L1069" s="0">
        <v>37.470428</v>
      </c>
      <c r="W1069" s="0">
        <f t="shared" si="16"/>
        <v>56466.39139002774</v>
      </c>
    </row>
    <row r="1070">
      <c r="A1070" s="0">
        <v>63.10125</v>
      </c>
      <c r="B1070" s="0">
        <v>548.389282</v>
      </c>
      <c r="C1070" s="0">
        <v>-50694.300781</v>
      </c>
      <c r="D1070" s="0">
        <v>24834.130859</v>
      </c>
      <c r="E1070" s="0">
        <v>-0.047135</v>
      </c>
      <c r="F1070" s="0">
        <v>9.967023</v>
      </c>
      <c r="G1070" s="0">
        <v>-0.006768</v>
      </c>
      <c r="H1070" s="0">
        <v>-0.022945</v>
      </c>
      <c r="I1070" s="0">
        <v>0.000253</v>
      </c>
      <c r="J1070" s="0">
        <v>-0.005931</v>
      </c>
      <c r="K1070" s="0">
        <v>1016.779968</v>
      </c>
      <c r="L1070" s="0">
        <v>37.472775</v>
      </c>
      <c r="W1070" s="0">
        <f t="shared" si="16"/>
        <v>56453.05056417275</v>
      </c>
    </row>
    <row r="1071">
      <c r="A1071" s="0">
        <v>63.1125</v>
      </c>
      <c r="B1071" s="0">
        <v>682.700012</v>
      </c>
      <c r="C1071" s="0">
        <v>-50742.246094</v>
      </c>
      <c r="D1071" s="0">
        <v>25034.185547</v>
      </c>
      <c r="E1071" s="0">
        <v>-0.05892</v>
      </c>
      <c r="F1071" s="0">
        <v>9.961629</v>
      </c>
      <c r="G1071" s="0">
        <v>0.004991</v>
      </c>
      <c r="H1071" s="0">
        <v>-0.016756</v>
      </c>
      <c r="I1071" s="0">
        <v>0.000231</v>
      </c>
      <c r="J1071" s="0">
        <v>-0.00672</v>
      </c>
      <c r="K1071" s="0">
        <v>1016.779968</v>
      </c>
      <c r="L1071" s="0">
        <v>37.472775</v>
      </c>
      <c r="W1071" s="0">
        <f t="shared" si="16"/>
        <v>56585.793835308759</v>
      </c>
    </row>
    <row r="1072">
      <c r="A1072" s="0">
        <v>63.12375</v>
      </c>
      <c r="B1072" s="0">
        <v>567.459473</v>
      </c>
      <c r="C1072" s="0">
        <v>-50632.980469</v>
      </c>
      <c r="D1072" s="0">
        <v>24908.310547</v>
      </c>
      <c r="E1072" s="0">
        <v>-0.057727</v>
      </c>
      <c r="F1072" s="0">
        <v>9.962816</v>
      </c>
      <c r="G1072" s="0">
        <v>-0.003027</v>
      </c>
      <c r="H1072" s="0">
        <v>-0.006257</v>
      </c>
      <c r="I1072" s="0">
        <v>0.002462</v>
      </c>
      <c r="J1072" s="0">
        <v>-0.00906</v>
      </c>
      <c r="K1072" s="0">
        <v>1016.779968</v>
      </c>
      <c r="L1072" s="0">
        <v>37.472775</v>
      </c>
      <c r="W1072" s="0">
        <f t="shared" si="16"/>
        <v>56430.883882262773</v>
      </c>
    </row>
    <row r="1073">
      <c r="A1073" s="0">
        <v>63.135</v>
      </c>
      <c r="B1073" s="0">
        <v>675.841125</v>
      </c>
      <c r="C1073" s="0">
        <v>-50743.980469</v>
      </c>
      <c r="D1073" s="0">
        <v>24997.740234</v>
      </c>
      <c r="E1073" s="0">
        <v>-0.048197</v>
      </c>
      <c r="F1073" s="0">
        <v>9.975718</v>
      </c>
      <c r="G1073" s="0">
        <v>0.017251</v>
      </c>
      <c r="H1073" s="0">
        <v>0.005509</v>
      </c>
      <c r="I1073" s="0">
        <v>0.00364</v>
      </c>
      <c r="J1073" s="0">
        <v>-0.011654</v>
      </c>
      <c r="K1073" s="0">
        <v>1016.779968</v>
      </c>
      <c r="L1073" s="0">
        <v>37.472775</v>
      </c>
      <c r="W1073" s="0">
        <f t="shared" si="16"/>
        <v>56571.15282430646</v>
      </c>
    </row>
    <row r="1074">
      <c r="A1074" s="0">
        <v>63.14625</v>
      </c>
      <c r="B1074" s="0">
        <v>662.78418</v>
      </c>
      <c r="C1074" s="0">
        <v>-50603.070312</v>
      </c>
      <c r="D1074" s="0">
        <v>24974.625</v>
      </c>
      <c r="E1074" s="0">
        <v>-0.056707</v>
      </c>
      <c r="F1074" s="0">
        <v>9.973639</v>
      </c>
      <c r="G1074" s="0">
        <v>0.008473</v>
      </c>
      <c r="H1074" s="0">
        <v>0.014793</v>
      </c>
      <c r="I1074" s="0">
        <v>0.005449</v>
      </c>
      <c r="J1074" s="0">
        <v>-0.012587</v>
      </c>
      <c r="K1074" s="0">
        <v>1016.779968</v>
      </c>
      <c r="L1074" s="0">
        <v>37.472775</v>
      </c>
      <c r="W1074" s="0">
        <f t="shared" si="16"/>
        <v>56434.403529771618</v>
      </c>
    </row>
    <row r="1075">
      <c r="A1075" s="0">
        <v>63.1575</v>
      </c>
      <c r="B1075" s="0">
        <v>720.888611</v>
      </c>
      <c r="C1075" s="0">
        <v>-50722.566406</v>
      </c>
      <c r="D1075" s="0">
        <v>24965.361328</v>
      </c>
      <c r="E1075" s="0">
        <v>-0.044613</v>
      </c>
      <c r="F1075" s="0">
        <v>9.961286</v>
      </c>
      <c r="G1075" s="0">
        <v>-0.007694</v>
      </c>
      <c r="H1075" s="0">
        <v>0.023256</v>
      </c>
      <c r="I1075" s="0">
        <v>0.007208</v>
      </c>
      <c r="J1075" s="0">
        <v>-0.01558</v>
      </c>
      <c r="K1075" s="0">
        <v>1016.779968</v>
      </c>
      <c r="L1075" s="0">
        <v>37.472775</v>
      </c>
      <c r="W1075" s="0">
        <f t="shared" si="16"/>
        <v>56538.196729628253</v>
      </c>
    </row>
    <row r="1076">
      <c r="A1076" s="0">
        <v>63.16875</v>
      </c>
      <c r="B1076" s="0">
        <v>707.437378</v>
      </c>
      <c r="C1076" s="0">
        <v>-50609.863281</v>
      </c>
      <c r="D1076" s="0">
        <v>24895.875</v>
      </c>
      <c r="E1076" s="0">
        <v>-0.05839</v>
      </c>
      <c r="F1076" s="0">
        <v>9.957182</v>
      </c>
      <c r="G1076" s="0">
        <v>-0.002303</v>
      </c>
      <c r="H1076" s="0">
        <v>0.034065</v>
      </c>
      <c r="I1076" s="0">
        <v>0.009403</v>
      </c>
      <c r="J1076" s="0">
        <v>-0.018548</v>
      </c>
      <c r="K1076" s="0">
        <v>1016.779968</v>
      </c>
      <c r="L1076" s="0">
        <v>37.472775</v>
      </c>
      <c r="W1076" s="0">
        <f t="shared" si="16"/>
        <v>56406.234770466006</v>
      </c>
    </row>
    <row r="1077">
      <c r="A1077" s="0">
        <v>63.18</v>
      </c>
      <c r="B1077" s="0">
        <v>605.002991</v>
      </c>
      <c r="C1077" s="0">
        <v>-50650.292969</v>
      </c>
      <c r="D1077" s="0">
        <v>24972.167969</v>
      </c>
      <c r="E1077" s="0">
        <v>-0.058008</v>
      </c>
      <c r="F1077" s="0">
        <v>9.97405</v>
      </c>
      <c r="G1077" s="0">
        <v>0.000719</v>
      </c>
      <c r="H1077" s="0">
        <v>0.040204</v>
      </c>
      <c r="I1077" s="0">
        <v>0.008952</v>
      </c>
      <c r="J1077" s="0">
        <v>-0.020146</v>
      </c>
      <c r="K1077" s="0">
        <v>1016.779968</v>
      </c>
      <c r="L1077" s="0">
        <v>37.472775</v>
      </c>
      <c r="W1077" s="0">
        <f t="shared" si="16"/>
        <v>56475.015533743768</v>
      </c>
    </row>
    <row r="1078">
      <c r="A1078" s="0">
        <v>63.19125</v>
      </c>
      <c r="B1078" s="0">
        <v>659.513062</v>
      </c>
      <c r="C1078" s="0">
        <v>-50648.730469</v>
      </c>
      <c r="D1078" s="0">
        <v>24896.033203</v>
      </c>
      <c r="E1078" s="0">
        <v>-0.061419</v>
      </c>
      <c r="F1078" s="0">
        <v>9.971293</v>
      </c>
      <c r="G1078" s="0">
        <v>-0.008804</v>
      </c>
      <c r="H1078" s="0">
        <v>0.044286</v>
      </c>
      <c r="I1078" s="0">
        <v>0.009117</v>
      </c>
      <c r="J1078" s="0">
        <v>-0.020403</v>
      </c>
      <c r="K1078" s="0">
        <v>1016.779968</v>
      </c>
      <c r="L1078" s="0">
        <v>37.472775</v>
      </c>
      <c r="W1078" s="0">
        <f t="shared" si="16"/>
        <v>56440.599968863156</v>
      </c>
    </row>
    <row r="1079">
      <c r="A1079" s="0">
        <v>63.2025</v>
      </c>
      <c r="B1079" s="0">
        <v>626.866272</v>
      </c>
      <c r="C1079" s="0">
        <v>-50629.765625</v>
      </c>
      <c r="D1079" s="0">
        <v>24995.839844</v>
      </c>
      <c r="E1079" s="0">
        <v>-0.061151</v>
      </c>
      <c r="F1079" s="0">
        <v>9.982344</v>
      </c>
      <c r="G1079" s="0">
        <v>0.000556</v>
      </c>
      <c r="H1079" s="0">
        <v>0.047874</v>
      </c>
      <c r="I1079" s="0">
        <v>0.010594</v>
      </c>
      <c r="J1079" s="0">
        <v>-0.021199</v>
      </c>
      <c r="K1079" s="0">
        <v>1016.799988</v>
      </c>
      <c r="L1079" s="0">
        <v>37.477657</v>
      </c>
      <c r="W1079" s="0">
        <f t="shared" si="16"/>
        <v>56467.319203874918</v>
      </c>
    </row>
    <row r="1080">
      <c r="A1080" s="0">
        <v>63.21375</v>
      </c>
      <c r="B1080" s="0">
        <v>750.053101</v>
      </c>
      <c r="C1080" s="0">
        <v>-50760.984375</v>
      </c>
      <c r="D1080" s="0">
        <v>24883.087891</v>
      </c>
      <c r="E1080" s="0">
        <v>-0.057201</v>
      </c>
      <c r="F1080" s="0">
        <v>9.966065</v>
      </c>
      <c r="G1080" s="0">
        <v>0.000316</v>
      </c>
      <c r="H1080" s="0">
        <v>0.048002</v>
      </c>
      <c r="I1080" s="0">
        <v>0.011041</v>
      </c>
      <c r="J1080" s="0">
        <v>-0.020826</v>
      </c>
      <c r="K1080" s="0">
        <v>1016.799988</v>
      </c>
      <c r="L1080" s="0">
        <v>37.477657</v>
      </c>
      <c r="W1080" s="0">
        <f t="shared" si="16"/>
        <v>56536.786054431366</v>
      </c>
    </row>
    <row r="1081">
      <c r="A1081" s="0">
        <v>63.225</v>
      </c>
      <c r="B1081" s="0">
        <v>634.956482</v>
      </c>
      <c r="C1081" s="0">
        <v>-50626.027344</v>
      </c>
      <c r="D1081" s="0">
        <v>24886.048828</v>
      </c>
      <c r="E1081" s="0">
        <v>-0.048486</v>
      </c>
      <c r="F1081" s="0">
        <v>9.978818</v>
      </c>
      <c r="G1081" s="0">
        <v>-0.004042</v>
      </c>
      <c r="H1081" s="0">
        <v>0.05081</v>
      </c>
      <c r="I1081" s="0">
        <v>0.011692</v>
      </c>
      <c r="J1081" s="0">
        <v>-0.01936</v>
      </c>
      <c r="K1081" s="0">
        <v>1016.799988</v>
      </c>
      <c r="L1081" s="0">
        <v>37.477657</v>
      </c>
      <c r="W1081" s="0">
        <f t="shared" si="16"/>
        <v>56415.540772371132</v>
      </c>
    </row>
    <row r="1082">
      <c r="A1082" s="0">
        <v>63.23625</v>
      </c>
      <c r="B1082" s="0">
        <v>619.996277</v>
      </c>
      <c r="C1082" s="0">
        <v>-50756.488281</v>
      </c>
      <c r="D1082" s="0">
        <v>24923.876953</v>
      </c>
      <c r="E1082" s="0">
        <v>-0.058548</v>
      </c>
      <c r="F1082" s="0">
        <v>9.977789</v>
      </c>
      <c r="G1082" s="0">
        <v>0.007756</v>
      </c>
      <c r="H1082" s="0">
        <v>0.047003</v>
      </c>
      <c r="I1082" s="0">
        <v>0.010559</v>
      </c>
      <c r="J1082" s="0">
        <v>-0.017397</v>
      </c>
      <c r="K1082" s="0">
        <v>1016.799988</v>
      </c>
      <c r="L1082" s="0">
        <v>37.477657</v>
      </c>
      <c r="W1082" s="0">
        <f t="shared" si="16"/>
        <v>56549.13916560595</v>
      </c>
    </row>
    <row r="1083">
      <c r="A1083" s="0">
        <v>63.2475</v>
      </c>
      <c r="B1083" s="0">
        <v>648.750488</v>
      </c>
      <c r="C1083" s="0">
        <v>-50643.710937</v>
      </c>
      <c r="D1083" s="0">
        <v>24859.882812</v>
      </c>
      <c r="E1083" s="0">
        <v>-0.051687</v>
      </c>
      <c r="F1083" s="0">
        <v>9.971708</v>
      </c>
      <c r="G1083" s="0">
        <v>0.010088</v>
      </c>
      <c r="H1083" s="0">
        <v>0.038993</v>
      </c>
      <c r="I1083" s="0">
        <v>0.008684</v>
      </c>
      <c r="J1083" s="0">
        <v>-0.012861</v>
      </c>
      <c r="K1083" s="0">
        <v>1016.799988</v>
      </c>
      <c r="L1083" s="0">
        <v>37.477657</v>
      </c>
      <c r="W1083" s="0">
        <f t="shared" si="16"/>
        <v>56420.032861497581</v>
      </c>
    </row>
    <row r="1084">
      <c r="A1084" s="0">
        <v>63.25875</v>
      </c>
      <c r="B1084" s="0">
        <v>619.891174</v>
      </c>
      <c r="C1084" s="0">
        <v>-50766.113281</v>
      </c>
      <c r="D1084" s="0">
        <v>24857.355469</v>
      </c>
      <c r="E1084" s="0">
        <v>-0.057474</v>
      </c>
      <c r="F1084" s="0">
        <v>9.980788</v>
      </c>
      <c r="G1084" s="0">
        <v>0.0038</v>
      </c>
      <c r="H1084" s="0">
        <v>0.029917</v>
      </c>
      <c r="I1084" s="0">
        <v>0.008468</v>
      </c>
      <c r="J1084" s="0">
        <v>-0.010626</v>
      </c>
      <c r="K1084" s="0">
        <v>1016.799988</v>
      </c>
      <c r="L1084" s="0">
        <v>37.477657</v>
      </c>
      <c r="W1084" s="0">
        <f t="shared" si="16"/>
        <v>56528.494086072656</v>
      </c>
    </row>
    <row r="1085">
      <c r="A1085" s="0">
        <v>63.27</v>
      </c>
      <c r="B1085" s="0">
        <v>818.326233</v>
      </c>
      <c r="C1085" s="0">
        <v>-50676.78125</v>
      </c>
      <c r="D1085" s="0">
        <v>24809.337891</v>
      </c>
      <c r="E1085" s="0">
        <v>-0.056764</v>
      </c>
      <c r="F1085" s="0">
        <v>9.977794</v>
      </c>
      <c r="G1085" s="0">
        <v>-0.004559</v>
      </c>
      <c r="H1085" s="0">
        <v>0.020909</v>
      </c>
      <c r="I1085" s="0">
        <v>0.007684</v>
      </c>
      <c r="J1085" s="0">
        <v>-0.006278</v>
      </c>
      <c r="K1085" s="0">
        <v>1016.799988</v>
      </c>
      <c r="L1085" s="0">
        <v>37.477657</v>
      </c>
      <c r="W1085" s="0">
        <f t="shared" si="16"/>
        <v>56429.682457672716</v>
      </c>
    </row>
    <row r="1086">
      <c r="A1086" s="0">
        <v>63.28125</v>
      </c>
      <c r="B1086" s="0">
        <v>663.251587</v>
      </c>
      <c r="C1086" s="0">
        <v>-50653.929687</v>
      </c>
      <c r="D1086" s="0">
        <v>24848.039062</v>
      </c>
      <c r="E1086" s="0">
        <v>-0.048369</v>
      </c>
      <c r="F1086" s="0">
        <v>9.977232</v>
      </c>
      <c r="G1086" s="0">
        <v>0.003549</v>
      </c>
      <c r="H1086" s="0">
        <v>0.017267</v>
      </c>
      <c r="I1086" s="0">
        <v>0.007091</v>
      </c>
      <c r="J1086" s="0">
        <v>-0.004244</v>
      </c>
      <c r="K1086" s="0">
        <v>1016.799988</v>
      </c>
      <c r="L1086" s="0">
        <v>37.477657</v>
      </c>
      <c r="W1086" s="0">
        <f t="shared" si="16"/>
        <v>56424.157420646312</v>
      </c>
    </row>
    <row r="1087">
      <c r="A1087" s="0">
        <v>63.2925</v>
      </c>
      <c r="B1087" s="0">
        <v>631.053711</v>
      </c>
      <c r="C1087" s="0">
        <v>-50698.214844</v>
      </c>
      <c r="D1087" s="0">
        <v>24896.826172</v>
      </c>
      <c r="E1087" s="0">
        <v>-0.054574</v>
      </c>
      <c r="F1087" s="0">
        <v>9.980064</v>
      </c>
      <c r="G1087" s="0">
        <v>8.481539E-05</v>
      </c>
      <c r="H1087" s="0">
        <v>0.010178</v>
      </c>
      <c r="I1087" s="0">
        <v>0.005769</v>
      </c>
      <c r="J1087" s="0">
        <v>-0.002853</v>
      </c>
      <c r="K1087" s="0">
        <v>1016.799988</v>
      </c>
      <c r="L1087" s="0">
        <v>37.477657</v>
      </c>
      <c r="W1087" s="0">
        <f t="shared" si="16"/>
        <v>56485.034926016757</v>
      </c>
    </row>
    <row r="1088">
      <c r="A1088" s="0">
        <v>63.30375</v>
      </c>
      <c r="B1088" s="0">
        <v>575.25354</v>
      </c>
      <c r="C1088" s="0">
        <v>-50641.746094</v>
      </c>
      <c r="D1088" s="0">
        <v>24896.46875</v>
      </c>
      <c r="E1088" s="0">
        <v>-0.04633</v>
      </c>
      <c r="F1088" s="0">
        <v>9.978981</v>
      </c>
      <c r="G1088" s="0">
        <v>0.007058</v>
      </c>
      <c r="H1088" s="0">
        <v>-0.00444</v>
      </c>
      <c r="I1088" s="0">
        <v>0.003972</v>
      </c>
      <c r="J1088" s="0">
        <v>-0.000872</v>
      </c>
      <c r="K1088" s="0">
        <v>1016.779968</v>
      </c>
      <c r="L1088" s="0">
        <v>37.480194</v>
      </c>
      <c r="W1088" s="0">
        <f t="shared" si="16"/>
        <v>56433.602758499954</v>
      </c>
    </row>
    <row r="1089">
      <c r="A1089" s="0">
        <v>63.315</v>
      </c>
      <c r="B1089" s="0">
        <v>702.366943</v>
      </c>
      <c r="C1089" s="0">
        <v>-50768.53125</v>
      </c>
      <c r="D1089" s="0">
        <v>24825.087891</v>
      </c>
      <c r="E1089" s="0">
        <v>-0.042707</v>
      </c>
      <c r="F1089" s="0">
        <v>9.974328</v>
      </c>
      <c r="G1089" s="0">
        <v>0.000244</v>
      </c>
      <c r="H1089" s="0">
        <v>-0.010262</v>
      </c>
      <c r="I1089" s="0">
        <v>0.002921</v>
      </c>
      <c r="J1089" s="0">
        <v>-0.00122</v>
      </c>
      <c r="K1089" s="0">
        <v>1016.779968</v>
      </c>
      <c r="L1089" s="0">
        <v>37.480194</v>
      </c>
      <c r="W1089" s="0">
        <f t="shared" si="16"/>
        <v>56517.449282506728</v>
      </c>
    </row>
    <row r="1090">
      <c r="A1090" s="0">
        <v>63.32625</v>
      </c>
      <c r="B1090" s="0">
        <v>718.980225</v>
      </c>
      <c r="C1090" s="0">
        <v>-50619.96875</v>
      </c>
      <c r="D1090" s="0">
        <v>24798.638672</v>
      </c>
      <c r="E1090" s="0">
        <v>-0.048832</v>
      </c>
      <c r="F1090" s="0">
        <v>9.969101</v>
      </c>
      <c r="G1090" s="0">
        <v>-0.002729</v>
      </c>
      <c r="H1090" s="0">
        <v>-0.014504</v>
      </c>
      <c r="I1090" s="0">
        <v>0.002773</v>
      </c>
      <c r="J1090" s="0">
        <v>-0.001654</v>
      </c>
      <c r="K1090" s="0">
        <v>1016.779968</v>
      </c>
      <c r="L1090" s="0">
        <v>37.480194</v>
      </c>
      <c r="W1090" s="0">
        <f ref="W1090:W1153" t="shared" si="17">SQRT((B1090)^2+(C1090)^2+(D1090)^2)</f>
        <v>56372.605481734936</v>
      </c>
    </row>
    <row r="1091">
      <c r="A1091" s="0">
        <v>63.3375</v>
      </c>
      <c r="B1091" s="0">
        <v>617.708862</v>
      </c>
      <c r="C1091" s="0">
        <v>-50757.402344</v>
      </c>
      <c r="D1091" s="0">
        <v>24767.306641</v>
      </c>
      <c r="E1091" s="0">
        <v>-0.037613</v>
      </c>
      <c r="F1091" s="0">
        <v>9.974415</v>
      </c>
      <c r="G1091" s="0">
        <v>0.001594</v>
      </c>
      <c r="H1091" s="0">
        <v>-0.026764</v>
      </c>
      <c r="I1091" s="0">
        <v>0.000382</v>
      </c>
      <c r="J1091" s="0">
        <v>-0.000886</v>
      </c>
      <c r="K1091" s="0">
        <v>1016.779968</v>
      </c>
      <c r="L1091" s="0">
        <v>37.480194</v>
      </c>
      <c r="W1091" s="0">
        <f t="shared" si="17"/>
        <v>56481.102460895825</v>
      </c>
    </row>
    <row r="1092">
      <c r="A1092" s="0">
        <v>63.34875</v>
      </c>
      <c r="B1092" s="0">
        <v>648.431091</v>
      </c>
      <c r="C1092" s="0">
        <v>-50618.179687</v>
      </c>
      <c r="D1092" s="0">
        <v>24961.597656</v>
      </c>
      <c r="E1092" s="0">
        <v>-0.056206</v>
      </c>
      <c r="F1092" s="0">
        <v>9.979508</v>
      </c>
      <c r="G1092" s="0">
        <v>0.012566</v>
      </c>
      <c r="H1092" s="0">
        <v>-0.026153</v>
      </c>
      <c r="I1092" s="0">
        <v>6.298697E-05</v>
      </c>
      <c r="J1092" s="0">
        <v>-0.002304</v>
      </c>
      <c r="K1092" s="0">
        <v>1016.779968</v>
      </c>
      <c r="L1092" s="0">
        <v>37.480194</v>
      </c>
      <c r="W1092" s="0">
        <f t="shared" si="17"/>
        <v>56442.022777760365</v>
      </c>
    </row>
    <row r="1093">
      <c r="A1093" s="0">
        <v>63.36</v>
      </c>
      <c r="B1093" s="0">
        <v>596.407166</v>
      </c>
      <c r="C1093" s="0">
        <v>-50686.921875</v>
      </c>
      <c r="D1093" s="0">
        <v>24872.681641</v>
      </c>
      <c r="E1093" s="0">
        <v>-0.056867</v>
      </c>
      <c r="F1093" s="0">
        <v>9.982096</v>
      </c>
      <c r="G1093" s="0">
        <v>-0.002438</v>
      </c>
      <c r="H1093" s="0">
        <v>-0.028872</v>
      </c>
      <c r="I1093" s="0">
        <v>-0.000764</v>
      </c>
      <c r="J1093" s="0">
        <v>-0.002702</v>
      </c>
      <c r="K1093" s="0">
        <v>1016.779968</v>
      </c>
      <c r="L1093" s="0">
        <v>37.480194</v>
      </c>
      <c r="W1093" s="0">
        <f t="shared" si="17"/>
        <v>56463.882639122043</v>
      </c>
    </row>
    <row r="1094">
      <c r="A1094" s="0">
        <v>63.37125</v>
      </c>
      <c r="B1094" s="0">
        <v>629.056274</v>
      </c>
      <c r="C1094" s="0">
        <v>-50654.5625</v>
      </c>
      <c r="D1094" s="0">
        <v>24922.587891</v>
      </c>
      <c r="E1094" s="0">
        <v>-0.049575</v>
      </c>
      <c r="F1094" s="0">
        <v>9.967295</v>
      </c>
      <c r="G1094" s="0">
        <v>0.006065</v>
      </c>
      <c r="H1094" s="0">
        <v>-0.022101</v>
      </c>
      <c r="I1094" s="0">
        <v>-0.000253</v>
      </c>
      <c r="J1094" s="0">
        <v>-0.004718</v>
      </c>
      <c r="K1094" s="0">
        <v>1016.779968</v>
      </c>
      <c r="L1094" s="0">
        <v>37.480194</v>
      </c>
      <c r="W1094" s="0">
        <f t="shared" si="17"/>
        <v>56457.203269794416</v>
      </c>
    </row>
    <row r="1095">
      <c r="A1095" s="0">
        <v>63.3825</v>
      </c>
      <c r="B1095" s="0">
        <v>596.031555</v>
      </c>
      <c r="C1095" s="0">
        <v>-50664.480469</v>
      </c>
      <c r="D1095" s="0">
        <v>24907.798828</v>
      </c>
      <c r="E1095" s="0">
        <v>-0.045946</v>
      </c>
      <c r="F1095" s="0">
        <v>9.970137</v>
      </c>
      <c r="G1095" s="0">
        <v>0.008537</v>
      </c>
      <c r="H1095" s="0">
        <v>-0.020471</v>
      </c>
      <c r="I1095" s="0">
        <v>0.00106</v>
      </c>
      <c r="J1095" s="0">
        <v>-0.005371</v>
      </c>
      <c r="K1095" s="0">
        <v>1016.779968</v>
      </c>
      <c r="L1095" s="0">
        <v>37.480194</v>
      </c>
      <c r="W1095" s="0">
        <f t="shared" si="17"/>
        <v>56459.217823703126</v>
      </c>
    </row>
    <row r="1096">
      <c r="A1096" s="0">
        <v>63.39375</v>
      </c>
      <c r="B1096" s="0">
        <v>564.945312</v>
      </c>
      <c r="C1096" s="0">
        <v>-50795.339844</v>
      </c>
      <c r="D1096" s="0">
        <v>24930.171875</v>
      </c>
      <c r="E1096" s="0">
        <v>-0.057289</v>
      </c>
      <c r="F1096" s="0">
        <v>9.958034</v>
      </c>
      <c r="G1096" s="0">
        <v>0.001591</v>
      </c>
      <c r="H1096" s="0">
        <v>-0.016922</v>
      </c>
      <c r="I1096" s="0">
        <v>0.00066</v>
      </c>
      <c r="J1096" s="0">
        <v>-0.007187</v>
      </c>
      <c r="K1096" s="0">
        <v>1016.779968</v>
      </c>
      <c r="L1096" s="0">
        <v>37.480194</v>
      </c>
      <c r="W1096" s="0">
        <f t="shared" si="17"/>
        <v>56586.210182252406</v>
      </c>
    </row>
    <row r="1097">
      <c r="A1097" s="0">
        <v>63.405</v>
      </c>
      <c r="B1097" s="0">
        <v>573.045959</v>
      </c>
      <c r="C1097" s="0">
        <v>-50656.40625</v>
      </c>
      <c r="D1097" s="0">
        <v>25026.652344</v>
      </c>
      <c r="E1097" s="0">
        <v>-0.046433</v>
      </c>
      <c r="F1097" s="0">
        <v>9.973927</v>
      </c>
      <c r="G1097" s="0">
        <v>0.008071</v>
      </c>
      <c r="H1097" s="0">
        <v>-0.010488</v>
      </c>
      <c r="I1097" s="0">
        <v>0.001933</v>
      </c>
      <c r="J1097" s="0">
        <v>-0.007092</v>
      </c>
      <c r="K1097" s="0">
        <v>1016.759949</v>
      </c>
      <c r="L1097" s="0">
        <v>37.480194</v>
      </c>
      <c r="W1097" s="0">
        <f t="shared" si="17"/>
        <v>56504.275974333184</v>
      </c>
    </row>
    <row r="1098">
      <c r="A1098" s="0">
        <v>63.41625</v>
      </c>
      <c r="B1098" s="0">
        <v>523.651672</v>
      </c>
      <c r="C1098" s="0">
        <v>-50766.007812</v>
      </c>
      <c r="D1098" s="0">
        <v>24941.462891</v>
      </c>
      <c r="E1098" s="0">
        <v>-0.046649</v>
      </c>
      <c r="F1098" s="0">
        <v>9.970483</v>
      </c>
      <c r="G1098" s="0">
        <v>0.003911</v>
      </c>
      <c r="H1098" s="0">
        <v>-0.001815</v>
      </c>
      <c r="I1098" s="0">
        <v>0.003192</v>
      </c>
      <c r="J1098" s="0">
        <v>-0.008935</v>
      </c>
      <c r="K1098" s="0">
        <v>1016.759949</v>
      </c>
      <c r="L1098" s="0">
        <v>37.480194</v>
      </c>
      <c r="W1098" s="0">
        <f t="shared" si="17"/>
        <v>56564.461735128032</v>
      </c>
    </row>
    <row r="1099">
      <c r="A1099" s="0">
        <v>63.4275</v>
      </c>
      <c r="B1099" s="0">
        <v>531.820068</v>
      </c>
      <c r="C1099" s="0">
        <v>-50629.746094</v>
      </c>
      <c r="D1099" s="0">
        <v>24884.357422</v>
      </c>
      <c r="E1099" s="0">
        <v>-0.055071</v>
      </c>
      <c r="F1099" s="0">
        <v>9.970638</v>
      </c>
      <c r="G1099" s="0">
        <v>0.006638</v>
      </c>
      <c r="H1099" s="0">
        <v>0.010326</v>
      </c>
      <c r="I1099" s="0">
        <v>0.005339</v>
      </c>
      <c r="J1099" s="0">
        <v>-0.010923</v>
      </c>
      <c r="K1099" s="0">
        <v>1016.759949</v>
      </c>
      <c r="L1099" s="0">
        <v>37.480194</v>
      </c>
      <c r="W1099" s="0">
        <f t="shared" si="17"/>
        <v>56417.06538303355</v>
      </c>
    </row>
    <row r="1100">
      <c r="A1100" s="0">
        <v>63.43875</v>
      </c>
      <c r="B1100" s="0">
        <v>595.462708</v>
      </c>
      <c r="C1100" s="0">
        <v>-50778.632812</v>
      </c>
      <c r="D1100" s="0">
        <v>24795.867187</v>
      </c>
      <c r="E1100" s="0">
        <v>-0.059981</v>
      </c>
      <c r="F1100" s="0">
        <v>9.973509</v>
      </c>
      <c r="G1100" s="0">
        <v>-0.001082</v>
      </c>
      <c r="H1100" s="0">
        <v>0.021868</v>
      </c>
      <c r="I1100" s="0">
        <v>0.006559</v>
      </c>
      <c r="J1100" s="0">
        <v>-0.014712</v>
      </c>
      <c r="K1100" s="0">
        <v>1016.759949</v>
      </c>
      <c r="L1100" s="0">
        <v>37.480194</v>
      </c>
      <c r="W1100" s="0">
        <f t="shared" si="17"/>
        <v>56512.469028063933</v>
      </c>
    </row>
    <row r="1101">
      <c r="A1101" s="0">
        <v>63.45</v>
      </c>
      <c r="B1101" s="0">
        <v>693.4245</v>
      </c>
      <c r="C1101" s="0">
        <v>-50704.324219</v>
      </c>
      <c r="D1101" s="0">
        <v>24960.744141</v>
      </c>
      <c r="E1101" s="0">
        <v>-0.050116</v>
      </c>
      <c r="F1101" s="0">
        <v>9.9629</v>
      </c>
      <c r="G1101" s="0">
        <v>0.010122</v>
      </c>
      <c r="H1101" s="0">
        <v>0.028322</v>
      </c>
      <c r="I1101" s="0">
        <v>0.00694</v>
      </c>
      <c r="J1101" s="0">
        <v>-0.016403</v>
      </c>
      <c r="K1101" s="0">
        <v>1016.759949</v>
      </c>
      <c r="L1101" s="0">
        <v>37.480194</v>
      </c>
      <c r="W1101" s="0">
        <f t="shared" si="17"/>
        <v>56519.448689058678</v>
      </c>
    </row>
    <row r="1102">
      <c r="A1102" s="0">
        <v>63.46125</v>
      </c>
      <c r="B1102" s="0">
        <v>674.504761</v>
      </c>
      <c r="C1102" s="0">
        <v>-50722.789062</v>
      </c>
      <c r="D1102" s="0">
        <v>24912.851562</v>
      </c>
      <c r="E1102" s="0">
        <v>-0.050239</v>
      </c>
      <c r="F1102" s="0">
        <v>9.967698</v>
      </c>
      <c r="G1102" s="0">
        <v>-0.001704</v>
      </c>
      <c r="H1102" s="0">
        <v>0.036398</v>
      </c>
      <c r="I1102" s="0">
        <v>0.008208</v>
      </c>
      <c r="J1102" s="0">
        <v>-0.018442</v>
      </c>
      <c r="K1102" s="0">
        <v>1016.759949</v>
      </c>
      <c r="L1102" s="0">
        <v>37.480194</v>
      </c>
      <c r="W1102" s="0">
        <f t="shared" si="17"/>
        <v>56514.657035595679</v>
      </c>
    </row>
    <row r="1103">
      <c r="A1103" s="0">
        <v>63.4725</v>
      </c>
      <c r="B1103" s="0">
        <v>663.515442</v>
      </c>
      <c r="C1103" s="0">
        <v>-50725.765625</v>
      </c>
      <c r="D1103" s="0">
        <v>24816.236328</v>
      </c>
      <c r="E1103" s="0">
        <v>-0.059666</v>
      </c>
      <c r="F1103" s="0">
        <v>9.965608</v>
      </c>
      <c r="G1103" s="0">
        <v>0.005113</v>
      </c>
      <c r="H1103" s="0">
        <v>0.043732</v>
      </c>
      <c r="I1103" s="0">
        <v>0.009812</v>
      </c>
      <c r="J1103" s="0">
        <v>-0.020868</v>
      </c>
      <c r="K1103" s="0">
        <v>1016.759949</v>
      </c>
      <c r="L1103" s="0">
        <v>37.480194</v>
      </c>
      <c r="W1103" s="0">
        <f t="shared" si="17"/>
        <v>56474.676948800254</v>
      </c>
    </row>
    <row r="1104">
      <c r="A1104" s="0">
        <v>63.48375</v>
      </c>
      <c r="B1104" s="0">
        <v>560.831177</v>
      </c>
      <c r="C1104" s="0">
        <v>-50662.972656</v>
      </c>
      <c r="D1104" s="0">
        <v>24771.947266</v>
      </c>
      <c r="E1104" s="0">
        <v>-0.055745</v>
      </c>
      <c r="F1104" s="0">
        <v>9.969428</v>
      </c>
      <c r="G1104" s="0">
        <v>0.005294</v>
      </c>
      <c r="H1104" s="0">
        <v>0.046794</v>
      </c>
      <c r="I1104" s="0">
        <v>0.01075</v>
      </c>
      <c r="J1104" s="0">
        <v>-0.020838</v>
      </c>
      <c r="K1104" s="0">
        <v>1016.759949</v>
      </c>
      <c r="L1104" s="0">
        <v>37.480194</v>
      </c>
      <c r="W1104" s="0">
        <f t="shared" si="17"/>
        <v>56397.701205822064</v>
      </c>
    </row>
    <row r="1105">
      <c r="A1105" s="0">
        <v>63.495</v>
      </c>
      <c r="B1105" s="0">
        <v>648.711609</v>
      </c>
      <c r="C1105" s="0">
        <v>-50751.316406</v>
      </c>
      <c r="D1105" s="0">
        <v>24881.789062</v>
      </c>
      <c r="E1105" s="0">
        <v>-0.053717</v>
      </c>
      <c r="F1105" s="0">
        <v>9.965644</v>
      </c>
      <c r="G1105" s="0">
        <v>0.010611</v>
      </c>
      <c r="H1105" s="0">
        <v>0.050269</v>
      </c>
      <c r="I1105" s="0">
        <v>0.011725</v>
      </c>
      <c r="J1105" s="0">
        <v>-0.021848</v>
      </c>
      <c r="K1105" s="0">
        <v>1016.759949</v>
      </c>
      <c r="L1105" s="0">
        <v>37.480194</v>
      </c>
      <c r="W1105" s="0">
        <f t="shared" si="17"/>
        <v>56526.280353650007</v>
      </c>
    </row>
    <row r="1106">
      <c r="A1106" s="0">
        <v>63.50625</v>
      </c>
      <c r="B1106" s="0">
        <v>578.188171</v>
      </c>
      <c r="C1106" s="0">
        <v>-50632.902344</v>
      </c>
      <c r="D1106" s="0">
        <v>24704.943359</v>
      </c>
      <c r="E1106" s="0">
        <v>-0.045763</v>
      </c>
      <c r="F1106" s="0">
        <v>9.964432</v>
      </c>
      <c r="G1106" s="0">
        <v>-0.001913</v>
      </c>
      <c r="H1106" s="0">
        <v>0.048988</v>
      </c>
      <c r="I1106" s="0">
        <v>0.011173</v>
      </c>
      <c r="J1106" s="0">
        <v>-0.01875</v>
      </c>
      <c r="K1106" s="0">
        <v>1016.789978</v>
      </c>
      <c r="L1106" s="0">
        <v>37.480194</v>
      </c>
      <c r="W1106" s="0">
        <f t="shared" si="17"/>
        <v>56341.453013829196</v>
      </c>
    </row>
    <row r="1107">
      <c r="A1107" s="0">
        <v>63.5175</v>
      </c>
      <c r="B1107" s="0">
        <v>590.402405</v>
      </c>
      <c r="C1107" s="0">
        <v>-50738.609375</v>
      </c>
      <c r="D1107" s="0">
        <v>24768.494141</v>
      </c>
      <c r="E1107" s="0">
        <v>-0.04827</v>
      </c>
      <c r="F1107" s="0">
        <v>9.973021</v>
      </c>
      <c r="G1107" s="0">
        <v>0.010679</v>
      </c>
      <c r="H1107" s="0">
        <v>0.04675</v>
      </c>
      <c r="I1107" s="0">
        <v>0.010878</v>
      </c>
      <c r="J1107" s="0">
        <v>-0.016547</v>
      </c>
      <c r="K1107" s="0">
        <v>1016.789978</v>
      </c>
      <c r="L1107" s="0">
        <v>37.480194</v>
      </c>
      <c r="W1107" s="0">
        <f t="shared" si="17"/>
        <v>56464.443310117022</v>
      </c>
    </row>
    <row r="1108">
      <c r="A1108" s="0">
        <v>63.52875</v>
      </c>
      <c r="B1108" s="0">
        <v>626.073242</v>
      </c>
      <c r="C1108" s="0">
        <v>-50637.917969</v>
      </c>
      <c r="D1108" s="0">
        <v>24843.5</v>
      </c>
      <c r="E1108" s="0">
        <v>-0.057733</v>
      </c>
      <c r="F1108" s="0">
        <v>9.966805</v>
      </c>
      <c r="G1108" s="0">
        <v>-0.001357</v>
      </c>
      <c r="H1108" s="0">
        <v>0.041552</v>
      </c>
      <c r="I1108" s="0">
        <v>0.009756</v>
      </c>
      <c r="J1108" s="0">
        <v>-0.014232</v>
      </c>
      <c r="K1108" s="0">
        <v>1016.789978</v>
      </c>
      <c r="L1108" s="0">
        <v>37.480194</v>
      </c>
      <c r="W1108" s="0">
        <f t="shared" si="17"/>
        <v>56407.359415146544</v>
      </c>
    </row>
    <row r="1109">
      <c r="A1109" s="0">
        <v>63.54</v>
      </c>
      <c r="B1109" s="0">
        <v>605.765198</v>
      </c>
      <c r="C1109" s="0">
        <v>-50719.765625</v>
      </c>
      <c r="D1109" s="0">
        <v>24861.433594</v>
      </c>
      <c r="E1109" s="0">
        <v>-0.055662</v>
      </c>
      <c r="F1109" s="0">
        <v>9.964312</v>
      </c>
      <c r="G1109" s="0">
        <v>0.004467</v>
      </c>
      <c r="H1109" s="0">
        <v>0.036497</v>
      </c>
      <c r="I1109" s="0">
        <v>0.009231</v>
      </c>
      <c r="J1109" s="0">
        <v>-0.011542</v>
      </c>
      <c r="K1109" s="0">
        <v>1016.789978</v>
      </c>
      <c r="L1109" s="0">
        <v>37.480194</v>
      </c>
      <c r="W1109" s="0">
        <f t="shared" si="17"/>
        <v>56488.516150443458</v>
      </c>
    </row>
    <row r="1110">
      <c r="A1110" s="0">
        <v>63.55125</v>
      </c>
      <c r="B1110" s="0">
        <v>605.691956</v>
      </c>
      <c r="C1110" s="0">
        <v>-50714.320312</v>
      </c>
      <c r="D1110" s="0">
        <v>24919.302734</v>
      </c>
      <c r="E1110" s="0">
        <v>-0.047388</v>
      </c>
      <c r="F1110" s="0">
        <v>9.967689</v>
      </c>
      <c r="G1110" s="0">
        <v>0.001338</v>
      </c>
      <c r="H1110" s="0">
        <v>0.032258</v>
      </c>
      <c r="I1110" s="0">
        <v>0.00893</v>
      </c>
      <c r="J1110" s="0">
        <v>-0.009688</v>
      </c>
      <c r="K1110" s="0">
        <v>1016.789978</v>
      </c>
      <c r="L1110" s="0">
        <v>37.480194</v>
      </c>
      <c r="W1110" s="0">
        <f t="shared" si="17"/>
        <v>56509.121354011862</v>
      </c>
    </row>
    <row r="1111">
      <c r="A1111" s="0">
        <v>63.5625</v>
      </c>
      <c r="B1111" s="0">
        <v>595.874695</v>
      </c>
      <c r="C1111" s="0">
        <v>-50663.453125</v>
      </c>
      <c r="D1111" s="0">
        <v>25014.96875</v>
      </c>
      <c r="E1111" s="0">
        <v>-0.047639</v>
      </c>
      <c r="F1111" s="0">
        <v>9.970174</v>
      </c>
      <c r="G1111" s="0">
        <v>0.006517</v>
      </c>
      <c r="H1111" s="0">
        <v>0.021795</v>
      </c>
      <c r="I1111" s="0">
        <v>0.008104</v>
      </c>
      <c r="J1111" s="0">
        <v>-0.00539</v>
      </c>
      <c r="K1111" s="0">
        <v>1016.789978</v>
      </c>
      <c r="L1111" s="0">
        <v>37.480194</v>
      </c>
      <c r="W1111" s="0">
        <f t="shared" si="17"/>
        <v>56505.65644928559</v>
      </c>
    </row>
    <row r="1112">
      <c r="A1112" s="0">
        <v>63.57375</v>
      </c>
      <c r="B1112" s="0">
        <v>675.530396</v>
      </c>
      <c r="C1112" s="0">
        <v>-50765.078125</v>
      </c>
      <c r="D1112" s="0">
        <v>24943.488281</v>
      </c>
      <c r="E1112" s="0">
        <v>-0.050062</v>
      </c>
      <c r="F1112" s="0">
        <v>9.967275</v>
      </c>
      <c r="G1112" s="0">
        <v>0.000173</v>
      </c>
      <c r="H1112" s="0">
        <v>0.006047</v>
      </c>
      <c r="I1112" s="0">
        <v>0.00573</v>
      </c>
      <c r="J1112" s="0">
        <v>-0.00254</v>
      </c>
      <c r="K1112" s="0">
        <v>1016.789978</v>
      </c>
      <c r="L1112" s="0">
        <v>37.480194</v>
      </c>
      <c r="W1112" s="0">
        <f t="shared" si="17"/>
        <v>56566.13037832496</v>
      </c>
    </row>
    <row r="1113">
      <c r="A1113" s="0">
        <v>63.585</v>
      </c>
      <c r="B1113" s="0">
        <v>577.11969</v>
      </c>
      <c r="C1113" s="0">
        <v>-50712.507812</v>
      </c>
      <c r="D1113" s="0">
        <v>24884.398437</v>
      </c>
      <c r="E1113" s="0">
        <v>-0.042353</v>
      </c>
      <c r="F1113" s="0">
        <v>9.979879</v>
      </c>
      <c r="G1113" s="0">
        <v>-0.006714</v>
      </c>
      <c r="H1113" s="0">
        <v>-0.001132</v>
      </c>
      <c r="I1113" s="0">
        <v>0.00438</v>
      </c>
      <c r="J1113" s="0">
        <v>-0.002816</v>
      </c>
      <c r="K1113" s="0">
        <v>1016.789978</v>
      </c>
      <c r="L1113" s="0">
        <v>37.480194</v>
      </c>
      <c r="W1113" s="0">
        <f t="shared" si="17"/>
        <v>56491.811807465652</v>
      </c>
    </row>
    <row r="1114">
      <c r="A1114" s="0">
        <v>63.59625</v>
      </c>
      <c r="B1114" s="0">
        <v>555.169373</v>
      </c>
      <c r="C1114" s="0">
        <v>-50804.761719</v>
      </c>
      <c r="D1114" s="0">
        <v>24870.503906</v>
      </c>
      <c r="E1114" s="0">
        <v>-0.057828</v>
      </c>
      <c r="F1114" s="0">
        <v>9.985434</v>
      </c>
      <c r="G1114" s="0">
        <v>-0.004172</v>
      </c>
      <c r="H1114" s="0">
        <v>-0.007023</v>
      </c>
      <c r="I1114" s="0">
        <v>0.003626</v>
      </c>
      <c r="J1114" s="0">
        <v>-0.003038</v>
      </c>
      <c r="K1114" s="0">
        <v>1016.789978</v>
      </c>
      <c r="L1114" s="0">
        <v>37.480194</v>
      </c>
      <c r="W1114" s="0">
        <f t="shared" si="17"/>
        <v>56568.312604279148</v>
      </c>
    </row>
    <row r="1115">
      <c r="A1115" s="0">
        <v>63.6075</v>
      </c>
      <c r="B1115" s="0">
        <v>558.172302</v>
      </c>
      <c r="C1115" s="0">
        <v>-50688.355469</v>
      </c>
      <c r="D1115" s="0">
        <v>24906.880859</v>
      </c>
      <c r="E1115" s="0">
        <v>-0.055422</v>
      </c>
      <c r="F1115" s="0">
        <v>9.982463</v>
      </c>
      <c r="G1115" s="0">
        <v>-0.007161</v>
      </c>
      <c r="H1115" s="0">
        <v>-0.019207</v>
      </c>
      <c r="I1115" s="0">
        <v>0.001433</v>
      </c>
      <c r="J1115" s="0">
        <v>-0.001176</v>
      </c>
      <c r="K1115" s="0">
        <v>1016.759949</v>
      </c>
      <c r="L1115" s="0">
        <v>37.48254</v>
      </c>
      <c r="W1115" s="0">
        <f t="shared" si="17"/>
        <v>56479.851722493418</v>
      </c>
    </row>
    <row r="1116">
      <c r="A1116" s="0">
        <v>63.61875</v>
      </c>
      <c r="B1116" s="0">
        <v>601.162354</v>
      </c>
      <c r="C1116" s="0">
        <v>-50757.183594</v>
      </c>
      <c r="D1116" s="0">
        <v>25112.609375</v>
      </c>
      <c r="E1116" s="0">
        <v>-0.055583</v>
      </c>
      <c r="F1116" s="0">
        <v>9.975948</v>
      </c>
      <c r="G1116" s="0">
        <v>-0.000342</v>
      </c>
      <c r="H1116" s="0">
        <v>-0.025164</v>
      </c>
      <c r="I1116" s="0">
        <v>0.000994</v>
      </c>
      <c r="J1116" s="0">
        <v>-0.001055</v>
      </c>
      <c r="K1116" s="0">
        <v>1016.759949</v>
      </c>
      <c r="L1116" s="0">
        <v>37.48254</v>
      </c>
      <c r="W1116" s="0">
        <f t="shared" si="17"/>
        <v>56632.995966946932</v>
      </c>
    </row>
    <row r="1117">
      <c r="A1117" s="0">
        <v>63.63</v>
      </c>
      <c r="B1117" s="0">
        <v>686.489563</v>
      </c>
      <c r="C1117" s="0">
        <v>-50703.476562</v>
      </c>
      <c r="D1117" s="0">
        <v>24856.130859</v>
      </c>
      <c r="E1117" s="0">
        <v>-0.052394</v>
      </c>
      <c r="F1117" s="0">
        <v>9.980707</v>
      </c>
      <c r="G1117" s="0">
        <v>-0.002621</v>
      </c>
      <c r="H1117" s="0">
        <v>-0.026874</v>
      </c>
      <c r="I1117" s="0">
        <v>-0.00029</v>
      </c>
      <c r="J1117" s="0">
        <v>-0.001785</v>
      </c>
      <c r="K1117" s="0">
        <v>1016.759949</v>
      </c>
      <c r="L1117" s="0">
        <v>37.48254</v>
      </c>
      <c r="W1117" s="0">
        <f t="shared" si="17"/>
        <v>56472.480418989246</v>
      </c>
    </row>
    <row r="1118">
      <c r="A1118" s="0">
        <v>63.64125</v>
      </c>
      <c r="B1118" s="0">
        <v>600.952026</v>
      </c>
      <c r="C1118" s="0">
        <v>-50716.46875</v>
      </c>
      <c r="D1118" s="0">
        <v>24972.832031</v>
      </c>
      <c r="E1118" s="0">
        <v>-0.033392</v>
      </c>
      <c r="F1118" s="0">
        <v>9.977262</v>
      </c>
      <c r="G1118" s="0">
        <v>0.003721</v>
      </c>
      <c r="H1118" s="0">
        <v>-0.024521</v>
      </c>
      <c r="I1118" s="0">
        <v>0.000224</v>
      </c>
      <c r="J1118" s="0">
        <v>-0.002257</v>
      </c>
      <c r="K1118" s="0">
        <v>1016.759949</v>
      </c>
      <c r="L1118" s="0">
        <v>37.48254</v>
      </c>
      <c r="W1118" s="0">
        <f t="shared" si="17"/>
        <v>56534.623775663524</v>
      </c>
    </row>
    <row r="1119">
      <c r="A1119" s="0">
        <v>63.6525</v>
      </c>
      <c r="B1119" s="0">
        <v>603.746826</v>
      </c>
      <c r="C1119" s="0">
        <v>-50769.660156</v>
      </c>
      <c r="D1119" s="0">
        <v>24964.722656</v>
      </c>
      <c r="E1119" s="0">
        <v>-0.059971</v>
      </c>
      <c r="F1119" s="0">
        <v>9.97801</v>
      </c>
      <c r="G1119" s="0">
        <v>0.007961</v>
      </c>
      <c r="H1119" s="0">
        <v>-0.026331</v>
      </c>
      <c r="I1119" s="0">
        <v>0.000115</v>
      </c>
      <c r="J1119" s="0">
        <v>-0.00362</v>
      </c>
      <c r="K1119" s="0">
        <v>1016.759949</v>
      </c>
      <c r="L1119" s="0">
        <v>37.48254</v>
      </c>
      <c r="W1119" s="0">
        <f t="shared" si="17"/>
        <v>56578.79708757194</v>
      </c>
    </row>
    <row r="1120">
      <c r="A1120" s="0">
        <v>63.66375</v>
      </c>
      <c r="B1120" s="0">
        <v>577.352173</v>
      </c>
      <c r="C1120" s="0">
        <v>-50667.039062</v>
      </c>
      <c r="D1120" s="0">
        <v>25030.898437</v>
      </c>
      <c r="E1120" s="0">
        <v>-0.057838</v>
      </c>
      <c r="F1120" s="0">
        <v>9.978643</v>
      </c>
      <c r="G1120" s="0">
        <v>0.001889</v>
      </c>
      <c r="H1120" s="0">
        <v>-0.022752</v>
      </c>
      <c r="I1120" s="0">
        <v>0.000604</v>
      </c>
      <c r="J1120" s="0">
        <v>-0.004568</v>
      </c>
      <c r="K1120" s="0">
        <v>1016.759949</v>
      </c>
      <c r="L1120" s="0">
        <v>37.48254</v>
      </c>
      <c r="W1120" s="0">
        <f t="shared" si="17"/>
        <v>56515.732848520245</v>
      </c>
    </row>
    <row r="1121">
      <c r="A1121" s="0">
        <v>63.675</v>
      </c>
      <c r="B1121" s="0">
        <v>664.531433</v>
      </c>
      <c r="C1121" s="0">
        <v>-50764.609375</v>
      </c>
      <c r="D1121" s="0">
        <v>24956.369141</v>
      </c>
      <c r="E1121" s="0">
        <v>-0.053337</v>
      </c>
      <c r="F1121" s="0">
        <v>9.984022</v>
      </c>
      <c r="G1121" s="0">
        <v>0.006418</v>
      </c>
      <c r="H1121" s="0">
        <v>-0.018102</v>
      </c>
      <c r="I1121" s="0">
        <v>0.001472</v>
      </c>
      <c r="J1121" s="0">
        <v>-0.006083</v>
      </c>
      <c r="K1121" s="0">
        <v>1016.759949</v>
      </c>
      <c r="L1121" s="0">
        <v>37.48254</v>
      </c>
      <c r="W1121" s="0">
        <f t="shared" si="17"/>
        <v>56571.260616355721</v>
      </c>
    </row>
    <row r="1122">
      <c r="A1122" s="0">
        <v>63.68625</v>
      </c>
      <c r="B1122" s="0">
        <v>667.466797</v>
      </c>
      <c r="C1122" s="0">
        <v>-50669.109375</v>
      </c>
      <c r="D1122" s="0">
        <v>25035.259766</v>
      </c>
      <c r="E1122" s="0">
        <v>-0.044257</v>
      </c>
      <c r="F1122" s="0">
        <v>9.984138</v>
      </c>
      <c r="G1122" s="0">
        <v>0.005147</v>
      </c>
      <c r="H1122" s="0">
        <v>-0.009887</v>
      </c>
      <c r="I1122" s="0">
        <v>0.001744</v>
      </c>
      <c r="J1122" s="0">
        <v>-0.00651</v>
      </c>
      <c r="K1122" s="0">
        <v>1016.759949</v>
      </c>
      <c r="L1122" s="0">
        <v>37.48254</v>
      </c>
      <c r="W1122" s="0">
        <f t="shared" si="17"/>
        <v>56520.512987161652</v>
      </c>
    </row>
    <row r="1123">
      <c r="A1123" s="0">
        <v>63.6975</v>
      </c>
      <c r="B1123" s="0">
        <v>612.940369</v>
      </c>
      <c r="C1123" s="0">
        <v>-50747.671875</v>
      </c>
      <c r="D1123" s="0">
        <v>24935.238281</v>
      </c>
      <c r="E1123" s="0">
        <v>-0.043078</v>
      </c>
      <c r="F1123" s="0">
        <v>9.976758</v>
      </c>
      <c r="G1123" s="0">
        <v>0.000443</v>
      </c>
      <c r="H1123" s="0">
        <v>0.004441</v>
      </c>
      <c r="I1123" s="0">
        <v>0.003741</v>
      </c>
      <c r="J1123" s="0">
        <v>-0.00948</v>
      </c>
      <c r="K1123" s="0">
        <v>1016.759949</v>
      </c>
      <c r="L1123" s="0">
        <v>37.48254</v>
      </c>
      <c r="W1123" s="0">
        <f t="shared" si="17"/>
        <v>56546.158178596568</v>
      </c>
    </row>
    <row r="1124">
      <c r="A1124" s="0">
        <v>63.70875</v>
      </c>
      <c r="B1124" s="0">
        <v>681.461243</v>
      </c>
      <c r="C1124" s="0">
        <v>-50627.410156</v>
      </c>
      <c r="D1124" s="0">
        <v>24865.550781</v>
      </c>
      <c r="E1124" s="0">
        <v>-0.036051</v>
      </c>
      <c r="F1124" s="0">
        <v>9.981697</v>
      </c>
      <c r="G1124" s="0">
        <v>0.008767</v>
      </c>
      <c r="H1124" s="0">
        <v>0.010414</v>
      </c>
      <c r="I1124" s="0">
        <v>0.005188</v>
      </c>
      <c r="J1124" s="0">
        <v>-0.01038</v>
      </c>
      <c r="K1124" s="0">
        <v>1016.799988</v>
      </c>
      <c r="L1124" s="0">
        <v>37.48996</v>
      </c>
      <c r="W1124" s="0">
        <f t="shared" si="17"/>
        <v>56408.2854213107</v>
      </c>
    </row>
    <row r="1125">
      <c r="A1125" s="0">
        <v>63.72</v>
      </c>
      <c r="B1125" s="0">
        <v>729.379578</v>
      </c>
      <c r="C1125" s="0">
        <v>-50745.207031</v>
      </c>
      <c r="D1125" s="0">
        <v>25002.142578</v>
      </c>
      <c r="E1125" s="0">
        <v>-0.046273</v>
      </c>
      <c r="F1125" s="0">
        <v>9.9789</v>
      </c>
      <c r="G1125" s="0">
        <v>0.002332</v>
      </c>
      <c r="H1125" s="0">
        <v>0.019808</v>
      </c>
      <c r="I1125" s="0">
        <v>0.006237</v>
      </c>
      <c r="J1125" s="0">
        <v>-0.014263</v>
      </c>
      <c r="K1125" s="0">
        <v>1016.799988</v>
      </c>
      <c r="L1125" s="0">
        <v>37.48996</v>
      </c>
      <c r="W1125" s="0">
        <f t="shared" si="17"/>
        <v>56574.863364205266</v>
      </c>
    </row>
    <row r="1126">
      <c r="A1126" s="0">
        <v>63.73125</v>
      </c>
      <c r="B1126" s="0">
        <v>646.101379</v>
      </c>
      <c r="C1126" s="0">
        <v>-50726.320312</v>
      </c>
      <c r="D1126" s="0">
        <v>24827.535156</v>
      </c>
      <c r="E1126" s="0">
        <v>-0.044883</v>
      </c>
      <c r="F1126" s="0">
        <v>9.978026</v>
      </c>
      <c r="G1126" s="0">
        <v>0.006652</v>
      </c>
      <c r="H1126" s="0">
        <v>0.026012</v>
      </c>
      <c r="I1126" s="0">
        <v>0.00716</v>
      </c>
      <c r="J1126" s="0">
        <v>-0.016202</v>
      </c>
      <c r="K1126" s="0">
        <v>1016.799988</v>
      </c>
      <c r="L1126" s="0">
        <v>37.48996</v>
      </c>
      <c r="W1126" s="0">
        <f t="shared" si="17"/>
        <v>56479.939105048492</v>
      </c>
    </row>
    <row r="1127">
      <c r="A1127" s="0">
        <v>63.7425</v>
      </c>
      <c r="B1127" s="0">
        <v>640.563538</v>
      </c>
      <c r="C1127" s="0">
        <v>-50688.984375</v>
      </c>
      <c r="D1127" s="0">
        <v>24890.386719</v>
      </c>
      <c r="E1127" s="0">
        <v>-0.042915</v>
      </c>
      <c r="F1127" s="0">
        <v>9.97823</v>
      </c>
      <c r="G1127" s="0">
        <v>0.000706</v>
      </c>
      <c r="H1127" s="0">
        <v>0.033565</v>
      </c>
      <c r="I1127" s="0">
        <v>0.008512</v>
      </c>
      <c r="J1127" s="0">
        <v>-0.018201</v>
      </c>
      <c r="K1127" s="0">
        <v>1016.799988</v>
      </c>
      <c r="L1127" s="0">
        <v>37.48996</v>
      </c>
      <c r="W1127" s="0">
        <f t="shared" si="17"/>
        <v>56474.018890429434</v>
      </c>
    </row>
    <row r="1128">
      <c r="A1128" s="0">
        <v>63.75375</v>
      </c>
      <c r="B1128" s="0">
        <v>575.451721</v>
      </c>
      <c r="C1128" s="0">
        <v>-50798.101562</v>
      </c>
      <c r="D1128" s="0">
        <v>24866.207031</v>
      </c>
      <c r="E1128" s="0">
        <v>-0.064984</v>
      </c>
      <c r="F1128" s="0">
        <v>9.968541</v>
      </c>
      <c r="G1128" s="0">
        <v>0.005924</v>
      </c>
      <c r="H1128" s="0">
        <v>0.039937</v>
      </c>
      <c r="I1128" s="0">
        <v>0.009908</v>
      </c>
      <c r="J1128" s="0">
        <v>-0.019601</v>
      </c>
      <c r="K1128" s="0">
        <v>1016.799988</v>
      </c>
      <c r="L1128" s="0">
        <v>37.48996</v>
      </c>
      <c r="W1128" s="0">
        <f t="shared" si="17"/>
        <v>56560.644613503326</v>
      </c>
    </row>
    <row r="1129">
      <c r="A1129" s="0">
        <v>63.765</v>
      </c>
      <c r="B1129" s="0">
        <v>583.994141</v>
      </c>
      <c r="C1129" s="0">
        <v>-50696.636719</v>
      </c>
      <c r="D1129" s="0">
        <v>24974.871094</v>
      </c>
      <c r="E1129" s="0">
        <v>-0.052755</v>
      </c>
      <c r="F1129" s="0">
        <v>9.97106</v>
      </c>
      <c r="G1129" s="0">
        <v>-0.002594</v>
      </c>
      <c r="H1129" s="0">
        <v>0.04832</v>
      </c>
      <c r="I1129" s="0">
        <v>0.010692</v>
      </c>
      <c r="J1129" s="0">
        <v>-0.020462</v>
      </c>
      <c r="K1129" s="0">
        <v>1016.799988</v>
      </c>
      <c r="L1129" s="0">
        <v>37.48996</v>
      </c>
      <c r="W1129" s="0">
        <f t="shared" si="17"/>
        <v>56517.556652220017</v>
      </c>
    </row>
    <row r="1130">
      <c r="A1130" s="0">
        <v>63.77625</v>
      </c>
      <c r="B1130" s="0">
        <v>586.189697</v>
      </c>
      <c r="C1130" s="0">
        <v>-50803.023437</v>
      </c>
      <c r="D1130" s="0">
        <v>24996.3125</v>
      </c>
      <c r="E1130" s="0">
        <v>-0.047108</v>
      </c>
      <c r="F1130" s="0">
        <v>9.972156</v>
      </c>
      <c r="G1130" s="0">
        <v>0.005394</v>
      </c>
      <c r="H1130" s="0">
        <v>0.05012</v>
      </c>
      <c r="I1130" s="0">
        <v>0.011036</v>
      </c>
      <c r="J1130" s="0">
        <v>-0.021434</v>
      </c>
      <c r="K1130" s="0">
        <v>1016.799988</v>
      </c>
      <c r="L1130" s="0">
        <v>37.48996</v>
      </c>
      <c r="W1130" s="0">
        <f t="shared" si="17"/>
        <v>56622.490649024767</v>
      </c>
    </row>
    <row r="1131">
      <c r="A1131" s="0">
        <v>63.7875</v>
      </c>
      <c r="B1131" s="0">
        <v>499.573486</v>
      </c>
      <c r="C1131" s="0">
        <v>-50669.339844</v>
      </c>
      <c r="D1131" s="0">
        <v>24961.630859</v>
      </c>
      <c r="E1131" s="0">
        <v>-0.034908</v>
      </c>
      <c r="F1131" s="0">
        <v>9.973752</v>
      </c>
      <c r="G1131" s="0">
        <v>0.002254</v>
      </c>
      <c r="H1131" s="0">
        <v>0.052273</v>
      </c>
      <c r="I1131" s="0">
        <v>0.012251</v>
      </c>
      <c r="J1131" s="0">
        <v>-0.021022</v>
      </c>
      <c r="K1131" s="0">
        <v>1016.799988</v>
      </c>
      <c r="L1131" s="0">
        <v>37.48996</v>
      </c>
      <c r="W1131" s="0">
        <f t="shared" si="17"/>
        <v>56486.410658101311</v>
      </c>
    </row>
    <row r="1132">
      <c r="A1132" s="0">
        <v>63.79875</v>
      </c>
      <c r="B1132" s="0">
        <v>547.607178</v>
      </c>
      <c r="C1132" s="0">
        <v>-50777.875</v>
      </c>
      <c r="D1132" s="0">
        <v>24854.507812</v>
      </c>
      <c r="E1132" s="0">
        <v>-0.05</v>
      </c>
      <c r="F1132" s="0">
        <v>9.970502</v>
      </c>
      <c r="G1132" s="0">
        <v>0.000777</v>
      </c>
      <c r="H1132" s="0">
        <v>0.046998</v>
      </c>
      <c r="I1132" s="0">
        <v>0.01048</v>
      </c>
      <c r="J1132" s="0">
        <v>-0.018435</v>
      </c>
      <c r="K1132" s="0">
        <v>1016.799988</v>
      </c>
      <c r="L1132" s="0">
        <v>37.48996</v>
      </c>
      <c r="W1132" s="0">
        <f t="shared" si="17"/>
        <v>56537.058835013617</v>
      </c>
    </row>
    <row r="1133">
      <c r="A1133" s="0">
        <v>63.81</v>
      </c>
      <c r="B1133" s="0">
        <v>668.385864</v>
      </c>
      <c r="C1133" s="0">
        <v>-50708.828125</v>
      </c>
      <c r="D1133" s="0">
        <v>24909.214844</v>
      </c>
      <c r="E1133" s="0">
        <v>-0.049086</v>
      </c>
      <c r="F1133" s="0">
        <v>9.966867</v>
      </c>
      <c r="G1133" s="0">
        <v>0.01242</v>
      </c>
      <c r="H1133" s="0">
        <v>0.044199</v>
      </c>
      <c r="I1133" s="0">
        <v>0.011019</v>
      </c>
      <c r="J1133" s="0">
        <v>-0.014824</v>
      </c>
      <c r="K1133" s="0">
        <v>1016.759949</v>
      </c>
      <c r="L1133" s="0">
        <v>37.48996</v>
      </c>
      <c r="W1133" s="0">
        <f t="shared" si="17"/>
        <v>56500.4510921686</v>
      </c>
    </row>
    <row r="1134">
      <c r="A1134" s="0">
        <v>63.82125</v>
      </c>
      <c r="B1134" s="0">
        <v>572.138977</v>
      </c>
      <c r="C1134" s="0">
        <v>-50771.746094</v>
      </c>
      <c r="D1134" s="0">
        <v>24861.320312</v>
      </c>
      <c r="E1134" s="0">
        <v>-0.057031</v>
      </c>
      <c r="F1134" s="0">
        <v>9.96708</v>
      </c>
      <c r="G1134" s="0">
        <v>0.007747</v>
      </c>
      <c r="H1134" s="0">
        <v>0.041264</v>
      </c>
      <c r="I1134" s="0">
        <v>0.009724</v>
      </c>
      <c r="J1134" s="0">
        <v>-0.014226</v>
      </c>
      <c r="K1134" s="0">
        <v>1016.759949</v>
      </c>
      <c r="L1134" s="0">
        <v>37.48996</v>
      </c>
      <c r="W1134" s="0">
        <f t="shared" si="17"/>
        <v>56534.792757190422</v>
      </c>
    </row>
    <row r="1135">
      <c r="A1135" s="0">
        <v>63.8325</v>
      </c>
      <c r="B1135" s="0">
        <v>677.73114</v>
      </c>
      <c r="C1135" s="0">
        <v>-50775.890625</v>
      </c>
      <c r="D1135" s="0">
        <v>24712.205078</v>
      </c>
      <c r="E1135" s="0">
        <v>-0.049428</v>
      </c>
      <c r="F1135" s="0">
        <v>9.97114</v>
      </c>
      <c r="G1135" s="0">
        <v>0.004916</v>
      </c>
      <c r="H1135" s="0">
        <v>0.035521</v>
      </c>
      <c r="I1135" s="0">
        <v>0.009357</v>
      </c>
      <c r="J1135" s="0">
        <v>-0.010193</v>
      </c>
      <c r="K1135" s="0">
        <v>1016.759949</v>
      </c>
      <c r="L1135" s="0">
        <v>37.48996</v>
      </c>
      <c r="W1135" s="0">
        <f t="shared" si="17"/>
        <v>56474.272621054777</v>
      </c>
    </row>
    <row r="1136">
      <c r="A1136" s="0">
        <v>63.84375</v>
      </c>
      <c r="B1136" s="0">
        <v>601.159363</v>
      </c>
      <c r="C1136" s="0">
        <v>-50710.714844</v>
      </c>
      <c r="D1136" s="0">
        <v>24840.072266</v>
      </c>
      <c r="E1136" s="0">
        <v>-0.056151</v>
      </c>
      <c r="F1136" s="0">
        <v>9.967583</v>
      </c>
      <c r="G1136" s="0">
        <v>0.006981</v>
      </c>
      <c r="H1136" s="0">
        <v>0.021589</v>
      </c>
      <c r="I1136" s="0">
        <v>0.008383</v>
      </c>
      <c r="J1136" s="0">
        <v>-0.004693</v>
      </c>
      <c r="K1136" s="0">
        <v>1016.759949</v>
      </c>
      <c r="L1136" s="0">
        <v>37.48996</v>
      </c>
      <c r="W1136" s="0">
        <f t="shared" si="17"/>
        <v>56470.941047137749</v>
      </c>
    </row>
    <row r="1137">
      <c r="A1137" s="0">
        <v>63.855</v>
      </c>
      <c r="B1137" s="0">
        <v>626.440125</v>
      </c>
      <c r="C1137" s="0">
        <v>-50832.167969</v>
      </c>
      <c r="D1137" s="0">
        <v>24851.722656</v>
      </c>
      <c r="E1137" s="0">
        <v>-0.056874</v>
      </c>
      <c r="F1137" s="0">
        <v>9.970266</v>
      </c>
      <c r="G1137" s="0">
        <v>0.008522</v>
      </c>
      <c r="H1137" s="0">
        <v>0.013335</v>
      </c>
      <c r="I1137" s="0">
        <v>0.006662</v>
      </c>
      <c r="J1137" s="0">
        <v>-0.003573</v>
      </c>
      <c r="K1137" s="0">
        <v>1016.759949</v>
      </c>
      <c r="L1137" s="0">
        <v>37.48996</v>
      </c>
      <c r="W1137" s="0">
        <f t="shared" si="17"/>
        <v>56585.42079572779</v>
      </c>
    </row>
    <row r="1138">
      <c r="A1138" s="0">
        <v>63.86625</v>
      </c>
      <c r="B1138" s="0">
        <v>615.439148</v>
      </c>
      <c r="C1138" s="0">
        <v>-50694.558594</v>
      </c>
      <c r="D1138" s="0">
        <v>24909.605469</v>
      </c>
      <c r="E1138" s="0">
        <v>-0.07318</v>
      </c>
      <c r="F1138" s="0">
        <v>9.972009</v>
      </c>
      <c r="G1138" s="0">
        <v>0.003688</v>
      </c>
      <c r="H1138" s="0">
        <v>0.000325</v>
      </c>
      <c r="I1138" s="0">
        <v>0.004136</v>
      </c>
      <c r="J1138" s="0">
        <v>-0.002489</v>
      </c>
      <c r="K1138" s="0">
        <v>1016.759949</v>
      </c>
      <c r="L1138" s="0">
        <v>37.48996</v>
      </c>
      <c r="W1138" s="0">
        <f t="shared" si="17"/>
        <v>56487.215199606231</v>
      </c>
    </row>
    <row r="1139">
      <c r="A1139" s="0">
        <v>63.8775</v>
      </c>
      <c r="B1139" s="0">
        <v>584.661133</v>
      </c>
      <c r="C1139" s="0">
        <v>-50787.085937</v>
      </c>
      <c r="D1139" s="0">
        <v>24752.34375</v>
      </c>
      <c r="E1139" s="0">
        <v>-0.051899</v>
      </c>
      <c r="F1139" s="0">
        <v>9.970509</v>
      </c>
      <c r="G1139" s="0">
        <v>0.000581</v>
      </c>
      <c r="H1139" s="0">
        <v>-0.011276</v>
      </c>
      <c r="I1139" s="0">
        <v>0.003235</v>
      </c>
      <c r="J1139" s="0">
        <v>-0.001599</v>
      </c>
      <c r="K1139" s="0">
        <v>1016.759949</v>
      </c>
      <c r="L1139" s="0">
        <v>37.48996</v>
      </c>
      <c r="W1139" s="0">
        <f t="shared" si="17"/>
        <v>56500.87121213998</v>
      </c>
    </row>
    <row r="1140">
      <c r="A1140" s="0">
        <v>63.88875</v>
      </c>
      <c r="B1140" s="0">
        <v>609.753784</v>
      </c>
      <c r="C1140" s="0">
        <v>-50673.300781</v>
      </c>
      <c r="D1140" s="0">
        <v>24764.705078</v>
      </c>
      <c r="E1140" s="0">
        <v>-0.047487</v>
      </c>
      <c r="F1140" s="0">
        <v>9.972831</v>
      </c>
      <c r="G1140" s="0">
        <v>0.006236</v>
      </c>
      <c r="H1140" s="0">
        <v>-0.015322</v>
      </c>
      <c r="I1140" s="0">
        <v>0.00214</v>
      </c>
      <c r="J1140" s="0">
        <v>-0.00288</v>
      </c>
      <c r="K1140" s="0">
        <v>1016.759949</v>
      </c>
      <c r="L1140" s="0">
        <v>37.48996</v>
      </c>
      <c r="W1140" s="0">
        <f t="shared" si="17"/>
        <v>56404.306833070077</v>
      </c>
    </row>
    <row r="1141">
      <c r="A1141" s="0">
        <v>63.9</v>
      </c>
      <c r="B1141" s="0">
        <v>664.77301</v>
      </c>
      <c r="C1141" s="0">
        <v>-50777.699219</v>
      </c>
      <c r="D1141" s="0">
        <v>24797.228516</v>
      </c>
      <c r="E1141" s="0">
        <v>-0.049816</v>
      </c>
      <c r="F1141" s="0">
        <v>9.97871</v>
      </c>
      <c r="G1141" s="0">
        <v>-0.000816</v>
      </c>
      <c r="H1141" s="0">
        <v>-0.022369</v>
      </c>
      <c r="I1141" s="0">
        <v>0.001685</v>
      </c>
      <c r="J1141" s="0">
        <v>-0.001637</v>
      </c>
      <c r="K1141" s="0">
        <v>1016.779968</v>
      </c>
      <c r="L1141" s="0">
        <v>37.497189</v>
      </c>
      <c r="W1141" s="0">
        <f t="shared" si="17"/>
        <v>56513.000302627552</v>
      </c>
    </row>
    <row r="1142">
      <c r="A1142" s="0">
        <v>63.91125</v>
      </c>
      <c r="B1142" s="0">
        <v>650.393127</v>
      </c>
      <c r="C1142" s="0">
        <v>-50759.292969</v>
      </c>
      <c r="D1142" s="0">
        <v>24860.855469</v>
      </c>
      <c r="E1142" s="0">
        <v>-0.040682</v>
      </c>
      <c r="F1142" s="0">
        <v>9.975026</v>
      </c>
      <c r="G1142" s="0">
        <v>-0.007821</v>
      </c>
      <c r="H1142" s="0">
        <v>-0.021564</v>
      </c>
      <c r="I1142" s="0">
        <v>0.001515</v>
      </c>
      <c r="J1142" s="0">
        <v>-0.002282</v>
      </c>
      <c r="K1142" s="0">
        <v>1016.779968</v>
      </c>
      <c r="L1142" s="0">
        <v>37.497189</v>
      </c>
      <c r="W1142" s="0">
        <f t="shared" si="17"/>
        <v>56524.25115455249</v>
      </c>
    </row>
    <row r="1143">
      <c r="A1143" s="0">
        <v>63.9225</v>
      </c>
      <c r="B1143" s="0">
        <v>522.727356</v>
      </c>
      <c r="C1143" s="0">
        <v>-50712.257812</v>
      </c>
      <c r="D1143" s="0">
        <v>24843.556641</v>
      </c>
      <c r="E1143" s="0">
        <v>-0.054113</v>
      </c>
      <c r="F1143" s="0">
        <v>9.973753</v>
      </c>
      <c r="G1143" s="0">
        <v>0.005494</v>
      </c>
      <c r="H1143" s="0">
        <v>-0.028448</v>
      </c>
      <c r="I1143" s="0">
        <v>0.000276</v>
      </c>
      <c r="J1143" s="0">
        <v>-0.002326</v>
      </c>
      <c r="K1143" s="0">
        <v>1016.779968</v>
      </c>
      <c r="L1143" s="0">
        <v>37.497189</v>
      </c>
      <c r="W1143" s="0">
        <f t="shared" si="17"/>
        <v>56473.078921323577</v>
      </c>
    </row>
    <row r="1144">
      <c r="A1144" s="0">
        <v>63.93375</v>
      </c>
      <c r="B1144" s="0">
        <v>667.088074</v>
      </c>
      <c r="C1144" s="0">
        <v>-50809.441406</v>
      </c>
      <c r="D1144" s="0">
        <v>24816.042969</v>
      </c>
      <c r="E1144" s="0">
        <v>-0.046076</v>
      </c>
      <c r="F1144" s="0">
        <v>9.968774</v>
      </c>
      <c r="G1144" s="0">
        <v>0.003658</v>
      </c>
      <c r="H1144" s="0">
        <v>-0.02229</v>
      </c>
      <c r="I1144" s="0">
        <v>0.000991</v>
      </c>
      <c r="J1144" s="0">
        <v>-0.004347</v>
      </c>
      <c r="K1144" s="0">
        <v>1016.779968</v>
      </c>
      <c r="L1144" s="0">
        <v>37.497189</v>
      </c>
      <c r="W1144" s="0">
        <f t="shared" si="17"/>
        <v>56549.803988408967</v>
      </c>
    </row>
    <row r="1145">
      <c r="A1145" s="0">
        <v>63.945</v>
      </c>
      <c r="B1145" s="0">
        <v>598.985046</v>
      </c>
      <c r="C1145" s="0">
        <v>-50710.59375</v>
      </c>
      <c r="D1145" s="0">
        <v>24929.710937</v>
      </c>
      <c r="E1145" s="0">
        <v>-0.060774</v>
      </c>
      <c r="F1145" s="0">
        <v>9.97543</v>
      </c>
      <c r="G1145" s="0">
        <v>0.006484</v>
      </c>
      <c r="H1145" s="0">
        <v>-0.020943</v>
      </c>
      <c r="I1145" s="0">
        <v>0.001013</v>
      </c>
      <c r="J1145" s="0">
        <v>-0.004866</v>
      </c>
      <c r="K1145" s="0">
        <v>1016.779968</v>
      </c>
      <c r="L1145" s="0">
        <v>37.497189</v>
      </c>
      <c r="W1145" s="0">
        <f t="shared" si="17"/>
        <v>56510.296309303209</v>
      </c>
    </row>
    <row r="1146">
      <c r="A1146" s="0">
        <v>63.95625</v>
      </c>
      <c r="B1146" s="0">
        <v>584.699158</v>
      </c>
      <c r="C1146" s="0">
        <v>-50798.003906</v>
      </c>
      <c r="D1146" s="0">
        <v>24896.271484</v>
      </c>
      <c r="E1146" s="0">
        <v>-0.042275</v>
      </c>
      <c r="F1146" s="0">
        <v>9.9779</v>
      </c>
      <c r="G1146" s="0">
        <v>-0.006032</v>
      </c>
      <c r="H1146" s="0">
        <v>-0.019075</v>
      </c>
      <c r="I1146" s="0">
        <v>0.000101</v>
      </c>
      <c r="J1146" s="0">
        <v>-0.005164</v>
      </c>
      <c r="K1146" s="0">
        <v>1016.779968</v>
      </c>
      <c r="L1146" s="0">
        <v>37.497189</v>
      </c>
      <c r="W1146" s="0">
        <f t="shared" si="17"/>
        <v>56573.875664871935</v>
      </c>
    </row>
    <row r="1147">
      <c r="A1147" s="0">
        <v>63.9675</v>
      </c>
      <c r="B1147" s="0">
        <v>604.393005</v>
      </c>
      <c r="C1147" s="0">
        <v>-50708.765625</v>
      </c>
      <c r="D1147" s="0">
        <v>24840.792969</v>
      </c>
      <c r="E1147" s="0">
        <v>-0.033333</v>
      </c>
      <c r="F1147" s="0">
        <v>9.964177</v>
      </c>
      <c r="G1147" s="0">
        <v>0.013637</v>
      </c>
      <c r="H1147" s="0">
        <v>-0.012745</v>
      </c>
      <c r="I1147" s="0">
        <v>0.001865</v>
      </c>
      <c r="J1147" s="0">
        <v>-0.006089</v>
      </c>
      <c r="K1147" s="0">
        <v>1016.779968</v>
      </c>
      <c r="L1147" s="0">
        <v>37.497189</v>
      </c>
      <c r="W1147" s="0">
        <f t="shared" si="17"/>
        <v>56469.542210331354</v>
      </c>
    </row>
    <row r="1148">
      <c r="A1148" s="0">
        <v>63.97875</v>
      </c>
      <c r="B1148" s="0">
        <v>600.66803</v>
      </c>
      <c r="C1148" s="0">
        <v>-50853.015625</v>
      </c>
      <c r="D1148" s="0">
        <v>24830.638672</v>
      </c>
      <c r="E1148" s="0">
        <v>-0.052435</v>
      </c>
      <c r="F1148" s="0">
        <v>9.958522</v>
      </c>
      <c r="G1148" s="0">
        <v>-0.002145</v>
      </c>
      <c r="H1148" s="0">
        <v>-0.000277</v>
      </c>
      <c r="I1148" s="0">
        <v>0.004002</v>
      </c>
      <c r="J1148" s="0">
        <v>-0.008416</v>
      </c>
      <c r="K1148" s="0">
        <v>1016.779968</v>
      </c>
      <c r="L1148" s="0">
        <v>37.497189</v>
      </c>
      <c r="W1148" s="0">
        <f t="shared" si="17"/>
        <v>56594.616502792735</v>
      </c>
    </row>
    <row r="1149">
      <c r="A1149" s="0">
        <v>63.99</v>
      </c>
      <c r="B1149" s="0">
        <v>548.784851</v>
      </c>
      <c r="C1149" s="0">
        <v>-50772.003906</v>
      </c>
      <c r="D1149" s="0">
        <v>24820.888672</v>
      </c>
      <c r="E1149" s="0">
        <v>-0.065552</v>
      </c>
      <c r="F1149" s="0">
        <v>9.98238</v>
      </c>
      <c r="G1149" s="0">
        <v>-0.000262</v>
      </c>
      <c r="H1149" s="0">
        <v>0.007176</v>
      </c>
      <c r="I1149" s="0">
        <v>0.005263</v>
      </c>
      <c r="J1149" s="0">
        <v>-0.008937</v>
      </c>
      <c r="K1149" s="0">
        <v>1016.779968</v>
      </c>
      <c r="L1149" s="0">
        <v>37.497189</v>
      </c>
      <c r="W1149" s="0">
        <f t="shared" si="17"/>
        <v>56517.02451395848</v>
      </c>
    </row>
    <row r="1150">
      <c r="A1150" s="0">
        <v>64.00125</v>
      </c>
      <c r="B1150" s="0">
        <v>588.904541</v>
      </c>
      <c r="C1150" s="0">
        <v>-50760.351562</v>
      </c>
      <c r="D1150" s="0">
        <v>24929.134766</v>
      </c>
      <c r="E1150" s="0">
        <v>-0.050777</v>
      </c>
      <c r="F1150" s="0">
        <v>9.982342</v>
      </c>
      <c r="G1150" s="0">
        <v>-0.006112</v>
      </c>
      <c r="H1150" s="0">
        <v>0.013811</v>
      </c>
      <c r="I1150" s="0">
        <v>0.00459</v>
      </c>
      <c r="J1150" s="0">
        <v>-0.014145</v>
      </c>
      <c r="K1150" s="0">
        <v>1016.779968</v>
      </c>
      <c r="L1150" s="0">
        <v>37.499531</v>
      </c>
      <c r="W1150" s="0">
        <f t="shared" si="17"/>
        <v>56554.591851039266</v>
      </c>
    </row>
    <row r="1151">
      <c r="A1151" s="0">
        <v>64.0125</v>
      </c>
      <c r="B1151" s="0">
        <v>654.950928</v>
      </c>
      <c r="C1151" s="0">
        <v>-50794.40625</v>
      </c>
      <c r="D1151" s="0">
        <v>24889.492187</v>
      </c>
      <c r="E1151" s="0">
        <v>-0.0421</v>
      </c>
      <c r="F1151" s="0">
        <v>9.97383</v>
      </c>
      <c r="G1151" s="0">
        <v>0.004134</v>
      </c>
      <c r="H1151" s="0">
        <v>0.025406</v>
      </c>
      <c r="I1151" s="0">
        <v>0.005803</v>
      </c>
      <c r="J1151" s="0">
        <v>-0.016101</v>
      </c>
      <c r="K1151" s="0">
        <v>1016.779968</v>
      </c>
      <c r="L1151" s="0">
        <v>37.499531</v>
      </c>
      <c r="W1151" s="0">
        <f t="shared" si="17"/>
        <v>56568.431906274913</v>
      </c>
    </row>
    <row r="1152">
      <c r="A1152" s="0">
        <v>64.02375</v>
      </c>
      <c r="B1152" s="0">
        <v>557.477173</v>
      </c>
      <c r="C1152" s="0">
        <v>-50718.257812</v>
      </c>
      <c r="D1152" s="0">
        <v>25013.599609</v>
      </c>
      <c r="E1152" s="0">
        <v>-0.046635</v>
      </c>
      <c r="F1152" s="0">
        <v>9.979841</v>
      </c>
      <c r="G1152" s="0">
        <v>-0.007289</v>
      </c>
      <c r="H1152" s="0">
        <v>0.034657</v>
      </c>
      <c r="I1152" s="0">
        <v>0.007767</v>
      </c>
      <c r="J1152" s="0">
        <v>-0.019073</v>
      </c>
      <c r="K1152" s="0">
        <v>1016.779968</v>
      </c>
      <c r="L1152" s="0">
        <v>37.499531</v>
      </c>
      <c r="W1152" s="0">
        <f t="shared" si="17"/>
        <v>56553.802893194377</v>
      </c>
    </row>
    <row r="1153">
      <c r="A1153" s="0">
        <v>64.035</v>
      </c>
      <c r="B1153" s="0">
        <v>655.907837</v>
      </c>
      <c r="C1153" s="0">
        <v>-50799.875</v>
      </c>
      <c r="D1153" s="0">
        <v>24955.802734</v>
      </c>
      <c r="E1153" s="0">
        <v>-0.056645</v>
      </c>
      <c r="F1153" s="0">
        <v>9.975891</v>
      </c>
      <c r="G1153" s="0">
        <v>0.01236</v>
      </c>
      <c r="H1153" s="0">
        <v>0.041273</v>
      </c>
      <c r="I1153" s="0">
        <v>0.009139</v>
      </c>
      <c r="J1153" s="0">
        <v>-0.019619</v>
      </c>
      <c r="K1153" s="0">
        <v>1016.779968</v>
      </c>
      <c r="L1153" s="0">
        <v>37.499531</v>
      </c>
      <c r="W1153" s="0">
        <f t="shared" si="17"/>
        <v>56602.558292047055</v>
      </c>
    </row>
    <row r="1154">
      <c r="A1154" s="0">
        <v>64.04625</v>
      </c>
      <c r="B1154" s="0">
        <v>576.299255</v>
      </c>
      <c r="C1154" s="0">
        <v>-50682.894531</v>
      </c>
      <c r="D1154" s="0">
        <v>24936.042969</v>
      </c>
      <c r="E1154" s="0">
        <v>-0.03791</v>
      </c>
      <c r="F1154" s="0">
        <v>9.978159</v>
      </c>
      <c r="G1154" s="0">
        <v>0.007524</v>
      </c>
      <c r="H1154" s="0">
        <v>0.045578</v>
      </c>
      <c r="I1154" s="0">
        <v>0.009726</v>
      </c>
      <c r="J1154" s="0">
        <v>-0.020709</v>
      </c>
      <c r="K1154" s="0">
        <v>1016.779968</v>
      </c>
      <c r="L1154" s="0">
        <v>37.499531</v>
      </c>
      <c r="W1154" s="0">
        <f ref="W1154:W1217" t="shared" si="18">SQRT((B1154)^2+(C1154)^2+(D1154)^2)</f>
        <v>56488.00012235871</v>
      </c>
    </row>
    <row r="1155">
      <c r="A1155" s="0">
        <v>64.0575</v>
      </c>
      <c r="B1155" s="0">
        <v>582.25531</v>
      </c>
      <c r="C1155" s="0">
        <v>-50797.996094</v>
      </c>
      <c r="D1155" s="0">
        <v>24947.035156</v>
      </c>
      <c r="E1155" s="0">
        <v>-0.037208</v>
      </c>
      <c r="F1155" s="0">
        <v>9.976454</v>
      </c>
      <c r="G1155" s="0">
        <v>0.000364</v>
      </c>
      <c r="H1155" s="0">
        <v>0.05098</v>
      </c>
      <c r="I1155" s="0">
        <v>0.011218</v>
      </c>
      <c r="J1155" s="0">
        <v>-0.02153</v>
      </c>
      <c r="K1155" s="0">
        <v>1016.779968</v>
      </c>
      <c r="L1155" s="0">
        <v>37.499531</v>
      </c>
      <c r="W1155" s="0">
        <f t="shared" si="18"/>
        <v>56596.201210741718</v>
      </c>
    </row>
    <row r="1156">
      <c r="A1156" s="0">
        <v>64.06875</v>
      </c>
      <c r="B1156" s="0">
        <v>530.699463</v>
      </c>
      <c r="C1156" s="0">
        <v>-50684.183594</v>
      </c>
      <c r="D1156" s="0">
        <v>24833.197266</v>
      </c>
      <c r="E1156" s="0">
        <v>-0.042233</v>
      </c>
      <c r="F1156" s="0">
        <v>9.963852</v>
      </c>
      <c r="G1156" s="0">
        <v>0.01546</v>
      </c>
      <c r="H1156" s="0">
        <v>0.049278</v>
      </c>
      <c r="I1156" s="0">
        <v>0.010921</v>
      </c>
      <c r="J1156" s="0">
        <v>-0.021359</v>
      </c>
      <c r="K1156" s="0">
        <v>1016.779968</v>
      </c>
      <c r="L1156" s="0">
        <v>37.499531</v>
      </c>
      <c r="W1156" s="0">
        <f t="shared" si="18"/>
        <v>56443.385750346315</v>
      </c>
    </row>
    <row r="1157">
      <c r="A1157" s="0">
        <v>64.08</v>
      </c>
      <c r="B1157" s="0">
        <v>584.488037</v>
      </c>
      <c r="C1157" s="0">
        <v>-50785.269531</v>
      </c>
      <c r="D1157" s="0">
        <v>24825.861328</v>
      </c>
      <c r="E1157" s="0">
        <v>-0.041499</v>
      </c>
      <c r="F1157" s="0">
        <v>9.971663</v>
      </c>
      <c r="G1157" s="0">
        <v>-0.004631</v>
      </c>
      <c r="H1157" s="0">
        <v>0.048674</v>
      </c>
      <c r="I1157" s="0">
        <v>0.01138</v>
      </c>
      <c r="J1157" s="0">
        <v>-0.01877</v>
      </c>
      <c r="K1157" s="0">
        <v>1016.779968</v>
      </c>
      <c r="L1157" s="0">
        <v>37.499531</v>
      </c>
      <c r="W1157" s="0">
        <f t="shared" si="18"/>
        <v>56531.483425422324</v>
      </c>
    </row>
    <row r="1158">
      <c r="A1158" s="0">
        <v>64.09125</v>
      </c>
      <c r="B1158" s="0">
        <v>687.707764</v>
      </c>
      <c r="C1158" s="0">
        <v>-50763.289062</v>
      </c>
      <c r="D1158" s="0">
        <v>24802.130859</v>
      </c>
      <c r="E1158" s="0">
        <v>-0.048586</v>
      </c>
      <c r="F1158" s="0">
        <v>9.967988</v>
      </c>
      <c r="G1158" s="0">
        <v>-0.006382</v>
      </c>
      <c r="H1158" s="0">
        <v>0.045348</v>
      </c>
      <c r="I1158" s="0">
        <v>0.010384</v>
      </c>
      <c r="J1158" s="0">
        <v>-0.016379</v>
      </c>
      <c r="K1158" s="0">
        <v>1016.779968</v>
      </c>
      <c r="L1158" s="0">
        <v>37.499531</v>
      </c>
      <c r="W1158" s="0">
        <f t="shared" si="18"/>
        <v>56502.479180189919</v>
      </c>
    </row>
    <row r="1159">
      <c r="A1159" s="0">
        <v>64.1025</v>
      </c>
      <c r="B1159" s="0">
        <v>560.337769</v>
      </c>
      <c r="C1159" s="0">
        <v>-50751.015625</v>
      </c>
      <c r="D1159" s="0">
        <v>24804.398437</v>
      </c>
      <c r="E1159" s="0">
        <v>-0.046118</v>
      </c>
      <c r="F1159" s="0">
        <v>9.96502</v>
      </c>
      <c r="G1159" s="0">
        <v>-0.005115</v>
      </c>
      <c r="H1159" s="0">
        <v>0.038187</v>
      </c>
      <c r="I1159" s="0">
        <v>0.00948</v>
      </c>
      <c r="J1159" s="0">
        <v>-0.012734</v>
      </c>
      <c r="K1159" s="0">
        <v>1016.759949</v>
      </c>
      <c r="L1159" s="0">
        <v>37.502071</v>
      </c>
      <c r="W1159" s="0">
        <f t="shared" si="18"/>
        <v>56491.04130042046</v>
      </c>
    </row>
    <row r="1160">
      <c r="A1160" s="0">
        <v>64.11375</v>
      </c>
      <c r="B1160" s="0">
        <v>645.943359</v>
      </c>
      <c r="C1160" s="0">
        <v>-50791.410156</v>
      </c>
      <c r="D1160" s="0">
        <v>24819.833984</v>
      </c>
      <c r="E1160" s="0">
        <v>-0.039518</v>
      </c>
      <c r="F1160" s="0">
        <v>9.974364</v>
      </c>
      <c r="G1160" s="0">
        <v>-0.007538</v>
      </c>
      <c r="H1160" s="0">
        <v>0.031189</v>
      </c>
      <c r="I1160" s="0">
        <v>0.008224</v>
      </c>
      <c r="J1160" s="0">
        <v>-0.00983</v>
      </c>
      <c r="K1160" s="0">
        <v>1016.759949</v>
      </c>
      <c r="L1160" s="0">
        <v>37.502071</v>
      </c>
      <c r="W1160" s="0">
        <f t="shared" si="18"/>
        <v>56535.022308754575</v>
      </c>
    </row>
    <row r="1161">
      <c r="A1161" s="0">
        <v>64.125</v>
      </c>
      <c r="B1161" s="0">
        <v>677.654358</v>
      </c>
      <c r="C1161" s="0">
        <v>-50707.328125</v>
      </c>
      <c r="D1161" s="0">
        <v>25044.232422</v>
      </c>
      <c r="E1161" s="0">
        <v>-0.055048</v>
      </c>
      <c r="F1161" s="0">
        <v>9.968363</v>
      </c>
      <c r="G1161" s="0">
        <v>0.003663</v>
      </c>
      <c r="H1161" s="0">
        <v>0.017921</v>
      </c>
      <c r="I1161" s="0">
        <v>0.007397</v>
      </c>
      <c r="J1161" s="0">
        <v>-0.00629</v>
      </c>
      <c r="K1161" s="0">
        <v>1016.759949</v>
      </c>
      <c r="L1161" s="0">
        <v>37.502071</v>
      </c>
      <c r="W1161" s="0">
        <f t="shared" si="18"/>
        <v>56558.871263600093</v>
      </c>
    </row>
    <row r="1162">
      <c r="A1162" s="0">
        <v>64.13625</v>
      </c>
      <c r="B1162" s="0">
        <v>634.696411</v>
      </c>
      <c r="C1162" s="0">
        <v>-50836.671875</v>
      </c>
      <c r="D1162" s="0">
        <v>25028.058594</v>
      </c>
      <c r="E1162" s="0">
        <v>-0.050699</v>
      </c>
      <c r="F1162" s="0">
        <v>9.971121</v>
      </c>
      <c r="G1162" s="0">
        <v>0.006948</v>
      </c>
      <c r="H1162" s="0">
        <v>0.012623</v>
      </c>
      <c r="I1162" s="0">
        <v>0.005754</v>
      </c>
      <c r="J1162" s="0">
        <v>-0.004261</v>
      </c>
      <c r="K1162" s="0">
        <v>1016.759949</v>
      </c>
      <c r="L1162" s="0">
        <v>37.502071</v>
      </c>
      <c r="W1162" s="0">
        <f t="shared" si="18"/>
        <v>56667.219482212553</v>
      </c>
    </row>
    <row r="1163">
      <c r="A1163" s="0">
        <v>64.1475</v>
      </c>
      <c r="B1163" s="0">
        <v>513.818237</v>
      </c>
      <c r="C1163" s="0">
        <v>-50709.28125</v>
      </c>
      <c r="D1163" s="0">
        <v>24990.521484</v>
      </c>
      <c r="E1163" s="0">
        <v>-0.047965</v>
      </c>
      <c r="F1163" s="0">
        <v>9.969863</v>
      </c>
      <c r="G1163" s="0">
        <v>0.007383</v>
      </c>
      <c r="H1163" s="0">
        <v>-0.000512</v>
      </c>
      <c r="I1163" s="0">
        <v>0.00419</v>
      </c>
      <c r="J1163" s="0">
        <v>-0.001944</v>
      </c>
      <c r="K1163" s="0">
        <v>1016.759949</v>
      </c>
      <c r="L1163" s="0">
        <v>37.502071</v>
      </c>
      <c r="W1163" s="0">
        <f t="shared" si="18"/>
        <v>56535.134015181575</v>
      </c>
    </row>
    <row r="1164">
      <c r="A1164" s="0">
        <v>64.15875</v>
      </c>
      <c r="B1164" s="0">
        <v>542.414673</v>
      </c>
      <c r="C1164" s="0">
        <v>-50803.675781</v>
      </c>
      <c r="D1164" s="0">
        <v>24924.941406</v>
      </c>
      <c r="E1164" s="0">
        <v>-0.043766</v>
      </c>
      <c r="F1164" s="0">
        <v>9.966404</v>
      </c>
      <c r="G1164" s="0">
        <v>0.011403</v>
      </c>
      <c r="H1164" s="0">
        <v>-0.01191</v>
      </c>
      <c r="I1164" s="0">
        <v>0.001672</v>
      </c>
      <c r="J1164" s="0">
        <v>-0.001021</v>
      </c>
      <c r="K1164" s="0">
        <v>1016.759949</v>
      </c>
      <c r="L1164" s="0">
        <v>37.502071</v>
      </c>
      <c r="W1164" s="0">
        <f t="shared" si="18"/>
        <v>56591.16883959002</v>
      </c>
    </row>
    <row r="1165">
      <c r="A1165" s="0">
        <v>64.17</v>
      </c>
      <c r="B1165" s="0">
        <v>661.923767</v>
      </c>
      <c r="C1165" s="0">
        <v>-50750.714844</v>
      </c>
      <c r="D1165" s="0">
        <v>24949.115234</v>
      </c>
      <c r="E1165" s="0">
        <v>-0.05215</v>
      </c>
      <c r="F1165" s="0">
        <v>9.970507</v>
      </c>
      <c r="G1165" s="0">
        <v>-0.006794</v>
      </c>
      <c r="H1165" s="0">
        <v>-0.013652</v>
      </c>
      <c r="I1165" s="0">
        <v>0.002703</v>
      </c>
      <c r="J1165" s="0">
        <v>-0.001913</v>
      </c>
      <c r="K1165" s="0">
        <v>1016.759949</v>
      </c>
      <c r="L1165" s="0">
        <v>37.502071</v>
      </c>
      <c r="W1165" s="0">
        <f t="shared" si="18"/>
        <v>56555.561629336968</v>
      </c>
    </row>
    <row r="1166">
      <c r="A1166" s="0">
        <v>64.18125</v>
      </c>
      <c r="B1166" s="0">
        <v>662.327026</v>
      </c>
      <c r="C1166" s="0">
        <v>-50780.589844</v>
      </c>
      <c r="D1166" s="0">
        <v>24871.423828</v>
      </c>
      <c r="E1166" s="0">
        <v>-0.058771</v>
      </c>
      <c r="F1166" s="0">
        <v>9.960802</v>
      </c>
      <c r="G1166" s="0">
        <v>-0.010617</v>
      </c>
      <c r="H1166" s="0">
        <v>-0.017543</v>
      </c>
      <c r="I1166" s="0">
        <v>0.002652</v>
      </c>
      <c r="J1166" s="0">
        <v>-2.793871E-05</v>
      </c>
      <c r="K1166" s="0">
        <v>1016.759949</v>
      </c>
      <c r="L1166" s="0">
        <v>37.502071</v>
      </c>
      <c r="W1166" s="0">
        <f t="shared" si="18"/>
        <v>56548.162704246475</v>
      </c>
    </row>
    <row r="1167">
      <c r="A1167" s="0">
        <v>64.1925</v>
      </c>
      <c r="B1167" s="0">
        <v>639.091614</v>
      </c>
      <c r="C1167" s="0">
        <v>-50797.851562</v>
      </c>
      <c r="D1167" s="0">
        <v>24848.339844</v>
      </c>
      <c r="E1167" s="0">
        <v>-0.056158</v>
      </c>
      <c r="F1167" s="0">
        <v>9.97006</v>
      </c>
      <c r="G1167" s="0">
        <v>-0.003648</v>
      </c>
      <c r="H1167" s="0">
        <v>-0.021855</v>
      </c>
      <c r="I1167" s="0">
        <v>0.001962</v>
      </c>
      <c r="J1167" s="0">
        <v>-0.001958</v>
      </c>
      <c r="K1167" s="0">
        <v>1016.759949</v>
      </c>
      <c r="L1167" s="0">
        <v>37.502071</v>
      </c>
      <c r="W1167" s="0">
        <f t="shared" si="18"/>
        <v>56553.250608687289</v>
      </c>
    </row>
    <row r="1168">
      <c r="A1168" s="0">
        <v>64.20375</v>
      </c>
      <c r="B1168" s="0">
        <v>724.447205</v>
      </c>
      <c r="C1168" s="0">
        <v>-50740.46875</v>
      </c>
      <c r="D1168" s="0">
        <v>24880.710937</v>
      </c>
      <c r="E1168" s="0">
        <v>-0.050213</v>
      </c>
      <c r="F1168" s="0">
        <v>9.970565</v>
      </c>
      <c r="G1168" s="0">
        <v>0.004999</v>
      </c>
      <c r="H1168" s="0">
        <v>-0.023223</v>
      </c>
      <c r="I1168" s="0">
        <v>0.000689</v>
      </c>
      <c r="J1168" s="0">
        <v>-0.002635</v>
      </c>
      <c r="K1168" s="0">
        <v>1016.779968</v>
      </c>
      <c r="L1168" s="0">
        <v>37.506954</v>
      </c>
      <c r="W1168" s="0">
        <f t="shared" si="18"/>
        <v>56516.986556725671</v>
      </c>
    </row>
    <row r="1169">
      <c r="A1169" s="0">
        <v>64.215</v>
      </c>
      <c r="B1169" s="0">
        <v>652.106323</v>
      </c>
      <c r="C1169" s="0">
        <v>-50844.914062</v>
      </c>
      <c r="D1169" s="0">
        <v>24921.65625</v>
      </c>
      <c r="E1169" s="0">
        <v>-0.054074</v>
      </c>
      <c r="F1169" s="0">
        <v>9.962162</v>
      </c>
      <c r="G1169" s="0">
        <v>0.009612</v>
      </c>
      <c r="H1169" s="0">
        <v>-0.025068</v>
      </c>
      <c r="I1169" s="0">
        <v>0.000208</v>
      </c>
      <c r="J1169" s="0">
        <v>-0.003107</v>
      </c>
      <c r="K1169" s="0">
        <v>1016.779968</v>
      </c>
      <c r="L1169" s="0">
        <v>37.506954</v>
      </c>
      <c r="W1169" s="0">
        <f t="shared" si="18"/>
        <v>56627.903712496955</v>
      </c>
    </row>
    <row r="1170">
      <c r="A1170" s="0">
        <v>64.22625</v>
      </c>
      <c r="B1170" s="0">
        <v>679.643555</v>
      </c>
      <c r="C1170" s="0">
        <v>-50694.699219</v>
      </c>
      <c r="D1170" s="0">
        <v>24946.939453</v>
      </c>
      <c r="E1170" s="0">
        <v>-0.057371</v>
      </c>
      <c r="F1170" s="0">
        <v>9.971153</v>
      </c>
      <c r="G1170" s="0">
        <v>-0.007861</v>
      </c>
      <c r="H1170" s="0">
        <v>-0.023794</v>
      </c>
      <c r="I1170" s="0">
        <v>0.000585</v>
      </c>
      <c r="J1170" s="0">
        <v>-0.004478</v>
      </c>
      <c r="K1170" s="0">
        <v>1016.779968</v>
      </c>
      <c r="L1170" s="0">
        <v>37.506954</v>
      </c>
      <c r="W1170" s="0">
        <f t="shared" si="18"/>
        <v>56504.550545406346</v>
      </c>
    </row>
    <row r="1171">
      <c r="A1171" s="0">
        <v>64.2375</v>
      </c>
      <c r="B1171" s="0">
        <v>583.905823</v>
      </c>
      <c r="C1171" s="0">
        <v>-50795.273437</v>
      </c>
      <c r="D1171" s="0">
        <v>24968.371094</v>
      </c>
      <c r="E1171" s="0">
        <v>-0.064677</v>
      </c>
      <c r="F1171" s="0">
        <v>9.969775</v>
      </c>
      <c r="G1171" s="0">
        <v>0.0038</v>
      </c>
      <c r="H1171" s="0">
        <v>-0.019745</v>
      </c>
      <c r="I1171" s="0">
        <v>0.001361</v>
      </c>
      <c r="J1171" s="0">
        <v>-0.003921</v>
      </c>
      <c r="K1171" s="0">
        <v>1016.779968</v>
      </c>
      <c r="L1171" s="0">
        <v>37.506954</v>
      </c>
      <c r="W1171" s="0">
        <f t="shared" si="18"/>
        <v>56603.182813667168</v>
      </c>
    </row>
    <row r="1172">
      <c r="A1172" s="0">
        <v>64.24875</v>
      </c>
      <c r="B1172" s="0">
        <v>571.596497</v>
      </c>
      <c r="C1172" s="0">
        <v>-50707.023437</v>
      </c>
      <c r="D1172" s="0">
        <v>24877.191406</v>
      </c>
      <c r="E1172" s="0">
        <v>-0.052003</v>
      </c>
      <c r="F1172" s="0">
        <v>9.966137</v>
      </c>
      <c r="G1172" s="0">
        <v>-0.002349</v>
      </c>
      <c r="H1172" s="0">
        <v>-0.013295</v>
      </c>
      <c r="I1172" s="0">
        <v>0.001572</v>
      </c>
      <c r="J1172" s="0">
        <v>-0.006034</v>
      </c>
      <c r="K1172" s="0">
        <v>1016.779968</v>
      </c>
      <c r="L1172" s="0">
        <v>37.506954</v>
      </c>
      <c r="W1172" s="0">
        <f t="shared" si="18"/>
        <v>56483.657819289736</v>
      </c>
    </row>
    <row r="1173">
      <c r="A1173" s="0">
        <v>64.26</v>
      </c>
      <c r="B1173" s="0">
        <v>579.747131</v>
      </c>
      <c r="C1173" s="0">
        <v>-50789.054687</v>
      </c>
      <c r="D1173" s="0">
        <v>24852.009766</v>
      </c>
      <c r="E1173" s="0">
        <v>-0.058561</v>
      </c>
      <c r="F1173" s="0">
        <v>9.97063</v>
      </c>
      <c r="G1173" s="0">
        <v>-0.005069</v>
      </c>
      <c r="H1173" s="0">
        <v>-0.003329</v>
      </c>
      <c r="I1173" s="0">
        <v>0.00365</v>
      </c>
      <c r="J1173" s="0">
        <v>-0.007121</v>
      </c>
      <c r="K1173" s="0">
        <v>1016.779968</v>
      </c>
      <c r="L1173" s="0">
        <v>37.506954</v>
      </c>
      <c r="W1173" s="0">
        <f t="shared" si="18"/>
        <v>56546.322357376514</v>
      </c>
    </row>
    <row r="1174">
      <c r="A1174" s="0">
        <v>64.27125</v>
      </c>
      <c r="B1174" s="0">
        <v>649.794495</v>
      </c>
      <c r="C1174" s="0">
        <v>-50767.972656</v>
      </c>
      <c r="D1174" s="0">
        <v>24945.597656</v>
      </c>
      <c r="E1174" s="0">
        <v>-0.061103</v>
      </c>
      <c r="F1174" s="0">
        <v>9.972546</v>
      </c>
      <c r="G1174" s="0">
        <v>0.004909</v>
      </c>
      <c r="H1174" s="0">
        <v>0.000836</v>
      </c>
      <c r="I1174" s="0">
        <v>0.003268</v>
      </c>
      <c r="J1174" s="0">
        <v>-0.010182</v>
      </c>
      <c r="K1174" s="0">
        <v>1016.779968</v>
      </c>
      <c r="L1174" s="0">
        <v>37.506954</v>
      </c>
      <c r="W1174" s="0">
        <f t="shared" si="18"/>
        <v>56569.356748164711</v>
      </c>
    </row>
    <row r="1175">
      <c r="A1175" s="0">
        <v>64.2825</v>
      </c>
      <c r="B1175" s="0">
        <v>834.514038</v>
      </c>
      <c r="C1175" s="0">
        <v>-50743.023437</v>
      </c>
      <c r="D1175" s="0">
        <v>24953.824219</v>
      </c>
      <c r="E1175" s="0">
        <v>-0.056517</v>
      </c>
      <c r="F1175" s="0">
        <v>9.97539</v>
      </c>
      <c r="G1175" s="0">
        <v>0.015456</v>
      </c>
      <c r="H1175" s="0">
        <v>0.010794</v>
      </c>
      <c r="I1175" s="0">
        <v>0.003871</v>
      </c>
      <c r="J1175" s="0">
        <v>-0.012803</v>
      </c>
      <c r="K1175" s="0">
        <v>1016.779968</v>
      </c>
      <c r="L1175" s="0">
        <v>37.506954</v>
      </c>
      <c r="W1175" s="0">
        <f t="shared" si="18"/>
        <v>56553.021001183493</v>
      </c>
    </row>
    <row r="1176">
      <c r="A1176" s="0">
        <v>64.29375</v>
      </c>
      <c r="B1176" s="0">
        <v>764.810913</v>
      </c>
      <c r="C1176" s="0">
        <v>-50826.28125</v>
      </c>
      <c r="D1176" s="0">
        <v>24946.011719</v>
      </c>
      <c r="E1176" s="0">
        <v>-0.038393</v>
      </c>
      <c r="F1176" s="0">
        <v>9.981376</v>
      </c>
      <c r="G1176" s="0">
        <v>0.005567</v>
      </c>
      <c r="H1176" s="0">
        <v>0.021206</v>
      </c>
      <c r="I1176" s="0">
        <v>0.00648</v>
      </c>
      <c r="J1176" s="0">
        <v>-0.015086</v>
      </c>
      <c r="K1176" s="0">
        <v>1016.779968</v>
      </c>
      <c r="L1176" s="0">
        <v>37.506954</v>
      </c>
      <c r="W1176" s="0">
        <f t="shared" si="18"/>
        <v>56623.310589555171</v>
      </c>
    </row>
    <row r="1177">
      <c r="A1177" s="0">
        <v>64.305</v>
      </c>
      <c r="B1177" s="0">
        <v>607.318237</v>
      </c>
      <c r="C1177" s="0">
        <v>-50718.652344</v>
      </c>
      <c r="D1177" s="0">
        <v>24893.486328</v>
      </c>
      <c r="E1177" s="0">
        <v>-0.055447</v>
      </c>
      <c r="F1177" s="0">
        <v>9.977944</v>
      </c>
      <c r="G1177" s="0">
        <v>0.009686</v>
      </c>
      <c r="H1177" s="0">
        <v>0.034324</v>
      </c>
      <c r="I1177" s="0">
        <v>0.009031</v>
      </c>
      <c r="J1177" s="0">
        <v>-0.018481</v>
      </c>
      <c r="K1177" s="0">
        <v>1016.769958</v>
      </c>
      <c r="L1177" s="0">
        <v>37.509296</v>
      </c>
      <c r="W1177" s="0">
        <f t="shared" si="18"/>
        <v>56501.6476980526</v>
      </c>
    </row>
    <row r="1178">
      <c r="A1178" s="0">
        <v>64.31625</v>
      </c>
      <c r="B1178" s="0">
        <v>580.478394</v>
      </c>
      <c r="C1178" s="0">
        <v>-50827.03125</v>
      </c>
      <c r="D1178" s="0">
        <v>24933.333984</v>
      </c>
      <c r="E1178" s="0">
        <v>-0.061478</v>
      </c>
      <c r="F1178" s="0">
        <v>9.967939</v>
      </c>
      <c r="G1178" s="0">
        <v>0.002773</v>
      </c>
      <c r="H1178" s="0">
        <v>0.043097</v>
      </c>
      <c r="I1178" s="0">
        <v>0.010262</v>
      </c>
      <c r="J1178" s="0">
        <v>-0.020432</v>
      </c>
      <c r="K1178" s="0">
        <v>1016.769958</v>
      </c>
      <c r="L1178" s="0">
        <v>37.509296</v>
      </c>
      <c r="W1178" s="0">
        <f t="shared" si="18"/>
        <v>56616.20973194926</v>
      </c>
    </row>
    <row r="1179">
      <c r="A1179" s="0">
        <v>64.3275</v>
      </c>
      <c r="B1179" s="0">
        <v>521.278564</v>
      </c>
      <c r="C1179" s="0">
        <v>-50721.148437</v>
      </c>
      <c r="D1179" s="0">
        <v>25047.873047</v>
      </c>
      <c r="E1179" s="0">
        <v>-0.056979</v>
      </c>
      <c r="F1179" s="0">
        <v>9.968591</v>
      </c>
      <c r="G1179" s="0">
        <v>0.001825</v>
      </c>
      <c r="H1179" s="0">
        <v>0.048593</v>
      </c>
      <c r="I1179" s="0">
        <v>0.01189</v>
      </c>
      <c r="J1179" s="0">
        <v>-0.022118</v>
      </c>
      <c r="K1179" s="0">
        <v>1016.769958</v>
      </c>
      <c r="L1179" s="0">
        <v>37.509296</v>
      </c>
      <c r="W1179" s="0">
        <f t="shared" si="18"/>
        <v>56571.216835844207</v>
      </c>
    </row>
    <row r="1180">
      <c r="A1180" s="0">
        <v>64.33875</v>
      </c>
      <c r="B1180" s="0">
        <v>685.07135</v>
      </c>
      <c r="C1180" s="0">
        <v>-50804.160156</v>
      </c>
      <c r="D1180" s="0">
        <v>24947.822266</v>
      </c>
      <c r="E1180" s="0">
        <v>-0.05621</v>
      </c>
      <c r="F1180" s="0">
        <v>9.983419</v>
      </c>
      <c r="G1180" s="0">
        <v>-0.006837</v>
      </c>
      <c r="H1180" s="0">
        <v>0.052794</v>
      </c>
      <c r="I1180" s="0">
        <v>0.01172</v>
      </c>
      <c r="J1180" s="0">
        <v>-0.0226</v>
      </c>
      <c r="K1180" s="0">
        <v>1016.769958</v>
      </c>
      <c r="L1180" s="0">
        <v>37.509296</v>
      </c>
      <c r="W1180" s="0">
        <f t="shared" si="18"/>
        <v>56603.231778115063</v>
      </c>
    </row>
    <row r="1181">
      <c r="A1181" s="0">
        <v>64.35</v>
      </c>
      <c r="B1181" s="0">
        <v>613.264465</v>
      </c>
      <c r="C1181" s="0">
        <v>-50740.046875</v>
      </c>
      <c r="D1181" s="0">
        <v>24939.021484</v>
      </c>
      <c r="E1181" s="0">
        <v>-0.042687</v>
      </c>
      <c r="F1181" s="0">
        <v>9.978496</v>
      </c>
      <c r="G1181" s="0">
        <v>0.001464</v>
      </c>
      <c r="H1181" s="0">
        <v>0.049855</v>
      </c>
      <c r="I1181" s="0">
        <v>0.010666</v>
      </c>
      <c r="J1181" s="0">
        <v>-0.020668</v>
      </c>
      <c r="K1181" s="0">
        <v>1016.769958</v>
      </c>
      <c r="L1181" s="0">
        <v>37.509296</v>
      </c>
      <c r="W1181" s="0">
        <f t="shared" si="18"/>
        <v>56540.98728144604</v>
      </c>
    </row>
    <row r="1182">
      <c r="A1182" s="0">
        <v>64.36125</v>
      </c>
      <c r="B1182" s="0">
        <v>717.774719</v>
      </c>
      <c r="C1182" s="0">
        <v>-50745.964844</v>
      </c>
      <c r="D1182" s="0">
        <v>24958.623047</v>
      </c>
      <c r="E1182" s="0">
        <v>-0.032659</v>
      </c>
      <c r="F1182" s="0">
        <v>9.974814</v>
      </c>
      <c r="G1182" s="0">
        <v>0.004775</v>
      </c>
      <c r="H1182" s="0">
        <v>0.046993</v>
      </c>
      <c r="I1182" s="0">
        <v>0.010121</v>
      </c>
      <c r="J1182" s="0">
        <v>-0.019433</v>
      </c>
      <c r="K1182" s="0">
        <v>1016.769958</v>
      </c>
      <c r="L1182" s="0">
        <v>37.509296</v>
      </c>
      <c r="W1182" s="0">
        <f t="shared" si="18"/>
        <v>56556.175727306378</v>
      </c>
    </row>
    <row r="1183">
      <c r="A1183" s="0">
        <v>64.3725</v>
      </c>
      <c r="B1183" s="0">
        <v>736.940125</v>
      </c>
      <c r="C1183" s="0">
        <v>-50804.769531</v>
      </c>
      <c r="D1183" s="0">
        <v>24866.212891</v>
      </c>
      <c r="E1183" s="0">
        <v>-0.052153</v>
      </c>
      <c r="F1183" s="0">
        <v>9.974449</v>
      </c>
      <c r="G1183" s="0">
        <v>0.007975</v>
      </c>
      <c r="H1183" s="0">
        <v>0.046017</v>
      </c>
      <c r="I1183" s="0">
        <v>0.010977</v>
      </c>
      <c r="J1183" s="0">
        <v>-0.016726</v>
      </c>
      <c r="K1183" s="0">
        <v>1016.769958</v>
      </c>
      <c r="L1183" s="0">
        <v>37.509296</v>
      </c>
      <c r="W1183" s="0">
        <f t="shared" si="18"/>
        <v>56568.509184761053</v>
      </c>
    </row>
    <row r="1184">
      <c r="A1184" s="0">
        <v>64.38375</v>
      </c>
      <c r="B1184" s="0">
        <v>686.891968</v>
      </c>
      <c r="C1184" s="0">
        <v>-50701.015625</v>
      </c>
      <c r="D1184" s="0">
        <v>24941.125</v>
      </c>
      <c r="E1184" s="0">
        <v>-0.05031</v>
      </c>
      <c r="F1184" s="0">
        <v>9.983484</v>
      </c>
      <c r="G1184" s="0">
        <v>0.004141</v>
      </c>
      <c r="H1184" s="0">
        <v>0.040734</v>
      </c>
      <c r="I1184" s="0">
        <v>0.009967</v>
      </c>
      <c r="J1184" s="0">
        <v>-0.013146</v>
      </c>
      <c r="K1184" s="0">
        <v>1016.769958</v>
      </c>
      <c r="L1184" s="0">
        <v>37.509296</v>
      </c>
      <c r="W1184" s="0">
        <f t="shared" si="18"/>
        <v>56507.738604971819</v>
      </c>
    </row>
    <row r="1185">
      <c r="A1185" s="0">
        <v>64.395</v>
      </c>
      <c r="B1185" s="0">
        <v>609.35705600000006</v>
      </c>
      <c r="C1185" s="0">
        <v>-50806.816406</v>
      </c>
      <c r="D1185" s="0">
        <v>24927.019531</v>
      </c>
      <c r="E1185" s="0">
        <v>-0.048437</v>
      </c>
      <c r="F1185" s="0">
        <v>9.976826</v>
      </c>
      <c r="G1185" s="0">
        <v>0.011592</v>
      </c>
      <c r="H1185" s="0">
        <v>0.030842</v>
      </c>
      <c r="I1185" s="0">
        <v>0.008019</v>
      </c>
      <c r="J1185" s="0">
        <v>-0.009911</v>
      </c>
      <c r="K1185" s="0">
        <v>1016.769958</v>
      </c>
      <c r="L1185" s="0">
        <v>37.509296</v>
      </c>
      <c r="W1185" s="0">
        <f t="shared" si="18"/>
        <v>56595.584739743994</v>
      </c>
    </row>
    <row r="1186">
      <c r="A1186" s="0">
        <v>64.40625</v>
      </c>
      <c r="B1186" s="0">
        <v>656.182678</v>
      </c>
      <c r="C1186" s="0">
        <v>-50690.601562</v>
      </c>
      <c r="D1186" s="0">
        <v>24949.292969</v>
      </c>
      <c r="E1186" s="0">
        <v>-0.047848</v>
      </c>
      <c r="F1186" s="0">
        <v>9.974247</v>
      </c>
      <c r="G1186" s="0">
        <v>0.005068</v>
      </c>
      <c r="H1186" s="0">
        <v>0.023548</v>
      </c>
      <c r="I1186" s="0">
        <v>0.007069</v>
      </c>
      <c r="J1186" s="0">
        <v>-0.006409</v>
      </c>
      <c r="K1186" s="0">
        <v>1016.789978</v>
      </c>
      <c r="L1186" s="0">
        <v>37.509296</v>
      </c>
      <c r="W1186" s="0">
        <f t="shared" si="18"/>
        <v>56501.636100889482</v>
      </c>
    </row>
    <row r="1187">
      <c r="A1187" s="0">
        <v>64.4175</v>
      </c>
      <c r="B1187" s="0">
        <v>727.373779</v>
      </c>
      <c r="C1187" s="0">
        <v>-50844.46875</v>
      </c>
      <c r="D1187" s="0">
        <v>25002.986328</v>
      </c>
      <c r="E1187" s="0">
        <v>-0.055748</v>
      </c>
      <c r="F1187" s="0">
        <v>9.975932</v>
      </c>
      <c r="G1187" s="0">
        <v>0.005037</v>
      </c>
      <c r="H1187" s="0">
        <v>0.010196</v>
      </c>
      <c r="I1187" s="0">
        <v>0.004812</v>
      </c>
      <c r="J1187" s="0">
        <v>-0.003826</v>
      </c>
      <c r="K1187" s="0">
        <v>1016.789978</v>
      </c>
      <c r="L1187" s="0">
        <v>37.509296</v>
      </c>
      <c r="W1187" s="0">
        <f t="shared" si="18"/>
        <v>56664.260344614559</v>
      </c>
    </row>
    <row r="1188">
      <c r="A1188" s="0">
        <v>64.42875</v>
      </c>
      <c r="B1188" s="0">
        <v>592.575378</v>
      </c>
      <c r="C1188" s="0">
        <v>-50706.785156</v>
      </c>
      <c r="D1188" s="0">
        <v>24868.732422</v>
      </c>
      <c r="E1188" s="0">
        <v>-0.063251</v>
      </c>
      <c r="F1188" s="0">
        <v>9.963051</v>
      </c>
      <c r="G1188" s="0">
        <v>-0.00543</v>
      </c>
      <c r="H1188" s="0">
        <v>0.002447</v>
      </c>
      <c r="I1188" s="0">
        <v>0.00438</v>
      </c>
      <c r="J1188" s="0">
        <v>-0.003131</v>
      </c>
      <c r="K1188" s="0">
        <v>1016.789978</v>
      </c>
      <c r="L1188" s="0">
        <v>37.509296</v>
      </c>
      <c r="W1188" s="0">
        <f t="shared" si="18"/>
        <v>56479.935009810237</v>
      </c>
    </row>
    <row r="1189">
      <c r="A1189" s="0">
        <v>64.44</v>
      </c>
      <c r="B1189" s="0">
        <v>748.637451</v>
      </c>
      <c r="C1189" s="0">
        <v>-50781.488281</v>
      </c>
      <c r="D1189" s="0">
        <v>24858.564453</v>
      </c>
      <c r="E1189" s="0">
        <v>-0.057522</v>
      </c>
      <c r="F1189" s="0">
        <v>9.97644</v>
      </c>
      <c r="G1189" s="0">
        <v>0.002349</v>
      </c>
      <c r="H1189" s="0">
        <v>-0.009878</v>
      </c>
      <c r="I1189" s="0">
        <v>0.002877</v>
      </c>
      <c r="J1189" s="0">
        <v>-0.001714</v>
      </c>
      <c r="K1189" s="0">
        <v>1016.789978</v>
      </c>
      <c r="L1189" s="0">
        <v>37.509296</v>
      </c>
      <c r="W1189" s="0">
        <f t="shared" si="18"/>
        <v>56544.391735435041</v>
      </c>
    </row>
    <row r="1190">
      <c r="A1190" s="0">
        <v>64.45125</v>
      </c>
      <c r="B1190" s="0">
        <v>569.579712</v>
      </c>
      <c r="C1190" s="0">
        <v>-50756.046875</v>
      </c>
      <c r="D1190" s="0">
        <v>24882.976562</v>
      </c>
      <c r="E1190" s="0">
        <v>-0.067803</v>
      </c>
      <c r="F1190" s="0">
        <v>9.974489</v>
      </c>
      <c r="G1190" s="0">
        <v>0.003533</v>
      </c>
      <c r="H1190" s="0">
        <v>-0.012888</v>
      </c>
      <c r="I1190" s="0">
        <v>0.002973</v>
      </c>
      <c r="J1190" s="0">
        <v>-0.000153</v>
      </c>
      <c r="K1190" s="0">
        <v>1016.789978</v>
      </c>
      <c r="L1190" s="0">
        <v>37.509296</v>
      </c>
      <c r="W1190" s="0">
        <f t="shared" si="18"/>
        <v>56530.197576256185</v>
      </c>
    </row>
    <row r="1191">
      <c r="A1191" s="0">
        <v>64.4625</v>
      </c>
      <c r="B1191" s="0">
        <v>681.965515</v>
      </c>
      <c r="C1191" s="0">
        <v>-50717.820312</v>
      </c>
      <c r="D1191" s="0">
        <v>24802.902344</v>
      </c>
      <c r="E1191" s="0">
        <v>-0.047761</v>
      </c>
      <c r="F1191" s="0">
        <v>9.975189</v>
      </c>
      <c r="G1191" s="0">
        <v>-0.003205</v>
      </c>
      <c r="H1191" s="0">
        <v>-0.01851</v>
      </c>
      <c r="I1191" s="0">
        <v>0.002427</v>
      </c>
      <c r="J1191" s="0">
        <v>0.000285</v>
      </c>
      <c r="K1191" s="0">
        <v>1016.789978</v>
      </c>
      <c r="L1191" s="0">
        <v>37.509296</v>
      </c>
      <c r="W1191" s="0">
        <f t="shared" si="18"/>
        <v>56461.901658108982</v>
      </c>
    </row>
    <row r="1192">
      <c r="A1192" s="0">
        <v>64.47375</v>
      </c>
      <c r="B1192" s="0">
        <v>594.804626</v>
      </c>
      <c r="C1192" s="0">
        <v>-50806.0625</v>
      </c>
      <c r="D1192" s="0">
        <v>24943.242187</v>
      </c>
      <c r="E1192" s="0">
        <v>-0.061751</v>
      </c>
      <c r="F1192" s="0">
        <v>9.964034</v>
      </c>
      <c r="G1192" s="0">
        <v>0.003753</v>
      </c>
      <c r="H1192" s="0">
        <v>-0.02266</v>
      </c>
      <c r="I1192" s="0">
        <v>0.002</v>
      </c>
      <c r="J1192" s="0">
        <v>-0.000894</v>
      </c>
      <c r="K1192" s="0">
        <v>1016.789978</v>
      </c>
      <c r="L1192" s="0">
        <v>37.509296</v>
      </c>
      <c r="W1192" s="0">
        <f t="shared" si="18"/>
        <v>56601.900233970533</v>
      </c>
    </row>
    <row r="1193">
      <c r="A1193" s="0">
        <v>64.485</v>
      </c>
      <c r="B1193" s="0">
        <v>483.56781</v>
      </c>
      <c r="C1193" s="0">
        <v>-50673.636719</v>
      </c>
      <c r="D1193" s="0">
        <v>24953.416016</v>
      </c>
      <c r="E1193" s="0">
        <v>-0.060086</v>
      </c>
      <c r="F1193" s="0">
        <v>9.970185</v>
      </c>
      <c r="G1193" s="0">
        <v>-0.003188</v>
      </c>
      <c r="H1193" s="0">
        <v>-0.02688</v>
      </c>
      <c r="I1193" s="0">
        <v>0.001037</v>
      </c>
      <c r="J1193" s="0">
        <v>-0.001879</v>
      </c>
      <c r="K1193" s="0">
        <v>1016.789978</v>
      </c>
      <c r="L1193" s="0">
        <v>37.509296</v>
      </c>
      <c r="W1193" s="0">
        <f t="shared" si="18"/>
        <v>56486.496324551932</v>
      </c>
    </row>
    <row r="1194">
      <c r="A1194" s="0">
        <v>64.49625</v>
      </c>
      <c r="B1194" s="0">
        <v>682.088501</v>
      </c>
      <c r="C1194" s="0">
        <v>-50773.660156</v>
      </c>
      <c r="D1194" s="0">
        <v>24954.533203</v>
      </c>
      <c r="E1194" s="0">
        <v>-0.054366</v>
      </c>
      <c r="F1194" s="0">
        <v>9.977284</v>
      </c>
      <c r="G1194" s="0">
        <v>-0.00028</v>
      </c>
      <c r="H1194" s="0">
        <v>-0.028905</v>
      </c>
      <c r="I1194" s="0">
        <v>-0.000127</v>
      </c>
      <c r="J1194" s="0">
        <v>-0.003477</v>
      </c>
      <c r="K1194" s="0">
        <v>1016.789978</v>
      </c>
      <c r="L1194" s="0">
        <v>37.509296</v>
      </c>
      <c r="W1194" s="0">
        <f t="shared" si="18"/>
        <v>56578.781691901146</v>
      </c>
    </row>
    <row r="1195">
      <c r="A1195" s="0">
        <v>64.5075</v>
      </c>
      <c r="B1195" s="0">
        <v>583.997192</v>
      </c>
      <c r="C1195" s="0">
        <v>-50665.597656</v>
      </c>
      <c r="D1195" s="0">
        <v>24822.474609</v>
      </c>
      <c r="E1195" s="0">
        <v>-0.047201</v>
      </c>
      <c r="F1195" s="0">
        <v>9.981422</v>
      </c>
      <c r="G1195" s="0">
        <v>-0.001916</v>
      </c>
      <c r="H1195" s="0">
        <v>-0.027304</v>
      </c>
      <c r="I1195" s="0">
        <v>-0.000138</v>
      </c>
      <c r="J1195" s="0">
        <v>-0.003381</v>
      </c>
      <c r="K1195" s="0">
        <v>1016.759949</v>
      </c>
      <c r="L1195" s="0">
        <v>37.519062</v>
      </c>
      <c r="W1195" s="0">
        <f t="shared" si="18"/>
        <v>56422.505122285969</v>
      </c>
    </row>
    <row r="1196">
      <c r="A1196" s="0">
        <v>64.51875</v>
      </c>
      <c r="B1196" s="0">
        <v>588.153748</v>
      </c>
      <c r="C1196" s="0">
        <v>-50765.953125</v>
      </c>
      <c r="D1196" s="0">
        <v>24807.798828</v>
      </c>
      <c r="E1196" s="0">
        <v>-0.057413</v>
      </c>
      <c r="F1196" s="0">
        <v>9.974907</v>
      </c>
      <c r="G1196" s="0">
        <v>0.017014</v>
      </c>
      <c r="H1196" s="0">
        <v>-0.016954</v>
      </c>
      <c r="I1196" s="0">
        <v>0.001137</v>
      </c>
      <c r="J1196" s="0">
        <v>-0.00552</v>
      </c>
      <c r="K1196" s="0">
        <v>1016.759949</v>
      </c>
      <c r="L1196" s="0">
        <v>37.519062</v>
      </c>
      <c r="W1196" s="0">
        <f t="shared" si="18"/>
        <v>56506.236861177567</v>
      </c>
    </row>
    <row r="1197">
      <c r="A1197" s="0">
        <v>64.53</v>
      </c>
      <c r="B1197" s="0">
        <v>696.044739</v>
      </c>
      <c r="C1197" s="0">
        <v>-50743.398437</v>
      </c>
      <c r="D1197" s="0">
        <v>24824.603516</v>
      </c>
      <c r="E1197" s="0">
        <v>-0.061772</v>
      </c>
      <c r="F1197" s="0">
        <v>9.969795</v>
      </c>
      <c r="G1197" s="0">
        <v>-0.010908</v>
      </c>
      <c r="H1197" s="0">
        <v>-0.011825</v>
      </c>
      <c r="I1197" s="0">
        <v>0.001908</v>
      </c>
      <c r="J1197" s="0">
        <v>-0.005799</v>
      </c>
      <c r="K1197" s="0">
        <v>1016.759949</v>
      </c>
      <c r="L1197" s="0">
        <v>37.519062</v>
      </c>
      <c r="W1197" s="0">
        <f t="shared" si="18"/>
        <v>56494.582952185985</v>
      </c>
    </row>
    <row r="1198">
      <c r="A1198" s="0">
        <v>64.54125</v>
      </c>
      <c r="B1198" s="0">
        <v>576.495117</v>
      </c>
      <c r="C1198" s="0">
        <v>-50713.515625</v>
      </c>
      <c r="D1198" s="0">
        <v>24907.224609</v>
      </c>
      <c r="E1198" s="0">
        <v>-0.056195</v>
      </c>
      <c r="F1198" s="0">
        <v>9.965211</v>
      </c>
      <c r="G1198" s="0">
        <v>0.008953</v>
      </c>
      <c r="H1198" s="0">
        <v>-0.004883</v>
      </c>
      <c r="I1198" s="0">
        <v>0.003038</v>
      </c>
      <c r="J1198" s="0">
        <v>-0.00902</v>
      </c>
      <c r="K1198" s="0">
        <v>1016.759949</v>
      </c>
      <c r="L1198" s="0">
        <v>37.519062</v>
      </c>
      <c r="W1198" s="0">
        <f t="shared" si="18"/>
        <v>56502.76852854398</v>
      </c>
    </row>
    <row r="1199">
      <c r="A1199" s="0">
        <v>64.5525</v>
      </c>
      <c r="B1199" s="0">
        <v>631.959229</v>
      </c>
      <c r="C1199" s="0">
        <v>-50787.570312</v>
      </c>
      <c r="D1199" s="0">
        <v>24869.421875</v>
      </c>
      <c r="E1199" s="0">
        <v>-0.056303</v>
      </c>
      <c r="F1199" s="0">
        <v>9.9704</v>
      </c>
      <c r="G1199" s="0">
        <v>0.009457</v>
      </c>
      <c r="H1199" s="0">
        <v>0.004134</v>
      </c>
      <c r="I1199" s="0">
        <v>0.003588</v>
      </c>
      <c r="J1199" s="0">
        <v>-0.011288</v>
      </c>
      <c r="K1199" s="0">
        <v>1016.759949</v>
      </c>
      <c r="L1199" s="0">
        <v>37.519062</v>
      </c>
      <c r="W1199" s="0">
        <f t="shared" si="18"/>
        <v>56553.203402284744</v>
      </c>
    </row>
    <row r="1200">
      <c r="A1200" s="0">
        <v>64.56375</v>
      </c>
      <c r="B1200" s="0">
        <v>708.765503</v>
      </c>
      <c r="C1200" s="0">
        <v>-50704.496094</v>
      </c>
      <c r="D1200" s="0">
        <v>25008.902344</v>
      </c>
      <c r="E1200" s="0">
        <v>-0.053158</v>
      </c>
      <c r="F1200" s="0">
        <v>9.956081</v>
      </c>
      <c r="G1200" s="0">
        <v>-0.005276</v>
      </c>
      <c r="H1200" s="0">
        <v>0.014203</v>
      </c>
      <c r="I1200" s="0">
        <v>0.004971</v>
      </c>
      <c r="J1200" s="0">
        <v>-0.013033</v>
      </c>
      <c r="K1200" s="0">
        <v>1016.759949</v>
      </c>
      <c r="L1200" s="0">
        <v>37.519062</v>
      </c>
      <c r="W1200" s="0">
        <f t="shared" si="18"/>
        <v>56541.077714670711</v>
      </c>
    </row>
    <row r="1201">
      <c r="A1201" s="0">
        <v>64.575</v>
      </c>
      <c r="B1201" s="0">
        <v>705.263611</v>
      </c>
      <c r="C1201" s="0">
        <v>-50779.015625</v>
      </c>
      <c r="D1201" s="0">
        <v>24837.384766</v>
      </c>
      <c r="E1201" s="0">
        <v>-0.048025</v>
      </c>
      <c r="F1201" s="0">
        <v>9.970461</v>
      </c>
      <c r="G1201" s="0">
        <v>-0.004613</v>
      </c>
      <c r="H1201" s="0">
        <v>0.021517</v>
      </c>
      <c r="I1201" s="0">
        <v>0.00628</v>
      </c>
      <c r="J1201" s="0">
        <v>-0.015307</v>
      </c>
      <c r="K1201" s="0">
        <v>1016.759949</v>
      </c>
      <c r="L1201" s="0">
        <v>37.519062</v>
      </c>
      <c r="W1201" s="0">
        <f t="shared" si="18"/>
        <v>56532.30498236671</v>
      </c>
    </row>
    <row r="1202">
      <c r="A1202" s="0">
        <v>64.58625</v>
      </c>
      <c r="B1202" s="0">
        <v>505.139008</v>
      </c>
      <c r="C1202" s="0">
        <v>-50660.503906</v>
      </c>
      <c r="D1202" s="0">
        <v>24849.132812</v>
      </c>
      <c r="E1202" s="0">
        <v>-0.049866</v>
      </c>
      <c r="F1202" s="0">
        <v>9.96363</v>
      </c>
      <c r="G1202" s="0">
        <v>0.009001</v>
      </c>
      <c r="H1202" s="0">
        <v>0.03468</v>
      </c>
      <c r="I1202" s="0">
        <v>0.008475</v>
      </c>
      <c r="J1202" s="0">
        <v>-0.018332</v>
      </c>
      <c r="K1202" s="0">
        <v>1016.759949</v>
      </c>
      <c r="L1202" s="0">
        <v>37.519062</v>
      </c>
      <c r="W1202" s="0">
        <f t="shared" si="18"/>
        <v>56428.904144380293</v>
      </c>
    </row>
    <row r="1203">
      <c r="A1203" s="0">
        <v>64.5975</v>
      </c>
      <c r="B1203" s="0">
        <v>647.648743</v>
      </c>
      <c r="C1203" s="0">
        <v>-50778.238281</v>
      </c>
      <c r="D1203" s="0">
        <v>24885.642578</v>
      </c>
      <c r="E1203" s="0">
        <v>-0.051133</v>
      </c>
      <c r="F1203" s="0">
        <v>9.964598</v>
      </c>
      <c r="G1203" s="0">
        <v>-0.009834</v>
      </c>
      <c r="H1203" s="0">
        <v>0.039439</v>
      </c>
      <c r="I1203" s="0">
        <v>0.009748</v>
      </c>
      <c r="J1203" s="0">
        <v>-0.018798</v>
      </c>
      <c r="K1203" s="0">
        <v>1016.759949</v>
      </c>
      <c r="L1203" s="0">
        <v>37.519062</v>
      </c>
      <c r="W1203" s="0">
        <f t="shared" si="18"/>
        <v>56552.13646128933</v>
      </c>
    </row>
    <row r="1204">
      <c r="A1204" s="0">
        <v>64.60875</v>
      </c>
      <c r="B1204" s="0">
        <v>665.245728</v>
      </c>
      <c r="C1204" s="0">
        <v>-50702.851562</v>
      </c>
      <c r="D1204" s="0">
        <v>24891.888672</v>
      </c>
      <c r="E1204" s="0">
        <v>-0.053717</v>
      </c>
      <c r="F1204" s="0">
        <v>9.963305</v>
      </c>
      <c r="G1204" s="0">
        <v>-0.00266</v>
      </c>
      <c r="H1204" s="0">
        <v>0.047877</v>
      </c>
      <c r="I1204" s="0">
        <v>0.010246</v>
      </c>
      <c r="J1204" s="0">
        <v>-0.021299</v>
      </c>
      <c r="K1204" s="0">
        <v>1016.759949</v>
      </c>
      <c r="L1204" s="0">
        <v>37.51672</v>
      </c>
      <c r="W1204" s="0">
        <f t="shared" si="18"/>
        <v>56487.413023222</v>
      </c>
    </row>
    <row r="1205">
      <c r="A1205" s="0">
        <v>64.62</v>
      </c>
      <c r="B1205" s="0">
        <v>680.421875</v>
      </c>
      <c r="C1205" s="0">
        <v>-50743.351562</v>
      </c>
      <c r="D1205" s="0">
        <v>24995.763672</v>
      </c>
      <c r="E1205" s="0">
        <v>-0.069055</v>
      </c>
      <c r="F1205" s="0">
        <v>9.972027</v>
      </c>
      <c r="G1205" s="0">
        <v>0.011755</v>
      </c>
      <c r="H1205" s="0">
        <v>0.049809</v>
      </c>
      <c r="I1205" s="0">
        <v>0.011311</v>
      </c>
      <c r="J1205" s="0">
        <v>-0.022372</v>
      </c>
      <c r="K1205" s="0">
        <v>1016.759949</v>
      </c>
      <c r="L1205" s="0">
        <v>37.51672</v>
      </c>
      <c r="W1205" s="0">
        <f t="shared" si="18"/>
        <v>56569.770224203508</v>
      </c>
    </row>
    <row r="1206">
      <c r="A1206" s="0">
        <v>64.63125</v>
      </c>
      <c r="B1206" s="0">
        <v>598.477051</v>
      </c>
      <c r="C1206" s="0">
        <v>-50779.710937</v>
      </c>
      <c r="D1206" s="0">
        <v>24976.517578</v>
      </c>
      <c r="E1206" s="0">
        <v>-0.050901</v>
      </c>
      <c r="F1206" s="0">
        <v>9.978477</v>
      </c>
      <c r="G1206" s="0">
        <v>0.00589</v>
      </c>
      <c r="H1206" s="0">
        <v>0.047445</v>
      </c>
      <c r="I1206" s="0">
        <v>0.010774</v>
      </c>
      <c r="J1206" s="0">
        <v>-0.021105</v>
      </c>
      <c r="K1206" s="0">
        <v>1016.759949</v>
      </c>
      <c r="L1206" s="0">
        <v>37.51672</v>
      </c>
      <c r="W1206" s="0">
        <f t="shared" si="18"/>
        <v>56592.964650652422</v>
      </c>
    </row>
    <row r="1207">
      <c r="A1207" s="0">
        <v>64.6425</v>
      </c>
      <c r="B1207" s="0">
        <v>662.860352</v>
      </c>
      <c r="C1207" s="0">
        <v>-50727.945312</v>
      </c>
      <c r="D1207" s="0">
        <v>24980.087891</v>
      </c>
      <c r="E1207" s="0">
        <v>-0.053739</v>
      </c>
      <c r="F1207" s="0">
        <v>9.970715</v>
      </c>
      <c r="G1207" s="0">
        <v>0.011005</v>
      </c>
      <c r="H1207" s="0">
        <v>0.049793</v>
      </c>
      <c r="I1207" s="0">
        <v>0.011051</v>
      </c>
      <c r="J1207" s="0">
        <v>-0.019346</v>
      </c>
      <c r="K1207" s="0">
        <v>1016.759949</v>
      </c>
      <c r="L1207" s="0">
        <v>37.51672</v>
      </c>
      <c r="W1207" s="0">
        <f t="shared" si="18"/>
        <v>56548.816172096842</v>
      </c>
    </row>
    <row r="1208">
      <c r="A1208" s="0">
        <v>64.65375</v>
      </c>
      <c r="B1208" s="0">
        <v>640.921692</v>
      </c>
      <c r="C1208" s="0">
        <v>-50824.761719</v>
      </c>
      <c r="D1208" s="0">
        <v>24931.041016</v>
      </c>
      <c r="E1208" s="0">
        <v>-0.065357</v>
      </c>
      <c r="F1208" s="0">
        <v>9.976446</v>
      </c>
      <c r="G1208" s="0">
        <v>0.011798</v>
      </c>
      <c r="H1208" s="0">
        <v>0.044778</v>
      </c>
      <c r="I1208" s="0">
        <v>0.01034</v>
      </c>
      <c r="J1208" s="0">
        <v>-0.016987</v>
      </c>
      <c r="K1208" s="0">
        <v>1016.759949</v>
      </c>
      <c r="L1208" s="0">
        <v>37.51672</v>
      </c>
      <c r="W1208" s="0">
        <f t="shared" si="18"/>
        <v>56613.814485069619</v>
      </c>
    </row>
    <row r="1209">
      <c r="A1209" s="0">
        <v>64.665</v>
      </c>
      <c r="B1209" s="0">
        <v>553.458862</v>
      </c>
      <c r="C1209" s="0">
        <v>-50682.90625</v>
      </c>
      <c r="D1209" s="0">
        <v>24831.667969</v>
      </c>
      <c r="E1209" s="0">
        <v>-0.049373</v>
      </c>
      <c r="F1209" s="0">
        <v>9.982443</v>
      </c>
      <c r="G1209" s="0">
        <v>0.005178</v>
      </c>
      <c r="H1209" s="0">
        <v>0.041969</v>
      </c>
      <c r="I1209" s="0">
        <v>0.010077</v>
      </c>
      <c r="J1209" s="0">
        <v>-0.014025</v>
      </c>
      <c r="K1209" s="0">
        <v>1016.759949</v>
      </c>
      <c r="L1209" s="0">
        <v>37.51672</v>
      </c>
      <c r="W1209" s="0">
        <f t="shared" si="18"/>
        <v>56441.784493235828</v>
      </c>
    </row>
    <row r="1210">
      <c r="A1210" s="0">
        <v>64.67625</v>
      </c>
      <c r="B1210" s="0">
        <v>664.665344</v>
      </c>
      <c r="C1210" s="0">
        <v>-50802.839844</v>
      </c>
      <c r="D1210" s="0">
        <v>24901.181641</v>
      </c>
      <c r="E1210" s="0">
        <v>-0.047479</v>
      </c>
      <c r="F1210" s="0">
        <v>9.970077</v>
      </c>
      <c r="G1210" s="0">
        <v>-0.005404</v>
      </c>
      <c r="H1210" s="0">
        <v>0.034758</v>
      </c>
      <c r="I1210" s="0">
        <v>0.009086</v>
      </c>
      <c r="J1210" s="0">
        <v>-0.01053</v>
      </c>
      <c r="K1210" s="0">
        <v>1016.759949</v>
      </c>
      <c r="L1210" s="0">
        <v>37.51672</v>
      </c>
      <c r="W1210" s="0">
        <f t="shared" si="18"/>
        <v>56581.261592091636</v>
      </c>
    </row>
    <row r="1211">
      <c r="A1211" s="0">
        <v>64.6875</v>
      </c>
      <c r="B1211" s="0">
        <v>607.537231</v>
      </c>
      <c r="C1211" s="0">
        <v>-50691.894531</v>
      </c>
      <c r="D1211" s="0">
        <v>24896.056641</v>
      </c>
      <c r="E1211" s="0">
        <v>-0.046629</v>
      </c>
      <c r="F1211" s="0">
        <v>9.981341</v>
      </c>
      <c r="G1211" s="0">
        <v>0.008416</v>
      </c>
      <c r="H1211" s="0">
        <v>0.022383</v>
      </c>
      <c r="I1211" s="0">
        <v>0.006794</v>
      </c>
      <c r="J1211" s="0">
        <v>-0.006682</v>
      </c>
      <c r="K1211" s="0">
        <v>1016.759949</v>
      </c>
      <c r="L1211" s="0">
        <v>37.51672</v>
      </c>
      <c r="W1211" s="0">
        <f t="shared" si="18"/>
        <v>56478.765114872673</v>
      </c>
    </row>
    <row r="1212">
      <c r="A1212" s="0">
        <v>64.69875</v>
      </c>
      <c r="B1212" s="0">
        <v>709.374939</v>
      </c>
      <c r="C1212" s="0">
        <v>-50836.9375</v>
      </c>
      <c r="D1212" s="0">
        <v>24926.904297</v>
      </c>
      <c r="E1212" s="0">
        <v>-0.048343</v>
      </c>
      <c r="F1212" s="0">
        <v>9.983952</v>
      </c>
      <c r="G1212" s="0">
        <v>0.009129</v>
      </c>
      <c r="H1212" s="0">
        <v>0.01118</v>
      </c>
      <c r="I1212" s="0">
        <v>0.005152</v>
      </c>
      <c r="J1212" s="0">
        <v>-0.00428</v>
      </c>
      <c r="K1212" s="0">
        <v>1016.759949</v>
      </c>
      <c r="L1212" s="0">
        <v>37.51672</v>
      </c>
      <c r="W1212" s="0">
        <f t="shared" si="18"/>
        <v>56623.740471773715</v>
      </c>
    </row>
    <row r="1213">
      <c r="A1213" s="0">
        <v>64.71</v>
      </c>
      <c r="B1213" s="0">
        <v>554.06604</v>
      </c>
      <c r="C1213" s="0">
        <v>-50767.21875</v>
      </c>
      <c r="D1213" s="0">
        <v>24865.166016</v>
      </c>
      <c r="E1213" s="0">
        <v>-0.059892</v>
      </c>
      <c r="F1213" s="0">
        <v>9.970968</v>
      </c>
      <c r="G1213" s="0">
        <v>-0.003596</v>
      </c>
      <c r="H1213" s="0">
        <v>-0.002307</v>
      </c>
      <c r="I1213" s="0">
        <v>0.003724</v>
      </c>
      <c r="J1213" s="0">
        <v>-0.001654</v>
      </c>
      <c r="K1213" s="0">
        <v>1016.789978</v>
      </c>
      <c r="L1213" s="0">
        <v>37.526485</v>
      </c>
      <c r="W1213" s="0">
        <f t="shared" si="18"/>
        <v>56532.238322839075</v>
      </c>
    </row>
    <row r="1214">
      <c r="A1214" s="0">
        <v>64.72125</v>
      </c>
      <c r="B1214" s="0">
        <v>631.565735</v>
      </c>
      <c r="C1214" s="0">
        <v>-50742.726562</v>
      </c>
      <c r="D1214" s="0">
        <v>24906.894531</v>
      </c>
      <c r="E1214" s="0">
        <v>-0.061298</v>
      </c>
      <c r="F1214" s="0">
        <v>9.977592</v>
      </c>
      <c r="G1214" s="0">
        <v>0.000311</v>
      </c>
      <c r="H1214" s="0">
        <v>-0.001904</v>
      </c>
      <c r="I1214" s="0">
        <v>0.004242</v>
      </c>
      <c r="J1214" s="0">
        <v>-0.001577</v>
      </c>
      <c r="K1214" s="0">
        <v>1016.789978</v>
      </c>
      <c r="L1214" s="0">
        <v>37.526485</v>
      </c>
      <c r="W1214" s="0">
        <f t="shared" si="18"/>
        <v>56529.4310019293</v>
      </c>
    </row>
    <row r="1215">
      <c r="A1215" s="0">
        <v>64.7325</v>
      </c>
      <c r="B1215" s="0">
        <v>639.244263</v>
      </c>
      <c r="C1215" s="0">
        <v>-50798.628906</v>
      </c>
      <c r="D1215" s="0">
        <v>24917.712891</v>
      </c>
      <c r="E1215" s="0">
        <v>-0.049369</v>
      </c>
      <c r="F1215" s="0">
        <v>9.981209</v>
      </c>
      <c r="G1215" s="0">
        <v>0.006642</v>
      </c>
      <c r="H1215" s="0">
        <v>-0.008625</v>
      </c>
      <c r="I1215" s="0">
        <v>0.003284</v>
      </c>
      <c r="J1215" s="0">
        <v>-0.00088</v>
      </c>
      <c r="K1215" s="0">
        <v>1016.789978</v>
      </c>
      <c r="L1215" s="0">
        <v>37.526485</v>
      </c>
      <c r="W1215" s="0">
        <f t="shared" si="18"/>
        <v>56584.465603870325</v>
      </c>
    </row>
    <row r="1216">
      <c r="A1216" s="0">
        <v>64.74375</v>
      </c>
      <c r="B1216" s="0">
        <v>588.76330600000006</v>
      </c>
      <c r="C1216" s="0">
        <v>-50683.398437</v>
      </c>
      <c r="D1216" s="0">
        <v>24959.541016</v>
      </c>
      <c r="E1216" s="0">
        <v>-0.053426</v>
      </c>
      <c r="F1216" s="0">
        <v>9.983292</v>
      </c>
      <c r="G1216" s="0">
        <v>0.014377</v>
      </c>
      <c r="H1216" s="0">
        <v>-0.018571</v>
      </c>
      <c r="I1216" s="0">
        <v>0.002128</v>
      </c>
      <c r="J1216" s="0">
        <v>-0.000509</v>
      </c>
      <c r="K1216" s="0">
        <v>1016.789978</v>
      </c>
      <c r="L1216" s="0">
        <v>37.526485</v>
      </c>
      <c r="W1216" s="0">
        <f t="shared" si="18"/>
        <v>56498.957575194014</v>
      </c>
    </row>
    <row r="1217">
      <c r="A1217" s="0">
        <v>64.755</v>
      </c>
      <c r="B1217" s="0">
        <v>630.958923</v>
      </c>
      <c r="C1217" s="0">
        <v>-50793.285156</v>
      </c>
      <c r="D1217" s="0">
        <v>24877.308594</v>
      </c>
      <c r="E1217" s="0">
        <v>-0.059453</v>
      </c>
      <c r="F1217" s="0">
        <v>9.973909</v>
      </c>
      <c r="G1217" s="0">
        <v>0.006963</v>
      </c>
      <c r="H1217" s="0">
        <v>-0.02353</v>
      </c>
      <c r="I1217" s="0">
        <v>0.00155</v>
      </c>
      <c r="J1217" s="0">
        <v>-0.001599</v>
      </c>
      <c r="K1217" s="0">
        <v>1016.789978</v>
      </c>
      <c r="L1217" s="0">
        <v>37.526485</v>
      </c>
      <c r="W1217" s="0">
        <f t="shared" si="18"/>
        <v>56561.792837412337</v>
      </c>
    </row>
    <row r="1218">
      <c r="A1218" s="0">
        <v>64.76625</v>
      </c>
      <c r="B1218" s="0">
        <v>588.488708</v>
      </c>
      <c r="C1218" s="0">
        <v>-50680.015625</v>
      </c>
      <c r="D1218" s="0">
        <v>24871.564453</v>
      </c>
      <c r="E1218" s="0">
        <v>-0.050623</v>
      </c>
      <c r="F1218" s="0">
        <v>9.97886</v>
      </c>
      <c r="G1218" s="0">
        <v>-0.000372</v>
      </c>
      <c r="H1218" s="0">
        <v>-0.026197</v>
      </c>
      <c r="I1218" s="0">
        <v>0.000743</v>
      </c>
      <c r="J1218" s="0">
        <v>-0.002086</v>
      </c>
      <c r="K1218" s="0">
        <v>1016.789978</v>
      </c>
      <c r="L1218" s="0">
        <v>37.526485</v>
      </c>
      <c r="W1218" s="0">
        <f ref="W1218:W1281" t="shared" si="19">SQRT((B1218)^2+(C1218)^2+(D1218)^2)</f>
        <v>56457.107799190533</v>
      </c>
    </row>
    <row r="1219">
      <c r="A1219" s="0">
        <v>64.7775</v>
      </c>
      <c r="B1219" s="0">
        <v>546.714783</v>
      </c>
      <c r="C1219" s="0">
        <v>-50799.367187</v>
      </c>
      <c r="D1219" s="0">
        <v>24895.125</v>
      </c>
      <c r="E1219" s="0">
        <v>-0.052647</v>
      </c>
      <c r="F1219" s="0">
        <v>9.986771</v>
      </c>
      <c r="G1219" s="0">
        <v>-0.005702</v>
      </c>
      <c r="H1219" s="0">
        <v>-0.027053</v>
      </c>
      <c r="I1219" s="0">
        <v>-0.000156</v>
      </c>
      <c r="J1219" s="0">
        <v>-0.00247</v>
      </c>
      <c r="K1219" s="0">
        <v>1016.789978</v>
      </c>
      <c r="L1219" s="0">
        <v>37.526485</v>
      </c>
      <c r="W1219" s="0">
        <f t="shared" si="19"/>
        <v>56574.215437946892</v>
      </c>
    </row>
    <row r="1220">
      <c r="A1220" s="0">
        <v>64.78875</v>
      </c>
      <c r="B1220" s="0">
        <v>640.361816</v>
      </c>
      <c r="C1220" s="0">
        <v>-50708.515625</v>
      </c>
      <c r="D1220" s="0">
        <v>24880.427734</v>
      </c>
      <c r="E1220" s="0">
        <v>-0.052084</v>
      </c>
      <c r="F1220" s="0">
        <v>9.969835</v>
      </c>
      <c r="G1220" s="0">
        <v>-0.004729</v>
      </c>
      <c r="H1220" s="0">
        <v>-0.025243</v>
      </c>
      <c r="I1220" s="0">
        <v>0.001682</v>
      </c>
      <c r="J1220" s="0">
        <v>-0.003533</v>
      </c>
      <c r="K1220" s="0">
        <v>1016.789978</v>
      </c>
      <c r="L1220" s="0">
        <v>37.526485</v>
      </c>
      <c r="W1220" s="0">
        <f t="shared" si="19"/>
        <v>56487.160526734362</v>
      </c>
    </row>
    <row r="1221">
      <c r="A1221" s="0">
        <v>64.8</v>
      </c>
      <c r="B1221" s="0">
        <v>603.460144</v>
      </c>
      <c r="C1221" s="0">
        <v>-50752.394531</v>
      </c>
      <c r="D1221" s="0">
        <v>24869.849609</v>
      </c>
      <c r="E1221" s="0">
        <v>-0.055867</v>
      </c>
      <c r="F1221" s="0">
        <v>9.974133</v>
      </c>
      <c r="G1221" s="0">
        <v>0.000702</v>
      </c>
      <c r="H1221" s="0">
        <v>-0.018038</v>
      </c>
      <c r="I1221" s="0">
        <v>0.001624</v>
      </c>
      <c r="J1221" s="0">
        <v>-0.004578</v>
      </c>
      <c r="K1221" s="0">
        <v>1016.820007</v>
      </c>
      <c r="L1221" s="0">
        <v>37.53117</v>
      </c>
      <c r="W1221" s="0">
        <f t="shared" si="19"/>
        <v>56521.492676237351</v>
      </c>
    </row>
    <row r="1222">
      <c r="A1222" s="0">
        <v>64.81125</v>
      </c>
      <c r="B1222" s="0">
        <v>585.470886</v>
      </c>
      <c r="C1222" s="0">
        <v>-50771.929687</v>
      </c>
      <c r="D1222" s="0">
        <v>24817.310547</v>
      </c>
      <c r="E1222" s="0">
        <v>-0.059533</v>
      </c>
      <c r="F1222" s="0">
        <v>9.978842</v>
      </c>
      <c r="G1222" s="0">
        <v>0.000668</v>
      </c>
      <c r="H1222" s="0">
        <v>-0.014401</v>
      </c>
      <c r="I1222" s="0">
        <v>0.001932</v>
      </c>
      <c r="J1222" s="0">
        <v>-0.007279</v>
      </c>
      <c r="K1222" s="0">
        <v>1016.820007</v>
      </c>
      <c r="L1222" s="0">
        <v>37.53117</v>
      </c>
      <c r="W1222" s="0">
        <f t="shared" si="19"/>
        <v>56515.754644932982</v>
      </c>
    </row>
    <row r="1223">
      <c r="A1223" s="0">
        <v>64.8225</v>
      </c>
      <c r="B1223" s="0">
        <v>677.074402</v>
      </c>
      <c r="C1223" s="0">
        <v>-50727.234375</v>
      </c>
      <c r="D1223" s="0">
        <v>24876.382812</v>
      </c>
      <c r="E1223" s="0">
        <v>-0.056111</v>
      </c>
      <c r="F1223" s="0">
        <v>9.976198</v>
      </c>
      <c r="G1223" s="0">
        <v>-0.005281</v>
      </c>
      <c r="H1223" s="0">
        <v>-0.009244</v>
      </c>
      <c r="I1223" s="0">
        <v>0.001935</v>
      </c>
      <c r="J1223" s="0">
        <v>-0.009978</v>
      </c>
      <c r="K1223" s="0">
        <v>1016.820007</v>
      </c>
      <c r="L1223" s="0">
        <v>37.53117</v>
      </c>
      <c r="W1223" s="0">
        <f t="shared" si="19"/>
        <v>56502.611965210905</v>
      </c>
    </row>
    <row r="1224">
      <c r="A1224" s="0">
        <v>64.83375</v>
      </c>
      <c r="B1224" s="0">
        <v>634.899048</v>
      </c>
      <c r="C1224" s="0">
        <v>-50827.835937</v>
      </c>
      <c r="D1224" s="0">
        <v>24834.941406</v>
      </c>
      <c r="E1224" s="0">
        <v>-0.048944</v>
      </c>
      <c r="F1224" s="0">
        <v>9.960073</v>
      </c>
      <c r="G1224" s="0">
        <v>0.006643</v>
      </c>
      <c r="H1224" s="0">
        <v>-5.087968E-05</v>
      </c>
      <c r="I1224" s="0">
        <v>0.003596</v>
      </c>
      <c r="J1224" s="0">
        <v>-0.010047</v>
      </c>
      <c r="K1224" s="0">
        <v>1016.820007</v>
      </c>
      <c r="L1224" s="0">
        <v>37.53117</v>
      </c>
      <c r="W1224" s="0">
        <f t="shared" si="19"/>
        <v>56574.254899902953</v>
      </c>
    </row>
    <row r="1225">
      <c r="A1225" s="0">
        <v>64.845</v>
      </c>
      <c r="B1225" s="0">
        <v>685.923828</v>
      </c>
      <c r="C1225" s="0">
        <v>-50754.851562</v>
      </c>
      <c r="D1225" s="0">
        <v>24763.371094</v>
      </c>
      <c r="E1225" s="0">
        <v>-0.053408</v>
      </c>
      <c r="F1225" s="0">
        <v>9.968529</v>
      </c>
      <c r="G1225" s="0">
        <v>0.007165</v>
      </c>
      <c r="H1225" s="0">
        <v>0.00949</v>
      </c>
      <c r="I1225" s="0">
        <v>0.004266</v>
      </c>
      <c r="J1225" s="0">
        <v>-0.011431</v>
      </c>
      <c r="K1225" s="0">
        <v>1016.820007</v>
      </c>
      <c r="L1225" s="0">
        <v>37.53117</v>
      </c>
      <c r="W1225" s="0">
        <f t="shared" si="19"/>
        <v>56477.871742104682</v>
      </c>
    </row>
    <row r="1226">
      <c r="A1226" s="0">
        <v>64.85625</v>
      </c>
      <c r="B1226" s="0">
        <v>754.234558</v>
      </c>
      <c r="C1226" s="0">
        <v>-50829.128906</v>
      </c>
      <c r="D1226" s="0">
        <v>24975.744141</v>
      </c>
      <c r="E1226" s="0">
        <v>-0.059523</v>
      </c>
      <c r="F1226" s="0">
        <v>9.969909</v>
      </c>
      <c r="G1226" s="0">
        <v>0.009488</v>
      </c>
      <c r="H1226" s="0">
        <v>0.021596</v>
      </c>
      <c r="I1226" s="0">
        <v>0.006778</v>
      </c>
      <c r="J1226" s="0">
        <v>-0.014913</v>
      </c>
      <c r="K1226" s="0">
        <v>1016.820007</v>
      </c>
      <c r="L1226" s="0">
        <v>37.53117</v>
      </c>
      <c r="W1226" s="0">
        <f t="shared" si="19"/>
        <v>56638.829529819392</v>
      </c>
    </row>
    <row r="1227">
      <c r="A1227" s="0">
        <v>64.8675</v>
      </c>
      <c r="B1227" s="0">
        <v>694.645325</v>
      </c>
      <c r="C1227" s="0">
        <v>-50698.34375</v>
      </c>
      <c r="D1227" s="0">
        <v>24887.613281</v>
      </c>
      <c r="E1227" s="0">
        <v>-0.050041</v>
      </c>
      <c r="F1227" s="0">
        <v>9.975355</v>
      </c>
      <c r="G1227" s="0">
        <v>0.01266</v>
      </c>
      <c r="H1227" s="0">
        <v>0.030616</v>
      </c>
      <c r="I1227" s="0">
        <v>0.008471</v>
      </c>
      <c r="J1227" s="0">
        <v>-0.017403</v>
      </c>
      <c r="K1227" s="0">
        <v>1016.820007</v>
      </c>
      <c r="L1227" s="0">
        <v>37.53117</v>
      </c>
      <c r="W1227" s="0">
        <f t="shared" si="19"/>
        <v>56481.83677913915</v>
      </c>
    </row>
    <row r="1228">
      <c r="A1228" s="0">
        <v>64.87875</v>
      </c>
      <c r="B1228" s="0">
        <v>549.292236</v>
      </c>
      <c r="C1228" s="0">
        <v>-50816.722656</v>
      </c>
      <c r="D1228" s="0">
        <v>24876.503906</v>
      </c>
      <c r="E1228" s="0">
        <v>-0.048325</v>
      </c>
      <c r="F1228" s="0">
        <v>9.966008</v>
      </c>
      <c r="G1228" s="0">
        <v>0.005029</v>
      </c>
      <c r="H1228" s="0">
        <v>0.043315</v>
      </c>
      <c r="I1228" s="0">
        <v>0.009775</v>
      </c>
      <c r="J1228" s="0">
        <v>-0.01998</v>
      </c>
      <c r="K1228" s="0">
        <v>1016.820007</v>
      </c>
      <c r="L1228" s="0">
        <v>37.53117</v>
      </c>
      <c r="W1228" s="0">
        <f t="shared" si="19"/>
        <v>56581.635448638161</v>
      </c>
    </row>
    <row r="1229">
      <c r="A1229" s="0">
        <v>64.89</v>
      </c>
      <c r="B1229" s="0">
        <v>670.417603</v>
      </c>
      <c r="C1229" s="0">
        <v>-50756.539062</v>
      </c>
      <c r="D1229" s="0">
        <v>24972.326172</v>
      </c>
      <c r="E1229" s="0">
        <v>-0.045302</v>
      </c>
      <c r="F1229" s="0">
        <v>9.971669</v>
      </c>
      <c r="G1229" s="0">
        <v>0.002412</v>
      </c>
      <c r="H1229" s="0">
        <v>0.048981</v>
      </c>
      <c r="I1229" s="0">
        <v>0.010122</v>
      </c>
      <c r="J1229" s="0">
        <v>-0.022653</v>
      </c>
      <c r="K1229" s="0">
        <v>1016.820007</v>
      </c>
      <c r="L1229" s="0">
        <v>37.53117</v>
      </c>
      <c r="W1229" s="0">
        <f t="shared" si="19"/>
        <v>56571.130373676475</v>
      </c>
    </row>
    <row r="1230">
      <c r="A1230" s="0">
        <v>64.90125</v>
      </c>
      <c r="B1230" s="0">
        <v>542.047485</v>
      </c>
      <c r="C1230" s="0">
        <v>-50774.042969</v>
      </c>
      <c r="D1230" s="0">
        <v>24791.960937</v>
      </c>
      <c r="E1230" s="0">
        <v>-0.054641</v>
      </c>
      <c r="F1230" s="0">
        <v>9.975409</v>
      </c>
      <c r="G1230" s="0">
        <v>0.017459</v>
      </c>
      <c r="H1230" s="0">
        <v>0.048248</v>
      </c>
      <c r="I1230" s="0">
        <v>0.010713</v>
      </c>
      <c r="J1230" s="0">
        <v>-0.022506</v>
      </c>
      <c r="K1230" s="0">
        <v>1016.799988</v>
      </c>
      <c r="L1230" s="0">
        <v>37.53371</v>
      </c>
      <c r="W1230" s="0">
        <f t="shared" si="19"/>
        <v>56506.0933174077</v>
      </c>
    </row>
    <row r="1231">
      <c r="A1231" s="0">
        <v>64.9125</v>
      </c>
      <c r="B1231" s="0">
        <v>522.298279</v>
      </c>
      <c r="C1231" s="0">
        <v>-50823.960937</v>
      </c>
      <c r="D1231" s="0">
        <v>24862.632812</v>
      </c>
      <c r="E1231" s="0">
        <v>-0.053003</v>
      </c>
      <c r="F1231" s="0">
        <v>9.968568</v>
      </c>
      <c r="G1231" s="0">
        <v>0.014141</v>
      </c>
      <c r="H1231" s="0">
        <v>0.046176</v>
      </c>
      <c r="I1231" s="0">
        <v>0.010614</v>
      </c>
      <c r="J1231" s="0">
        <v>-0.020951</v>
      </c>
      <c r="K1231" s="0">
        <v>1016.799988</v>
      </c>
      <c r="L1231" s="0">
        <v>37.53371</v>
      </c>
      <c r="W1231" s="0">
        <f t="shared" si="19"/>
        <v>56581.784269871583</v>
      </c>
    </row>
    <row r="1232">
      <c r="A1232" s="0">
        <v>64.92375</v>
      </c>
      <c r="B1232" s="0">
        <v>609.552917</v>
      </c>
      <c r="C1232" s="0">
        <v>-50723.960937</v>
      </c>
      <c r="D1232" s="0">
        <v>24845.412109</v>
      </c>
      <c r="E1232" s="0">
        <v>-0.051055</v>
      </c>
      <c r="F1232" s="0">
        <v>9.966844</v>
      </c>
      <c r="G1232" s="0">
        <v>0.005579</v>
      </c>
      <c r="H1232" s="0">
        <v>0.048123</v>
      </c>
      <c r="I1232" s="0">
        <v>0.011158</v>
      </c>
      <c r="J1232" s="0">
        <v>-0.018759</v>
      </c>
      <c r="K1232" s="0">
        <v>1016.799988</v>
      </c>
      <c r="L1232" s="0">
        <v>37.53371</v>
      </c>
      <c r="W1232" s="0">
        <f t="shared" si="19"/>
        <v>56485.274813556229</v>
      </c>
    </row>
    <row r="1233">
      <c r="A1233" s="0">
        <v>64.935</v>
      </c>
      <c r="B1233" s="0">
        <v>618.478271</v>
      </c>
      <c r="C1233" s="0">
        <v>-50828.429687</v>
      </c>
      <c r="D1233" s="0">
        <v>24867.222656</v>
      </c>
      <c r="E1233" s="0">
        <v>-0.055331</v>
      </c>
      <c r="F1233" s="0">
        <v>9.966137</v>
      </c>
      <c r="G1233" s="0">
        <v>-0.001628</v>
      </c>
      <c r="H1233" s="0">
        <v>0.04648</v>
      </c>
      <c r="I1233" s="0">
        <v>0.010262</v>
      </c>
      <c r="J1233" s="0">
        <v>-0.016114</v>
      </c>
      <c r="K1233" s="0">
        <v>1016.799988</v>
      </c>
      <c r="L1233" s="0">
        <v>37.53371</v>
      </c>
      <c r="W1233" s="0">
        <f t="shared" si="19"/>
        <v>56588.7845994335</v>
      </c>
    </row>
    <row r="1234">
      <c r="A1234" s="0">
        <v>64.94625</v>
      </c>
      <c r="B1234" s="0">
        <v>599.905457</v>
      </c>
      <c r="C1234" s="0">
        <v>-50683.703125</v>
      </c>
      <c r="D1234" s="0">
        <v>24824.185547</v>
      </c>
      <c r="E1234" s="0">
        <v>-0.045048</v>
      </c>
      <c r="F1234" s="0">
        <v>9.967801</v>
      </c>
      <c r="G1234" s="0">
        <v>0.008612</v>
      </c>
      <c r="H1234" s="0">
        <v>0.039314</v>
      </c>
      <c r="I1234" s="0">
        <v>0.00928</v>
      </c>
      <c r="J1234" s="0">
        <v>-0.013051</v>
      </c>
      <c r="K1234" s="0">
        <v>1016.799988</v>
      </c>
      <c r="L1234" s="0">
        <v>37.53371</v>
      </c>
      <c r="W1234" s="0">
        <f t="shared" si="19"/>
        <v>56439.6831767539</v>
      </c>
    </row>
    <row r="1235">
      <c r="A1235" s="0">
        <v>64.9575</v>
      </c>
      <c r="B1235" s="0">
        <v>587.378662</v>
      </c>
      <c r="C1235" s="0">
        <v>-50794.75</v>
      </c>
      <c r="D1235" s="0">
        <v>24886.263672</v>
      </c>
      <c r="E1235" s="0">
        <v>-0.056061</v>
      </c>
      <c r="F1235" s="0">
        <v>9.968442</v>
      </c>
      <c r="G1235" s="0">
        <v>-0.004237</v>
      </c>
      <c r="H1235" s="0">
        <v>0.031078</v>
      </c>
      <c r="I1235" s="0">
        <v>0.007991</v>
      </c>
      <c r="J1235" s="0">
        <v>-0.009829</v>
      </c>
      <c r="K1235" s="0">
        <v>1016.799988</v>
      </c>
      <c r="L1235" s="0">
        <v>37.53371</v>
      </c>
      <c r="W1235" s="0">
        <f t="shared" si="19"/>
        <v>56566.578125315129</v>
      </c>
    </row>
    <row r="1236">
      <c r="A1236" s="0">
        <v>64.96875</v>
      </c>
      <c r="B1236" s="0">
        <v>540.759766</v>
      </c>
      <c r="C1236" s="0">
        <v>-50714.214844</v>
      </c>
      <c r="D1236" s="0">
        <v>24948.564453</v>
      </c>
      <c r="E1236" s="0">
        <v>-0.046159</v>
      </c>
      <c r="F1236" s="0">
        <v>9.972948</v>
      </c>
      <c r="G1236" s="0">
        <v>-0.009507</v>
      </c>
      <c r="H1236" s="0">
        <v>0.019796</v>
      </c>
      <c r="I1236" s="0">
        <v>0.005953</v>
      </c>
      <c r="J1236" s="0">
        <v>-0.007152</v>
      </c>
      <c r="K1236" s="0">
        <v>1016.799988</v>
      </c>
      <c r="L1236" s="0">
        <v>37.53371</v>
      </c>
      <c r="W1236" s="0">
        <f t="shared" si="19"/>
        <v>56521.278087401828</v>
      </c>
    </row>
    <row r="1237">
      <c r="A1237" s="0">
        <v>64.98</v>
      </c>
      <c r="B1237" s="0">
        <v>479.181976</v>
      </c>
      <c r="C1237" s="0">
        <v>-50759.78125</v>
      </c>
      <c r="D1237" s="0">
        <v>24851.525391</v>
      </c>
      <c r="E1237" s="0">
        <v>-0.058878</v>
      </c>
      <c r="F1237" s="0">
        <v>9.974292</v>
      </c>
      <c r="G1237" s="0">
        <v>0.004697</v>
      </c>
      <c r="H1237" s="0">
        <v>0.013341</v>
      </c>
      <c r="I1237" s="0">
        <v>0.005022</v>
      </c>
      <c r="J1237" s="0">
        <v>-0.004556</v>
      </c>
      <c r="K1237" s="0">
        <v>1016.799988</v>
      </c>
      <c r="L1237" s="0">
        <v>37.53371</v>
      </c>
      <c r="W1237" s="0">
        <f t="shared" si="19"/>
        <v>56518.875804225725</v>
      </c>
    </row>
    <row r="1238">
      <c r="A1238" s="0">
        <v>64.99125</v>
      </c>
      <c r="B1238" s="0">
        <v>633.674683</v>
      </c>
      <c r="C1238" s="0">
        <v>-50788.945312</v>
      </c>
      <c r="D1238" s="0">
        <v>24926.798828</v>
      </c>
      <c r="E1238" s="0">
        <v>-0.051608</v>
      </c>
      <c r="F1238" s="0">
        <v>9.971907</v>
      </c>
      <c r="G1238" s="0">
        <v>0.007715</v>
      </c>
      <c r="H1238" s="0">
        <v>0.006639</v>
      </c>
      <c r="I1238" s="0">
        <v>0.00584</v>
      </c>
      <c r="J1238" s="0">
        <v>-0.003145</v>
      </c>
      <c r="K1238" s="0">
        <v>1016.799988</v>
      </c>
      <c r="L1238" s="0">
        <v>37.53371</v>
      </c>
      <c r="W1238" s="0">
        <f t="shared" si="19"/>
        <v>56579.711993971694</v>
      </c>
    </row>
    <row r="1239">
      <c r="A1239" s="0">
        <v>65.0025</v>
      </c>
      <c r="B1239" s="0">
        <v>569.016968</v>
      </c>
      <c r="C1239" s="0">
        <v>-50762.300781</v>
      </c>
      <c r="D1239" s="0">
        <v>25077.898437</v>
      </c>
      <c r="E1239" s="0">
        <v>-0.049921</v>
      </c>
      <c r="F1239" s="0">
        <v>9.972185</v>
      </c>
      <c r="G1239" s="0">
        <v>0.01173</v>
      </c>
      <c r="H1239" s="0">
        <v>-0.002742</v>
      </c>
      <c r="I1239" s="0">
        <v>0.004802</v>
      </c>
      <c r="J1239" s="0">
        <v>-0.001424</v>
      </c>
      <c r="K1239" s="0">
        <v>1016.779968</v>
      </c>
      <c r="L1239" s="0">
        <v>37.536053</v>
      </c>
      <c r="W1239" s="0">
        <f t="shared" si="19"/>
        <v>56621.868133319942</v>
      </c>
    </row>
    <row r="1240">
      <c r="A1240" s="0">
        <v>65.01375</v>
      </c>
      <c r="B1240" s="0">
        <v>588.857605</v>
      </c>
      <c r="C1240" s="0">
        <v>-50850.308594</v>
      </c>
      <c r="D1240" s="0">
        <v>24927.949219</v>
      </c>
      <c r="E1240" s="0">
        <v>-0.055048</v>
      </c>
      <c r="F1240" s="0">
        <v>9.9702</v>
      </c>
      <c r="G1240" s="0">
        <v>-0.001042</v>
      </c>
      <c r="H1240" s="0">
        <v>-0.011717</v>
      </c>
      <c r="I1240" s="0">
        <v>0.002968</v>
      </c>
      <c r="J1240" s="0">
        <v>-0.000394</v>
      </c>
      <c r="K1240" s="0">
        <v>1016.779968</v>
      </c>
      <c r="L1240" s="0">
        <v>37.536053</v>
      </c>
      <c r="W1240" s="0">
        <f t="shared" si="19"/>
        <v>56634.8240012189</v>
      </c>
    </row>
    <row r="1241">
      <c r="A1241" s="0">
        <v>65.025</v>
      </c>
      <c r="B1241" s="0">
        <v>557.47998</v>
      </c>
      <c r="C1241" s="0">
        <v>-50722.871094</v>
      </c>
      <c r="D1241" s="0">
        <v>24774.632812</v>
      </c>
      <c r="E1241" s="0">
        <v>-0.067047</v>
      </c>
      <c r="F1241" s="0">
        <v>9.972051</v>
      </c>
      <c r="G1241" s="0">
        <v>0.000745</v>
      </c>
      <c r="H1241" s="0">
        <v>-0.021045</v>
      </c>
      <c r="I1241" s="0">
        <v>0.001308</v>
      </c>
      <c r="J1241" s="0">
        <v>0.000346</v>
      </c>
      <c r="K1241" s="0">
        <v>1016.779968</v>
      </c>
      <c r="L1241" s="0">
        <v>37.536053</v>
      </c>
      <c r="W1241" s="0">
        <f t="shared" si="19"/>
        <v>56452.66040600805</v>
      </c>
    </row>
    <row r="1242">
      <c r="A1242" s="0">
        <v>65.03625</v>
      </c>
      <c r="B1242" s="0">
        <v>548.560669</v>
      </c>
      <c r="C1242" s="0">
        <v>-50860.992187</v>
      </c>
      <c r="D1242" s="0">
        <v>24792.890625</v>
      </c>
      <c r="E1242" s="0">
        <v>-0.056089</v>
      </c>
      <c r="F1242" s="0">
        <v>9.970159</v>
      </c>
      <c r="G1242" s="0">
        <v>0.004371</v>
      </c>
      <c r="H1242" s="0">
        <v>-0.025206</v>
      </c>
      <c r="I1242" s="0">
        <v>0.001123</v>
      </c>
      <c r="J1242" s="0">
        <v>-0.001193</v>
      </c>
      <c r="K1242" s="0">
        <v>1016.779968</v>
      </c>
      <c r="L1242" s="0">
        <v>37.536053</v>
      </c>
      <c r="W1242" s="0">
        <f t="shared" si="19"/>
        <v>56584.705270919832</v>
      </c>
    </row>
    <row r="1243">
      <c r="A1243" s="0">
        <v>65.0475</v>
      </c>
      <c r="B1243" s="0">
        <v>514.209656</v>
      </c>
      <c r="C1243" s="0">
        <v>-50752.675781</v>
      </c>
      <c r="D1243" s="0">
        <v>24867.507812</v>
      </c>
      <c r="E1243" s="0">
        <v>-0.056808</v>
      </c>
      <c r="F1243" s="0">
        <v>9.981355</v>
      </c>
      <c r="G1243" s="0">
        <v>0.004607</v>
      </c>
      <c r="H1243" s="0">
        <v>-0.026531</v>
      </c>
      <c r="I1243" s="0">
        <v>9.96953E-06</v>
      </c>
      <c r="J1243" s="0">
        <v>-0.001908</v>
      </c>
      <c r="K1243" s="0">
        <v>1016.779968</v>
      </c>
      <c r="L1243" s="0">
        <v>37.536053</v>
      </c>
      <c r="W1243" s="0">
        <f t="shared" si="19"/>
        <v>56519.832406700465</v>
      </c>
    </row>
    <row r="1244">
      <c r="A1244" s="0">
        <v>65.05875</v>
      </c>
      <c r="B1244" s="0">
        <v>640.333313</v>
      </c>
      <c r="C1244" s="0">
        <v>-50820.757812</v>
      </c>
      <c r="D1244" s="0">
        <v>24950.902344</v>
      </c>
      <c r="E1244" s="0">
        <v>-0.044669</v>
      </c>
      <c r="F1244" s="0">
        <v>9.974448</v>
      </c>
      <c r="G1244" s="0">
        <v>0.000737</v>
      </c>
      <c r="H1244" s="0">
        <v>-0.023538</v>
      </c>
      <c r="I1244" s="0">
        <v>0.000463</v>
      </c>
      <c r="J1244" s="0">
        <v>-0.003257</v>
      </c>
      <c r="K1244" s="0">
        <v>1016.779968</v>
      </c>
      <c r="L1244" s="0">
        <v>37.536053</v>
      </c>
      <c r="W1244" s="0">
        <f t="shared" si="19"/>
        <v>56618.963069960242</v>
      </c>
    </row>
    <row r="1245">
      <c r="A1245" s="0">
        <v>65.07</v>
      </c>
      <c r="B1245" s="0">
        <v>719.599304</v>
      </c>
      <c r="C1245" s="0">
        <v>-50767.070312</v>
      </c>
      <c r="D1245" s="0">
        <v>24799.601562</v>
      </c>
      <c r="E1245" s="0">
        <v>-0.05358</v>
      </c>
      <c r="F1245" s="0">
        <v>9.970234</v>
      </c>
      <c r="G1245" s="0">
        <v>-0.001538</v>
      </c>
      <c r="H1245" s="0">
        <v>-0.024165</v>
      </c>
      <c r="I1245" s="0">
        <v>-0.000675</v>
      </c>
      <c r="J1245" s="0">
        <v>-0.00388</v>
      </c>
      <c r="K1245" s="0">
        <v>1016.779968</v>
      </c>
      <c r="L1245" s="0">
        <v>37.536053</v>
      </c>
      <c r="W1245" s="0">
        <f t="shared" si="19"/>
        <v>56505.163382259336</v>
      </c>
    </row>
    <row r="1246">
      <c r="A1246" s="0">
        <v>65.08125</v>
      </c>
      <c r="B1246" s="0">
        <v>690.727844</v>
      </c>
      <c r="C1246" s="0">
        <v>-50757.902344</v>
      </c>
      <c r="D1246" s="0">
        <v>24925.345703</v>
      </c>
      <c r="E1246" s="0">
        <v>-0.05648</v>
      </c>
      <c r="F1246" s="0">
        <v>9.974311</v>
      </c>
      <c r="G1246" s="0">
        <v>0.006149</v>
      </c>
      <c r="H1246" s="0">
        <v>-0.021163</v>
      </c>
      <c r="I1246" s="0">
        <v>0.000357</v>
      </c>
      <c r="J1246" s="0">
        <v>-0.004242</v>
      </c>
      <c r="K1246" s="0">
        <v>1016.779968</v>
      </c>
      <c r="L1246" s="0">
        <v>37.536053</v>
      </c>
      <c r="W1246" s="0">
        <f t="shared" si="19"/>
        <v>56551.875421877732</v>
      </c>
    </row>
    <row r="1247">
      <c r="A1247" s="0">
        <v>65.0925</v>
      </c>
      <c r="B1247" s="0">
        <v>639.392883</v>
      </c>
      <c r="C1247" s="0">
        <v>-50819.4375</v>
      </c>
      <c r="D1247" s="0">
        <v>24971.199219</v>
      </c>
      <c r="E1247" s="0">
        <v>-0.050268</v>
      </c>
      <c r="F1247" s="0">
        <v>9.988531</v>
      </c>
      <c r="G1247" s="0">
        <v>0.002442</v>
      </c>
      <c r="H1247" s="0">
        <v>-0.015852</v>
      </c>
      <c r="I1247" s="0">
        <v>0.001239</v>
      </c>
      <c r="J1247" s="0">
        <v>-0.007266</v>
      </c>
      <c r="K1247" s="0">
        <v>1016.779968</v>
      </c>
      <c r="L1247" s="0">
        <v>37.536053</v>
      </c>
      <c r="W1247" s="0">
        <f t="shared" si="19"/>
        <v>56626.714910104252</v>
      </c>
    </row>
    <row r="1248">
      <c r="A1248" s="0">
        <v>65.10375</v>
      </c>
      <c r="B1248" s="0">
        <v>643.256775</v>
      </c>
      <c r="C1248" s="0">
        <v>-50735.839844</v>
      </c>
      <c r="D1248" s="0">
        <v>24865.640625</v>
      </c>
      <c r="E1248" s="0">
        <v>-0.051349</v>
      </c>
      <c r="F1248" s="0">
        <v>9.977929</v>
      </c>
      <c r="G1248" s="0">
        <v>0.006692</v>
      </c>
      <c r="H1248" s="0">
        <v>-0.010033</v>
      </c>
      <c r="I1248" s="0">
        <v>0.001948</v>
      </c>
      <c r="J1248" s="0">
        <v>-0.0092</v>
      </c>
      <c r="K1248" s="0">
        <v>1016.799988</v>
      </c>
      <c r="L1248" s="0">
        <v>37.536053</v>
      </c>
      <c r="W1248" s="0">
        <f t="shared" si="19"/>
        <v>56505.214871251061</v>
      </c>
    </row>
    <row r="1249">
      <c r="A1249" s="0">
        <v>65.115</v>
      </c>
      <c r="B1249" s="0">
        <v>661.777039</v>
      </c>
      <c r="C1249" s="0">
        <v>-50831.546875</v>
      </c>
      <c r="D1249" s="0">
        <v>24965.275391</v>
      </c>
      <c r="E1249" s="0">
        <v>-0.046901</v>
      </c>
      <c r="F1249" s="0">
        <v>9.974957</v>
      </c>
      <c r="G1249" s="0">
        <v>0.007047</v>
      </c>
      <c r="H1249" s="0">
        <v>0.002348</v>
      </c>
      <c r="I1249" s="0">
        <v>0.003644</v>
      </c>
      <c r="J1249" s="0">
        <v>-0.010901</v>
      </c>
      <c r="K1249" s="0">
        <v>1016.799988</v>
      </c>
      <c r="L1249" s="0">
        <v>37.536053</v>
      </c>
      <c r="W1249" s="0">
        <f t="shared" si="19"/>
        <v>56635.2282762517</v>
      </c>
    </row>
    <row r="1250">
      <c r="A1250" s="0">
        <v>65.12625</v>
      </c>
      <c r="B1250" s="0">
        <v>645.016357</v>
      </c>
      <c r="C1250" s="0">
        <v>-50732.914062</v>
      </c>
      <c r="D1250" s="0">
        <v>24878.958984</v>
      </c>
      <c r="E1250" s="0">
        <v>-0.046796</v>
      </c>
      <c r="F1250" s="0">
        <v>9.97796</v>
      </c>
      <c r="G1250" s="0">
        <v>0.0002</v>
      </c>
      <c r="H1250" s="0">
        <v>0.014186</v>
      </c>
      <c r="I1250" s="0">
        <v>0.005603</v>
      </c>
      <c r="J1250" s="0">
        <v>-0.013879</v>
      </c>
      <c r="K1250" s="0">
        <v>1016.799988</v>
      </c>
      <c r="L1250" s="0">
        <v>37.536053</v>
      </c>
      <c r="W1250" s="0">
        <f t="shared" si="19"/>
        <v>56508.470298271473</v>
      </c>
    </row>
    <row r="1251">
      <c r="A1251" s="0">
        <v>65.1375</v>
      </c>
      <c r="B1251" s="0">
        <v>666.424561</v>
      </c>
      <c r="C1251" s="0">
        <v>-50802.183594</v>
      </c>
      <c r="D1251" s="0">
        <v>24825.224609</v>
      </c>
      <c r="E1251" s="0">
        <v>-0.056716</v>
      </c>
      <c r="F1251" s="0">
        <v>9.984195</v>
      </c>
      <c r="G1251" s="0">
        <v>0.012805</v>
      </c>
      <c r="H1251" s="0">
        <v>0.023022</v>
      </c>
      <c r="I1251" s="0">
        <v>0.006025</v>
      </c>
      <c r="J1251" s="0">
        <v>-0.014827</v>
      </c>
      <c r="K1251" s="0">
        <v>1016.799988</v>
      </c>
      <c r="L1251" s="0">
        <v>37.536053</v>
      </c>
      <c r="W1251" s="0">
        <f t="shared" si="19"/>
        <v>56547.305475162</v>
      </c>
    </row>
    <row r="1252">
      <c r="A1252" s="0">
        <v>65.14875</v>
      </c>
      <c r="B1252" s="0">
        <v>550.394287</v>
      </c>
      <c r="C1252" s="0">
        <v>-50716.421875</v>
      </c>
      <c r="D1252" s="0">
        <v>24732.861328</v>
      </c>
      <c r="E1252" s="0">
        <v>-0.055979</v>
      </c>
      <c r="F1252" s="0">
        <v>9.970477</v>
      </c>
      <c r="G1252" s="0">
        <v>0.001056</v>
      </c>
      <c r="H1252" s="0">
        <v>0.032452</v>
      </c>
      <c r="I1252" s="0">
        <v>0.00829</v>
      </c>
      <c r="J1252" s="0">
        <v>-0.018158</v>
      </c>
      <c r="K1252" s="0">
        <v>1016.799988</v>
      </c>
      <c r="L1252" s="0">
        <v>37.536053</v>
      </c>
      <c r="W1252" s="0">
        <f t="shared" si="19"/>
        <v>56428.475180038484</v>
      </c>
    </row>
    <row r="1253">
      <c r="A1253" s="0">
        <v>65.16</v>
      </c>
      <c r="B1253" s="0">
        <v>623.492737</v>
      </c>
      <c r="C1253" s="0">
        <v>-50771.417969</v>
      </c>
      <c r="D1253" s="0">
        <v>24866.126953</v>
      </c>
      <c r="E1253" s="0">
        <v>-0.055587</v>
      </c>
      <c r="F1253" s="0">
        <v>9.959736</v>
      </c>
      <c r="G1253" s="0">
        <v>-0.016044</v>
      </c>
      <c r="H1253" s="0">
        <v>0.044205</v>
      </c>
      <c r="I1253" s="0">
        <v>0.009547</v>
      </c>
      <c r="J1253" s="0">
        <v>-0.021229</v>
      </c>
      <c r="K1253" s="0">
        <v>1016.799988</v>
      </c>
      <c r="L1253" s="0">
        <v>37.536053</v>
      </c>
      <c r="W1253" s="0">
        <f t="shared" si="19"/>
        <v>56537.154999333856</v>
      </c>
    </row>
    <row r="1254">
      <c r="A1254" s="0">
        <v>65.17125</v>
      </c>
      <c r="B1254" s="0">
        <v>664.031799</v>
      </c>
      <c r="C1254" s="0">
        <v>-50782.953125</v>
      </c>
      <c r="D1254" s="0">
        <v>24919.740234</v>
      </c>
      <c r="E1254" s="0">
        <v>-0.053727</v>
      </c>
      <c r="F1254" s="0">
        <v>9.956946</v>
      </c>
      <c r="G1254" s="0">
        <v>-0.001419</v>
      </c>
      <c r="H1254" s="0">
        <v>0.047307</v>
      </c>
      <c r="I1254" s="0">
        <v>0.01106</v>
      </c>
      <c r="J1254" s="0">
        <v>-0.022012</v>
      </c>
      <c r="K1254" s="0">
        <v>1016.799988</v>
      </c>
      <c r="L1254" s="0">
        <v>37.536053</v>
      </c>
      <c r="W1254" s="0">
        <f t="shared" si="19"/>
        <v>56571.57165623091</v>
      </c>
    </row>
    <row r="1255">
      <c r="A1255" s="0">
        <v>65.1825</v>
      </c>
      <c r="B1255" s="0">
        <v>688.209473</v>
      </c>
      <c r="C1255" s="0">
        <v>-50723.140625</v>
      </c>
      <c r="D1255" s="0">
        <v>24843.767578</v>
      </c>
      <c r="E1255" s="0">
        <v>-0.059959</v>
      </c>
      <c r="F1255" s="0">
        <v>9.981808</v>
      </c>
      <c r="G1255" s="0">
        <v>0.010534</v>
      </c>
      <c r="H1255" s="0">
        <v>0.048267</v>
      </c>
      <c r="I1255" s="0">
        <v>0.011731</v>
      </c>
      <c r="J1255" s="0">
        <v>-0.021596</v>
      </c>
      <c r="K1255" s="0">
        <v>1016.799988</v>
      </c>
      <c r="L1255" s="0">
        <v>37.536053</v>
      </c>
      <c r="W1255" s="0">
        <f t="shared" si="19"/>
        <v>56484.718416682728</v>
      </c>
    </row>
    <row r="1256">
      <c r="A1256" s="0">
        <v>65.19375</v>
      </c>
      <c r="B1256" s="0">
        <v>565.293457</v>
      </c>
      <c r="C1256" s="0">
        <v>-50838.28125</v>
      </c>
      <c r="D1256" s="0">
        <v>24876.800781</v>
      </c>
      <c r="E1256" s="0">
        <v>-0.043573</v>
      </c>
      <c r="F1256" s="0">
        <v>9.965739</v>
      </c>
      <c r="G1256" s="0">
        <v>-0.003433</v>
      </c>
      <c r="H1256" s="0">
        <v>0.0509</v>
      </c>
      <c r="I1256" s="0">
        <v>0.011026</v>
      </c>
      <c r="J1256" s="0">
        <v>-0.021132</v>
      </c>
      <c r="K1256" s="0">
        <v>1016.799988</v>
      </c>
      <c r="L1256" s="0">
        <v>37.536053</v>
      </c>
      <c r="W1256" s="0">
        <f t="shared" si="19"/>
        <v>56601.286330296338</v>
      </c>
    </row>
    <row r="1257">
      <c r="A1257" s="0">
        <v>65.205</v>
      </c>
      <c r="B1257" s="0">
        <v>598.085571</v>
      </c>
      <c r="C1257" s="0">
        <v>-50698.167969</v>
      </c>
      <c r="D1257" s="0">
        <v>24945.464844</v>
      </c>
      <c r="E1257" s="0">
        <v>-0.052734</v>
      </c>
      <c r="F1257" s="0">
        <v>9.972198</v>
      </c>
      <c r="G1257" s="0">
        <v>0.002459</v>
      </c>
      <c r="H1257" s="0">
        <v>0.049183</v>
      </c>
      <c r="I1257" s="0">
        <v>0.011582</v>
      </c>
      <c r="J1257" s="0">
        <v>-0.019306</v>
      </c>
      <c r="K1257" s="0">
        <v>1016.789978</v>
      </c>
      <c r="L1257" s="0">
        <v>37.540936</v>
      </c>
      <c r="W1257" s="0">
        <f t="shared" si="19"/>
        <v>56506.089566049566</v>
      </c>
    </row>
    <row r="1258">
      <c r="A1258" s="0">
        <v>65.21625</v>
      </c>
      <c r="B1258" s="0">
        <v>635.02893100000006</v>
      </c>
      <c r="C1258" s="0">
        <v>-50832.765625</v>
      </c>
      <c r="D1258" s="0">
        <v>24986.808594</v>
      </c>
      <c r="E1258" s="0">
        <v>-0.051805</v>
      </c>
      <c r="F1258" s="0">
        <v>9.959093</v>
      </c>
      <c r="G1258" s="0">
        <v>4.215342E-05</v>
      </c>
      <c r="H1258" s="0">
        <v>0.045375</v>
      </c>
      <c r="I1258" s="0">
        <v>0.011881</v>
      </c>
      <c r="J1258" s="0">
        <v>-0.016311</v>
      </c>
      <c r="K1258" s="0">
        <v>1016.789978</v>
      </c>
      <c r="L1258" s="0">
        <v>37.540936</v>
      </c>
      <c r="W1258" s="0">
        <f t="shared" si="19"/>
        <v>56645.511089075546</v>
      </c>
    </row>
    <row r="1259">
      <c r="A1259" s="0">
        <v>65.2275</v>
      </c>
      <c r="B1259" s="0">
        <v>582.982666</v>
      </c>
      <c r="C1259" s="0">
        <v>-50733.734375</v>
      </c>
      <c r="D1259" s="0">
        <v>24869.060547</v>
      </c>
      <c r="E1259" s="0">
        <v>-0.058334</v>
      </c>
      <c r="F1259" s="0">
        <v>9.967015</v>
      </c>
      <c r="G1259" s="0">
        <v>0.004314</v>
      </c>
      <c r="H1259" s="0">
        <v>0.041171</v>
      </c>
      <c r="I1259" s="0">
        <v>0.010597</v>
      </c>
      <c r="J1259" s="0">
        <v>-0.012917</v>
      </c>
      <c r="K1259" s="0">
        <v>1016.789978</v>
      </c>
      <c r="L1259" s="0">
        <v>37.540936</v>
      </c>
      <c r="W1259" s="0">
        <f t="shared" si="19"/>
        <v>56504.17546440498</v>
      </c>
    </row>
    <row r="1260">
      <c r="A1260" s="0">
        <v>65.23875</v>
      </c>
      <c r="B1260" s="0">
        <v>625.091309</v>
      </c>
      <c r="C1260" s="0">
        <v>-50826.667969</v>
      </c>
      <c r="D1260" s="0">
        <v>24986.328125</v>
      </c>
      <c r="E1260" s="0">
        <v>-0.04227</v>
      </c>
      <c r="F1260" s="0">
        <v>9.973514</v>
      </c>
      <c r="G1260" s="0">
        <v>-0.012113</v>
      </c>
      <c r="H1260" s="0">
        <v>0.030099</v>
      </c>
      <c r="I1260" s="0">
        <v>0.007784</v>
      </c>
      <c r="J1260" s="0">
        <v>-0.009168</v>
      </c>
      <c r="K1260" s="0">
        <v>1016.789978</v>
      </c>
      <c r="L1260" s="0">
        <v>37.540936</v>
      </c>
      <c r="W1260" s="0">
        <f t="shared" si="19"/>
        <v>56639.716711383051</v>
      </c>
    </row>
    <row r="1261">
      <c r="A1261" s="0">
        <v>65.25</v>
      </c>
      <c r="B1261" s="0">
        <v>572.79248</v>
      </c>
      <c r="C1261" s="0">
        <v>-50774.332031</v>
      </c>
      <c r="D1261" s="0">
        <v>24966.820312</v>
      </c>
      <c r="E1261" s="0">
        <v>-0.049395</v>
      </c>
      <c r="F1261" s="0">
        <v>9.978343</v>
      </c>
      <c r="G1261" s="0">
        <v>-0.001866</v>
      </c>
      <c r="H1261" s="0">
        <v>0.01951</v>
      </c>
      <c r="I1261" s="0">
        <v>0.006042</v>
      </c>
      <c r="J1261" s="0">
        <v>-0.005967</v>
      </c>
      <c r="K1261" s="0">
        <v>1016.789978</v>
      </c>
      <c r="L1261" s="0">
        <v>37.540936</v>
      </c>
      <c r="W1261" s="0">
        <f t="shared" si="19"/>
        <v>56583.5930364189</v>
      </c>
    </row>
    <row r="1262">
      <c r="A1262" s="0">
        <v>65.26125</v>
      </c>
      <c r="B1262" s="0">
        <v>652.389648</v>
      </c>
      <c r="C1262" s="0">
        <v>-50769.578125</v>
      </c>
      <c r="D1262" s="0">
        <v>24877.548828</v>
      </c>
      <c r="E1262" s="0">
        <v>-0.031956</v>
      </c>
      <c r="F1262" s="0">
        <v>9.960791</v>
      </c>
      <c r="G1262" s="0">
        <v>0.003869</v>
      </c>
      <c r="H1262" s="0">
        <v>0.013159</v>
      </c>
      <c r="I1262" s="0">
        <v>0.005727</v>
      </c>
      <c r="J1262" s="0">
        <v>-0.003579</v>
      </c>
      <c r="K1262" s="0">
        <v>1016.789978</v>
      </c>
      <c r="L1262" s="0">
        <v>37.540936</v>
      </c>
      <c r="W1262" s="0">
        <f t="shared" si="19"/>
        <v>56540.853468380017</v>
      </c>
    </row>
    <row r="1263">
      <c r="A1263" s="0">
        <v>65.2725</v>
      </c>
      <c r="B1263" s="0">
        <v>719.333557</v>
      </c>
      <c r="C1263" s="0">
        <v>-50828.515625</v>
      </c>
      <c r="D1263" s="0">
        <v>24844.101562</v>
      </c>
      <c r="E1263" s="0">
        <v>-0.051265</v>
      </c>
      <c r="F1263" s="0">
        <v>9.969947</v>
      </c>
      <c r="G1263" s="0">
        <v>0.005574</v>
      </c>
      <c r="H1263" s="0">
        <v>0.004654</v>
      </c>
      <c r="I1263" s="0">
        <v>0.005362</v>
      </c>
      <c r="J1263" s="0">
        <v>-0.001374</v>
      </c>
      <c r="K1263" s="0">
        <v>1016.789978</v>
      </c>
      <c r="L1263" s="0">
        <v>37.540936</v>
      </c>
      <c r="W1263" s="0">
        <f t="shared" si="19"/>
        <v>56579.897700774134</v>
      </c>
    </row>
    <row r="1264">
      <c r="A1264" s="0">
        <v>65.28375</v>
      </c>
      <c r="B1264" s="0">
        <v>737.084473</v>
      </c>
      <c r="C1264" s="0">
        <v>-50727.753906</v>
      </c>
      <c r="D1264" s="0">
        <v>24954.480469</v>
      </c>
      <c r="E1264" s="0">
        <v>-0.051533</v>
      </c>
      <c r="F1264" s="0">
        <v>9.963595</v>
      </c>
      <c r="G1264" s="0">
        <v>0.006604</v>
      </c>
      <c r="H1264" s="0">
        <v>-0.000321</v>
      </c>
      <c r="I1264" s="0">
        <v>0.004891</v>
      </c>
      <c r="J1264" s="0">
        <v>-0.002208</v>
      </c>
      <c r="K1264" s="0">
        <v>1016.789978</v>
      </c>
      <c r="L1264" s="0">
        <v>37.540936</v>
      </c>
      <c r="W1264" s="0">
        <f t="shared" si="19"/>
        <v>56538.2561222553</v>
      </c>
    </row>
    <row r="1265">
      <c r="A1265" s="0">
        <v>65.295</v>
      </c>
      <c r="B1265" s="0">
        <v>656.187866</v>
      </c>
      <c r="C1265" s="0">
        <v>-50807.199219</v>
      </c>
      <c r="D1265" s="0">
        <v>24888.148437</v>
      </c>
      <c r="E1265" s="0">
        <v>-0.059377</v>
      </c>
      <c r="F1265" s="0">
        <v>9.97289</v>
      </c>
      <c r="G1265" s="0">
        <v>0.010655</v>
      </c>
      <c r="H1265" s="0">
        <v>-0.012817</v>
      </c>
      <c r="I1265" s="0">
        <v>0.00279</v>
      </c>
      <c r="J1265" s="0">
        <v>-0.000163</v>
      </c>
      <c r="K1265" s="0">
        <v>1016.789978</v>
      </c>
      <c r="L1265" s="0">
        <v>37.540936</v>
      </c>
      <c r="W1265" s="0">
        <f t="shared" si="19"/>
        <v>56579.342587350606</v>
      </c>
    </row>
    <row r="1266">
      <c r="A1266" s="0">
        <v>65.30625</v>
      </c>
      <c r="B1266" s="0">
        <v>581.82605</v>
      </c>
      <c r="C1266" s="0">
        <v>-50690.089844</v>
      </c>
      <c r="D1266" s="0">
        <v>24923.943359</v>
      </c>
      <c r="E1266" s="0">
        <v>-0.056977</v>
      </c>
      <c r="F1266" s="0">
        <v>9.980472</v>
      </c>
      <c r="G1266" s="0">
        <v>0.001777</v>
      </c>
      <c r="H1266" s="0">
        <v>-0.018143</v>
      </c>
      <c r="I1266" s="0">
        <v>0.002308</v>
      </c>
      <c r="J1266" s="0">
        <v>-0.001099</v>
      </c>
      <c r="K1266" s="0">
        <v>1016.799988</v>
      </c>
      <c r="L1266" s="0">
        <v>37.543476</v>
      </c>
      <c r="W1266" s="0">
        <f t="shared" si="19"/>
        <v>56489.173144133478</v>
      </c>
    </row>
    <row r="1267">
      <c r="A1267" s="0">
        <v>65.3175</v>
      </c>
      <c r="B1267" s="0">
        <v>641.309326</v>
      </c>
      <c r="C1267" s="0">
        <v>-50814.492187</v>
      </c>
      <c r="D1267" s="0">
        <v>24846.521484</v>
      </c>
      <c r="E1267" s="0">
        <v>-0.052086</v>
      </c>
      <c r="F1267" s="0">
        <v>9.97073</v>
      </c>
      <c r="G1267" s="0">
        <v>0.006003</v>
      </c>
      <c r="H1267" s="0">
        <v>-0.024536</v>
      </c>
      <c r="I1267" s="0">
        <v>0.000844</v>
      </c>
      <c r="J1267" s="0">
        <v>-0.001509</v>
      </c>
      <c r="K1267" s="0">
        <v>1016.799988</v>
      </c>
      <c r="L1267" s="0">
        <v>37.543476</v>
      </c>
      <c r="W1267" s="0">
        <f t="shared" si="19"/>
        <v>56567.424581018116</v>
      </c>
    </row>
    <row r="1268">
      <c r="A1268" s="0">
        <v>65.32875</v>
      </c>
      <c r="B1268" s="0">
        <v>708.69397</v>
      </c>
      <c r="C1268" s="0">
        <v>-50723.796875</v>
      </c>
      <c r="D1268" s="0">
        <v>24830.220703</v>
      </c>
      <c r="E1268" s="0">
        <v>-0.04862</v>
      </c>
      <c r="F1268" s="0">
        <v>9.966614</v>
      </c>
      <c r="G1268" s="0">
        <v>0.002916</v>
      </c>
      <c r="H1268" s="0">
        <v>-0.026754</v>
      </c>
      <c r="I1268" s="0">
        <v>-2.261283E-05</v>
      </c>
      <c r="J1268" s="0">
        <v>-0.002515</v>
      </c>
      <c r="K1268" s="0">
        <v>1016.799988</v>
      </c>
      <c r="L1268" s="0">
        <v>37.543476</v>
      </c>
      <c r="W1268" s="0">
        <f t="shared" si="19"/>
        <v>56479.60407721591</v>
      </c>
    </row>
    <row r="1269">
      <c r="A1269" s="0">
        <v>65.34</v>
      </c>
      <c r="B1269" s="0">
        <v>748.199463</v>
      </c>
      <c r="C1269" s="0">
        <v>-50811.796875</v>
      </c>
      <c r="D1269" s="0">
        <v>24952.935547</v>
      </c>
      <c r="E1269" s="0">
        <v>-0.054524</v>
      </c>
      <c r="F1269" s="0">
        <v>9.981761</v>
      </c>
      <c r="G1269" s="0">
        <v>0.000971</v>
      </c>
      <c r="H1269" s="0">
        <v>-0.025675</v>
      </c>
      <c r="I1269" s="0">
        <v>0.000288</v>
      </c>
      <c r="J1269" s="0">
        <v>-0.003741</v>
      </c>
      <c r="K1269" s="0">
        <v>1016.799988</v>
      </c>
      <c r="L1269" s="0">
        <v>37.543476</v>
      </c>
      <c r="W1269" s="0">
        <f t="shared" si="19"/>
        <v>56613.138903574581</v>
      </c>
    </row>
    <row r="1270">
      <c r="A1270" s="0">
        <v>65.35125</v>
      </c>
      <c r="B1270" s="0">
        <v>644.068054</v>
      </c>
      <c r="C1270" s="0">
        <v>-50797.980469</v>
      </c>
      <c r="D1270" s="0">
        <v>24871.603516</v>
      </c>
      <c r="E1270" s="0">
        <v>-0.051058</v>
      </c>
      <c r="F1270" s="0">
        <v>9.973029</v>
      </c>
      <c r="G1270" s="0">
        <v>0.001678</v>
      </c>
      <c r="H1270" s="0">
        <v>-0.018254</v>
      </c>
      <c r="I1270" s="0">
        <v>0.001352</v>
      </c>
      <c r="J1270" s="0">
        <v>-0.005534</v>
      </c>
      <c r="K1270" s="0">
        <v>1016.799988</v>
      </c>
      <c r="L1270" s="0">
        <v>37.543476</v>
      </c>
      <c r="W1270" s="0">
        <f t="shared" si="19"/>
        <v>56563.648263210467</v>
      </c>
    </row>
    <row r="1271">
      <c r="A1271" s="0">
        <v>65.3625</v>
      </c>
      <c r="B1271" s="0">
        <v>702.979065</v>
      </c>
      <c r="C1271" s="0">
        <v>-50734.816406</v>
      </c>
      <c r="D1271" s="0">
        <v>24921.425781</v>
      </c>
      <c r="E1271" s="0">
        <v>-0.051462</v>
      </c>
      <c r="F1271" s="0">
        <v>9.971177</v>
      </c>
      <c r="G1271" s="0">
        <v>0.001984</v>
      </c>
      <c r="H1271" s="0">
        <v>-0.01973</v>
      </c>
      <c r="I1271" s="0">
        <v>0.001773</v>
      </c>
      <c r="J1271" s="0">
        <v>-0.007285</v>
      </c>
      <c r="K1271" s="0">
        <v>1016.799988</v>
      </c>
      <c r="L1271" s="0">
        <v>37.543476</v>
      </c>
      <c r="W1271" s="0">
        <f t="shared" si="19"/>
        <v>56529.578437082353</v>
      </c>
    </row>
    <row r="1272">
      <c r="A1272" s="0">
        <v>65.37375</v>
      </c>
      <c r="B1272" s="0">
        <v>676.933533</v>
      </c>
      <c r="C1272" s="0">
        <v>-50828.59375</v>
      </c>
      <c r="D1272" s="0">
        <v>24921.271484</v>
      </c>
      <c r="E1272" s="0">
        <v>-0.053721</v>
      </c>
      <c r="F1272" s="0">
        <v>9.967113</v>
      </c>
      <c r="G1272" s="0">
        <v>0.00254</v>
      </c>
      <c r="H1272" s="0">
        <v>-0.015119</v>
      </c>
      <c r="I1272" s="0">
        <v>0.001827</v>
      </c>
      <c r="J1272" s="0">
        <v>-0.007659</v>
      </c>
      <c r="K1272" s="0">
        <v>1016.799988</v>
      </c>
      <c r="L1272" s="0">
        <v>37.543476</v>
      </c>
      <c r="W1272" s="0">
        <f t="shared" si="19"/>
        <v>56613.372572121778</v>
      </c>
    </row>
    <row r="1273">
      <c r="A1273" s="0">
        <v>65.385</v>
      </c>
      <c r="B1273" s="0">
        <v>662.677185</v>
      </c>
      <c r="C1273" s="0">
        <v>-50730.445312</v>
      </c>
      <c r="D1273" s="0">
        <v>24959.136719</v>
      </c>
      <c r="E1273" s="0">
        <v>-0.05872</v>
      </c>
      <c r="F1273" s="0">
        <v>9.969624</v>
      </c>
      <c r="G1273" s="0">
        <v>0.005127</v>
      </c>
      <c r="H1273" s="0">
        <v>-0.009767</v>
      </c>
      <c r="I1273" s="0">
        <v>0.001876</v>
      </c>
      <c r="J1273" s="0">
        <v>-0.008841</v>
      </c>
      <c r="K1273" s="0">
        <v>1016.799988</v>
      </c>
      <c r="L1273" s="0">
        <v>37.543476</v>
      </c>
      <c r="W1273" s="0">
        <f t="shared" si="19"/>
        <v>56541.805138879994</v>
      </c>
    </row>
    <row r="1274">
      <c r="A1274" s="0">
        <v>65.39625</v>
      </c>
      <c r="B1274" s="0">
        <v>674.092285</v>
      </c>
      <c r="C1274" s="0">
        <v>-50856.480469</v>
      </c>
      <c r="D1274" s="0">
        <v>24901.294922</v>
      </c>
      <c r="E1274" s="0">
        <v>-0.066186</v>
      </c>
      <c r="F1274" s="0">
        <v>9.979589</v>
      </c>
      <c r="G1274" s="0">
        <v>0.008394</v>
      </c>
      <c r="H1274" s="0">
        <v>0.004705</v>
      </c>
      <c r="I1274" s="0">
        <v>0.00484</v>
      </c>
      <c r="J1274" s="0">
        <v>-0.010219</v>
      </c>
      <c r="K1274" s="0">
        <v>1016.799988</v>
      </c>
      <c r="L1274" s="0">
        <v>37.543476</v>
      </c>
      <c r="W1274" s="0">
        <f t="shared" si="19"/>
        <v>56629.5902765939</v>
      </c>
    </row>
    <row r="1275">
      <c r="A1275" s="0">
        <v>65.4075</v>
      </c>
      <c r="B1275" s="0">
        <v>640.374939</v>
      </c>
      <c r="C1275" s="0">
        <v>-50734.398437</v>
      </c>
      <c r="D1275" s="0">
        <v>24979.869141</v>
      </c>
      <c r="E1275" s="0">
        <v>-0.056549</v>
      </c>
      <c r="F1275" s="0">
        <v>9.97704</v>
      </c>
      <c r="G1275" s="0">
        <v>0.004747</v>
      </c>
      <c r="H1275" s="0">
        <v>0.017554</v>
      </c>
      <c r="I1275" s="0">
        <v>0.006241</v>
      </c>
      <c r="J1275" s="0">
        <v>-0.013589</v>
      </c>
      <c r="K1275" s="0">
        <v>1016.809998</v>
      </c>
      <c r="L1275" s="0">
        <v>37.545818</v>
      </c>
      <c r="W1275" s="0">
        <f t="shared" si="19"/>
        <v>56554.249417070787</v>
      </c>
    </row>
    <row r="1276">
      <c r="A1276" s="0">
        <v>65.41875</v>
      </c>
      <c r="B1276" s="0">
        <v>809.900269</v>
      </c>
      <c r="C1276" s="0">
        <v>-50835.332031</v>
      </c>
      <c r="D1276" s="0">
        <v>24908.769531</v>
      </c>
      <c r="E1276" s="0">
        <v>-0.065882</v>
      </c>
      <c r="F1276" s="0">
        <v>9.97097</v>
      </c>
      <c r="G1276" s="0">
        <v>0.002391</v>
      </c>
      <c r="H1276" s="0">
        <v>0.028215</v>
      </c>
      <c r="I1276" s="0">
        <v>0.006999</v>
      </c>
      <c r="J1276" s="0">
        <v>-0.017117</v>
      </c>
      <c r="K1276" s="0">
        <v>1016.809998</v>
      </c>
      <c r="L1276" s="0">
        <v>37.545818</v>
      </c>
      <c r="W1276" s="0">
        <f t="shared" si="19"/>
        <v>56615.666742485817</v>
      </c>
    </row>
    <row r="1277">
      <c r="A1277" s="0">
        <v>65.43</v>
      </c>
      <c r="B1277" s="0">
        <v>576.232483</v>
      </c>
      <c r="C1277" s="0">
        <v>-50775.414062</v>
      </c>
      <c r="D1277" s="0">
        <v>24997.841797</v>
      </c>
      <c r="E1277" s="0">
        <v>-0.046461</v>
      </c>
      <c r="F1277" s="0">
        <v>9.974854</v>
      </c>
      <c r="G1277" s="0">
        <v>-0.001322</v>
      </c>
      <c r="H1277" s="0">
        <v>0.033726</v>
      </c>
      <c r="I1277" s="0">
        <v>0.008029</v>
      </c>
      <c r="J1277" s="0">
        <v>-0.018381</v>
      </c>
      <c r="K1277" s="0">
        <v>1016.809998</v>
      </c>
      <c r="L1277" s="0">
        <v>37.545818</v>
      </c>
      <c r="W1277" s="0">
        <f t="shared" si="19"/>
        <v>56598.2933625198</v>
      </c>
    </row>
    <row r="1278">
      <c r="A1278" s="0">
        <v>65.44125</v>
      </c>
      <c r="B1278" s="0">
        <v>676.96991</v>
      </c>
      <c r="C1278" s="0">
        <v>-50758.480469</v>
      </c>
      <c r="D1278" s="0">
        <v>25003.121094</v>
      </c>
      <c r="E1278" s="0">
        <v>-0.062739</v>
      </c>
      <c r="F1278" s="0">
        <v>9.973913</v>
      </c>
      <c r="G1278" s="0">
        <v>0.004278</v>
      </c>
      <c r="H1278" s="0">
        <v>0.03841</v>
      </c>
      <c r="I1278" s="0">
        <v>0.009145</v>
      </c>
      <c r="J1278" s="0">
        <v>-0.018678</v>
      </c>
      <c r="K1278" s="0">
        <v>1016.809998</v>
      </c>
      <c r="L1278" s="0">
        <v>37.545818</v>
      </c>
      <c r="W1278" s="0">
        <f t="shared" si="19"/>
        <v>56586.550453461357</v>
      </c>
    </row>
    <row r="1279">
      <c r="A1279" s="0">
        <v>65.4525</v>
      </c>
      <c r="B1279" s="0">
        <v>653.06311</v>
      </c>
      <c r="C1279" s="0">
        <v>-50845.253906</v>
      </c>
      <c r="D1279" s="0">
        <v>25051.259766</v>
      </c>
      <c r="E1279" s="0">
        <v>-0.06501</v>
      </c>
      <c r="F1279" s="0">
        <v>9.972574</v>
      </c>
      <c r="G1279" s="0">
        <v>-0.00208</v>
      </c>
      <c r="H1279" s="0">
        <v>0.040736</v>
      </c>
      <c r="I1279" s="0">
        <v>0.009013</v>
      </c>
      <c r="J1279" s="0">
        <v>-0.019611</v>
      </c>
      <c r="K1279" s="0">
        <v>1016.809998</v>
      </c>
      <c r="L1279" s="0">
        <v>37.545818</v>
      </c>
      <c r="W1279" s="0">
        <f t="shared" si="19"/>
        <v>56685.376880240117</v>
      </c>
    </row>
    <row r="1280">
      <c r="A1280" s="0">
        <v>65.46375</v>
      </c>
      <c r="B1280" s="0">
        <v>616.956848</v>
      </c>
      <c r="C1280" s="0">
        <v>-50720.515625</v>
      </c>
      <c r="D1280" s="0">
        <v>24983.921875</v>
      </c>
      <c r="E1280" s="0">
        <v>-0.059483</v>
      </c>
      <c r="F1280" s="0">
        <v>9.971725</v>
      </c>
      <c r="G1280" s="0">
        <v>-0.001088</v>
      </c>
      <c r="H1280" s="0">
        <v>0.044837</v>
      </c>
      <c r="I1280" s="0">
        <v>0.010281</v>
      </c>
      <c r="J1280" s="0">
        <v>-0.020715</v>
      </c>
      <c r="K1280" s="0">
        <v>1016.809998</v>
      </c>
      <c r="L1280" s="0">
        <v>37.545818</v>
      </c>
      <c r="W1280" s="0">
        <f t="shared" si="19"/>
        <v>56543.325806626082</v>
      </c>
    </row>
    <row r="1281">
      <c r="A1281" s="0">
        <v>65.475</v>
      </c>
      <c r="B1281" s="0">
        <v>675.388977</v>
      </c>
      <c r="C1281" s="0">
        <v>-50800.8125</v>
      </c>
      <c r="D1281" s="0">
        <v>24924.205078</v>
      </c>
      <c r="E1281" s="0">
        <v>-0.058152</v>
      </c>
      <c r="F1281" s="0">
        <v>9.97952</v>
      </c>
      <c r="G1281" s="0">
        <v>-0.000243</v>
      </c>
      <c r="H1281" s="0">
        <v>0.048819</v>
      </c>
      <c r="I1281" s="0">
        <v>0.011259</v>
      </c>
      <c r="J1281" s="0">
        <v>-0.019754</v>
      </c>
      <c r="K1281" s="0">
        <v>1016.809998</v>
      </c>
      <c r="L1281" s="0">
        <v>37.545818</v>
      </c>
      <c r="W1281" s="0">
        <f t="shared" si="19"/>
        <v>56589.70489144302</v>
      </c>
    </row>
    <row r="1282">
      <c r="A1282" s="0">
        <v>65.48625</v>
      </c>
      <c r="B1282" s="0">
        <v>668.441467</v>
      </c>
      <c r="C1282" s="0">
        <v>-50686.699219</v>
      </c>
      <c r="D1282" s="0">
        <v>24835.304687</v>
      </c>
      <c r="E1282" s="0">
        <v>-0.046982</v>
      </c>
      <c r="F1282" s="0">
        <v>9.981515</v>
      </c>
      <c r="G1282" s="0">
        <v>0.00609</v>
      </c>
      <c r="H1282" s="0">
        <v>0.048749</v>
      </c>
      <c r="I1282" s="0">
        <v>0.011579</v>
      </c>
      <c r="J1282" s="0">
        <v>-0.018113</v>
      </c>
      <c r="K1282" s="0">
        <v>1016.809998</v>
      </c>
      <c r="L1282" s="0">
        <v>37.545818</v>
      </c>
      <c r="W1282" s="0">
        <f ref="W1282:W1345" t="shared" si="20">SQRT((B1282)^2+(C1282)^2+(D1282)^2)</f>
        <v>56448.034957900039</v>
      </c>
    </row>
    <row r="1283">
      <c r="A1283" s="0">
        <v>65.4975</v>
      </c>
      <c r="B1283" s="0">
        <v>698.412109</v>
      </c>
      <c r="C1283" s="0">
        <v>-50815.914062</v>
      </c>
      <c r="D1283" s="0">
        <v>24895.763672</v>
      </c>
      <c r="E1283" s="0">
        <v>-0.047332</v>
      </c>
      <c r="F1283" s="0">
        <v>9.981557</v>
      </c>
      <c r="G1283" s="0">
        <v>-0.000726</v>
      </c>
      <c r="H1283" s="0">
        <v>0.045576</v>
      </c>
      <c r="I1283" s="0">
        <v>0.010397</v>
      </c>
      <c r="J1283" s="0">
        <v>-0.015702</v>
      </c>
      <c r="K1283" s="0">
        <v>1016.809998</v>
      </c>
      <c r="L1283" s="0">
        <v>37.545818</v>
      </c>
      <c r="W1283" s="0">
        <f t="shared" si="20"/>
        <v>56591.023583627131</v>
      </c>
    </row>
    <row r="1284">
      <c r="A1284" s="0">
        <v>65.50875</v>
      </c>
      <c r="B1284" s="0">
        <v>616.641724</v>
      </c>
      <c r="C1284" s="0">
        <v>-50730.820312</v>
      </c>
      <c r="D1284" s="0">
        <v>24953.060547</v>
      </c>
      <c r="E1284" s="0">
        <v>-0.05737</v>
      </c>
      <c r="F1284" s="0">
        <v>9.977805</v>
      </c>
      <c r="G1284" s="0">
        <v>0.0088</v>
      </c>
      <c r="H1284" s="0">
        <v>0.039051</v>
      </c>
      <c r="I1284" s="0">
        <v>0.009286</v>
      </c>
      <c r="J1284" s="0">
        <v>-0.012964</v>
      </c>
      <c r="K1284" s="0">
        <v>1016.809998</v>
      </c>
      <c r="L1284" s="0">
        <v>37.550701</v>
      </c>
      <c r="W1284" s="0">
        <f t="shared" si="20"/>
        <v>56538.938858157373</v>
      </c>
    </row>
    <row r="1285">
      <c r="A1285" s="0">
        <v>65.52</v>
      </c>
      <c r="B1285" s="0">
        <v>648.931763</v>
      </c>
      <c r="C1285" s="0">
        <v>-50749.613281</v>
      </c>
      <c r="D1285" s="0">
        <v>24971.837891</v>
      </c>
      <c r="E1285" s="0">
        <v>-0.053279</v>
      </c>
      <c r="F1285" s="0">
        <v>9.983223</v>
      </c>
      <c r="G1285" s="0">
        <v>0.003301</v>
      </c>
      <c r="H1285" s="0">
        <v>0.031628</v>
      </c>
      <c r="I1285" s="0">
        <v>0.008934</v>
      </c>
      <c r="J1285" s="0">
        <v>-0.009733</v>
      </c>
      <c r="K1285" s="0">
        <v>1016.809998</v>
      </c>
      <c r="L1285" s="0">
        <v>37.550701</v>
      </c>
      <c r="W1285" s="0">
        <f t="shared" si="20"/>
        <v>56564.450392967352</v>
      </c>
    </row>
    <row r="1286">
      <c r="A1286" s="0">
        <v>65.53125</v>
      </c>
      <c r="B1286" s="0">
        <v>622.629089</v>
      </c>
      <c r="C1286" s="0">
        <v>-50801.820312</v>
      </c>
      <c r="D1286" s="0">
        <v>24913.259766</v>
      </c>
      <c r="E1286" s="0">
        <v>-0.056156</v>
      </c>
      <c r="F1286" s="0">
        <v>9.975223</v>
      </c>
      <c r="G1286" s="0">
        <v>0.004575</v>
      </c>
      <c r="H1286" s="0">
        <v>0.022785</v>
      </c>
      <c r="I1286" s="0">
        <v>0.006613</v>
      </c>
      <c r="J1286" s="0">
        <v>-0.006956</v>
      </c>
      <c r="K1286" s="0">
        <v>1016.809998</v>
      </c>
      <c r="L1286" s="0">
        <v>37.550701</v>
      </c>
      <c r="W1286" s="0">
        <f t="shared" si="20"/>
        <v>56585.184687896879</v>
      </c>
    </row>
    <row r="1287">
      <c r="A1287" s="0">
        <v>65.5425</v>
      </c>
      <c r="B1287" s="0">
        <v>524.099487</v>
      </c>
      <c r="C1287" s="0">
        <v>-50721.15625</v>
      </c>
      <c r="D1287" s="0">
        <v>24862.308594</v>
      </c>
      <c r="E1287" s="0">
        <v>-0.066674</v>
      </c>
      <c r="F1287" s="0">
        <v>9.976837</v>
      </c>
      <c r="G1287" s="0">
        <v>0.010066</v>
      </c>
      <c r="H1287" s="0">
        <v>0.017175</v>
      </c>
      <c r="I1287" s="0">
        <v>0.006741</v>
      </c>
      <c r="J1287" s="0">
        <v>-0.003591</v>
      </c>
      <c r="K1287" s="0">
        <v>1016.809998</v>
      </c>
      <c r="L1287" s="0">
        <v>37.550701</v>
      </c>
      <c r="W1287" s="0">
        <f t="shared" si="20"/>
        <v>56489.333154432563</v>
      </c>
    </row>
    <row r="1288">
      <c r="A1288" s="0">
        <v>65.55375</v>
      </c>
      <c r="B1288" s="0">
        <v>581.581055</v>
      </c>
      <c r="C1288" s="0">
        <v>-50837.328125</v>
      </c>
      <c r="D1288" s="0">
        <v>24932.652344</v>
      </c>
      <c r="E1288" s="0">
        <v>-0.054058</v>
      </c>
      <c r="F1288" s="0">
        <v>9.971742</v>
      </c>
      <c r="G1288" s="0">
        <v>0.008516</v>
      </c>
      <c r="H1288" s="0">
        <v>0.006309</v>
      </c>
      <c r="I1288" s="0">
        <v>0.005924</v>
      </c>
      <c r="J1288" s="0">
        <v>-0.003013</v>
      </c>
      <c r="K1288" s="0">
        <v>1016.809998</v>
      </c>
      <c r="L1288" s="0">
        <v>37.550701</v>
      </c>
      <c r="W1288" s="0">
        <f t="shared" si="20"/>
        <v>56625.165079840779</v>
      </c>
    </row>
    <row r="1289">
      <c r="A1289" s="0">
        <v>65.565</v>
      </c>
      <c r="B1289" s="0">
        <v>681.987976</v>
      </c>
      <c r="C1289" s="0">
        <v>-50712.671875</v>
      </c>
      <c r="D1289" s="0">
        <v>24873.097656</v>
      </c>
      <c r="E1289" s="0">
        <v>-0.049819</v>
      </c>
      <c r="F1289" s="0">
        <v>9.976467</v>
      </c>
      <c r="G1289" s="0">
        <v>0.009652</v>
      </c>
      <c r="H1289" s="0">
        <v>-0.000845</v>
      </c>
      <c r="I1289" s="0">
        <v>0.003868</v>
      </c>
      <c r="J1289" s="0">
        <v>-0.000817</v>
      </c>
      <c r="K1289" s="0">
        <v>1016.809998</v>
      </c>
      <c r="L1289" s="0">
        <v>37.550701</v>
      </c>
      <c r="W1289" s="0">
        <f t="shared" si="20"/>
        <v>56488.150822147982</v>
      </c>
    </row>
    <row r="1290">
      <c r="A1290" s="0">
        <v>65.57625</v>
      </c>
      <c r="B1290" s="0">
        <v>591.030579</v>
      </c>
      <c r="C1290" s="0">
        <v>-50819.3125</v>
      </c>
      <c r="D1290" s="0">
        <v>24806.433594</v>
      </c>
      <c r="E1290" s="0">
        <v>-0.041106</v>
      </c>
      <c r="F1290" s="0">
        <v>9.961341</v>
      </c>
      <c r="G1290" s="0">
        <v>-0.011574</v>
      </c>
      <c r="H1290" s="0">
        <v>-0.011237</v>
      </c>
      <c r="I1290" s="0">
        <v>0.002337</v>
      </c>
      <c r="J1290" s="0">
        <v>-0.000528</v>
      </c>
      <c r="K1290" s="0">
        <v>1016.809998</v>
      </c>
      <c r="L1290" s="0">
        <v>37.550701</v>
      </c>
      <c r="W1290" s="0">
        <f t="shared" si="20"/>
        <v>56553.611624471</v>
      </c>
    </row>
    <row r="1291">
      <c r="A1291" s="0">
        <v>65.5875</v>
      </c>
      <c r="B1291" s="0">
        <v>702.491333</v>
      </c>
      <c r="C1291" s="0">
        <v>-50712.417969</v>
      </c>
      <c r="D1291" s="0">
        <v>24881.392578</v>
      </c>
      <c r="E1291" s="0">
        <v>-0.053107</v>
      </c>
      <c r="F1291" s="0">
        <v>9.979505</v>
      </c>
      <c r="G1291" s="0">
        <v>0.00158</v>
      </c>
      <c r="H1291" s="0">
        <v>-0.02072</v>
      </c>
      <c r="I1291" s="0">
        <v>0.001333</v>
      </c>
      <c r="J1291" s="0">
        <v>-0.001101</v>
      </c>
      <c r="K1291" s="0">
        <v>1016.809998</v>
      </c>
      <c r="L1291" s="0">
        <v>37.550701</v>
      </c>
      <c r="W1291" s="0">
        <f t="shared" si="20"/>
        <v>56491.827081057025</v>
      </c>
    </row>
    <row r="1292">
      <c r="A1292" s="0">
        <v>65.59875</v>
      </c>
      <c r="B1292" s="0">
        <v>670.824036</v>
      </c>
      <c r="C1292" s="0">
        <v>-50792.425781</v>
      </c>
      <c r="D1292" s="0">
        <v>24995.958984</v>
      </c>
      <c r="E1292" s="0">
        <v>-0.065381</v>
      </c>
      <c r="F1292" s="0">
        <v>9.97168</v>
      </c>
      <c r="G1292" s="0">
        <v>0.019022</v>
      </c>
      <c r="H1292" s="0">
        <v>-0.024474</v>
      </c>
      <c r="I1292" s="0">
        <v>-0.000202</v>
      </c>
      <c r="J1292" s="0">
        <v>-0.002345</v>
      </c>
      <c r="K1292" s="0">
        <v>1016.809998</v>
      </c>
      <c r="L1292" s="0">
        <v>37.550701</v>
      </c>
      <c r="W1292" s="0">
        <f t="shared" si="20"/>
        <v>56613.76588017687</v>
      </c>
    </row>
    <row r="1293">
      <c r="A1293" s="0">
        <v>65.61</v>
      </c>
      <c r="B1293" s="0">
        <v>605.213928</v>
      </c>
      <c r="C1293" s="0">
        <v>-50792.453125</v>
      </c>
      <c r="D1293" s="0">
        <v>24969.115234</v>
      </c>
      <c r="E1293" s="0">
        <v>-0.070942</v>
      </c>
      <c r="F1293" s="0">
        <v>9.972492</v>
      </c>
      <c r="G1293" s="0">
        <v>0.008569</v>
      </c>
      <c r="H1293" s="0">
        <v>-0.029388</v>
      </c>
      <c r="I1293" s="0">
        <v>-0.000494</v>
      </c>
      <c r="J1293" s="0">
        <v>-0.001421</v>
      </c>
      <c r="K1293" s="0">
        <v>1016.779968</v>
      </c>
      <c r="L1293" s="0">
        <v>37.550701</v>
      </c>
      <c r="W1293" s="0">
        <f t="shared" si="20"/>
        <v>56601.203997112454</v>
      </c>
    </row>
    <row r="1294">
      <c r="A1294" s="0">
        <v>65.62125</v>
      </c>
      <c r="B1294" s="0">
        <v>547.384766</v>
      </c>
      <c r="C1294" s="0">
        <v>-50778.671875</v>
      </c>
      <c r="D1294" s="0">
        <v>24993.222656</v>
      </c>
      <c r="E1294" s="0">
        <v>-0.059227</v>
      </c>
      <c r="F1294" s="0">
        <v>9.961973</v>
      </c>
      <c r="G1294" s="0">
        <v>-0.010115</v>
      </c>
      <c r="H1294" s="0">
        <v>-0.027052</v>
      </c>
      <c r="I1294" s="0">
        <v>2.085768E-05</v>
      </c>
      <c r="J1294" s="0">
        <v>-0.003446</v>
      </c>
      <c r="K1294" s="0">
        <v>1016.779968</v>
      </c>
      <c r="L1294" s="0">
        <v>37.550701</v>
      </c>
      <c r="W1294" s="0">
        <f t="shared" si="20"/>
        <v>56598.889796561882</v>
      </c>
    </row>
    <row r="1295">
      <c r="A1295" s="0">
        <v>65.6325</v>
      </c>
      <c r="B1295" s="0">
        <v>583.116882</v>
      </c>
      <c r="C1295" s="0">
        <v>-50819.339844</v>
      </c>
      <c r="D1295" s="0">
        <v>24916.097656</v>
      </c>
      <c r="E1295" s="0">
        <v>-0.05089</v>
      </c>
      <c r="F1295" s="0">
        <v>9.971962</v>
      </c>
      <c r="G1295" s="0">
        <v>-0.001393</v>
      </c>
      <c r="H1295" s="0">
        <v>-0.024096</v>
      </c>
      <c r="I1295" s="0">
        <v>0.000391</v>
      </c>
      <c r="J1295" s="0">
        <v>-0.006459</v>
      </c>
      <c r="K1295" s="0">
        <v>1016.779968</v>
      </c>
      <c r="L1295" s="0">
        <v>37.550701</v>
      </c>
      <c r="W1295" s="0">
        <f t="shared" si="20"/>
        <v>56601.74246329673</v>
      </c>
    </row>
    <row r="1296">
      <c r="A1296" s="0">
        <v>65.64375</v>
      </c>
      <c r="B1296" s="0">
        <v>654.688171</v>
      </c>
      <c r="C1296" s="0">
        <v>-50742.242187</v>
      </c>
      <c r="D1296" s="0">
        <v>24933.378906</v>
      </c>
      <c r="E1296" s="0">
        <v>-0.046264</v>
      </c>
      <c r="F1296" s="0">
        <v>9.972016</v>
      </c>
      <c r="G1296" s="0">
        <v>0.004938</v>
      </c>
      <c r="H1296" s="0">
        <v>-0.02027</v>
      </c>
      <c r="I1296" s="0">
        <v>0.00057</v>
      </c>
      <c r="J1296" s="0">
        <v>-0.006333</v>
      </c>
      <c r="K1296" s="0">
        <v>1016.779968</v>
      </c>
      <c r="L1296" s="0">
        <v>37.550701</v>
      </c>
      <c r="W1296" s="0">
        <f t="shared" si="20"/>
        <v>56540.933335377267</v>
      </c>
    </row>
    <row r="1297">
      <c r="A1297" s="0">
        <v>65.655</v>
      </c>
      <c r="B1297" s="0">
        <v>681.257019</v>
      </c>
      <c r="C1297" s="0">
        <v>-50844.621094</v>
      </c>
      <c r="D1297" s="0">
        <v>25002.517578</v>
      </c>
      <c r="E1297" s="0">
        <v>-0.049686</v>
      </c>
      <c r="F1297" s="0">
        <v>9.970423</v>
      </c>
      <c r="G1297" s="0">
        <v>0.009172</v>
      </c>
      <c r="H1297" s="0">
        <v>-0.016683</v>
      </c>
      <c r="I1297" s="0">
        <v>0.000881</v>
      </c>
      <c r="J1297" s="0">
        <v>-0.007379</v>
      </c>
      <c r="K1297" s="0">
        <v>1016.779968</v>
      </c>
      <c r="L1297" s="0">
        <v>37.550701</v>
      </c>
      <c r="W1297" s="0">
        <f t="shared" si="20"/>
        <v>56663.616991474926</v>
      </c>
    </row>
    <row r="1298">
      <c r="A1298" s="0">
        <v>65.66625</v>
      </c>
      <c r="B1298" s="0">
        <v>633.828491</v>
      </c>
      <c r="C1298" s="0">
        <v>-50710.714844</v>
      </c>
      <c r="D1298" s="0">
        <v>24939.125</v>
      </c>
      <c r="E1298" s="0">
        <v>-0.064167</v>
      </c>
      <c r="F1298" s="0">
        <v>9.963374</v>
      </c>
      <c r="G1298" s="0">
        <v>0.001367</v>
      </c>
      <c r="H1298" s="0">
        <v>-0.004226</v>
      </c>
      <c r="I1298" s="0">
        <v>0.002298</v>
      </c>
      <c r="J1298" s="0">
        <v>-0.008565</v>
      </c>
      <c r="K1298" s="0">
        <v>1016.779968</v>
      </c>
      <c r="L1298" s="0">
        <v>37.550701</v>
      </c>
      <c r="W1298" s="0">
        <f t="shared" si="20"/>
        <v>56514.938682715656</v>
      </c>
    </row>
    <row r="1299">
      <c r="A1299" s="0">
        <v>65.6775</v>
      </c>
      <c r="B1299" s="0">
        <v>589.385315</v>
      </c>
      <c r="C1299" s="0">
        <v>-50817.378906</v>
      </c>
      <c r="D1299" s="0">
        <v>24934.78125</v>
      </c>
      <c r="E1299" s="0">
        <v>-0.050495</v>
      </c>
      <c r="F1299" s="0">
        <v>9.974245</v>
      </c>
      <c r="G1299" s="0">
        <v>0.006906</v>
      </c>
      <c r="H1299" s="0">
        <v>0.003893</v>
      </c>
      <c r="I1299" s="0">
        <v>0.003767</v>
      </c>
      <c r="J1299" s="0">
        <v>-0.009938</v>
      </c>
      <c r="K1299" s="0">
        <v>1016.779968</v>
      </c>
      <c r="L1299" s="0">
        <v>37.550701</v>
      </c>
      <c r="W1299" s="0">
        <f t="shared" si="20"/>
        <v>56608.274041087519</v>
      </c>
    </row>
    <row r="1300">
      <c r="A1300" s="0">
        <v>65.68875</v>
      </c>
      <c r="B1300" s="0">
        <v>583.711548</v>
      </c>
      <c r="C1300" s="0">
        <v>-50760.9375</v>
      </c>
      <c r="D1300" s="0">
        <v>24895.777344</v>
      </c>
      <c r="E1300" s="0">
        <v>-0.046759</v>
      </c>
      <c r="F1300" s="0">
        <v>9.974022</v>
      </c>
      <c r="G1300" s="0">
        <v>-0.001094</v>
      </c>
      <c r="H1300" s="0">
        <v>0.014174</v>
      </c>
      <c r="I1300" s="0">
        <v>0.005754</v>
      </c>
      <c r="J1300" s="0">
        <v>-0.012985</v>
      </c>
      <c r="K1300" s="0">
        <v>1016.779968</v>
      </c>
      <c r="L1300" s="0">
        <v>37.550701</v>
      </c>
      <c r="W1300" s="0">
        <f t="shared" si="20"/>
        <v>56540.368097600833</v>
      </c>
    </row>
    <row r="1301">
      <c r="A1301" s="0">
        <v>65.7</v>
      </c>
      <c r="B1301" s="0">
        <v>710.298584</v>
      </c>
      <c r="C1301" s="0">
        <v>-50801.949219</v>
      </c>
      <c r="D1301" s="0">
        <v>24860.640625</v>
      </c>
      <c r="E1301" s="0">
        <v>-0.047834</v>
      </c>
      <c r="F1301" s="0">
        <v>9.975888</v>
      </c>
      <c r="G1301" s="0">
        <v>0.001576</v>
      </c>
      <c r="H1301" s="0">
        <v>0.029439</v>
      </c>
      <c r="I1301" s="0">
        <v>0.008015</v>
      </c>
      <c r="J1301" s="0">
        <v>-0.017193</v>
      </c>
      <c r="K1301" s="0">
        <v>1016.769958</v>
      </c>
      <c r="L1301" s="0">
        <v>37.550701</v>
      </c>
      <c r="W1301" s="0">
        <f t="shared" si="20"/>
        <v>56563.186091429539</v>
      </c>
    </row>
    <row r="1302">
      <c r="A1302" s="0">
        <v>65.71125</v>
      </c>
      <c r="B1302" s="0">
        <v>614.192932</v>
      </c>
      <c r="C1302" s="0">
        <v>-50804.878906</v>
      </c>
      <c r="D1302" s="0">
        <v>24798.148437</v>
      </c>
      <c r="E1302" s="0">
        <v>-0.054989</v>
      </c>
      <c r="F1302" s="0">
        <v>9.966827</v>
      </c>
      <c r="G1302" s="0">
        <v>0.003649</v>
      </c>
      <c r="H1302" s="0">
        <v>0.039605</v>
      </c>
      <c r="I1302" s="0">
        <v>0.009118</v>
      </c>
      <c r="J1302" s="0">
        <v>-0.01896</v>
      </c>
      <c r="K1302" s="0">
        <v>1016.769958</v>
      </c>
      <c r="L1302" s="0">
        <v>37.550701</v>
      </c>
      <c r="W1302" s="0">
        <f t="shared" si="20"/>
        <v>56537.254262251969</v>
      </c>
    </row>
    <row r="1303">
      <c r="A1303" s="0">
        <v>65.7225</v>
      </c>
      <c r="B1303" s="0">
        <v>746.405029</v>
      </c>
      <c r="C1303" s="0">
        <v>-50749.425781</v>
      </c>
      <c r="D1303" s="0">
        <v>24819.271484</v>
      </c>
      <c r="E1303" s="0">
        <v>-0.041868</v>
      </c>
      <c r="F1303" s="0">
        <v>9.974079</v>
      </c>
      <c r="G1303" s="0">
        <v>0.010383</v>
      </c>
      <c r="H1303" s="0">
        <v>0.03591</v>
      </c>
      <c r="I1303" s="0">
        <v>0.0089</v>
      </c>
      <c r="J1303" s="0">
        <v>-0.018246</v>
      </c>
      <c r="K1303" s="0">
        <v>1016.769958</v>
      </c>
      <c r="L1303" s="0">
        <v>37.550701</v>
      </c>
      <c r="W1303" s="0">
        <f t="shared" si="20"/>
        <v>56498.29709438188</v>
      </c>
    </row>
    <row r="1304">
      <c r="A1304" s="0">
        <v>65.73375</v>
      </c>
      <c r="B1304" s="0">
        <v>648.334656</v>
      </c>
      <c r="C1304" s="0">
        <v>-50837.773437</v>
      </c>
      <c r="D1304" s="0">
        <v>24816.998047</v>
      </c>
      <c r="E1304" s="0">
        <v>-0.049202</v>
      </c>
      <c r="F1304" s="0">
        <v>9.965986</v>
      </c>
      <c r="G1304" s="0">
        <v>-0.008009</v>
      </c>
      <c r="H1304" s="0">
        <v>0.043735</v>
      </c>
      <c r="I1304" s="0">
        <v>0.009127</v>
      </c>
      <c r="J1304" s="0">
        <v>-0.021112</v>
      </c>
      <c r="K1304" s="0">
        <v>1016.769958</v>
      </c>
      <c r="L1304" s="0">
        <v>37.550701</v>
      </c>
      <c r="W1304" s="0">
        <f t="shared" si="20"/>
        <v>56575.462330613926</v>
      </c>
    </row>
    <row r="1305">
      <c r="A1305" s="0">
        <v>65.745</v>
      </c>
      <c r="B1305" s="0">
        <v>570.052551</v>
      </c>
      <c r="C1305" s="0">
        <v>-50737.839844</v>
      </c>
      <c r="D1305" s="0">
        <v>24886.703125</v>
      </c>
      <c r="E1305" s="0">
        <v>-0.051917</v>
      </c>
      <c r="F1305" s="0">
        <v>9.967901</v>
      </c>
      <c r="G1305" s="0">
        <v>-0.000744</v>
      </c>
      <c r="H1305" s="0">
        <v>0.050108</v>
      </c>
      <c r="I1305" s="0">
        <v>0.010722</v>
      </c>
      <c r="J1305" s="0">
        <v>-0.022476</v>
      </c>
      <c r="K1305" s="0">
        <v>1016.769958</v>
      </c>
      <c r="L1305" s="0">
        <v>37.550701</v>
      </c>
      <c r="W1305" s="0">
        <f t="shared" si="20"/>
        <v>56515.496497670269</v>
      </c>
    </row>
    <row r="1306">
      <c r="A1306" s="0">
        <v>65.75625</v>
      </c>
      <c r="B1306" s="0">
        <v>629.079407</v>
      </c>
      <c r="C1306" s="0">
        <v>-50842.9375</v>
      </c>
      <c r="D1306" s="0">
        <v>24909.210937</v>
      </c>
      <c r="E1306" s="0">
        <v>-0.058639</v>
      </c>
      <c r="F1306" s="0">
        <v>9.972382</v>
      </c>
      <c r="G1306" s="0">
        <v>0.002921</v>
      </c>
      <c r="H1306" s="0">
        <v>0.050401</v>
      </c>
      <c r="I1306" s="0">
        <v>0.0109</v>
      </c>
      <c r="J1306" s="0">
        <v>-0.020729</v>
      </c>
      <c r="K1306" s="0">
        <v>1016.769958</v>
      </c>
      <c r="L1306" s="0">
        <v>37.550701</v>
      </c>
      <c r="W1306" s="0">
        <f t="shared" si="20"/>
        <v>56620.392298474748</v>
      </c>
    </row>
    <row r="1307">
      <c r="A1307" s="0">
        <v>65.7675</v>
      </c>
      <c r="B1307" s="0">
        <v>665.788452</v>
      </c>
      <c r="C1307" s="0">
        <v>-50737.433594</v>
      </c>
      <c r="D1307" s="0">
        <v>25075.425781</v>
      </c>
      <c r="E1307" s="0">
        <v>-0.066905</v>
      </c>
      <c r="F1307" s="0">
        <v>9.980976</v>
      </c>
      <c r="G1307" s="0">
        <v>-0.0044</v>
      </c>
      <c r="H1307" s="0">
        <v>0.049843</v>
      </c>
      <c r="I1307" s="0">
        <v>0.010748</v>
      </c>
      <c r="J1307" s="0">
        <v>-0.018327</v>
      </c>
      <c r="K1307" s="0">
        <v>1016.769958</v>
      </c>
      <c r="L1307" s="0">
        <v>37.550701</v>
      </c>
      <c r="W1307" s="0">
        <f t="shared" si="20"/>
        <v>56599.535511051821</v>
      </c>
    </row>
    <row r="1308">
      <c r="A1308" s="0">
        <v>65.77875</v>
      </c>
      <c r="B1308" s="0">
        <v>629.88855</v>
      </c>
      <c r="C1308" s="0">
        <v>-50824.710937</v>
      </c>
      <c r="D1308" s="0">
        <v>25065.515625</v>
      </c>
      <c r="E1308" s="0">
        <v>-0.060572</v>
      </c>
      <c r="F1308" s="0">
        <v>9.972682</v>
      </c>
      <c r="G1308" s="0">
        <v>0.009397</v>
      </c>
      <c r="H1308" s="0">
        <v>0.044556</v>
      </c>
      <c r="I1308" s="0">
        <v>0.009678</v>
      </c>
      <c r="J1308" s="0">
        <v>-0.015271</v>
      </c>
      <c r="K1308" s="0">
        <v>1016.769958</v>
      </c>
      <c r="L1308" s="0">
        <v>37.550701</v>
      </c>
      <c r="W1308" s="0">
        <f t="shared" si="20"/>
        <v>56672.992465213516</v>
      </c>
    </row>
    <row r="1309">
      <c r="A1309" s="0">
        <v>65.79</v>
      </c>
      <c r="B1309" s="0">
        <v>674.083984</v>
      </c>
      <c r="C1309" s="0">
        <v>-50775.246094</v>
      </c>
      <c r="D1309" s="0">
        <v>25039.400391</v>
      </c>
      <c r="E1309" s="0">
        <v>-0.062878</v>
      </c>
      <c r="F1309" s="0">
        <v>9.973722</v>
      </c>
      <c r="G1309" s="0">
        <v>0.005375</v>
      </c>
      <c r="H1309" s="0">
        <v>0.038027</v>
      </c>
      <c r="I1309" s="0">
        <v>0.009445</v>
      </c>
      <c r="J1309" s="0">
        <v>-0.012898</v>
      </c>
      <c r="K1309" s="0">
        <v>1016.769958</v>
      </c>
      <c r="L1309" s="0">
        <v>37.550701</v>
      </c>
      <c r="W1309" s="0">
        <f t="shared" si="20"/>
        <v>56617.590703460344</v>
      </c>
    </row>
    <row r="1310">
      <c r="A1310" s="0">
        <v>65.80125</v>
      </c>
      <c r="B1310" s="0">
        <v>647.859619</v>
      </c>
      <c r="C1310" s="0">
        <v>-50724.9375</v>
      </c>
      <c r="D1310" s="0">
        <v>25017.109375</v>
      </c>
      <c r="E1310" s="0">
        <v>-0.05254</v>
      </c>
      <c r="F1310" s="0">
        <v>9.978319</v>
      </c>
      <c r="G1310" s="0">
        <v>0.005843</v>
      </c>
      <c r="H1310" s="0">
        <v>0.025995</v>
      </c>
      <c r="I1310" s="0">
        <v>0.007718</v>
      </c>
      <c r="J1310" s="0">
        <v>-0.008482</v>
      </c>
      <c r="K1310" s="0">
        <v>1016.789978</v>
      </c>
      <c r="L1310" s="0">
        <v>37.555584</v>
      </c>
      <c r="W1310" s="0">
        <f t="shared" si="20"/>
        <v>56562.308721847185</v>
      </c>
    </row>
    <row r="1311">
      <c r="A1311" s="0">
        <v>65.8125</v>
      </c>
      <c r="B1311" s="0">
        <v>568.623108</v>
      </c>
      <c r="C1311" s="0">
        <v>-50811.480469</v>
      </c>
      <c r="D1311" s="0">
        <v>24982.914062</v>
      </c>
      <c r="E1311" s="0">
        <v>-0.058079</v>
      </c>
      <c r="F1311" s="0">
        <v>9.976835</v>
      </c>
      <c r="G1311" s="0">
        <v>0.003467</v>
      </c>
      <c r="H1311" s="0">
        <v>0.020244</v>
      </c>
      <c r="I1311" s="0">
        <v>0.007135</v>
      </c>
      <c r="J1311" s="0">
        <v>-0.005266</v>
      </c>
      <c r="K1311" s="0">
        <v>1016.789978</v>
      </c>
      <c r="L1311" s="0">
        <v>37.555584</v>
      </c>
      <c r="W1311" s="0">
        <f t="shared" si="20"/>
        <v>56623.986743427005</v>
      </c>
    </row>
    <row r="1312">
      <c r="A1312" s="0">
        <v>65.82375</v>
      </c>
      <c r="B1312" s="0">
        <v>495.408966</v>
      </c>
      <c r="C1312" s="0">
        <v>-50707.972656</v>
      </c>
      <c r="D1312" s="0">
        <v>24976.439453</v>
      </c>
      <c r="E1312" s="0">
        <v>-0.064437</v>
      </c>
      <c r="F1312" s="0">
        <v>9.9749</v>
      </c>
      <c r="G1312" s="0">
        <v>0.002554</v>
      </c>
      <c r="H1312" s="0">
        <v>0.014252</v>
      </c>
      <c r="I1312" s="0">
        <v>0.006096</v>
      </c>
      <c r="J1312" s="0">
        <v>-0.004055</v>
      </c>
      <c r="K1312" s="0">
        <v>1016.789978</v>
      </c>
      <c r="L1312" s="0">
        <v>37.555584</v>
      </c>
      <c r="W1312" s="0">
        <f t="shared" si="20"/>
        <v>56527.572464016281</v>
      </c>
    </row>
    <row r="1313">
      <c r="A1313" s="0">
        <v>65.835</v>
      </c>
      <c r="B1313" s="0">
        <v>618.890564</v>
      </c>
      <c r="C1313" s="0">
        <v>-50824.019531</v>
      </c>
      <c r="D1313" s="0">
        <v>24874.392578</v>
      </c>
      <c r="E1313" s="0">
        <v>-0.064358</v>
      </c>
      <c r="F1313" s="0">
        <v>9.971252</v>
      </c>
      <c r="G1313" s="0">
        <v>0.002878</v>
      </c>
      <c r="H1313" s="0">
        <v>0.004419</v>
      </c>
      <c r="I1313" s="0">
        <v>0.005555</v>
      </c>
      <c r="J1313" s="0">
        <v>-0.001453</v>
      </c>
      <c r="K1313" s="0">
        <v>1016.789978</v>
      </c>
      <c r="L1313" s="0">
        <v>37.555584</v>
      </c>
      <c r="W1313" s="0">
        <f t="shared" si="20"/>
        <v>56587.97922652954</v>
      </c>
    </row>
    <row r="1314">
      <c r="A1314" s="0">
        <v>65.84625</v>
      </c>
      <c r="B1314" s="0">
        <v>605.319397</v>
      </c>
      <c r="C1314" s="0">
        <v>-50706.257812</v>
      </c>
      <c r="D1314" s="0">
        <v>24928.386719</v>
      </c>
      <c r="E1314" s="0">
        <v>-0.051804</v>
      </c>
      <c r="F1314" s="0">
        <v>9.970044</v>
      </c>
      <c r="G1314" s="0">
        <v>0.008734</v>
      </c>
      <c r="H1314" s="0">
        <v>-0.009418</v>
      </c>
      <c r="I1314" s="0">
        <v>0.003482</v>
      </c>
      <c r="J1314" s="0">
        <v>-0.000961</v>
      </c>
      <c r="K1314" s="0">
        <v>1016.789978</v>
      </c>
      <c r="L1314" s="0">
        <v>37.555584</v>
      </c>
      <c r="W1314" s="0">
        <f t="shared" si="20"/>
        <v>56505.888695616595</v>
      </c>
    </row>
    <row r="1315">
      <c r="A1315" s="0">
        <v>65.8575</v>
      </c>
      <c r="B1315" s="0">
        <v>683.563965</v>
      </c>
      <c r="C1315" s="0">
        <v>-50783.679687</v>
      </c>
      <c r="D1315" s="0">
        <v>24812.953125</v>
      </c>
      <c r="E1315" s="0">
        <v>-0.045165</v>
      </c>
      <c r="F1315" s="0">
        <v>9.984055</v>
      </c>
      <c r="G1315" s="0">
        <v>0.008635</v>
      </c>
      <c r="H1315" s="0">
        <v>-0.017278</v>
      </c>
      <c r="I1315" s="0">
        <v>0.002044</v>
      </c>
      <c r="J1315" s="0">
        <v>-0.000545</v>
      </c>
      <c r="K1315" s="0">
        <v>1016.789978</v>
      </c>
      <c r="L1315" s="0">
        <v>37.555584</v>
      </c>
      <c r="W1315" s="0">
        <f t="shared" si="20"/>
        <v>56525.498892353979</v>
      </c>
    </row>
    <row r="1316">
      <c r="A1316" s="0">
        <v>65.86875</v>
      </c>
      <c r="B1316" s="0">
        <v>569.60498</v>
      </c>
      <c r="C1316" s="0">
        <v>-50735.496094</v>
      </c>
      <c r="D1316" s="0">
        <v>24960.011719</v>
      </c>
      <c r="E1316" s="0">
        <v>-0.048386</v>
      </c>
      <c r="F1316" s="0">
        <v>9.980747</v>
      </c>
      <c r="G1316" s="0">
        <v>0.016207</v>
      </c>
      <c r="H1316" s="0">
        <v>-0.021897</v>
      </c>
      <c r="I1316" s="0">
        <v>0.0011</v>
      </c>
      <c r="J1316" s="0">
        <v>-0.000779</v>
      </c>
      <c r="K1316" s="0">
        <v>1016.789978</v>
      </c>
      <c r="L1316" s="0">
        <v>37.555584</v>
      </c>
      <c r="W1316" s="0">
        <f t="shared" si="20"/>
        <v>56545.708933129019</v>
      </c>
    </row>
    <row r="1317">
      <c r="A1317" s="0">
        <v>65.88</v>
      </c>
      <c r="B1317" s="0">
        <v>577.068604</v>
      </c>
      <c r="C1317" s="0">
        <v>-50750.558594</v>
      </c>
      <c r="D1317" s="0">
        <v>24939.453125</v>
      </c>
      <c r="E1317" s="0">
        <v>-0.057677</v>
      </c>
      <c r="F1317" s="0">
        <v>9.980585</v>
      </c>
      <c r="G1317" s="0">
        <v>0.001653</v>
      </c>
      <c r="H1317" s="0">
        <v>-0.024924</v>
      </c>
      <c r="I1317" s="0">
        <v>0.000497</v>
      </c>
      <c r="J1317" s="0">
        <v>-0.001334</v>
      </c>
      <c r="K1317" s="0">
        <v>1016.789978</v>
      </c>
      <c r="L1317" s="0">
        <v>37.555584</v>
      </c>
      <c r="W1317" s="0">
        <f t="shared" si="20"/>
        <v>56550.230131722914</v>
      </c>
    </row>
    <row r="1318">
      <c r="A1318" s="0">
        <v>65.89125</v>
      </c>
      <c r="B1318" s="0">
        <v>571.861145</v>
      </c>
      <c r="C1318" s="0">
        <v>-50786.355469</v>
      </c>
      <c r="D1318" s="0">
        <v>24953.173828</v>
      </c>
      <c r="E1318" s="0">
        <v>-0.056037</v>
      </c>
      <c r="F1318" s="0">
        <v>9.976828</v>
      </c>
      <c r="G1318" s="0">
        <v>0.011486</v>
      </c>
      <c r="H1318" s="0">
        <v>-0.028677</v>
      </c>
      <c r="I1318" s="0">
        <v>0.000661</v>
      </c>
      <c r="J1318" s="0">
        <v>-0.00212</v>
      </c>
      <c r="K1318" s="0">
        <v>1016.789978</v>
      </c>
      <c r="L1318" s="0">
        <v>37.555584</v>
      </c>
      <c r="W1318" s="0">
        <f t="shared" si="20"/>
        <v>56588.354023448774</v>
      </c>
    </row>
    <row r="1319">
      <c r="A1319" s="0">
        <v>65.9025</v>
      </c>
      <c r="B1319" s="0">
        <v>660.659241</v>
      </c>
      <c r="C1319" s="0">
        <v>-50731.617187</v>
      </c>
      <c r="D1319" s="0">
        <v>24905.306641</v>
      </c>
      <c r="E1319" s="0">
        <v>-0.04363</v>
      </c>
      <c r="F1319" s="0">
        <v>9.973294</v>
      </c>
      <c r="G1319" s="0">
        <v>-0.004601</v>
      </c>
      <c r="H1319" s="0">
        <v>-0.026784</v>
      </c>
      <c r="I1319" s="0">
        <v>-0.000236</v>
      </c>
      <c r="J1319" s="0">
        <v>-0.003542</v>
      </c>
      <c r="K1319" s="0">
        <v>1016.789978</v>
      </c>
      <c r="L1319" s="0">
        <v>37.560467</v>
      </c>
      <c r="W1319" s="0">
        <f t="shared" si="20"/>
        <v>56519.091924085893</v>
      </c>
    </row>
    <row r="1320">
      <c r="A1320" s="0">
        <v>65.91375</v>
      </c>
      <c r="B1320" s="0">
        <v>652.342468</v>
      </c>
      <c r="C1320" s="0">
        <v>-50819.542969</v>
      </c>
      <c r="D1320" s="0">
        <v>24993.146484</v>
      </c>
      <c r="E1320" s="0">
        <v>-0.048738</v>
      </c>
      <c r="F1320" s="0">
        <v>9.974109</v>
      </c>
      <c r="G1320" s="0">
        <v>0.00179</v>
      </c>
      <c r="H1320" s="0">
        <v>-0.020922</v>
      </c>
      <c r="I1320" s="0">
        <v>-0.00014</v>
      </c>
      <c r="J1320" s="0">
        <v>-0.004396</v>
      </c>
      <c r="K1320" s="0">
        <v>1016.789978</v>
      </c>
      <c r="L1320" s="0">
        <v>37.560467</v>
      </c>
      <c r="W1320" s="0">
        <f t="shared" si="20"/>
        <v>56636.638931386769</v>
      </c>
    </row>
    <row r="1321">
      <c r="A1321" s="0">
        <v>65.925</v>
      </c>
      <c r="B1321" s="0">
        <v>746.022522</v>
      </c>
      <c r="C1321" s="0">
        <v>-50711.246094</v>
      </c>
      <c r="D1321" s="0">
        <v>24973.699219</v>
      </c>
      <c r="E1321" s="0">
        <v>-0.044847</v>
      </c>
      <c r="F1321" s="0">
        <v>9.969285</v>
      </c>
      <c r="G1321" s="0">
        <v>0.008008</v>
      </c>
      <c r="H1321" s="0">
        <v>-0.019919</v>
      </c>
      <c r="I1321" s="0">
        <v>0.000541</v>
      </c>
      <c r="J1321" s="0">
        <v>-0.005699</v>
      </c>
      <c r="K1321" s="0">
        <v>1016.789978</v>
      </c>
      <c r="L1321" s="0">
        <v>37.560467</v>
      </c>
      <c r="W1321" s="0">
        <f t="shared" si="20"/>
        <v>56532.0500485401</v>
      </c>
    </row>
    <row r="1322">
      <c r="A1322" s="0">
        <v>65.93625</v>
      </c>
      <c r="B1322" s="0">
        <v>735.330322</v>
      </c>
      <c r="C1322" s="0">
        <v>-50857.808594</v>
      </c>
      <c r="D1322" s="0">
        <v>24887.548828</v>
      </c>
      <c r="E1322" s="0">
        <v>-0.059303</v>
      </c>
      <c r="F1322" s="0">
        <v>9.983545</v>
      </c>
      <c r="G1322" s="0">
        <v>-0.000804</v>
      </c>
      <c r="H1322" s="0">
        <v>-0.012118</v>
      </c>
      <c r="I1322" s="0">
        <v>0.002279</v>
      </c>
      <c r="J1322" s="0">
        <v>-0.00778</v>
      </c>
      <c r="K1322" s="0">
        <v>1016.789978</v>
      </c>
      <c r="L1322" s="0">
        <v>37.560467</v>
      </c>
      <c r="W1322" s="0">
        <f t="shared" si="20"/>
        <v>56625.502137574709</v>
      </c>
    </row>
    <row r="1323">
      <c r="A1323" s="0">
        <v>65.9475</v>
      </c>
      <c r="B1323" s="0">
        <v>590.576355</v>
      </c>
      <c r="C1323" s="0">
        <v>-50730.121094</v>
      </c>
      <c r="D1323" s="0">
        <v>24902.595703</v>
      </c>
      <c r="E1323" s="0">
        <v>-0.053538</v>
      </c>
      <c r="F1323" s="0">
        <v>9.977177</v>
      </c>
      <c r="G1323" s="0">
        <v>-0.010443</v>
      </c>
      <c r="H1323" s="0">
        <v>-0.001196</v>
      </c>
      <c r="I1323" s="0">
        <v>0.003156</v>
      </c>
      <c r="J1323" s="0">
        <v>-0.008806</v>
      </c>
      <c r="K1323" s="0">
        <v>1016.789978</v>
      </c>
      <c r="L1323" s="0">
        <v>37.560467</v>
      </c>
      <c r="W1323" s="0">
        <f t="shared" si="20"/>
        <v>56515.7786763136</v>
      </c>
    </row>
    <row r="1324">
      <c r="A1324" s="0">
        <v>65.95875</v>
      </c>
      <c r="B1324" s="0">
        <v>619.31018100000006</v>
      </c>
      <c r="C1324" s="0">
        <v>-50793.402344</v>
      </c>
      <c r="D1324" s="0">
        <v>24865.712891</v>
      </c>
      <c r="E1324" s="0">
        <v>-0.052887</v>
      </c>
      <c r="F1324" s="0">
        <v>9.975713</v>
      </c>
      <c r="G1324" s="0">
        <v>0.00436</v>
      </c>
      <c r="H1324" s="0">
        <v>0.007465</v>
      </c>
      <c r="I1324" s="0">
        <v>0.005902</v>
      </c>
      <c r="J1324" s="0">
        <v>-0.010824</v>
      </c>
      <c r="K1324" s="0">
        <v>1016.789978</v>
      </c>
      <c r="L1324" s="0">
        <v>37.560467</v>
      </c>
      <c r="W1324" s="0">
        <f t="shared" si="20"/>
        <v>56556.670202173314</v>
      </c>
    </row>
    <row r="1325">
      <c r="A1325" s="0">
        <v>65.97</v>
      </c>
      <c r="B1325" s="0">
        <v>634.50946</v>
      </c>
      <c r="C1325" s="0">
        <v>-50756.421875</v>
      </c>
      <c r="D1325" s="0">
        <v>24878.748047</v>
      </c>
      <c r="E1325" s="0">
        <v>-0.057051</v>
      </c>
      <c r="F1325" s="0">
        <v>9.965489</v>
      </c>
      <c r="G1325" s="0">
        <v>0.001431</v>
      </c>
      <c r="H1325" s="0">
        <v>0.020843</v>
      </c>
      <c r="I1325" s="0">
        <v>0.007447</v>
      </c>
      <c r="J1325" s="0">
        <v>-0.013215</v>
      </c>
      <c r="K1325" s="0">
        <v>1016.789978</v>
      </c>
      <c r="L1325" s="0">
        <v>37.560467</v>
      </c>
      <c r="W1325" s="0">
        <f t="shared" si="20"/>
        <v>56529.364654079691</v>
      </c>
    </row>
    <row r="1326">
      <c r="A1326" s="0">
        <v>65.98125</v>
      </c>
      <c r="B1326" s="0">
        <v>699.160156</v>
      </c>
      <c r="C1326" s="0">
        <v>-50773.375</v>
      </c>
      <c r="D1326" s="0">
        <v>24997.466797</v>
      </c>
      <c r="E1326" s="0">
        <v>-0.050394</v>
      </c>
      <c r="F1326" s="0">
        <v>9.963931</v>
      </c>
      <c r="G1326" s="0">
        <v>0.00205</v>
      </c>
      <c r="H1326" s="0">
        <v>0.02848</v>
      </c>
      <c r="I1326" s="0">
        <v>0.008034</v>
      </c>
      <c r="J1326" s="0">
        <v>-0.01704</v>
      </c>
      <c r="K1326" s="0">
        <v>1016.789978</v>
      </c>
      <c r="L1326" s="0">
        <v>37.560467</v>
      </c>
      <c r="W1326" s="0">
        <f t="shared" si="20"/>
        <v>56597.683522220948</v>
      </c>
    </row>
    <row r="1327">
      <c r="A1327" s="0">
        <v>65.9925</v>
      </c>
      <c r="B1327" s="0">
        <v>625.16217</v>
      </c>
      <c r="C1327" s="0">
        <v>-50824.136719</v>
      </c>
      <c r="D1327" s="0">
        <v>24924.724609</v>
      </c>
      <c r="E1327" s="0">
        <v>-0.053228</v>
      </c>
      <c r="F1327" s="0">
        <v>9.96704</v>
      </c>
      <c r="G1327" s="0">
        <v>-0.001353</v>
      </c>
      <c r="H1327" s="0">
        <v>0.033711</v>
      </c>
      <c r="I1327" s="0">
        <v>0.00786</v>
      </c>
      <c r="J1327" s="0">
        <v>-0.018396</v>
      </c>
      <c r="K1327" s="0">
        <v>1016.789978</v>
      </c>
      <c r="L1327" s="0">
        <v>37.560467</v>
      </c>
      <c r="W1327" s="0">
        <f t="shared" si="20"/>
        <v>56610.295863958294</v>
      </c>
    </row>
    <row r="1328">
      <c r="A1328" s="0">
        <v>66.00375</v>
      </c>
      <c r="B1328" s="0">
        <v>635.311157</v>
      </c>
      <c r="C1328" s="0">
        <v>-50733.863281</v>
      </c>
      <c r="D1328" s="0">
        <v>24990.146484</v>
      </c>
      <c r="E1328" s="0">
        <v>-0.045818</v>
      </c>
      <c r="F1328" s="0">
        <v>9.969816</v>
      </c>
      <c r="G1328" s="0">
        <v>0.005887</v>
      </c>
      <c r="H1328" s="0">
        <v>0.038225</v>
      </c>
      <c r="I1328" s="0">
        <v>0.009046</v>
      </c>
      <c r="J1328" s="0">
        <v>-0.019951</v>
      </c>
      <c r="K1328" s="0">
        <v>1016.809998</v>
      </c>
      <c r="L1328" s="0">
        <v>37.563007</v>
      </c>
      <c r="W1328" s="0">
        <f t="shared" si="20"/>
        <v>56558.252492215368</v>
      </c>
    </row>
    <row r="1329">
      <c r="A1329" s="0">
        <v>66.015</v>
      </c>
      <c r="B1329" s="0">
        <v>604.840027</v>
      </c>
      <c r="C1329" s="0">
        <v>-50818.695312</v>
      </c>
      <c r="D1329" s="0">
        <v>24934.482422</v>
      </c>
      <c r="E1329" s="0">
        <v>-0.047611</v>
      </c>
      <c r="F1329" s="0">
        <v>9.973388</v>
      </c>
      <c r="G1329" s="0">
        <v>-0.000203</v>
      </c>
      <c r="H1329" s="0">
        <v>0.046765</v>
      </c>
      <c r="I1329" s="0">
        <v>0.010362</v>
      </c>
      <c r="J1329" s="0">
        <v>-0.021011</v>
      </c>
      <c r="K1329" s="0">
        <v>1016.809998</v>
      </c>
      <c r="L1329" s="0">
        <v>37.563007</v>
      </c>
      <c r="W1329" s="0">
        <f t="shared" si="20"/>
        <v>56609.48717596</v>
      </c>
    </row>
    <row r="1330">
      <c r="A1330" s="0">
        <v>66.02625</v>
      </c>
      <c r="B1330" s="0">
        <v>719.770203</v>
      </c>
      <c r="C1330" s="0">
        <v>-50712.347656</v>
      </c>
      <c r="D1330" s="0">
        <v>24894.414062</v>
      </c>
      <c r="E1330" s="0">
        <v>-0.043772</v>
      </c>
      <c r="F1330" s="0">
        <v>9.970989</v>
      </c>
      <c r="G1330" s="0">
        <v>0.010444</v>
      </c>
      <c r="H1330" s="0">
        <v>0.047219</v>
      </c>
      <c r="I1330" s="0">
        <v>0.01057</v>
      </c>
      <c r="J1330" s="0">
        <v>-0.019874</v>
      </c>
      <c r="K1330" s="0">
        <v>1016.809998</v>
      </c>
      <c r="L1330" s="0">
        <v>37.563007</v>
      </c>
      <c r="W1330" s="0">
        <f t="shared" si="20"/>
        <v>56497.717877967771</v>
      </c>
    </row>
    <row r="1331">
      <c r="A1331" s="0">
        <v>66.0375</v>
      </c>
      <c r="B1331" s="0">
        <v>677.958862</v>
      </c>
      <c r="C1331" s="0">
        <v>-50783.207031</v>
      </c>
      <c r="D1331" s="0">
        <v>24953.224609</v>
      </c>
      <c r="E1331" s="0">
        <v>-0.036998</v>
      </c>
      <c r="F1331" s="0">
        <v>9.977375</v>
      </c>
      <c r="G1331" s="0">
        <v>0.004497</v>
      </c>
      <c r="H1331" s="0">
        <v>0.05124</v>
      </c>
      <c r="I1331" s="0">
        <v>0.011755</v>
      </c>
      <c r="J1331" s="0">
        <v>-0.019647</v>
      </c>
      <c r="K1331" s="0">
        <v>1016.809998</v>
      </c>
      <c r="L1331" s="0">
        <v>37.563007</v>
      </c>
      <c r="W1331" s="0">
        <f t="shared" si="20"/>
        <v>56586.722497059112</v>
      </c>
    </row>
    <row r="1332">
      <c r="A1332" s="0">
        <v>66.04875</v>
      </c>
      <c r="B1332" s="0">
        <v>602.850403</v>
      </c>
      <c r="C1332" s="0">
        <v>-50638.617187</v>
      </c>
      <c r="D1332" s="0">
        <v>24898.277344</v>
      </c>
      <c r="E1332" s="0">
        <v>-0.053352</v>
      </c>
      <c r="F1332" s="0">
        <v>9.965155</v>
      </c>
      <c r="G1332" s="0">
        <v>0.005916</v>
      </c>
      <c r="H1332" s="0">
        <v>0.051356</v>
      </c>
      <c r="I1332" s="0">
        <v>0.010826</v>
      </c>
      <c r="J1332" s="0">
        <v>-0.01868</v>
      </c>
      <c r="K1332" s="0">
        <v>1016.809998</v>
      </c>
      <c r="L1332" s="0">
        <v>37.563007</v>
      </c>
      <c r="W1332" s="0">
        <f t="shared" si="20"/>
        <v>56431.881006383912</v>
      </c>
    </row>
    <row r="1333">
      <c r="A1333" s="0">
        <v>66.06</v>
      </c>
      <c r="B1333" s="0">
        <v>580.559631</v>
      </c>
      <c r="C1333" s="0">
        <v>-50721.695312</v>
      </c>
      <c r="D1333" s="0">
        <v>24800.347656</v>
      </c>
      <c r="E1333" s="0">
        <v>-0.048771</v>
      </c>
      <c r="F1333" s="0">
        <v>9.966165</v>
      </c>
      <c r="G1333" s="0">
        <v>0.003228</v>
      </c>
      <c r="H1333" s="0">
        <v>0.043308</v>
      </c>
      <c r="I1333" s="0">
        <v>0.009717</v>
      </c>
      <c r="J1333" s="0">
        <v>-0.013409</v>
      </c>
      <c r="K1333" s="0">
        <v>1016.809998</v>
      </c>
      <c r="L1333" s="0">
        <v>37.563007</v>
      </c>
      <c r="W1333" s="0">
        <f t="shared" si="20"/>
        <v>56463.126628508406</v>
      </c>
    </row>
    <row r="1334">
      <c r="A1334" s="0">
        <v>66.07125</v>
      </c>
      <c r="B1334" s="0">
        <v>605.412537</v>
      </c>
      <c r="C1334" s="0">
        <v>-50737.152344</v>
      </c>
      <c r="D1334" s="0">
        <v>24968.117187</v>
      </c>
      <c r="E1334" s="0">
        <v>-0.051434</v>
      </c>
      <c r="F1334" s="0">
        <v>9.965467</v>
      </c>
      <c r="G1334" s="0">
        <v>0.011943</v>
      </c>
      <c r="H1334" s="0">
        <v>0.035528</v>
      </c>
      <c r="I1334" s="0">
        <v>0.008591</v>
      </c>
      <c r="J1334" s="0">
        <v>-0.011488</v>
      </c>
      <c r="K1334" s="0">
        <v>1016.809998</v>
      </c>
      <c r="L1334" s="0">
        <v>37.563007</v>
      </c>
      <c r="W1334" s="0">
        <f t="shared" si="20"/>
        <v>56551.145242001832</v>
      </c>
    </row>
    <row r="1335">
      <c r="A1335" s="0">
        <v>66.0825</v>
      </c>
      <c r="B1335" s="0">
        <v>669.965515</v>
      </c>
      <c r="C1335" s="0">
        <v>-50729.433594</v>
      </c>
      <c r="D1335" s="0">
        <v>24839.046875</v>
      </c>
      <c r="E1335" s="0">
        <v>-0.053508</v>
      </c>
      <c r="F1335" s="0">
        <v>9.980355</v>
      </c>
      <c r="G1335" s="0">
        <v>-0.000974</v>
      </c>
      <c r="H1335" s="0">
        <v>0.030325</v>
      </c>
      <c r="I1335" s="0">
        <v>0.008359</v>
      </c>
      <c r="J1335" s="0">
        <v>-0.009223</v>
      </c>
      <c r="K1335" s="0">
        <v>1016.809998</v>
      </c>
      <c r="L1335" s="0">
        <v>37.563007</v>
      </c>
      <c r="W1335" s="0">
        <f t="shared" si="20"/>
        <v>56488.07428314221</v>
      </c>
    </row>
    <row r="1336">
      <c r="A1336" s="0">
        <v>66.09375</v>
      </c>
      <c r="B1336" s="0">
        <v>651.510986</v>
      </c>
      <c r="C1336" s="0">
        <v>-50823.789062</v>
      </c>
      <c r="D1336" s="0">
        <v>24942.4375</v>
      </c>
      <c r="E1336" s="0">
        <v>-0.050105</v>
      </c>
      <c r="F1336" s="0">
        <v>9.963379</v>
      </c>
      <c r="G1336" s="0">
        <v>0.006076</v>
      </c>
      <c r="H1336" s="0">
        <v>0.022702</v>
      </c>
      <c r="I1336" s="0">
        <v>0.007161</v>
      </c>
      <c r="J1336" s="0">
        <v>-0.007423</v>
      </c>
      <c r="K1336" s="0">
        <v>1016.809998</v>
      </c>
      <c r="L1336" s="0">
        <v>37.563007</v>
      </c>
      <c r="W1336" s="0">
        <f t="shared" si="20"/>
        <v>56618.0818257291</v>
      </c>
    </row>
    <row r="1337">
      <c r="A1337" s="0">
        <v>66.105</v>
      </c>
      <c r="B1337" s="0">
        <v>710.620483</v>
      </c>
      <c r="C1337" s="0">
        <v>-50696.308594</v>
      </c>
      <c r="D1337" s="0">
        <v>24913.59375</v>
      </c>
      <c r="E1337" s="0">
        <v>-0.056247</v>
      </c>
      <c r="F1337" s="0">
        <v>9.969352</v>
      </c>
      <c r="G1337" s="0">
        <v>0.00043</v>
      </c>
      <c r="H1337" s="0">
        <v>0.012445</v>
      </c>
      <c r="I1337" s="0">
        <v>0.006696</v>
      </c>
      <c r="J1337" s="0">
        <v>-0.004208</v>
      </c>
      <c r="K1337" s="0">
        <v>1016.799988</v>
      </c>
      <c r="L1337" s="0">
        <v>37.56535</v>
      </c>
      <c r="W1337" s="0">
        <f t="shared" si="20"/>
        <v>56491.661686207961</v>
      </c>
    </row>
    <row r="1338">
      <c r="A1338" s="0">
        <v>66.11625</v>
      </c>
      <c r="B1338" s="0">
        <v>712.915161</v>
      </c>
      <c r="C1338" s="0">
        <v>-50804.578125</v>
      </c>
      <c r="D1338" s="0">
        <v>24954.314453</v>
      </c>
      <c r="E1338" s="0">
        <v>-0.049321</v>
      </c>
      <c r="F1338" s="0">
        <v>9.971208</v>
      </c>
      <c r="G1338" s="0">
        <v>0.002285</v>
      </c>
      <c r="H1338" s="0">
        <v>0.003043</v>
      </c>
      <c r="I1338" s="0">
        <v>0.004204</v>
      </c>
      <c r="J1338" s="0">
        <v>-0.002709</v>
      </c>
      <c r="K1338" s="0">
        <v>1016.799988</v>
      </c>
      <c r="L1338" s="0">
        <v>37.56535</v>
      </c>
      <c r="W1338" s="0">
        <f t="shared" si="20"/>
        <v>56606.812454908788</v>
      </c>
    </row>
    <row r="1339">
      <c r="A1339" s="0">
        <v>66.1275</v>
      </c>
      <c r="B1339" s="0">
        <v>601.788757</v>
      </c>
      <c r="C1339" s="0">
        <v>-50718.433594</v>
      </c>
      <c r="D1339" s="0">
        <v>25054.791016</v>
      </c>
      <c r="E1339" s="0">
        <v>-0.052228</v>
      </c>
      <c r="F1339" s="0">
        <v>9.982407</v>
      </c>
      <c r="G1339" s="0">
        <v>-0.004898</v>
      </c>
      <c r="H1339" s="0">
        <v>-0.007043</v>
      </c>
      <c r="I1339" s="0">
        <v>0.003852</v>
      </c>
      <c r="J1339" s="0">
        <v>-0.002157</v>
      </c>
      <c r="K1339" s="0">
        <v>1016.799988</v>
      </c>
      <c r="L1339" s="0">
        <v>37.56535</v>
      </c>
      <c r="W1339" s="0">
        <f t="shared" si="20"/>
        <v>56572.645410944628</v>
      </c>
    </row>
    <row r="1340">
      <c r="A1340" s="0">
        <v>66.13875</v>
      </c>
      <c r="B1340" s="0">
        <v>652.306946</v>
      </c>
      <c r="C1340" s="0">
        <v>-50814.4375</v>
      </c>
      <c r="D1340" s="0">
        <v>24918.664062</v>
      </c>
      <c r="E1340" s="0">
        <v>-0.045164</v>
      </c>
      <c r="F1340" s="0">
        <v>9.977924</v>
      </c>
      <c r="G1340" s="0">
        <v>0.007265</v>
      </c>
      <c r="H1340" s="0">
        <v>-0.017377</v>
      </c>
      <c r="I1340" s="0">
        <v>0.002124</v>
      </c>
      <c r="J1340" s="0">
        <v>-0.001544</v>
      </c>
      <c r="K1340" s="0">
        <v>1016.799988</v>
      </c>
      <c r="L1340" s="0">
        <v>37.56535</v>
      </c>
      <c r="W1340" s="0">
        <f t="shared" si="20"/>
        <v>56599.225979053961</v>
      </c>
    </row>
    <row r="1341">
      <c r="A1341" s="0">
        <v>66.15</v>
      </c>
      <c r="B1341" s="0">
        <v>706.795715</v>
      </c>
      <c r="C1341" s="0">
        <v>-50732.914062</v>
      </c>
      <c r="D1341" s="0">
        <v>24807.955078</v>
      </c>
      <c r="E1341" s="0">
        <v>-0.052279</v>
      </c>
      <c r="F1341" s="0">
        <v>9.978868</v>
      </c>
      <c r="G1341" s="0">
        <v>0.005067</v>
      </c>
      <c r="H1341" s="0">
        <v>-0.023984</v>
      </c>
      <c r="I1341" s="0">
        <v>0.000322</v>
      </c>
      <c r="J1341" s="0">
        <v>-0.001243</v>
      </c>
      <c r="K1341" s="0">
        <v>1016.799988</v>
      </c>
      <c r="L1341" s="0">
        <v>37.56535</v>
      </c>
      <c r="W1341" s="0">
        <f t="shared" si="20"/>
        <v>56477.984777761732</v>
      </c>
    </row>
    <row r="1342">
      <c r="A1342" s="0">
        <v>66.16125</v>
      </c>
      <c r="B1342" s="0">
        <v>643.381287</v>
      </c>
      <c r="C1342" s="0">
        <v>-50702.140625</v>
      </c>
      <c r="D1342" s="0">
        <v>24931.314453</v>
      </c>
      <c r="E1342" s="0">
        <v>-0.061883</v>
      </c>
      <c r="F1342" s="0">
        <v>9.966237</v>
      </c>
      <c r="G1342" s="0">
        <v>-0.009567</v>
      </c>
      <c r="H1342" s="0">
        <v>-0.025366</v>
      </c>
      <c r="I1342" s="0">
        <v>0.000357</v>
      </c>
      <c r="J1342" s="0">
        <v>-0.002178</v>
      </c>
      <c r="K1342" s="0">
        <v>1016.799988</v>
      </c>
      <c r="L1342" s="0">
        <v>37.56535</v>
      </c>
      <c r="W1342" s="0">
        <f t="shared" si="20"/>
        <v>56503.906447183843</v>
      </c>
    </row>
    <row r="1343">
      <c r="A1343" s="0">
        <v>66.1725</v>
      </c>
      <c r="B1343" s="0">
        <v>643.310974</v>
      </c>
      <c r="C1343" s="0">
        <v>-50776.984375</v>
      </c>
      <c r="D1343" s="0">
        <v>24835.941406</v>
      </c>
      <c r="E1343" s="0">
        <v>-0.046044</v>
      </c>
      <c r="F1343" s="0">
        <v>9.975959</v>
      </c>
      <c r="G1343" s="0">
        <v>0.01425</v>
      </c>
      <c r="H1343" s="0">
        <v>-0.026522</v>
      </c>
      <c r="I1343" s="0">
        <v>0.000153</v>
      </c>
      <c r="J1343" s="0">
        <v>-0.00273</v>
      </c>
      <c r="K1343" s="0">
        <v>1016.799988</v>
      </c>
      <c r="L1343" s="0">
        <v>37.56535</v>
      </c>
      <c r="W1343" s="0">
        <f t="shared" si="20"/>
        <v>56529.107340825118</v>
      </c>
    </row>
    <row r="1344">
      <c r="A1344" s="0">
        <v>66.18375</v>
      </c>
      <c r="B1344" s="0">
        <v>585.94696</v>
      </c>
      <c r="C1344" s="0">
        <v>-50690.765625</v>
      </c>
      <c r="D1344" s="0">
        <v>24936.935547</v>
      </c>
      <c r="E1344" s="0">
        <v>-0.054561</v>
      </c>
      <c r="F1344" s="0">
        <v>9.975927</v>
      </c>
      <c r="G1344" s="0">
        <v>0.000376</v>
      </c>
      <c r="H1344" s="0">
        <v>-0.023187</v>
      </c>
      <c r="I1344" s="0">
        <v>0.000698</v>
      </c>
      <c r="J1344" s="0">
        <v>-0.003735</v>
      </c>
      <c r="K1344" s="0">
        <v>1016.799988</v>
      </c>
      <c r="L1344" s="0">
        <v>37.56535</v>
      </c>
      <c r="W1344" s="0">
        <f t="shared" si="20"/>
        <v>56495.5556478901</v>
      </c>
    </row>
    <row r="1345">
      <c r="A1345" s="0">
        <v>66.195</v>
      </c>
      <c r="B1345" s="0">
        <v>664.68042</v>
      </c>
      <c r="C1345" s="0">
        <v>-50803.414062</v>
      </c>
      <c r="D1345" s="0">
        <v>24901.697266</v>
      </c>
      <c r="E1345" s="0">
        <v>-0.049106</v>
      </c>
      <c r="F1345" s="0">
        <v>9.980755</v>
      </c>
      <c r="G1345" s="0">
        <v>-0.002555</v>
      </c>
      <c r="H1345" s="0">
        <v>-0.022836</v>
      </c>
      <c r="I1345" s="0">
        <v>0.001365</v>
      </c>
      <c r="J1345" s="0">
        <v>-0.004941</v>
      </c>
      <c r="K1345" s="0">
        <v>1016.799988</v>
      </c>
      <c r="L1345" s="0">
        <v>37.56535</v>
      </c>
      <c r="W1345" s="0">
        <f t="shared" si="20"/>
        <v>56582.004269407626</v>
      </c>
    </row>
    <row r="1346">
      <c r="A1346" s="0">
        <v>66.20625</v>
      </c>
      <c r="B1346" s="0">
        <v>654.185303</v>
      </c>
      <c r="C1346" s="0">
        <v>-50662.527344</v>
      </c>
      <c r="D1346" s="0">
        <v>24965.070312</v>
      </c>
      <c r="E1346" s="0">
        <v>-0.056011</v>
      </c>
      <c r="F1346" s="0">
        <v>9.965206</v>
      </c>
      <c r="G1346" s="0">
        <v>-0.001484</v>
      </c>
      <c r="H1346" s="0">
        <v>-0.020597</v>
      </c>
      <c r="I1346" s="0">
        <v>0.001021</v>
      </c>
      <c r="J1346" s="0">
        <v>-0.006104</v>
      </c>
      <c r="K1346" s="0">
        <v>1016.779968</v>
      </c>
      <c r="L1346" s="0">
        <v>37.570232</v>
      </c>
      <c r="W1346" s="0">
        <f ref="W1346:W1409" t="shared" si="21">SQRT((B1346)^2+(C1346)^2+(D1346)^2)</f>
        <v>56483.399074199784</v>
      </c>
    </row>
    <row r="1347">
      <c r="A1347" s="0">
        <v>66.2175</v>
      </c>
      <c r="B1347" s="0">
        <v>624.69574</v>
      </c>
      <c r="C1347" s="0">
        <v>-50761.566406</v>
      </c>
      <c r="D1347" s="0">
        <v>24894.732422</v>
      </c>
      <c r="E1347" s="0">
        <v>-0.032571</v>
      </c>
      <c r="F1347" s="0">
        <v>9.970992</v>
      </c>
      <c r="G1347" s="0">
        <v>0.012254</v>
      </c>
      <c r="H1347" s="0">
        <v>-0.013588</v>
      </c>
      <c r="I1347" s="0">
        <v>0.002083</v>
      </c>
      <c r="J1347" s="0">
        <v>-0.007099</v>
      </c>
      <c r="K1347" s="0">
        <v>1016.779968</v>
      </c>
      <c r="L1347" s="0">
        <v>37.570232</v>
      </c>
      <c r="W1347" s="0">
        <f t="shared" si="21"/>
        <v>56540.910596852787</v>
      </c>
    </row>
    <row r="1348">
      <c r="A1348" s="0">
        <v>66.22875</v>
      </c>
      <c r="B1348" s="0">
        <v>594.944214</v>
      </c>
      <c r="C1348" s="0">
        <v>-50688.582031</v>
      </c>
      <c r="D1348" s="0">
        <v>24990.929687</v>
      </c>
      <c r="E1348" s="0">
        <v>-0.055513</v>
      </c>
      <c r="F1348" s="0">
        <v>9.976006</v>
      </c>
      <c r="G1348" s="0">
        <v>-0.0008</v>
      </c>
      <c r="H1348" s="0">
        <v>-0.003124</v>
      </c>
      <c r="I1348" s="0">
        <v>0.002806</v>
      </c>
      <c r="J1348" s="0">
        <v>-0.008864</v>
      </c>
      <c r="K1348" s="0">
        <v>1016.779968</v>
      </c>
      <c r="L1348" s="0">
        <v>37.570232</v>
      </c>
      <c r="W1348" s="0">
        <f t="shared" si="21"/>
        <v>56517.544829475439</v>
      </c>
    </row>
    <row r="1349">
      <c r="A1349" s="0">
        <v>66.24</v>
      </c>
      <c r="B1349" s="0">
        <v>555.366333</v>
      </c>
      <c r="C1349" s="0">
        <v>-50734.65625</v>
      </c>
      <c r="D1349" s="0">
        <v>24951.484375</v>
      </c>
      <c r="E1349" s="0">
        <v>-0.053981</v>
      </c>
      <c r="F1349" s="0">
        <v>9.964617</v>
      </c>
      <c r="G1349" s="0">
        <v>0.001826</v>
      </c>
      <c r="H1349" s="0">
        <v>0.01054</v>
      </c>
      <c r="I1349" s="0">
        <v>0.004649</v>
      </c>
      <c r="J1349" s="0">
        <v>-0.012158</v>
      </c>
      <c r="K1349" s="0">
        <v>1016.779968</v>
      </c>
      <c r="L1349" s="0">
        <v>37.570232</v>
      </c>
      <c r="W1349" s="0">
        <f t="shared" si="21"/>
        <v>56541.050123652312</v>
      </c>
    </row>
    <row r="1350">
      <c r="A1350" s="0">
        <v>66.25125</v>
      </c>
      <c r="B1350" s="0">
        <v>544.84082</v>
      </c>
      <c r="C1350" s="0">
        <v>-50754.179687</v>
      </c>
      <c r="D1350" s="0">
        <v>24892.902344</v>
      </c>
      <c r="E1350" s="0">
        <v>-0.062694</v>
      </c>
      <c r="F1350" s="0">
        <v>9.976366</v>
      </c>
      <c r="G1350" s="0">
        <v>-0.005713</v>
      </c>
      <c r="H1350" s="0">
        <v>0.019305</v>
      </c>
      <c r="I1350" s="0">
        <v>0.006621</v>
      </c>
      <c r="J1350" s="0">
        <v>-0.013322</v>
      </c>
      <c r="K1350" s="0">
        <v>1016.779968</v>
      </c>
      <c r="L1350" s="0">
        <v>37.570232</v>
      </c>
      <c r="W1350" s="0">
        <f t="shared" si="21"/>
        <v>56532.647154784318</v>
      </c>
    </row>
    <row r="1351">
      <c r="A1351" s="0">
        <v>66.2625</v>
      </c>
      <c r="B1351" s="0">
        <v>630.061035</v>
      </c>
      <c r="C1351" s="0">
        <v>-50686.054687</v>
      </c>
      <c r="D1351" s="0">
        <v>24907.210937</v>
      </c>
      <c r="E1351" s="0">
        <v>-0.055502</v>
      </c>
      <c r="F1351" s="0">
        <v>9.973734</v>
      </c>
      <c r="G1351" s="0">
        <v>0.003523</v>
      </c>
      <c r="H1351" s="0">
        <v>0.02706</v>
      </c>
      <c r="I1351" s="0">
        <v>0.00634</v>
      </c>
      <c r="J1351" s="0">
        <v>-0.016568</v>
      </c>
      <c r="K1351" s="0">
        <v>1016.779968</v>
      </c>
      <c r="L1351" s="0">
        <v>37.570232</v>
      </c>
      <c r="W1351" s="0">
        <f t="shared" si="21"/>
        <v>56478.688664854752</v>
      </c>
    </row>
    <row r="1352">
      <c r="A1352" s="0">
        <v>66.27375</v>
      </c>
      <c r="B1352" s="0">
        <v>722.201782</v>
      </c>
      <c r="C1352" s="0">
        <v>-50761.277344</v>
      </c>
      <c r="D1352" s="0">
        <v>24946.882812</v>
      </c>
      <c r="E1352" s="0">
        <v>-0.05174</v>
      </c>
      <c r="F1352" s="0">
        <v>9.960432</v>
      </c>
      <c r="G1352" s="0">
        <v>0.003256</v>
      </c>
      <c r="H1352" s="0">
        <v>0.033693</v>
      </c>
      <c r="I1352" s="0">
        <v>0.008289</v>
      </c>
      <c r="J1352" s="0">
        <v>-0.017741</v>
      </c>
      <c r="K1352" s="0">
        <v>1016.779968</v>
      </c>
      <c r="L1352" s="0">
        <v>37.570232</v>
      </c>
      <c r="W1352" s="0">
        <f t="shared" si="21"/>
        <v>56564.793069930631</v>
      </c>
    </row>
    <row r="1353">
      <c r="A1353" s="0">
        <v>66.285</v>
      </c>
      <c r="B1353" s="0">
        <v>652.523376</v>
      </c>
      <c r="C1353" s="0">
        <v>-50684.976562</v>
      </c>
      <c r="D1353" s="0">
        <v>24972.076172</v>
      </c>
      <c r="E1353" s="0">
        <v>-0.052397</v>
      </c>
      <c r="F1353" s="0">
        <v>9.96554</v>
      </c>
      <c r="G1353" s="0">
        <v>-0.004713</v>
      </c>
      <c r="H1353" s="0">
        <v>0.040395</v>
      </c>
      <c r="I1353" s="0">
        <v>0.009524</v>
      </c>
      <c r="J1353" s="0">
        <v>-0.02011</v>
      </c>
      <c r="K1353" s="0">
        <v>1016.779968</v>
      </c>
      <c r="L1353" s="0">
        <v>37.570232</v>
      </c>
      <c r="W1353" s="0">
        <f t="shared" si="21"/>
        <v>56506.612216508671</v>
      </c>
    </row>
    <row r="1354">
      <c r="A1354" s="0">
        <v>66.29625</v>
      </c>
      <c r="B1354" s="0">
        <v>707.43335</v>
      </c>
      <c r="C1354" s="0">
        <v>-50833.691406</v>
      </c>
      <c r="D1354" s="0">
        <v>24847.501953</v>
      </c>
      <c r="E1354" s="0">
        <v>-0.045685</v>
      </c>
      <c r="F1354" s="0">
        <v>9.976727</v>
      </c>
      <c r="G1354" s="0">
        <v>-0.00415</v>
      </c>
      <c r="H1354" s="0">
        <v>0.046235</v>
      </c>
      <c r="I1354" s="0">
        <v>0.010279</v>
      </c>
      <c r="J1354" s="0">
        <v>-0.019931</v>
      </c>
      <c r="K1354" s="0">
        <v>1016.779968</v>
      </c>
      <c r="L1354" s="0">
        <v>37.570232</v>
      </c>
      <c r="W1354" s="0">
        <f t="shared" si="21"/>
        <v>56585.890442843338</v>
      </c>
    </row>
    <row r="1355">
      <c r="A1355" s="0">
        <v>66.3075</v>
      </c>
      <c r="B1355" s="0">
        <v>606.242432</v>
      </c>
      <c r="C1355" s="0">
        <v>-50742.128906</v>
      </c>
      <c r="D1355" s="0">
        <v>24929.056641</v>
      </c>
      <c r="E1355" s="0">
        <v>-0.043223</v>
      </c>
      <c r="F1355" s="0">
        <v>9.982283</v>
      </c>
      <c r="G1355" s="0">
        <v>0.006518</v>
      </c>
      <c r="H1355" s="0">
        <v>0.050507</v>
      </c>
      <c r="I1355" s="0">
        <v>0.011482</v>
      </c>
      <c r="J1355" s="0">
        <v>-0.020112</v>
      </c>
      <c r="K1355" s="0">
        <v>1016.769958</v>
      </c>
      <c r="L1355" s="0">
        <v>37.56789</v>
      </c>
      <c r="W1355" s="0">
        <f t="shared" si="21"/>
        <v>56538.38555185021</v>
      </c>
    </row>
    <row r="1356">
      <c r="A1356" s="0">
        <v>66.31875</v>
      </c>
      <c r="B1356" s="0">
        <v>578.969604</v>
      </c>
      <c r="C1356" s="0">
        <v>-50786.707031</v>
      </c>
      <c r="D1356" s="0">
        <v>24885.191406</v>
      </c>
      <c r="E1356" s="0">
        <v>-0.054203</v>
      </c>
      <c r="F1356" s="0">
        <v>9.970309</v>
      </c>
      <c r="G1356" s="0">
        <v>-0.000459</v>
      </c>
      <c r="H1356" s="0">
        <v>0.049126</v>
      </c>
      <c r="I1356" s="0">
        <v>0.010647</v>
      </c>
      <c r="J1356" s="0">
        <v>-0.020418</v>
      </c>
      <c r="K1356" s="0">
        <v>1016.769958</v>
      </c>
      <c r="L1356" s="0">
        <v>37.56789</v>
      </c>
      <c r="W1356" s="0">
        <f t="shared" si="21"/>
        <v>56558.7974427342</v>
      </c>
    </row>
    <row r="1357">
      <c r="A1357" s="0">
        <v>66.33</v>
      </c>
      <c r="B1357" s="0">
        <v>823.097229</v>
      </c>
      <c r="C1357" s="0">
        <v>-50738.804687</v>
      </c>
      <c r="D1357" s="0">
        <v>24944.498047</v>
      </c>
      <c r="E1357" s="0">
        <v>-0.050555</v>
      </c>
      <c r="F1357" s="0">
        <v>9.980805</v>
      </c>
      <c r="G1357" s="0">
        <v>0.011473</v>
      </c>
      <c r="H1357" s="0">
        <v>0.045839</v>
      </c>
      <c r="I1357" s="0">
        <v>0.010568</v>
      </c>
      <c r="J1357" s="0">
        <v>-0.016779</v>
      </c>
      <c r="K1357" s="0">
        <v>1016.769958</v>
      </c>
      <c r="L1357" s="0">
        <v>37.56789</v>
      </c>
      <c r="W1357" s="0">
        <f t="shared" si="21"/>
        <v>56544.953558480425</v>
      </c>
    </row>
    <row r="1358">
      <c r="A1358" s="0">
        <v>66.34125</v>
      </c>
      <c r="B1358" s="0">
        <v>767.299927</v>
      </c>
      <c r="C1358" s="0">
        <v>-50710.808594</v>
      </c>
      <c r="D1358" s="0">
        <v>24894.136719</v>
      </c>
      <c r="E1358" s="0">
        <v>-0.049212</v>
      </c>
      <c r="F1358" s="0">
        <v>9.964868</v>
      </c>
      <c r="G1358" s="0">
        <v>0.00092</v>
      </c>
      <c r="H1358" s="0">
        <v>0.040186</v>
      </c>
      <c r="I1358" s="0">
        <v>0.00926</v>
      </c>
      <c r="J1358" s="0">
        <v>-0.014153</v>
      </c>
      <c r="K1358" s="0">
        <v>1016.769958</v>
      </c>
      <c r="L1358" s="0">
        <v>37.56789</v>
      </c>
      <c r="W1358" s="0">
        <f t="shared" si="21"/>
        <v>56496.839738338844</v>
      </c>
    </row>
    <row r="1359">
      <c r="A1359" s="0">
        <v>66.3525</v>
      </c>
      <c r="B1359" s="0">
        <v>702.115906</v>
      </c>
      <c r="C1359" s="0">
        <v>-50786.921875</v>
      </c>
      <c r="D1359" s="0">
        <v>24924.435547</v>
      </c>
      <c r="E1359" s="0">
        <v>-0.053858</v>
      </c>
      <c r="F1359" s="0">
        <v>9.972177</v>
      </c>
      <c r="G1359" s="0">
        <v>0.003091</v>
      </c>
      <c r="H1359" s="0">
        <v>0.03979</v>
      </c>
      <c r="I1359" s="0">
        <v>0.009934</v>
      </c>
      <c r="J1359" s="0">
        <v>-0.011594</v>
      </c>
      <c r="K1359" s="0">
        <v>1016.769958</v>
      </c>
      <c r="L1359" s="0">
        <v>37.56789</v>
      </c>
      <c r="W1359" s="0">
        <f t="shared" si="21"/>
        <v>56577.66244393072</v>
      </c>
    </row>
    <row r="1360">
      <c r="A1360" s="0">
        <v>66.36375</v>
      </c>
      <c r="B1360" s="0">
        <v>566.614075</v>
      </c>
      <c r="C1360" s="0">
        <v>-50722.085937</v>
      </c>
      <c r="D1360" s="0">
        <v>25007.867187</v>
      </c>
      <c r="E1360" s="0">
        <v>-0.054209</v>
      </c>
      <c r="F1360" s="0">
        <v>9.961812</v>
      </c>
      <c r="G1360" s="0">
        <v>-9.265686E-05</v>
      </c>
      <c r="H1360" s="0">
        <v>0.031329</v>
      </c>
      <c r="I1360" s="0">
        <v>0.009042</v>
      </c>
      <c r="J1360" s="0">
        <v>-0.008941</v>
      </c>
      <c r="K1360" s="0">
        <v>1016.769958</v>
      </c>
      <c r="L1360" s="0">
        <v>37.56789</v>
      </c>
      <c r="W1360" s="0">
        <f t="shared" si="21"/>
        <v>56554.791791262331</v>
      </c>
    </row>
    <row r="1361">
      <c r="A1361" s="0">
        <v>66.375</v>
      </c>
      <c r="B1361" s="0">
        <v>715.26825</v>
      </c>
      <c r="C1361" s="0">
        <v>-50790.863281</v>
      </c>
      <c r="D1361" s="0">
        <v>24864.783203</v>
      </c>
      <c r="E1361" s="0">
        <v>-0.039467</v>
      </c>
      <c r="F1361" s="0">
        <v>9.970311</v>
      </c>
      <c r="G1361" s="0">
        <v>0.013659</v>
      </c>
      <c r="H1361" s="0">
        <v>0.021364</v>
      </c>
      <c r="I1361" s="0">
        <v>0.007538</v>
      </c>
      <c r="J1361" s="0">
        <v>-0.006409</v>
      </c>
      <c r="K1361" s="0">
        <v>1016.769958</v>
      </c>
      <c r="L1361" s="0">
        <v>37.56789</v>
      </c>
      <c r="W1361" s="0">
        <f t="shared" si="21"/>
        <v>56555.113342923134</v>
      </c>
    </row>
    <row r="1362">
      <c r="A1362" s="0">
        <v>66.38625</v>
      </c>
      <c r="B1362" s="0">
        <v>488.931519</v>
      </c>
      <c r="C1362" s="0">
        <v>-50661.921875</v>
      </c>
      <c r="D1362" s="0">
        <v>24936.142578</v>
      </c>
      <c r="E1362" s="0">
        <v>-0.047767</v>
      </c>
      <c r="F1362" s="0">
        <v>9.966804</v>
      </c>
      <c r="G1362" s="0">
        <v>0.013753</v>
      </c>
      <c r="H1362" s="0">
        <v>0.007469</v>
      </c>
      <c r="I1362" s="0">
        <v>0.004753</v>
      </c>
      <c r="J1362" s="0">
        <v>-0.003199</v>
      </c>
      <c r="K1362" s="0">
        <v>1016.769958</v>
      </c>
      <c r="L1362" s="0">
        <v>37.56789</v>
      </c>
      <c r="W1362" s="0">
        <f t="shared" si="21"/>
        <v>56468.403455111242</v>
      </c>
    </row>
    <row r="1363">
      <c r="A1363" s="0">
        <v>66.3975</v>
      </c>
      <c r="B1363" s="0">
        <v>725.556213</v>
      </c>
      <c r="C1363" s="0">
        <v>-50781.976562</v>
      </c>
      <c r="D1363" s="0">
        <v>25070.144531</v>
      </c>
      <c r="E1363" s="0">
        <v>-0.050283</v>
      </c>
      <c r="F1363" s="0">
        <v>9.972472</v>
      </c>
      <c r="G1363" s="0">
        <v>0.006041</v>
      </c>
      <c r="H1363" s="0">
        <v>-0.002512</v>
      </c>
      <c r="I1363" s="0">
        <v>0.004378</v>
      </c>
      <c r="J1363" s="0">
        <v>-0.002764</v>
      </c>
      <c r="K1363" s="0">
        <v>1016.769958</v>
      </c>
      <c r="L1363" s="0">
        <v>37.56789</v>
      </c>
      <c r="W1363" s="0">
        <f t="shared" si="21"/>
        <v>56637.864738767916</v>
      </c>
    </row>
    <row r="1364">
      <c r="A1364" s="0">
        <v>66.40875</v>
      </c>
      <c r="B1364" s="0">
        <v>646.004822</v>
      </c>
      <c r="C1364" s="0">
        <v>-50696.632812</v>
      </c>
      <c r="D1364" s="0">
        <v>24950.251953</v>
      </c>
      <c r="E1364" s="0">
        <v>-0.060863</v>
      </c>
      <c r="F1364" s="0">
        <v>9.961228</v>
      </c>
      <c r="G1364" s="0">
        <v>0.008632</v>
      </c>
      <c r="H1364" s="0">
        <v>-0.013518</v>
      </c>
      <c r="I1364" s="0">
        <v>0.002951</v>
      </c>
      <c r="J1364" s="0">
        <v>-0.000829</v>
      </c>
      <c r="K1364" s="0">
        <v>1016.779968</v>
      </c>
      <c r="L1364" s="0">
        <v>37.572578</v>
      </c>
      <c r="W1364" s="0">
        <f t="shared" si="21"/>
        <v>56507.353266835838</v>
      </c>
    </row>
    <row r="1365">
      <c r="A1365" s="0">
        <v>66.42</v>
      </c>
      <c r="B1365" s="0">
        <v>654.612854</v>
      </c>
      <c r="C1365" s="0">
        <v>-50719.582031</v>
      </c>
      <c r="D1365" s="0">
        <v>24914.990234</v>
      </c>
      <c r="E1365" s="0">
        <v>-0.051252</v>
      </c>
      <c r="F1365" s="0">
        <v>9.962393</v>
      </c>
      <c r="G1365" s="0">
        <v>0.009578</v>
      </c>
      <c r="H1365" s="0">
        <v>-0.019873</v>
      </c>
      <c r="I1365" s="0">
        <v>0.000947</v>
      </c>
      <c r="J1365" s="0">
        <v>-0.001301</v>
      </c>
      <c r="K1365" s="0">
        <v>1016.779968</v>
      </c>
      <c r="L1365" s="0">
        <v>37.572578</v>
      </c>
      <c r="W1365" s="0">
        <f t="shared" si="21"/>
        <v>56512.48762661466</v>
      </c>
    </row>
    <row r="1366">
      <c r="A1366" s="0">
        <v>66.43125</v>
      </c>
      <c r="B1366" s="0">
        <v>702.783936</v>
      </c>
      <c r="C1366" s="0">
        <v>-50742.847656</v>
      </c>
      <c r="D1366" s="0">
        <v>24986.080078</v>
      </c>
      <c r="E1366" s="0">
        <v>-0.047892</v>
      </c>
      <c r="F1366" s="0">
        <v>9.981403</v>
      </c>
      <c r="G1366" s="0">
        <v>-1.751137E-05</v>
      </c>
      <c r="H1366" s="0">
        <v>-0.023286</v>
      </c>
      <c r="I1366" s="0">
        <v>0.000611</v>
      </c>
      <c r="J1366" s="0">
        <v>-0.002274</v>
      </c>
      <c r="K1366" s="0">
        <v>1016.779968</v>
      </c>
      <c r="L1366" s="0">
        <v>37.572578</v>
      </c>
      <c r="W1366" s="0">
        <f t="shared" si="21"/>
        <v>56565.313498335294</v>
      </c>
    </row>
    <row r="1367">
      <c r="A1367" s="0">
        <v>66.4425</v>
      </c>
      <c r="B1367" s="0">
        <v>753.515991</v>
      </c>
      <c r="C1367" s="0">
        <v>-50726.476562</v>
      </c>
      <c r="D1367" s="0">
        <v>25037.988281</v>
      </c>
      <c r="E1367" s="0">
        <v>-0.059264</v>
      </c>
      <c r="F1367" s="0">
        <v>9.968922</v>
      </c>
      <c r="G1367" s="0">
        <v>0.002169</v>
      </c>
      <c r="H1367" s="0">
        <v>-0.023457</v>
      </c>
      <c r="I1367" s="0">
        <v>0.000998</v>
      </c>
      <c r="J1367" s="0">
        <v>-0.002753</v>
      </c>
      <c r="K1367" s="0">
        <v>1016.779968</v>
      </c>
      <c r="L1367" s="0">
        <v>37.572578</v>
      </c>
      <c r="W1367" s="0">
        <f t="shared" si="21"/>
        <v>56574.23501827773</v>
      </c>
    </row>
    <row r="1368">
      <c r="A1368" s="0">
        <v>66.45375</v>
      </c>
      <c r="B1368" s="0">
        <v>718.241394</v>
      </c>
      <c r="C1368" s="0">
        <v>-50822.988281</v>
      </c>
      <c r="D1368" s="0">
        <v>24878.519531</v>
      </c>
      <c r="E1368" s="0">
        <v>-0.057971</v>
      </c>
      <c r="F1368" s="0">
        <v>9.964883</v>
      </c>
      <c r="G1368" s="0">
        <v>0.006031</v>
      </c>
      <c r="H1368" s="0">
        <v>-0.024227</v>
      </c>
      <c r="I1368" s="0">
        <v>0.001386</v>
      </c>
      <c r="J1368" s="0">
        <v>-0.003143</v>
      </c>
      <c r="K1368" s="0">
        <v>1016.779968</v>
      </c>
      <c r="L1368" s="0">
        <v>37.572578</v>
      </c>
      <c r="W1368" s="0">
        <f t="shared" si="21"/>
        <v>56590.041019291253</v>
      </c>
    </row>
    <row r="1369">
      <c r="A1369" s="0">
        <v>66.465</v>
      </c>
      <c r="B1369" s="0">
        <v>606.693787</v>
      </c>
      <c r="C1369" s="0">
        <v>-50727.003906</v>
      </c>
      <c r="D1369" s="0">
        <v>24969.744141</v>
      </c>
      <c r="E1369" s="0">
        <v>-0.048279</v>
      </c>
      <c r="F1369" s="0">
        <v>9.965215</v>
      </c>
      <c r="G1369" s="0">
        <v>0.007921</v>
      </c>
      <c r="H1369" s="0">
        <v>-0.027098</v>
      </c>
      <c r="I1369" s="0">
        <v>-0.00056</v>
      </c>
      <c r="J1369" s="0">
        <v>-0.003294</v>
      </c>
      <c r="K1369" s="0">
        <v>1016.779968</v>
      </c>
      <c r="L1369" s="0">
        <v>37.572578</v>
      </c>
      <c r="W1369" s="0">
        <f t="shared" si="21"/>
        <v>56542.772527508117</v>
      </c>
    </row>
    <row r="1370">
      <c r="A1370" s="0">
        <v>66.47625</v>
      </c>
      <c r="B1370" s="0">
        <v>769.459167</v>
      </c>
      <c r="C1370" s="0">
        <v>-50792.566406</v>
      </c>
      <c r="D1370" s="0">
        <v>25057.974609</v>
      </c>
      <c r="E1370" s="0">
        <v>-0.053143</v>
      </c>
      <c r="F1370" s="0">
        <v>9.955677</v>
      </c>
      <c r="G1370" s="0">
        <v>0.009034</v>
      </c>
      <c r="H1370" s="0">
        <v>-0.022822</v>
      </c>
      <c r="I1370" s="0">
        <v>0.000791</v>
      </c>
      <c r="J1370" s="0">
        <v>-0.004803</v>
      </c>
      <c r="K1370" s="0">
        <v>1016.779968</v>
      </c>
      <c r="L1370" s="0">
        <v>37.572578</v>
      </c>
      <c r="W1370" s="0">
        <f t="shared" si="21"/>
        <v>56642.554329963692</v>
      </c>
    </row>
    <row r="1371">
      <c r="A1371" s="0">
        <v>66.4875</v>
      </c>
      <c r="B1371" s="0">
        <v>798.38562</v>
      </c>
      <c r="C1371" s="0">
        <v>-50747.925781</v>
      </c>
      <c r="D1371" s="0">
        <v>25008.929687</v>
      </c>
      <c r="E1371" s="0">
        <v>-0.05282</v>
      </c>
      <c r="F1371" s="0">
        <v>9.974235</v>
      </c>
      <c r="G1371" s="0">
        <v>-0.004598</v>
      </c>
      <c r="H1371" s="0">
        <v>-0.017117</v>
      </c>
      <c r="I1371" s="0">
        <v>0.000837</v>
      </c>
      <c r="J1371" s="0">
        <v>-0.006307</v>
      </c>
      <c r="K1371" s="0">
        <v>1016.779968</v>
      </c>
      <c r="L1371" s="0">
        <v>37.572578</v>
      </c>
      <c r="W1371" s="0">
        <f t="shared" si="21"/>
        <v>56581.233238251509</v>
      </c>
    </row>
    <row r="1372">
      <c r="A1372" s="0">
        <v>66.49875</v>
      </c>
      <c r="B1372" s="0">
        <v>683.441284</v>
      </c>
      <c r="C1372" s="0">
        <v>-50806.195312</v>
      </c>
      <c r="D1372" s="0">
        <v>24891.931641</v>
      </c>
      <c r="E1372" s="0">
        <v>-0.042507</v>
      </c>
      <c r="F1372" s="0">
        <v>9.981301</v>
      </c>
      <c r="G1372" s="0">
        <v>0.005572</v>
      </c>
      <c r="H1372" s="0">
        <v>-0.005776</v>
      </c>
      <c r="I1372" s="0">
        <v>0.0035</v>
      </c>
      <c r="J1372" s="0">
        <v>-0.008472</v>
      </c>
      <c r="K1372" s="0">
        <v>1016.779968</v>
      </c>
      <c r="L1372" s="0">
        <v>37.572578</v>
      </c>
      <c r="W1372" s="0">
        <f t="shared" si="21"/>
        <v>56580.428019678176</v>
      </c>
    </row>
    <row r="1373">
      <c r="A1373" s="0">
        <v>66.51</v>
      </c>
      <c r="B1373" s="0">
        <v>607.405457</v>
      </c>
      <c r="C1373" s="0">
        <v>-50769.351562</v>
      </c>
      <c r="D1373" s="0">
        <v>24855.53125</v>
      </c>
      <c r="E1373" s="0">
        <v>-0.045062</v>
      </c>
      <c r="F1373" s="0">
        <v>9.98398</v>
      </c>
      <c r="G1373" s="0">
        <v>0.010588</v>
      </c>
      <c r="H1373" s="0">
        <v>-2.979283E-05</v>
      </c>
      <c r="I1373" s="0">
        <v>0.004055</v>
      </c>
      <c r="J1373" s="0">
        <v>-0.009262</v>
      </c>
      <c r="K1373" s="0">
        <v>1016.769958</v>
      </c>
      <c r="L1373" s="0">
        <v>37.572578</v>
      </c>
      <c r="W1373" s="0">
        <f t="shared" si="21"/>
        <v>56530.464646373395</v>
      </c>
    </row>
    <row r="1374">
      <c r="A1374" s="0">
        <v>66.52125</v>
      </c>
      <c r="B1374" s="0">
        <v>676.319397</v>
      </c>
      <c r="C1374" s="0">
        <v>-50743.039062</v>
      </c>
      <c r="D1374" s="0">
        <v>24849.476562</v>
      </c>
      <c r="E1374" s="0">
        <v>-0.057095</v>
      </c>
      <c r="F1374" s="0">
        <v>9.98966</v>
      </c>
      <c r="G1374" s="0">
        <v>-0.013669</v>
      </c>
      <c r="H1374" s="0">
        <v>0.015758</v>
      </c>
      <c r="I1374" s="0">
        <v>0.005546</v>
      </c>
      <c r="J1374" s="0">
        <v>-0.011983</v>
      </c>
      <c r="K1374" s="0">
        <v>1016.769958</v>
      </c>
      <c r="L1374" s="0">
        <v>37.572578</v>
      </c>
      <c r="W1374" s="0">
        <f t="shared" si="21"/>
        <v>56504.954708236022</v>
      </c>
    </row>
    <row r="1375">
      <c r="A1375" s="0">
        <v>66.5325</v>
      </c>
      <c r="B1375" s="0">
        <v>721.316895</v>
      </c>
      <c r="C1375" s="0">
        <v>-50776.140625</v>
      </c>
      <c r="D1375" s="0">
        <v>24919.75</v>
      </c>
      <c r="E1375" s="0">
        <v>-0.054184</v>
      </c>
      <c r="F1375" s="0">
        <v>9.9784</v>
      </c>
      <c r="G1375" s="0">
        <v>-0.002888</v>
      </c>
      <c r="H1375" s="0">
        <v>0.019636</v>
      </c>
      <c r="I1375" s="0">
        <v>0.00642</v>
      </c>
      <c r="J1375" s="0">
        <v>-0.014233</v>
      </c>
      <c r="K1375" s="0">
        <v>1016.769958</v>
      </c>
      <c r="L1375" s="0">
        <v>37.572578</v>
      </c>
      <c r="W1375" s="0">
        <f t="shared" si="21"/>
        <v>56566.162101518676</v>
      </c>
    </row>
    <row r="1376">
      <c r="A1376" s="0">
        <v>66.54375</v>
      </c>
      <c r="B1376" s="0">
        <v>586.573059</v>
      </c>
      <c r="C1376" s="0">
        <v>-50679.902344</v>
      </c>
      <c r="D1376" s="0">
        <v>25067.978516</v>
      </c>
      <c r="E1376" s="0">
        <v>-0.036084</v>
      </c>
      <c r="F1376" s="0">
        <v>9.96149</v>
      </c>
      <c r="G1376" s="0">
        <v>-0.004314</v>
      </c>
      <c r="H1376" s="0">
        <v>0.023581</v>
      </c>
      <c r="I1376" s="0">
        <v>0.006335</v>
      </c>
      <c r="J1376" s="0">
        <v>-0.014879</v>
      </c>
      <c r="K1376" s="0">
        <v>1016.769958</v>
      </c>
      <c r="L1376" s="0">
        <v>37.572578</v>
      </c>
      <c r="W1376" s="0">
        <f t="shared" si="21"/>
        <v>56543.7893709783</v>
      </c>
    </row>
    <row r="1377">
      <c r="A1377" s="0">
        <v>66.555</v>
      </c>
      <c r="B1377" s="0">
        <v>613.747559</v>
      </c>
      <c r="C1377" s="0">
        <v>-50768.613281</v>
      </c>
      <c r="D1377" s="0">
        <v>24957.720703</v>
      </c>
      <c r="E1377" s="0">
        <v>-0.04268</v>
      </c>
      <c r="F1377" s="0">
        <v>9.970297</v>
      </c>
      <c r="G1377" s="0">
        <v>-0.006036</v>
      </c>
      <c r="H1377" s="0">
        <v>0.038027</v>
      </c>
      <c r="I1377" s="0">
        <v>0.008679</v>
      </c>
      <c r="J1377" s="0">
        <v>-0.019226</v>
      </c>
      <c r="K1377" s="0">
        <v>1016.769958</v>
      </c>
      <c r="L1377" s="0">
        <v>37.572578</v>
      </c>
      <c r="W1377" s="0">
        <f t="shared" si="21"/>
        <v>56574.87607790991</v>
      </c>
    </row>
    <row r="1378">
      <c r="A1378" s="0">
        <v>66.56625</v>
      </c>
      <c r="B1378" s="0">
        <v>694.748169</v>
      </c>
      <c r="C1378" s="0">
        <v>-50684.671875</v>
      </c>
      <c r="D1378" s="0">
        <v>24944.269531</v>
      </c>
      <c r="E1378" s="0">
        <v>-0.04324</v>
      </c>
      <c r="F1378" s="0">
        <v>9.979715</v>
      </c>
      <c r="G1378" s="0">
        <v>0.002287</v>
      </c>
      <c r="H1378" s="0">
        <v>0.042051</v>
      </c>
      <c r="I1378" s="0">
        <v>0.009658</v>
      </c>
      <c r="J1378" s="0">
        <v>-0.019864</v>
      </c>
      <c r="K1378" s="0">
        <v>1016.769958</v>
      </c>
      <c r="L1378" s="0">
        <v>37.572578</v>
      </c>
      <c r="W1378" s="0">
        <f t="shared" si="21"/>
        <v>56494.55921174994</v>
      </c>
    </row>
    <row r="1379">
      <c r="A1379" s="0">
        <v>66.5775</v>
      </c>
      <c r="B1379" s="0">
        <v>755.605896</v>
      </c>
      <c r="C1379" s="0">
        <v>-50752.949219</v>
      </c>
      <c r="D1379" s="0">
        <v>24857.855469</v>
      </c>
      <c r="E1379" s="0">
        <v>-0.051588</v>
      </c>
      <c r="F1379" s="0">
        <v>9.975597</v>
      </c>
      <c r="G1379" s="0">
        <v>-0.001259</v>
      </c>
      <c r="H1379" s="0">
        <v>0.048434</v>
      </c>
      <c r="I1379" s="0">
        <v>0.011183</v>
      </c>
      <c r="J1379" s="0">
        <v>-0.02124</v>
      </c>
      <c r="K1379" s="0">
        <v>1016.769958</v>
      </c>
      <c r="L1379" s="0">
        <v>37.572578</v>
      </c>
      <c r="W1379" s="0">
        <f t="shared" si="21"/>
        <v>56518.543622550613</v>
      </c>
    </row>
    <row r="1380">
      <c r="A1380" s="0">
        <v>66.58875</v>
      </c>
      <c r="B1380" s="0">
        <v>673.151794</v>
      </c>
      <c r="C1380" s="0">
        <v>-50675.457031</v>
      </c>
      <c r="D1380" s="0">
        <v>24838.148437</v>
      </c>
      <c r="E1380" s="0">
        <v>-0.048681</v>
      </c>
      <c r="F1380" s="0">
        <v>9.97656</v>
      </c>
      <c r="G1380" s="0">
        <v>0.005926</v>
      </c>
      <c r="H1380" s="0">
        <v>0.048403</v>
      </c>
      <c r="I1380" s="0">
        <v>0.011021</v>
      </c>
      <c r="J1380" s="0">
        <v>-0.020629</v>
      </c>
      <c r="K1380" s="0">
        <v>1016.769958</v>
      </c>
      <c r="L1380" s="0">
        <v>37.572578</v>
      </c>
      <c r="W1380" s="0">
        <f t="shared" si="21"/>
        <v>56439.247837094161</v>
      </c>
    </row>
    <row r="1381">
      <c r="A1381" s="0">
        <v>66.6</v>
      </c>
      <c r="B1381" s="0">
        <v>623.151794</v>
      </c>
      <c r="C1381" s="0">
        <v>-50731.546875</v>
      </c>
      <c r="D1381" s="0">
        <v>24959.841797</v>
      </c>
      <c r="E1381" s="0">
        <v>-0.051115</v>
      </c>
      <c r="F1381" s="0">
        <v>9.979939</v>
      </c>
      <c r="G1381" s="0">
        <v>-0.002144</v>
      </c>
      <c r="H1381" s="0">
        <v>0.049396</v>
      </c>
      <c r="I1381" s="0">
        <v>0.011002</v>
      </c>
      <c r="J1381" s="0">
        <v>-0.019381</v>
      </c>
      <c r="K1381" s="0">
        <v>1016.799988</v>
      </c>
      <c r="L1381" s="0">
        <v>37.575115</v>
      </c>
      <c r="W1381" s="0">
        <f t="shared" si="21"/>
        <v>56542.655305706641</v>
      </c>
    </row>
    <row r="1382">
      <c r="A1382" s="0">
        <v>66.61125</v>
      </c>
      <c r="B1382" s="0">
        <v>718.640259</v>
      </c>
      <c r="C1382" s="0">
        <v>-50744.21875</v>
      </c>
      <c r="D1382" s="0">
        <v>24947.841797</v>
      </c>
      <c r="E1382" s="0">
        <v>-0.047538</v>
      </c>
      <c r="F1382" s="0">
        <v>9.970711</v>
      </c>
      <c r="G1382" s="0">
        <v>0.011195</v>
      </c>
      <c r="H1382" s="0">
        <v>0.044323</v>
      </c>
      <c r="I1382" s="0">
        <v>0.009702</v>
      </c>
      <c r="J1382" s="0">
        <v>-0.015422</v>
      </c>
      <c r="K1382" s="0">
        <v>1016.799988</v>
      </c>
      <c r="L1382" s="0">
        <v>37.575115</v>
      </c>
      <c r="W1382" s="0">
        <f t="shared" si="21"/>
        <v>56549.8628707254</v>
      </c>
    </row>
    <row r="1383">
      <c r="A1383" s="0">
        <v>66.6225</v>
      </c>
      <c r="B1383" s="0">
        <v>650.707153</v>
      </c>
      <c r="C1383" s="0">
        <v>-50699.515625</v>
      </c>
      <c r="D1383" s="0">
        <v>24883.916016</v>
      </c>
      <c r="E1383" s="0">
        <v>-0.055934</v>
      </c>
      <c r="F1383" s="0">
        <v>9.985408</v>
      </c>
      <c r="G1383" s="0">
        <v>-0.008287</v>
      </c>
      <c r="H1383" s="0">
        <v>0.038888</v>
      </c>
      <c r="I1383" s="0">
        <v>0.00902</v>
      </c>
      <c r="J1383" s="0">
        <v>-0.01384</v>
      </c>
      <c r="K1383" s="0">
        <v>1016.799988</v>
      </c>
      <c r="L1383" s="0">
        <v>37.575115</v>
      </c>
      <c r="W1383" s="0">
        <f t="shared" si="21"/>
        <v>56480.736368251484</v>
      </c>
    </row>
    <row r="1384">
      <c r="A1384" s="0">
        <v>66.63375</v>
      </c>
      <c r="B1384" s="0">
        <v>658.990051</v>
      </c>
      <c r="C1384" s="0">
        <v>-50780.972656</v>
      </c>
      <c r="D1384" s="0">
        <v>25008.3125</v>
      </c>
      <c r="E1384" s="0">
        <v>-0.057784</v>
      </c>
      <c r="F1384" s="0">
        <v>9.976299</v>
      </c>
      <c r="G1384" s="0">
        <v>-0.002789</v>
      </c>
      <c r="H1384" s="0">
        <v>0.03376</v>
      </c>
      <c r="I1384" s="0">
        <v>0.009236</v>
      </c>
      <c r="J1384" s="0">
        <v>-0.011711</v>
      </c>
      <c r="K1384" s="0">
        <v>1016.799988</v>
      </c>
      <c r="L1384" s="0">
        <v>37.575115</v>
      </c>
      <c r="W1384" s="0">
        <f t="shared" si="21"/>
        <v>56608.808023790727</v>
      </c>
    </row>
    <row r="1385">
      <c r="A1385" s="0">
        <v>66.645</v>
      </c>
      <c r="B1385" s="0">
        <v>664.835632</v>
      </c>
      <c r="C1385" s="0">
        <v>-50672.695312</v>
      </c>
      <c r="D1385" s="0">
        <v>24932.193359</v>
      </c>
      <c r="E1385" s="0">
        <v>-0.070147</v>
      </c>
      <c r="F1385" s="0">
        <v>9.974451</v>
      </c>
      <c r="G1385" s="0">
        <v>-0.002805</v>
      </c>
      <c r="H1385" s="0">
        <v>0.021182</v>
      </c>
      <c r="I1385" s="0">
        <v>0.007824</v>
      </c>
      <c r="J1385" s="0">
        <v>-0.006122</v>
      </c>
      <c r="K1385" s="0">
        <v>1016.799988</v>
      </c>
      <c r="L1385" s="0">
        <v>37.575115</v>
      </c>
      <c r="W1385" s="0">
        <f t="shared" si="21"/>
        <v>56478.122510321882</v>
      </c>
    </row>
    <row r="1386">
      <c r="A1386" s="0">
        <v>66.65625</v>
      </c>
      <c r="B1386" s="0">
        <v>817.791687</v>
      </c>
      <c r="C1386" s="0">
        <v>-50757.628906</v>
      </c>
      <c r="D1386" s="0">
        <v>25002.568359</v>
      </c>
      <c r="E1386" s="0">
        <v>-0.056875</v>
      </c>
      <c r="F1386" s="0">
        <v>9.977692</v>
      </c>
      <c r="G1386" s="0">
        <v>0.013424</v>
      </c>
      <c r="H1386" s="0">
        <v>0.014532</v>
      </c>
      <c r="I1386" s="0">
        <v>0.005827</v>
      </c>
      <c r="J1386" s="0">
        <v>-0.005231</v>
      </c>
      <c r="K1386" s="0">
        <v>1016.799988</v>
      </c>
      <c r="L1386" s="0">
        <v>37.575115</v>
      </c>
      <c r="W1386" s="0">
        <f t="shared" si="21"/>
        <v>56587.402307837037</v>
      </c>
    </row>
    <row r="1387">
      <c r="A1387" s="0">
        <v>66.6675</v>
      </c>
      <c r="B1387" s="0">
        <v>653.803284</v>
      </c>
      <c r="C1387" s="0">
        <v>-50667.734375</v>
      </c>
      <c r="D1387" s="0">
        <v>24819.298828</v>
      </c>
      <c r="E1387" s="0">
        <v>-0.052032</v>
      </c>
      <c r="F1387" s="0">
        <v>9.969284</v>
      </c>
      <c r="G1387" s="0">
        <v>0.007376</v>
      </c>
      <c r="H1387" s="0">
        <v>0.003561</v>
      </c>
      <c r="I1387" s="0">
        <v>0.004254</v>
      </c>
      <c r="J1387" s="0">
        <v>-0.002388</v>
      </c>
      <c r="K1387" s="0">
        <v>1016.799988</v>
      </c>
      <c r="L1387" s="0">
        <v>37.575115</v>
      </c>
      <c r="W1387" s="0">
        <f t="shared" si="21"/>
        <v>56423.792496989139</v>
      </c>
    </row>
    <row r="1388">
      <c r="A1388" s="0">
        <v>66.67875</v>
      </c>
      <c r="B1388" s="0">
        <v>790.592346</v>
      </c>
      <c r="C1388" s="0">
        <v>-50729.847656</v>
      </c>
      <c r="D1388" s="0">
        <v>24848.925781</v>
      </c>
      <c r="E1388" s="0">
        <v>-0.049041</v>
      </c>
      <c r="F1388" s="0">
        <v>9.979253</v>
      </c>
      <c r="G1388" s="0">
        <v>-0.006412</v>
      </c>
      <c r="H1388" s="0">
        <v>-0.006156</v>
      </c>
      <c r="I1388" s="0">
        <v>0.002737</v>
      </c>
      <c r="J1388" s="0">
        <v>-0.001468</v>
      </c>
      <c r="K1388" s="0">
        <v>1016.799988</v>
      </c>
      <c r="L1388" s="0">
        <v>37.575115</v>
      </c>
      <c r="W1388" s="0">
        <f t="shared" si="21"/>
        <v>56494.350088554595</v>
      </c>
    </row>
    <row r="1389">
      <c r="A1389" s="0">
        <v>66.69</v>
      </c>
      <c r="B1389" s="0">
        <v>657.869873</v>
      </c>
      <c r="C1389" s="0">
        <v>-50698.0625</v>
      </c>
      <c r="D1389" s="0">
        <v>24986.998047</v>
      </c>
      <c r="E1389" s="0">
        <v>-0.054444</v>
      </c>
      <c r="F1389" s="0">
        <v>9.978964</v>
      </c>
      <c r="G1389" s="0">
        <v>-0.001188</v>
      </c>
      <c r="H1389" s="0">
        <v>-0.015491</v>
      </c>
      <c r="I1389" s="0">
        <v>0.001914</v>
      </c>
      <c r="J1389" s="0">
        <v>-0.001726</v>
      </c>
      <c r="K1389" s="0">
        <v>1016.799988</v>
      </c>
      <c r="L1389" s="0">
        <v>37.575115</v>
      </c>
      <c r="W1389" s="0">
        <f t="shared" si="21"/>
        <v>56525.0069033564</v>
      </c>
    </row>
    <row r="1390">
      <c r="A1390" s="0">
        <v>66.70125</v>
      </c>
      <c r="B1390" s="0">
        <v>660.216248</v>
      </c>
      <c r="C1390" s="0">
        <v>-50704.742187</v>
      </c>
      <c r="D1390" s="0">
        <v>24891.642578</v>
      </c>
      <c r="E1390" s="0">
        <v>-0.056141</v>
      </c>
      <c r="F1390" s="0">
        <v>9.969901</v>
      </c>
      <c r="G1390" s="0">
        <v>-0.00093</v>
      </c>
      <c r="H1390" s="0">
        <v>-0.019298</v>
      </c>
      <c r="I1390" s="0">
        <v>0.001342</v>
      </c>
      <c r="J1390" s="0">
        <v>-0.002906</v>
      </c>
      <c r="K1390" s="0">
        <v>1016.779968</v>
      </c>
      <c r="L1390" s="0">
        <v>37.579998</v>
      </c>
      <c r="W1390" s="0">
        <f t="shared" si="21"/>
        <v>56488.942599195143</v>
      </c>
    </row>
    <row r="1391">
      <c r="A1391" s="0">
        <v>66.7125</v>
      </c>
      <c r="B1391" s="0">
        <v>684.722656</v>
      </c>
      <c r="C1391" s="0">
        <v>-50745.976562</v>
      </c>
      <c r="D1391" s="0">
        <v>24951.998047</v>
      </c>
      <c r="E1391" s="0">
        <v>-0.059267</v>
      </c>
      <c r="F1391" s="0">
        <v>9.96981</v>
      </c>
      <c r="G1391" s="0">
        <v>-0.007403</v>
      </c>
      <c r="H1391" s="0">
        <v>-0.021003</v>
      </c>
      <c r="I1391" s="0">
        <v>0.001336</v>
      </c>
      <c r="J1391" s="0">
        <v>-0.002098</v>
      </c>
      <c r="K1391" s="0">
        <v>1016.779968</v>
      </c>
      <c r="L1391" s="0">
        <v>37.579998</v>
      </c>
      <c r="W1391" s="0">
        <f t="shared" si="21"/>
        <v>56552.853056978347</v>
      </c>
    </row>
    <row r="1392">
      <c r="A1392" s="0">
        <v>66.72375</v>
      </c>
      <c r="B1392" s="0">
        <v>508.696777</v>
      </c>
      <c r="C1392" s="0">
        <v>-50637.839844</v>
      </c>
      <c r="D1392" s="0">
        <v>24898.957031</v>
      </c>
      <c r="E1392" s="0">
        <v>-0.057789</v>
      </c>
      <c r="F1392" s="0">
        <v>9.962409</v>
      </c>
      <c r="G1392" s="0">
        <v>-0.001978</v>
      </c>
      <c r="H1392" s="0">
        <v>-0.023704</v>
      </c>
      <c r="I1392" s="0">
        <v>0.00038</v>
      </c>
      <c r="J1392" s="0">
        <v>-0.002073</v>
      </c>
      <c r="K1392" s="0">
        <v>1016.779968</v>
      </c>
      <c r="L1392" s="0">
        <v>37.579998</v>
      </c>
      <c r="W1392" s="0">
        <f t="shared" si="21"/>
        <v>56430.5560641494</v>
      </c>
    </row>
    <row r="1393">
      <c r="A1393" s="0">
        <v>66.735</v>
      </c>
      <c r="B1393" s="0">
        <v>602.017029</v>
      </c>
      <c r="C1393" s="0">
        <v>-50784.808594</v>
      </c>
      <c r="D1393" s="0">
        <v>24873.787109</v>
      </c>
      <c r="E1393" s="0">
        <v>-0.048577</v>
      </c>
      <c r="F1393" s="0">
        <v>9.97427</v>
      </c>
      <c r="G1393" s="0">
        <v>-0.007225</v>
      </c>
      <c r="H1393" s="0">
        <v>-0.024924</v>
      </c>
      <c r="I1393" s="0">
        <v>-0.000116</v>
      </c>
      <c r="J1393" s="0">
        <v>-0.003248</v>
      </c>
      <c r="K1393" s="0">
        <v>1016.779968</v>
      </c>
      <c r="L1393" s="0">
        <v>37.579998</v>
      </c>
      <c r="W1393" s="0">
        <f t="shared" si="21"/>
        <v>56552.316429800441</v>
      </c>
    </row>
    <row r="1394">
      <c r="A1394" s="0">
        <v>66.74625</v>
      </c>
      <c r="B1394" s="0">
        <v>732.175415</v>
      </c>
      <c r="C1394" s="0">
        <v>-50651.746094</v>
      </c>
      <c r="D1394" s="0">
        <v>24846.388672</v>
      </c>
      <c r="E1394" s="0">
        <v>-0.046647</v>
      </c>
      <c r="F1394" s="0">
        <v>9.964744</v>
      </c>
      <c r="G1394" s="0">
        <v>-0.000108</v>
      </c>
      <c r="H1394" s="0">
        <v>-0.023911</v>
      </c>
      <c r="I1394" s="0">
        <v>0.00069</v>
      </c>
      <c r="J1394" s="0">
        <v>-0.004561</v>
      </c>
      <c r="K1394" s="0">
        <v>1016.779968</v>
      </c>
      <c r="L1394" s="0">
        <v>37.579998</v>
      </c>
      <c r="W1394" s="0">
        <f t="shared" si="21"/>
        <v>56422.322650254879</v>
      </c>
    </row>
    <row r="1395">
      <c r="A1395" s="0">
        <v>66.7575</v>
      </c>
      <c r="B1395" s="0">
        <v>735.430969</v>
      </c>
      <c r="C1395" s="0">
        <v>-50739.660156</v>
      </c>
      <c r="D1395" s="0">
        <v>24940.142578</v>
      </c>
      <c r="E1395" s="0">
        <v>-0.047936</v>
      </c>
      <c r="F1395" s="0">
        <v>9.964994</v>
      </c>
      <c r="G1395" s="0">
        <v>0.008842</v>
      </c>
      <c r="H1395" s="0">
        <v>-0.021346</v>
      </c>
      <c r="I1395" s="0">
        <v>0.001167</v>
      </c>
      <c r="J1395" s="0">
        <v>-0.006237</v>
      </c>
      <c r="K1395" s="0">
        <v>1016.779968</v>
      </c>
      <c r="L1395" s="0">
        <v>37.579998</v>
      </c>
      <c r="W1395" s="0">
        <f t="shared" si="21"/>
        <v>56542.591762913609</v>
      </c>
    </row>
    <row r="1396">
      <c r="A1396" s="0">
        <v>66.76875</v>
      </c>
      <c r="B1396" s="0">
        <v>606.866577</v>
      </c>
      <c r="C1396" s="0">
        <v>-50653.066406</v>
      </c>
      <c r="D1396" s="0">
        <v>25029.861328</v>
      </c>
      <c r="E1396" s="0">
        <v>-0.047974</v>
      </c>
      <c r="F1396" s="0">
        <v>9.964611</v>
      </c>
      <c r="G1396" s="0">
        <v>0.007567</v>
      </c>
      <c r="H1396" s="0">
        <v>-0.012939</v>
      </c>
      <c r="I1396" s="0">
        <v>0.002414</v>
      </c>
      <c r="J1396" s="0">
        <v>-0.006673</v>
      </c>
      <c r="K1396" s="0">
        <v>1016.779968</v>
      </c>
      <c r="L1396" s="0">
        <v>37.579998</v>
      </c>
      <c r="W1396" s="0">
        <f t="shared" si="21"/>
        <v>56503.056390533733</v>
      </c>
    </row>
    <row r="1397">
      <c r="A1397" s="0">
        <v>66.78</v>
      </c>
      <c r="B1397" s="0">
        <v>768.226501</v>
      </c>
      <c r="C1397" s="0">
        <v>-50689.03125</v>
      </c>
      <c r="D1397" s="0">
        <v>24939.902344</v>
      </c>
      <c r="E1397" s="0">
        <v>-0.052884</v>
      </c>
      <c r="F1397" s="0">
        <v>9.966434</v>
      </c>
      <c r="G1397" s="0">
        <v>-0.002463</v>
      </c>
      <c r="H1397" s="0">
        <v>-0.002222</v>
      </c>
      <c r="I1397" s="0">
        <v>0.003407</v>
      </c>
      <c r="J1397" s="0">
        <v>-0.008296</v>
      </c>
      <c r="K1397" s="0">
        <v>1016.779968</v>
      </c>
      <c r="L1397" s="0">
        <v>37.579998</v>
      </c>
      <c r="W1397" s="0">
        <f t="shared" si="21"/>
        <v>56497.493660768458</v>
      </c>
    </row>
    <row r="1398">
      <c r="A1398" s="0">
        <v>66.79125</v>
      </c>
      <c r="B1398" s="0">
        <v>733.593262</v>
      </c>
      <c r="C1398" s="0">
        <v>-50707.925781</v>
      </c>
      <c r="D1398" s="0">
        <v>24900.376953</v>
      </c>
      <c r="E1398" s="0">
        <v>-0.045278</v>
      </c>
      <c r="F1398" s="0">
        <v>9.976635</v>
      </c>
      <c r="G1398" s="0">
        <v>-0.011805</v>
      </c>
      <c r="H1398" s="0">
        <v>0.004711</v>
      </c>
      <c r="I1398" s="0">
        <v>0.004448</v>
      </c>
      <c r="J1398" s="0">
        <v>-0.009039</v>
      </c>
      <c r="K1398" s="0">
        <v>1016.779968</v>
      </c>
      <c r="L1398" s="0">
        <v>37.579998</v>
      </c>
      <c r="W1398" s="0">
        <f t="shared" si="21"/>
        <v>56496.554483321808</v>
      </c>
    </row>
    <row r="1399">
      <c r="A1399" s="0">
        <v>66.8025</v>
      </c>
      <c r="B1399" s="0">
        <v>727.900391</v>
      </c>
      <c r="C1399" s="0">
        <v>-50663.214844</v>
      </c>
      <c r="D1399" s="0">
        <v>24946.865234</v>
      </c>
      <c r="E1399" s="0">
        <v>-0.045942</v>
      </c>
      <c r="F1399" s="0">
        <v>9.976665</v>
      </c>
      <c r="G1399" s="0">
        <v>0.008937</v>
      </c>
      <c r="H1399" s="0">
        <v>0.010261</v>
      </c>
      <c r="I1399" s="0">
        <v>0.003964</v>
      </c>
      <c r="J1399" s="0">
        <v>-0.012136</v>
      </c>
      <c r="K1399" s="0">
        <v>1016.75</v>
      </c>
      <c r="L1399" s="0">
        <v>37.582344</v>
      </c>
      <c r="W1399" s="0">
        <f t="shared" si="21"/>
        <v>56476.873694565264</v>
      </c>
    </row>
    <row r="1400">
      <c r="A1400" s="0">
        <v>66.81375</v>
      </c>
      <c r="B1400" s="0">
        <v>723.231812</v>
      </c>
      <c r="C1400" s="0">
        <v>-50751.933594</v>
      </c>
      <c r="D1400" s="0">
        <v>24846.863281</v>
      </c>
      <c r="E1400" s="0">
        <v>-0.054125</v>
      </c>
      <c r="F1400" s="0">
        <v>9.969264</v>
      </c>
      <c r="G1400" s="0">
        <v>0.002251</v>
      </c>
      <c r="H1400" s="0">
        <v>0.020682</v>
      </c>
      <c r="I1400" s="0">
        <v>0.00581</v>
      </c>
      <c r="J1400" s="0">
        <v>-0.015548</v>
      </c>
      <c r="K1400" s="0">
        <v>1016.75</v>
      </c>
      <c r="L1400" s="0">
        <v>37.582344</v>
      </c>
      <c r="W1400" s="0">
        <f t="shared" si="21"/>
        <v>56512.374243951039</v>
      </c>
    </row>
    <row r="1401">
      <c r="A1401" s="0">
        <v>66.825</v>
      </c>
      <c r="B1401" s="0">
        <v>516.426514</v>
      </c>
      <c r="C1401" s="0">
        <v>-50630.109375</v>
      </c>
      <c r="D1401" s="0">
        <v>24976.070312</v>
      </c>
      <c r="E1401" s="0">
        <v>-0.046273</v>
      </c>
      <c r="F1401" s="0">
        <v>9.979935</v>
      </c>
      <c r="G1401" s="0">
        <v>0.000565</v>
      </c>
      <c r="H1401" s="0">
        <v>0.032188</v>
      </c>
      <c r="I1401" s="0">
        <v>0.008224</v>
      </c>
      <c r="J1401" s="0">
        <v>-0.017252</v>
      </c>
      <c r="K1401" s="0">
        <v>1016.75</v>
      </c>
      <c r="L1401" s="0">
        <v>37.582344</v>
      </c>
      <c r="W1401" s="0">
        <f t="shared" si="21"/>
        <v>56457.760847369718</v>
      </c>
    </row>
    <row r="1402">
      <c r="A1402" s="0">
        <v>66.83625</v>
      </c>
      <c r="B1402" s="0">
        <v>535.242554</v>
      </c>
      <c r="C1402" s="0">
        <v>-50760.265625</v>
      </c>
      <c r="D1402" s="0">
        <v>24981.232422</v>
      </c>
      <c r="E1402" s="0">
        <v>-0.051941</v>
      </c>
      <c r="F1402" s="0">
        <v>9.984153</v>
      </c>
      <c r="G1402" s="0">
        <v>-0.001928</v>
      </c>
      <c r="H1402" s="0">
        <v>0.042017</v>
      </c>
      <c r="I1402" s="0">
        <v>0.008745</v>
      </c>
      <c r="J1402" s="0">
        <v>-0.019711</v>
      </c>
      <c r="K1402" s="0">
        <v>1016.75</v>
      </c>
      <c r="L1402" s="0">
        <v>37.582344</v>
      </c>
      <c r="W1402" s="0">
        <f t="shared" si="21"/>
        <v>56576.965491568677</v>
      </c>
    </row>
    <row r="1403">
      <c r="A1403" s="0">
        <v>66.8475</v>
      </c>
      <c r="B1403" s="0">
        <v>668.589417</v>
      </c>
      <c r="C1403" s="0">
        <v>-50645.691406</v>
      </c>
      <c r="D1403" s="0">
        <v>24952.060547</v>
      </c>
      <c r="E1403" s="0">
        <v>-0.039685</v>
      </c>
      <c r="F1403" s="0">
        <v>9.972656</v>
      </c>
      <c r="G1403" s="0">
        <v>-0.002383</v>
      </c>
      <c r="H1403" s="0">
        <v>0.045111</v>
      </c>
      <c r="I1403" s="0">
        <v>0.009783</v>
      </c>
      <c r="J1403" s="0">
        <v>-0.020053</v>
      </c>
      <c r="K1403" s="0">
        <v>1016.75</v>
      </c>
      <c r="L1403" s="0">
        <v>37.582344</v>
      </c>
      <c r="W1403" s="0">
        <f t="shared" si="21"/>
        <v>56462.716861141751</v>
      </c>
    </row>
    <row r="1404">
      <c r="A1404" s="0">
        <v>66.85875</v>
      </c>
      <c r="B1404" s="0">
        <v>631.089722</v>
      </c>
      <c r="C1404" s="0">
        <v>-50732.722656</v>
      </c>
      <c r="D1404" s="0">
        <v>24864.193359</v>
      </c>
      <c r="E1404" s="0">
        <v>-0.054296</v>
      </c>
      <c r="F1404" s="0">
        <v>9.971277</v>
      </c>
      <c r="G1404" s="0">
        <v>0.003287</v>
      </c>
      <c r="H1404" s="0">
        <v>0.049202</v>
      </c>
      <c r="I1404" s="0">
        <v>0.010851</v>
      </c>
      <c r="J1404" s="0">
        <v>-0.021115</v>
      </c>
      <c r="K1404" s="0">
        <v>1016.75</v>
      </c>
      <c r="L1404" s="0">
        <v>37.582344</v>
      </c>
      <c r="W1404" s="0">
        <f t="shared" si="21"/>
        <v>56501.641867485312</v>
      </c>
    </row>
    <row r="1405">
      <c r="A1405" s="0">
        <v>66.87</v>
      </c>
      <c r="B1405" s="0">
        <v>578.462891</v>
      </c>
      <c r="C1405" s="0">
        <v>-50717.128906</v>
      </c>
      <c r="D1405" s="0">
        <v>24904.060547</v>
      </c>
      <c r="E1405" s="0">
        <v>-0.038324</v>
      </c>
      <c r="F1405" s="0">
        <v>9.982291</v>
      </c>
      <c r="G1405" s="0">
        <v>0.002093</v>
      </c>
      <c r="H1405" s="0">
        <v>0.046984</v>
      </c>
      <c r="I1405" s="0">
        <v>0.011245</v>
      </c>
      <c r="J1405" s="0">
        <v>-0.018532</v>
      </c>
      <c r="K1405" s="0">
        <v>1016.75</v>
      </c>
      <c r="L1405" s="0">
        <v>37.582344</v>
      </c>
      <c r="W1405" s="0">
        <f t="shared" si="21"/>
        <v>56504.637115131773</v>
      </c>
    </row>
    <row r="1406">
      <c r="A1406" s="0">
        <v>66.88125</v>
      </c>
      <c r="B1406" s="0">
        <v>546.975159</v>
      </c>
      <c r="C1406" s="0">
        <v>-50672.933594</v>
      </c>
      <c r="D1406" s="0">
        <v>24867.052734</v>
      </c>
      <c r="E1406" s="0">
        <v>-0.044635</v>
      </c>
      <c r="F1406" s="0">
        <v>9.972567</v>
      </c>
      <c r="G1406" s="0">
        <v>-0.003277</v>
      </c>
      <c r="H1406" s="0">
        <v>0.045561</v>
      </c>
      <c r="I1406" s="0">
        <v>0.0104</v>
      </c>
      <c r="J1406" s="0">
        <v>-0.018133</v>
      </c>
      <c r="K1406" s="0">
        <v>1016.75</v>
      </c>
      <c r="L1406" s="0">
        <v>37.582344</v>
      </c>
      <c r="W1406" s="0">
        <f t="shared" si="21"/>
        <v>56448.345347955365</v>
      </c>
    </row>
    <row r="1407">
      <c r="A1407" s="0">
        <v>66.8925</v>
      </c>
      <c r="B1407" s="0">
        <v>593.381409</v>
      </c>
      <c r="C1407" s="0">
        <v>-50713.734375</v>
      </c>
      <c r="D1407" s="0">
        <v>24883.875</v>
      </c>
      <c r="E1407" s="0">
        <v>-0.056117</v>
      </c>
      <c r="F1407" s="0">
        <v>9.980915</v>
      </c>
      <c r="G1407" s="0">
        <v>0.013735</v>
      </c>
      <c r="H1407" s="0">
        <v>0.043374</v>
      </c>
      <c r="I1407" s="0">
        <v>0.009989</v>
      </c>
      <c r="J1407" s="0">
        <v>-0.016543</v>
      </c>
      <c r="K1407" s="0">
        <v>1016.75</v>
      </c>
      <c r="L1407" s="0">
        <v>37.582344</v>
      </c>
      <c r="W1407" s="0">
        <f t="shared" si="21"/>
        <v>56492.850793443133</v>
      </c>
    </row>
    <row r="1408">
      <c r="A1408" s="0">
        <v>66.90375</v>
      </c>
      <c r="B1408" s="0">
        <v>579.512573</v>
      </c>
      <c r="C1408" s="0">
        <v>-50626.738281</v>
      </c>
      <c r="D1408" s="0">
        <v>24934.15625</v>
      </c>
      <c r="E1408" s="0">
        <v>-0.044842</v>
      </c>
      <c r="F1408" s="0">
        <v>9.984833</v>
      </c>
      <c r="G1408" s="0">
        <v>0.002899</v>
      </c>
      <c r="H1408" s="0">
        <v>0.042568</v>
      </c>
      <c r="I1408" s="0">
        <v>0.009234</v>
      </c>
      <c r="J1408" s="0">
        <v>-0.014036</v>
      </c>
      <c r="K1408" s="0">
        <v>1016.73999</v>
      </c>
      <c r="L1408" s="0">
        <v>37.582344</v>
      </c>
      <c r="W1408" s="0">
        <f t="shared" si="21"/>
        <v>56436.819645463278</v>
      </c>
    </row>
    <row r="1409">
      <c r="A1409" s="0">
        <v>66.915</v>
      </c>
      <c r="B1409" s="0">
        <v>674.027466</v>
      </c>
      <c r="C1409" s="0">
        <v>-50751.019531</v>
      </c>
      <c r="D1409" s="0">
        <v>24861.404297</v>
      </c>
      <c r="E1409" s="0">
        <v>-0.04692</v>
      </c>
      <c r="F1409" s="0">
        <v>9.975745</v>
      </c>
      <c r="G1409" s="0">
        <v>0.003242</v>
      </c>
      <c r="H1409" s="0">
        <v>0.034001</v>
      </c>
      <c r="I1409" s="0">
        <v>0.00873</v>
      </c>
      <c r="J1409" s="0">
        <v>-0.010057</v>
      </c>
      <c r="K1409" s="0">
        <v>1016.73999</v>
      </c>
      <c r="L1409" s="0">
        <v>37.582344</v>
      </c>
      <c r="W1409" s="0">
        <f t="shared" si="21"/>
        <v>56517.33999472866</v>
      </c>
    </row>
    <row r="1410">
      <c r="A1410" s="0">
        <v>66.92625</v>
      </c>
      <c r="B1410" s="0">
        <v>667.068726</v>
      </c>
      <c r="C1410" s="0">
        <v>-50651.230469</v>
      </c>
      <c r="D1410" s="0">
        <v>24948.080078</v>
      </c>
      <c r="E1410" s="0">
        <v>-0.045708</v>
      </c>
      <c r="F1410" s="0">
        <v>9.975171</v>
      </c>
      <c r="G1410" s="0">
        <v>-0.010464</v>
      </c>
      <c r="H1410" s="0">
        <v>0.022269</v>
      </c>
      <c r="I1410" s="0">
        <v>0.007465</v>
      </c>
      <c r="J1410" s="0">
        <v>-0.006041</v>
      </c>
      <c r="K1410" s="0">
        <v>1016.73999</v>
      </c>
      <c r="L1410" s="0">
        <v>37.582344</v>
      </c>
      <c r="W1410" s="0">
        <f ref="W1410:W1473" t="shared" si="22">SQRT((B1410)^2+(C1410)^2+(D1410)^2)</f>
        <v>56465.908549205706</v>
      </c>
    </row>
    <row r="1411">
      <c r="A1411" s="0">
        <v>66.9375</v>
      </c>
      <c r="B1411" s="0">
        <v>637.335571</v>
      </c>
      <c r="C1411" s="0">
        <v>-50790.269531</v>
      </c>
      <c r="D1411" s="0">
        <v>24898.925781</v>
      </c>
      <c r="E1411" s="0">
        <v>-0.040557</v>
      </c>
      <c r="F1411" s="0">
        <v>9.973911</v>
      </c>
      <c r="G1411" s="0">
        <v>-0.004532</v>
      </c>
      <c r="H1411" s="0">
        <v>0.013587</v>
      </c>
      <c r="I1411" s="0">
        <v>0.006446</v>
      </c>
      <c r="J1411" s="0">
        <v>-0.003218</v>
      </c>
      <c r="K1411" s="0">
        <v>1016.73999</v>
      </c>
      <c r="L1411" s="0">
        <v>37.582344</v>
      </c>
      <c r="W1411" s="0">
        <f t="shared" si="22"/>
        <v>56568.667835732493</v>
      </c>
    </row>
    <row r="1412">
      <c r="A1412" s="0">
        <v>66.94875</v>
      </c>
      <c r="B1412" s="0">
        <v>566.897278</v>
      </c>
      <c r="C1412" s="0">
        <v>-50669.507812</v>
      </c>
      <c r="D1412" s="0">
        <v>24829.195312</v>
      </c>
      <c r="E1412" s="0">
        <v>-0.039078</v>
      </c>
      <c r="F1412" s="0">
        <v>9.97191</v>
      </c>
      <c r="G1412" s="0">
        <v>-0.001793</v>
      </c>
      <c r="H1412" s="0">
        <v>0.005182</v>
      </c>
      <c r="I1412" s="0">
        <v>0.00509</v>
      </c>
      <c r="J1412" s="0">
        <v>-0.003066</v>
      </c>
      <c r="K1412" s="0">
        <v>1016.73999</v>
      </c>
      <c r="L1412" s="0">
        <v>37.582344</v>
      </c>
      <c r="W1412" s="0">
        <f t="shared" si="22"/>
        <v>56428.79880234538</v>
      </c>
    </row>
    <row r="1413">
      <c r="A1413" s="0">
        <v>66.96</v>
      </c>
      <c r="B1413" s="0">
        <v>625.844543</v>
      </c>
      <c r="C1413" s="0">
        <v>-50671.75</v>
      </c>
      <c r="D1413" s="0">
        <v>24963.728516</v>
      </c>
      <c r="E1413" s="0">
        <v>-0.040594</v>
      </c>
      <c r="F1413" s="0">
        <v>9.976239</v>
      </c>
      <c r="G1413" s="0">
        <v>8.07839E-05</v>
      </c>
      <c r="H1413" s="0">
        <v>-0.009902</v>
      </c>
      <c r="I1413" s="0">
        <v>0.001666</v>
      </c>
      <c r="J1413" s="0">
        <v>-0.000879</v>
      </c>
      <c r="K1413" s="0">
        <v>1016.73999</v>
      </c>
      <c r="L1413" s="0">
        <v>37.582344</v>
      </c>
      <c r="W1413" s="0">
        <f t="shared" si="22"/>
        <v>56490.757393356434</v>
      </c>
    </row>
    <row r="1414">
      <c r="A1414" s="0">
        <v>66.97125</v>
      </c>
      <c r="B1414" s="0">
        <v>600.147278</v>
      </c>
      <c r="C1414" s="0">
        <v>-50703.203125</v>
      </c>
      <c r="D1414" s="0">
        <v>24905.060547</v>
      </c>
      <c r="E1414" s="0">
        <v>-0.051919</v>
      </c>
      <c r="F1414" s="0">
        <v>9.963084</v>
      </c>
      <c r="G1414" s="0">
        <v>0.009779</v>
      </c>
      <c r="H1414" s="0">
        <v>-0.020772</v>
      </c>
      <c r="I1414" s="0">
        <v>0.00107</v>
      </c>
      <c r="J1414" s="0">
        <v>0.000268</v>
      </c>
      <c r="K1414" s="0">
        <v>1016.73999</v>
      </c>
      <c r="L1414" s="0">
        <v>37.582344</v>
      </c>
      <c r="W1414" s="0">
        <f t="shared" si="22"/>
        <v>56492.805070557763</v>
      </c>
    </row>
    <row r="1415">
      <c r="A1415" s="0">
        <v>66.9825</v>
      </c>
      <c r="B1415" s="0">
        <v>441.039429</v>
      </c>
      <c r="C1415" s="0">
        <v>-50636.558594</v>
      </c>
      <c r="D1415" s="0">
        <v>24960.689453</v>
      </c>
      <c r="E1415" s="0">
        <v>-0.0544</v>
      </c>
      <c r="F1415" s="0">
        <v>9.981085</v>
      </c>
      <c r="G1415" s="0">
        <v>0.008895</v>
      </c>
      <c r="H1415" s="0">
        <v>-0.022075</v>
      </c>
      <c r="I1415" s="0">
        <v>0.001766</v>
      </c>
      <c r="J1415" s="0">
        <v>-0.000337</v>
      </c>
      <c r="K1415" s="0">
        <v>1016.73999</v>
      </c>
      <c r="L1415" s="0">
        <v>37.582344</v>
      </c>
      <c r="W1415" s="0">
        <f t="shared" si="22"/>
        <v>56456.1033015088</v>
      </c>
    </row>
    <row r="1416">
      <c r="A1416" s="0">
        <v>66.99375</v>
      </c>
      <c r="B1416" s="0">
        <v>546.968018</v>
      </c>
      <c r="C1416" s="0">
        <v>-50725.433594</v>
      </c>
      <c r="D1416" s="0">
        <v>24803.375</v>
      </c>
      <c r="E1416" s="0">
        <v>-0.045534</v>
      </c>
      <c r="F1416" s="0">
        <v>9.962674</v>
      </c>
      <c r="G1416" s="0">
        <v>0.004345</v>
      </c>
      <c r="H1416" s="0">
        <v>-0.022215</v>
      </c>
      <c r="I1416" s="0">
        <v>0.001258</v>
      </c>
      <c r="J1416" s="0">
        <v>-0.000592</v>
      </c>
      <c r="K1416" s="0">
        <v>1016.73999</v>
      </c>
      <c r="L1416" s="0">
        <v>37.582344</v>
      </c>
      <c r="W1416" s="0">
        <f t="shared" si="22"/>
        <v>56467.479124737307</v>
      </c>
    </row>
    <row r="1417">
      <c r="A1417" s="0">
        <v>67.005</v>
      </c>
      <c r="B1417" s="0">
        <v>682.668579</v>
      </c>
      <c r="C1417" s="0">
        <v>-50644.84375</v>
      </c>
      <c r="D1417" s="0">
        <v>24873.503906</v>
      </c>
      <c r="E1417" s="0">
        <v>-0.045894</v>
      </c>
      <c r="F1417" s="0">
        <v>9.971888</v>
      </c>
      <c r="G1417" s="0">
        <v>0.002695</v>
      </c>
      <c r="H1417" s="0">
        <v>-0.024962</v>
      </c>
      <c r="I1417" s="0">
        <v>0.001133</v>
      </c>
      <c r="J1417" s="0">
        <v>-0.00164</v>
      </c>
      <c r="K1417" s="0">
        <v>1016.789978</v>
      </c>
      <c r="L1417" s="0">
        <v>37.584881</v>
      </c>
      <c r="W1417" s="0">
        <f t="shared" si="22"/>
        <v>56427.452816979654</v>
      </c>
    </row>
    <row r="1418">
      <c r="A1418" s="0">
        <v>67.01625</v>
      </c>
      <c r="B1418" s="0">
        <v>675.195679</v>
      </c>
      <c r="C1418" s="0">
        <v>-50771.957031</v>
      </c>
      <c r="D1418" s="0">
        <v>24811.822266</v>
      </c>
      <c r="E1418" s="0">
        <v>-0.049425</v>
      </c>
      <c r="F1418" s="0">
        <v>9.972426</v>
      </c>
      <c r="G1418" s="0">
        <v>-0.002439</v>
      </c>
      <c r="H1418" s="0">
        <v>-0.024528</v>
      </c>
      <c r="I1418" s="0">
        <v>0.000717</v>
      </c>
      <c r="J1418" s="0">
        <v>-0.002533</v>
      </c>
      <c r="K1418" s="0">
        <v>1016.789978</v>
      </c>
      <c r="L1418" s="0">
        <v>37.584881</v>
      </c>
      <c r="W1418" s="0">
        <f t="shared" si="22"/>
        <v>56514.37015593666</v>
      </c>
    </row>
    <row r="1419">
      <c r="A1419" s="0">
        <v>67.0275</v>
      </c>
      <c r="B1419" s="0">
        <v>590.103088</v>
      </c>
      <c r="C1419" s="0">
        <v>-50677.292969</v>
      </c>
      <c r="D1419" s="0">
        <v>24957.976562</v>
      </c>
      <c r="E1419" s="0">
        <v>-0.054197</v>
      </c>
      <c r="F1419" s="0">
        <v>9.963247</v>
      </c>
      <c r="G1419" s="0">
        <v>0.001283</v>
      </c>
      <c r="H1419" s="0">
        <v>-0.02447</v>
      </c>
      <c r="I1419" s="0">
        <v>0.000179</v>
      </c>
      <c r="J1419" s="0">
        <v>-0.004655</v>
      </c>
      <c r="K1419" s="0">
        <v>1016.789978</v>
      </c>
      <c r="L1419" s="0">
        <v>37.584881</v>
      </c>
      <c r="W1419" s="0">
        <f t="shared" si="22"/>
        <v>56492.803421229371</v>
      </c>
    </row>
    <row r="1420">
      <c r="A1420" s="0">
        <v>67.03875</v>
      </c>
      <c r="B1420" s="0">
        <v>610.290833</v>
      </c>
      <c r="C1420" s="0">
        <v>-50735.285156</v>
      </c>
      <c r="D1420" s="0">
        <v>24955.701172</v>
      </c>
      <c r="E1420" s="0">
        <v>-0.043105</v>
      </c>
      <c r="F1420" s="0">
        <v>9.973132</v>
      </c>
      <c r="G1420" s="0">
        <v>0.006724</v>
      </c>
      <c r="H1420" s="0">
        <v>-0.015658</v>
      </c>
      <c r="I1420" s="0">
        <v>0.001152</v>
      </c>
      <c r="J1420" s="0">
        <v>-0.005916</v>
      </c>
      <c r="K1420" s="0">
        <v>1016.789978</v>
      </c>
      <c r="L1420" s="0">
        <v>37.584881</v>
      </c>
      <c r="W1420" s="0">
        <f t="shared" si="22"/>
        <v>56544.0415583078</v>
      </c>
    </row>
    <row r="1421">
      <c r="A1421" s="0">
        <v>67.05</v>
      </c>
      <c r="B1421" s="0">
        <v>650.207275</v>
      </c>
      <c r="C1421" s="0">
        <v>-50733.757812</v>
      </c>
      <c r="D1421" s="0">
        <v>25012.484375</v>
      </c>
      <c r="E1421" s="0">
        <v>-0.050613</v>
      </c>
      <c r="F1421" s="0">
        <v>9.965494</v>
      </c>
      <c r="G1421" s="0">
        <v>-0.008233</v>
      </c>
      <c r="H1421" s="0">
        <v>-0.010344</v>
      </c>
      <c r="I1421" s="0">
        <v>0.001965</v>
      </c>
      <c r="J1421" s="0">
        <v>-0.00644</v>
      </c>
      <c r="K1421" s="0">
        <v>1016.789978</v>
      </c>
      <c r="L1421" s="0">
        <v>37.584881</v>
      </c>
      <c r="W1421" s="0">
        <f t="shared" si="22"/>
        <v>56568.200659352362</v>
      </c>
    </row>
    <row r="1422">
      <c r="A1422" s="0">
        <v>67.06125</v>
      </c>
      <c r="B1422" s="0">
        <v>622.257996</v>
      </c>
      <c r="C1422" s="0">
        <v>-50683.375</v>
      </c>
      <c r="D1422" s="0">
        <v>24969.978516</v>
      </c>
      <c r="E1422" s="0">
        <v>-0.062643</v>
      </c>
      <c r="F1422" s="0">
        <v>9.954492</v>
      </c>
      <c r="G1422" s="0">
        <v>-0.005366</v>
      </c>
      <c r="H1422" s="0">
        <v>-0.001285</v>
      </c>
      <c r="I1422" s="0">
        <v>0.003274</v>
      </c>
      <c r="J1422" s="0">
        <v>-0.007647</v>
      </c>
      <c r="K1422" s="0">
        <v>1016.789978</v>
      </c>
      <c r="L1422" s="0">
        <v>37.584881</v>
      </c>
      <c r="W1422" s="0">
        <f t="shared" si="22"/>
        <v>56503.9072409485</v>
      </c>
    </row>
    <row r="1423">
      <c r="A1423" s="0">
        <v>67.0725</v>
      </c>
      <c r="B1423" s="0">
        <v>620.253113</v>
      </c>
      <c r="C1423" s="0">
        <v>-50760.078125</v>
      </c>
      <c r="D1423" s="0">
        <v>24873.882812</v>
      </c>
      <c r="E1423" s="0">
        <v>-0.05981</v>
      </c>
      <c r="F1423" s="0">
        <v>9.967348</v>
      </c>
      <c r="G1423" s="0">
        <v>0.005235</v>
      </c>
      <c r="H1423" s="0">
        <v>0.007759</v>
      </c>
      <c r="I1423" s="0">
        <v>0.004198</v>
      </c>
      <c r="J1423" s="0">
        <v>-0.011652</v>
      </c>
      <c r="K1423" s="0">
        <v>1016.789978</v>
      </c>
      <c r="L1423" s="0">
        <v>37.584881</v>
      </c>
      <c r="W1423" s="0">
        <f t="shared" si="22"/>
        <v>56530.348409729435</v>
      </c>
    </row>
    <row r="1424">
      <c r="A1424" s="0">
        <v>67.08375</v>
      </c>
      <c r="B1424" s="0">
        <v>577.345764</v>
      </c>
      <c r="C1424" s="0">
        <v>-50664.746094</v>
      </c>
      <c r="D1424" s="0">
        <v>24935.689453</v>
      </c>
      <c r="E1424" s="0">
        <v>-0.060481</v>
      </c>
      <c r="F1424" s="0">
        <v>9.973478</v>
      </c>
      <c r="G1424" s="0">
        <v>0.027702</v>
      </c>
      <c r="H1424" s="0">
        <v>0.012986</v>
      </c>
      <c r="I1424" s="0">
        <v>0.004842</v>
      </c>
      <c r="J1424" s="0">
        <v>-0.012562</v>
      </c>
      <c r="K1424" s="0">
        <v>1016.789978</v>
      </c>
      <c r="L1424" s="0">
        <v>37.584881</v>
      </c>
      <c r="W1424" s="0">
        <f t="shared" si="22"/>
        <v>56471.571904783676</v>
      </c>
    </row>
    <row r="1425">
      <c r="A1425" s="0">
        <v>67.095</v>
      </c>
      <c r="B1425" s="0">
        <v>625.428833</v>
      </c>
      <c r="C1425" s="0">
        <v>-50774.757812</v>
      </c>
      <c r="D1425" s="0">
        <v>24907.460937</v>
      </c>
      <c r="E1425" s="0">
        <v>-0.049509</v>
      </c>
      <c r="F1425" s="0">
        <v>9.963556</v>
      </c>
      <c r="G1425" s="0">
        <v>-0.004701</v>
      </c>
      <c r="H1425" s="0">
        <v>0.02508</v>
      </c>
      <c r="I1425" s="0">
        <v>0.00706</v>
      </c>
      <c r="J1425" s="0">
        <v>-0.015787</v>
      </c>
      <c r="K1425" s="0">
        <v>1016.789978</v>
      </c>
      <c r="L1425" s="0">
        <v>37.584881</v>
      </c>
      <c r="W1425" s="0">
        <f t="shared" si="22"/>
        <v>56558.366334438833</v>
      </c>
    </row>
    <row r="1426">
      <c r="A1426" s="0">
        <v>67.10625</v>
      </c>
      <c r="B1426" s="0">
        <v>633.131775</v>
      </c>
      <c r="C1426" s="0">
        <v>-50689.6875</v>
      </c>
      <c r="D1426" s="0">
        <v>24948.845703</v>
      </c>
      <c r="E1426" s="0">
        <v>-0.049719</v>
      </c>
      <c r="F1426" s="0">
        <v>9.969627</v>
      </c>
      <c r="G1426" s="0">
        <v>0.01503</v>
      </c>
      <c r="H1426" s="0">
        <v>0.034112</v>
      </c>
      <c r="I1426" s="0">
        <v>0.008847</v>
      </c>
      <c r="J1426" s="0">
        <v>-0.017844</v>
      </c>
      <c r="K1426" s="0">
        <v>1016.779968</v>
      </c>
      <c r="L1426" s="0">
        <v>37.587227</v>
      </c>
      <c r="W1426" s="0">
        <f t="shared" si="22"/>
        <v>56500.355544051868</v>
      </c>
    </row>
    <row r="1427">
      <c r="A1427" s="0">
        <v>67.1175</v>
      </c>
      <c r="B1427" s="0">
        <v>704.669067</v>
      </c>
      <c r="C1427" s="0">
        <v>-50770.261719</v>
      </c>
      <c r="D1427" s="0">
        <v>25012.710937</v>
      </c>
      <c r="E1427" s="0">
        <v>-0.051518</v>
      </c>
      <c r="F1427" s="0">
        <v>9.977316</v>
      </c>
      <c r="G1427" s="0">
        <v>0.000157</v>
      </c>
      <c r="H1427" s="0">
        <v>0.039032</v>
      </c>
      <c r="I1427" s="0">
        <v>0.009964</v>
      </c>
      <c r="J1427" s="0">
        <v>-0.019993</v>
      </c>
      <c r="K1427" s="0">
        <v>1016.779968</v>
      </c>
      <c r="L1427" s="0">
        <v>37.587227</v>
      </c>
      <c r="W1427" s="0">
        <f t="shared" si="22"/>
        <v>56601.693807938849</v>
      </c>
    </row>
    <row r="1428">
      <c r="A1428" s="0">
        <v>67.12875</v>
      </c>
      <c r="B1428" s="0">
        <v>524.343323</v>
      </c>
      <c r="C1428" s="0">
        <v>-50710.308594</v>
      </c>
      <c r="D1428" s="0">
        <v>24938.722656</v>
      </c>
      <c r="E1428" s="0">
        <v>-0.046994</v>
      </c>
      <c r="F1428" s="0">
        <v>9.96149</v>
      </c>
      <c r="G1428" s="0">
        <v>0.011351</v>
      </c>
      <c r="H1428" s="0">
        <v>0.047102</v>
      </c>
      <c r="I1428" s="0">
        <v>0.011308</v>
      </c>
      <c r="J1428" s="0">
        <v>-0.020491</v>
      </c>
      <c r="K1428" s="0">
        <v>1016.779968</v>
      </c>
      <c r="L1428" s="0">
        <v>37.587227</v>
      </c>
      <c r="W1428" s="0">
        <f t="shared" si="22"/>
        <v>56513.274735516548</v>
      </c>
    </row>
    <row r="1429">
      <c r="A1429" s="0">
        <v>67.14</v>
      </c>
      <c r="B1429" s="0">
        <v>669.901917</v>
      </c>
      <c r="C1429" s="0">
        <v>-50708.9375</v>
      </c>
      <c r="D1429" s="0">
        <v>24964.740234</v>
      </c>
      <c r="E1429" s="0">
        <v>-0.049306</v>
      </c>
      <c r="F1429" s="0">
        <v>9.965871</v>
      </c>
      <c r="G1429" s="0">
        <v>-0.007073</v>
      </c>
      <c r="H1429" s="0">
        <v>0.052002</v>
      </c>
      <c r="I1429" s="0">
        <v>0.011989</v>
      </c>
      <c r="J1429" s="0">
        <v>-0.021895</v>
      </c>
      <c r="K1429" s="0">
        <v>1016.779968</v>
      </c>
      <c r="L1429" s="0">
        <v>37.587227</v>
      </c>
      <c r="W1429" s="0">
        <f t="shared" si="22"/>
        <v>56525.0684732748</v>
      </c>
    </row>
    <row r="1430">
      <c r="A1430" s="0">
        <v>67.15125</v>
      </c>
      <c r="B1430" s="0">
        <v>568.948425</v>
      </c>
      <c r="C1430" s="0">
        <v>-50734.515625</v>
      </c>
      <c r="D1430" s="0">
        <v>24929.859375</v>
      </c>
      <c r="E1430" s="0">
        <v>-0.053297</v>
      </c>
      <c r="F1430" s="0">
        <v>9.962312</v>
      </c>
      <c r="G1430" s="0">
        <v>-0.000697</v>
      </c>
      <c r="H1430" s="0">
        <v>0.045901</v>
      </c>
      <c r="I1430" s="0">
        <v>0.011014</v>
      </c>
      <c r="J1430" s="0">
        <v>-0.018937</v>
      </c>
      <c r="K1430" s="0">
        <v>1016.779968</v>
      </c>
      <c r="L1430" s="0">
        <v>37.587227</v>
      </c>
      <c r="W1430" s="0">
        <f t="shared" si="22"/>
        <v>56531.519230168888</v>
      </c>
    </row>
    <row r="1431">
      <c r="A1431" s="0">
        <v>67.1625</v>
      </c>
      <c r="B1431" s="0">
        <v>563.887939</v>
      </c>
      <c r="C1431" s="0">
        <v>-50655.203125</v>
      </c>
      <c r="D1431" s="0">
        <v>24968.595703</v>
      </c>
      <c r="E1431" s="0">
        <v>-0.05252</v>
      </c>
      <c r="F1431" s="0">
        <v>9.968759</v>
      </c>
      <c r="G1431" s="0">
        <v>0.007227</v>
      </c>
      <c r="H1431" s="0">
        <v>0.046857</v>
      </c>
      <c r="I1431" s="0">
        <v>0.011497</v>
      </c>
      <c r="J1431" s="0">
        <v>-0.017286</v>
      </c>
      <c r="K1431" s="0">
        <v>1016.779968</v>
      </c>
      <c r="L1431" s="0">
        <v>37.587227</v>
      </c>
      <c r="W1431" s="0">
        <f t="shared" si="22"/>
        <v>56477.414464745365</v>
      </c>
    </row>
    <row r="1432">
      <c r="A1432" s="0">
        <v>67.17375</v>
      </c>
      <c r="B1432" s="0">
        <v>768.71521</v>
      </c>
      <c r="C1432" s="0">
        <v>-50739.34375</v>
      </c>
      <c r="D1432" s="0">
        <v>24878.746094</v>
      </c>
      <c r="E1432" s="0">
        <v>-0.0506</v>
      </c>
      <c r="F1432" s="0">
        <v>9.966262</v>
      </c>
      <c r="G1432" s="0">
        <v>0.012228</v>
      </c>
      <c r="H1432" s="0">
        <v>0.044984</v>
      </c>
      <c r="I1432" s="0">
        <v>0.010027</v>
      </c>
      <c r="J1432" s="0">
        <v>-0.01536</v>
      </c>
      <c r="K1432" s="0">
        <v>1016.779968</v>
      </c>
      <c r="L1432" s="0">
        <v>37.587227</v>
      </c>
      <c r="W1432" s="0">
        <f t="shared" si="22"/>
        <v>56515.69635476917</v>
      </c>
    </row>
    <row r="1433">
      <c r="A1433" s="0">
        <v>67.185</v>
      </c>
      <c r="B1433" s="0">
        <v>636.685913</v>
      </c>
      <c r="C1433" s="0">
        <v>-50638.882812</v>
      </c>
      <c r="D1433" s="0">
        <v>24964.462891</v>
      </c>
      <c r="E1433" s="0">
        <v>-0.045671</v>
      </c>
      <c r="F1433" s="0">
        <v>9.962815</v>
      </c>
      <c r="G1433" s="0">
        <v>0.003441</v>
      </c>
      <c r="H1433" s="0">
        <v>0.040184</v>
      </c>
      <c r="I1433" s="0">
        <v>0.009551</v>
      </c>
      <c r="J1433" s="0">
        <v>-0.011985</v>
      </c>
      <c r="K1433" s="0">
        <v>1016.779968</v>
      </c>
      <c r="L1433" s="0">
        <v>37.587227</v>
      </c>
      <c r="W1433" s="0">
        <f t="shared" si="22"/>
        <v>56461.72357301358</v>
      </c>
    </row>
    <row r="1434">
      <c r="A1434" s="0">
        <v>67.19625</v>
      </c>
      <c r="B1434" s="0">
        <v>692.737793</v>
      </c>
      <c r="C1434" s="0">
        <v>-50773.316406</v>
      </c>
      <c r="D1434" s="0">
        <v>25037.431641</v>
      </c>
      <c r="E1434" s="0">
        <v>-0.050919</v>
      </c>
      <c r="F1434" s="0">
        <v>9.977919</v>
      </c>
      <c r="G1434" s="0">
        <v>-0.010705</v>
      </c>
      <c r="H1434" s="0">
        <v>0.030427</v>
      </c>
      <c r="I1434" s="0">
        <v>0.008046</v>
      </c>
      <c r="J1434" s="0">
        <v>-0.007988</v>
      </c>
      <c r="K1434" s="0">
        <v>1016.779968</v>
      </c>
      <c r="L1434" s="0">
        <v>37.587227</v>
      </c>
      <c r="W1434" s="0">
        <f t="shared" si="22"/>
        <v>56615.21463079856</v>
      </c>
    </row>
    <row r="1435">
      <c r="A1435" s="0">
        <v>67.2075</v>
      </c>
      <c r="B1435" s="0">
        <v>660.394714</v>
      </c>
      <c r="C1435" s="0">
        <v>-50690.777344</v>
      </c>
      <c r="D1435" s="0">
        <v>24936.507812</v>
      </c>
      <c r="E1435" s="0">
        <v>-0.045573</v>
      </c>
      <c r="F1435" s="0">
        <v>9.977284</v>
      </c>
      <c r="G1435" s="0">
        <v>-0.007456</v>
      </c>
      <c r="H1435" s="0">
        <v>0.018015</v>
      </c>
      <c r="I1435" s="0">
        <v>0.005813</v>
      </c>
      <c r="J1435" s="0">
        <v>-0.005084</v>
      </c>
      <c r="K1435" s="0">
        <v>1016.779968</v>
      </c>
      <c r="L1435" s="0">
        <v>37.589764</v>
      </c>
      <c r="W1435" s="0">
        <f t="shared" si="22"/>
        <v>56496.1985515415</v>
      </c>
    </row>
    <row r="1436">
      <c r="A1436" s="0">
        <v>67.21875</v>
      </c>
      <c r="B1436" s="0">
        <v>787.615784</v>
      </c>
      <c r="C1436" s="0">
        <v>-50743.28125</v>
      </c>
      <c r="D1436" s="0">
        <v>24821.449219</v>
      </c>
      <c r="E1436" s="0">
        <v>-0.051273</v>
      </c>
      <c r="F1436" s="0">
        <v>9.971736</v>
      </c>
      <c r="G1436" s="0">
        <v>0.002286</v>
      </c>
      <c r="H1436" s="0">
        <v>0.00506</v>
      </c>
      <c r="I1436" s="0">
        <v>0.004244</v>
      </c>
      <c r="J1436" s="0">
        <v>-0.002145</v>
      </c>
      <c r="K1436" s="0">
        <v>1016.779968</v>
      </c>
      <c r="L1436" s="0">
        <v>37.589764</v>
      </c>
      <c r="W1436" s="0">
        <f t="shared" si="22"/>
        <v>56494.294154110852</v>
      </c>
    </row>
    <row r="1437">
      <c r="A1437" s="0">
        <v>67.23</v>
      </c>
      <c r="B1437" s="0">
        <v>627.652649</v>
      </c>
      <c r="C1437" s="0">
        <v>-50748.96875</v>
      </c>
      <c r="D1437" s="0">
        <v>24883.982422</v>
      </c>
      <c r="E1437" s="0">
        <v>-0.04198</v>
      </c>
      <c r="F1437" s="0">
        <v>9.97562</v>
      </c>
      <c r="G1437" s="0">
        <v>-0.002685</v>
      </c>
      <c r="H1437" s="0">
        <v>-0.003422</v>
      </c>
      <c r="I1437" s="0">
        <v>0.003365</v>
      </c>
      <c r="J1437" s="0">
        <v>-0.003069</v>
      </c>
      <c r="K1437" s="0">
        <v>1016.779968</v>
      </c>
      <c r="L1437" s="0">
        <v>37.589764</v>
      </c>
      <c r="W1437" s="0">
        <f t="shared" si="22"/>
        <v>56524.900337945568</v>
      </c>
    </row>
    <row r="1438">
      <c r="A1438" s="0">
        <v>67.24125</v>
      </c>
      <c r="B1438" s="0">
        <v>575.173523</v>
      </c>
      <c r="C1438" s="0">
        <v>-50709.488281</v>
      </c>
      <c r="D1438" s="0">
        <v>25067.988281</v>
      </c>
      <c r="E1438" s="0">
        <v>-0.047866</v>
      </c>
      <c r="F1438" s="0">
        <v>9.975772</v>
      </c>
      <c r="G1438" s="0">
        <v>0.005105</v>
      </c>
      <c r="H1438" s="0">
        <v>-0.012787</v>
      </c>
      <c r="I1438" s="0">
        <v>0.001819</v>
      </c>
      <c r="J1438" s="0">
        <v>-0.001603</v>
      </c>
      <c r="K1438" s="0">
        <v>1016.779968</v>
      </c>
      <c r="L1438" s="0">
        <v>37.589764</v>
      </c>
      <c r="W1438" s="0">
        <f t="shared" si="22"/>
        <v>56570.195887576614</v>
      </c>
    </row>
    <row r="1439">
      <c r="A1439" s="0">
        <v>67.2525</v>
      </c>
      <c r="B1439" s="0">
        <v>646.47113</v>
      </c>
      <c r="C1439" s="0">
        <v>-50762.726562</v>
      </c>
      <c r="D1439" s="0">
        <v>24953.548828</v>
      </c>
      <c r="E1439" s="0">
        <v>-0.057934</v>
      </c>
      <c r="F1439" s="0">
        <v>9.984301</v>
      </c>
      <c r="G1439" s="0">
        <v>-0.0074</v>
      </c>
      <c r="H1439" s="0">
        <v>-0.014714</v>
      </c>
      <c r="I1439" s="0">
        <v>0.00279</v>
      </c>
      <c r="J1439" s="0">
        <v>-0.001237</v>
      </c>
      <c r="K1439" s="0">
        <v>1016.779968</v>
      </c>
      <c r="L1439" s="0">
        <v>37.589764</v>
      </c>
      <c r="W1439" s="0">
        <f t="shared" si="22"/>
        <v>56568.117628587257</v>
      </c>
    </row>
    <row r="1440">
      <c r="A1440" s="0">
        <v>67.26375</v>
      </c>
      <c r="B1440" s="0">
        <v>615.519348</v>
      </c>
      <c r="C1440" s="0">
        <v>-50671.964844</v>
      </c>
      <c r="D1440" s="0">
        <v>24865.6875</v>
      </c>
      <c r="E1440" s="0">
        <v>-0.054968</v>
      </c>
      <c r="F1440" s="0">
        <v>9.975553</v>
      </c>
      <c r="G1440" s="0">
        <v>0.000702</v>
      </c>
      <c r="H1440" s="0">
        <v>-0.018881</v>
      </c>
      <c r="I1440" s="0">
        <v>0.001785</v>
      </c>
      <c r="J1440" s="0">
        <v>-0.000601</v>
      </c>
      <c r="K1440" s="0">
        <v>1016.779968</v>
      </c>
      <c r="L1440" s="0">
        <v>37.589764</v>
      </c>
      <c r="W1440" s="0">
        <f t="shared" si="22"/>
        <v>56447.580108158676</v>
      </c>
    </row>
    <row r="1441">
      <c r="A1441" s="0">
        <v>67.275</v>
      </c>
      <c r="B1441" s="0">
        <v>662.016541</v>
      </c>
      <c r="C1441" s="0">
        <v>-50775.203125</v>
      </c>
      <c r="D1441" s="0">
        <v>24921.769531</v>
      </c>
      <c r="E1441" s="0">
        <v>-0.055361</v>
      </c>
      <c r="F1441" s="0">
        <v>9.981382</v>
      </c>
      <c r="G1441" s="0">
        <v>0.003582</v>
      </c>
      <c r="H1441" s="0">
        <v>-0.027633</v>
      </c>
      <c r="I1441" s="0">
        <v>6.098863E-05</v>
      </c>
      <c r="J1441" s="0">
        <v>-0.000146</v>
      </c>
      <c r="K1441" s="0">
        <v>1016.779968</v>
      </c>
      <c r="L1441" s="0">
        <v>37.589764</v>
      </c>
      <c r="W1441" s="0">
        <f t="shared" si="22"/>
        <v>56565.485190545725</v>
      </c>
    </row>
    <row r="1442">
      <c r="A1442" s="0">
        <v>67.28625</v>
      </c>
      <c r="B1442" s="0">
        <v>575.584229</v>
      </c>
      <c r="C1442" s="0">
        <v>-50676.003906</v>
      </c>
      <c r="D1442" s="0">
        <v>24833.603516</v>
      </c>
      <c r="E1442" s="0">
        <v>-0.047297</v>
      </c>
      <c r="F1442" s="0">
        <v>9.980071</v>
      </c>
      <c r="G1442" s="0">
        <v>-0.000241</v>
      </c>
      <c r="H1442" s="0">
        <v>-0.027464</v>
      </c>
      <c r="I1442" s="0">
        <v>0.00026</v>
      </c>
      <c r="J1442" s="0">
        <v>-0.003153</v>
      </c>
      <c r="K1442" s="0">
        <v>1016.779968</v>
      </c>
      <c r="L1442" s="0">
        <v>37.589764</v>
      </c>
      <c r="W1442" s="0">
        <f t="shared" si="22"/>
        <v>56436.659474808461</v>
      </c>
    </row>
    <row r="1443">
      <c r="A1443" s="0">
        <v>67.2975</v>
      </c>
      <c r="B1443" s="0">
        <v>626.546509</v>
      </c>
      <c r="C1443" s="0">
        <v>-50762.921875</v>
      </c>
      <c r="D1443" s="0">
        <v>24835.507812</v>
      </c>
      <c r="E1443" s="0">
        <v>-0.050311</v>
      </c>
      <c r="F1443" s="0">
        <v>9.985118</v>
      </c>
      <c r="G1443" s="0">
        <v>-0.005191</v>
      </c>
      <c r="H1443" s="0">
        <v>-0.025151</v>
      </c>
      <c r="I1443" s="0">
        <v>0.000293</v>
      </c>
      <c r="J1443" s="0">
        <v>-0.00358</v>
      </c>
      <c r="K1443" s="0">
        <v>1016.779968</v>
      </c>
      <c r="L1443" s="0">
        <v>37.589764</v>
      </c>
      <c r="W1443" s="0">
        <f t="shared" si="22"/>
        <v>56516.097229861924</v>
      </c>
    </row>
    <row r="1444">
      <c r="A1444" s="0">
        <v>67.30875</v>
      </c>
      <c r="B1444" s="0">
        <v>648.222473</v>
      </c>
      <c r="C1444" s="0">
        <v>-50699.148437</v>
      </c>
      <c r="D1444" s="0">
        <v>25033.537109</v>
      </c>
      <c r="E1444" s="0">
        <v>-0.063292</v>
      </c>
      <c r="F1444" s="0">
        <v>9.971721</v>
      </c>
      <c r="G1444" s="0">
        <v>-0.000974</v>
      </c>
      <c r="H1444" s="0">
        <v>-0.021621</v>
      </c>
      <c r="I1444" s="0">
        <v>0.00111</v>
      </c>
      <c r="J1444" s="0">
        <v>-0.004077</v>
      </c>
      <c r="K1444" s="0">
        <v>1016.779968</v>
      </c>
      <c r="L1444" s="0">
        <v>37.59211</v>
      </c>
      <c r="W1444" s="0">
        <f t="shared" si="22"/>
        <v>56546.457225887658</v>
      </c>
    </row>
    <row r="1445">
      <c r="A1445" s="0">
        <v>67.32</v>
      </c>
      <c r="B1445" s="0">
        <v>608.548218</v>
      </c>
      <c r="C1445" s="0">
        <v>-50699.105469</v>
      </c>
      <c r="D1445" s="0">
        <v>24847.839844</v>
      </c>
      <c r="E1445" s="0">
        <v>-0.054718</v>
      </c>
      <c r="F1445" s="0">
        <v>9.973285</v>
      </c>
      <c r="G1445" s="0">
        <v>-0.003131</v>
      </c>
      <c r="H1445" s="0">
        <v>-0.017929</v>
      </c>
      <c r="I1445" s="0">
        <v>0.001769</v>
      </c>
      <c r="J1445" s="0">
        <v>-0.006086</v>
      </c>
      <c r="K1445" s="0">
        <v>1016.779968</v>
      </c>
      <c r="L1445" s="0">
        <v>37.59211</v>
      </c>
      <c r="W1445" s="0">
        <f t="shared" si="22"/>
        <v>56464.0130632201</v>
      </c>
    </row>
    <row r="1446">
      <c r="A1446" s="0">
        <v>67.33125</v>
      </c>
      <c r="B1446" s="0">
        <v>707.057251</v>
      </c>
      <c r="C1446" s="0">
        <v>-50734.40625</v>
      </c>
      <c r="D1446" s="0">
        <v>24971.105469</v>
      </c>
      <c r="E1446" s="0">
        <v>-0.041821</v>
      </c>
      <c r="F1446" s="0">
        <v>9.975519</v>
      </c>
      <c r="G1446" s="0">
        <v>0.004258</v>
      </c>
      <c r="H1446" s="0">
        <v>-0.005521</v>
      </c>
      <c r="I1446" s="0">
        <v>0.002553</v>
      </c>
      <c r="J1446" s="0">
        <v>-0.007579</v>
      </c>
      <c r="K1446" s="0">
        <v>1016.779968</v>
      </c>
      <c r="L1446" s="0">
        <v>37.59211</v>
      </c>
      <c r="W1446" s="0">
        <f t="shared" si="22"/>
        <v>56551.180499085538</v>
      </c>
    </row>
    <row r="1447">
      <c r="A1447" s="0">
        <v>67.3425</v>
      </c>
      <c r="B1447" s="0">
        <v>512.056763</v>
      </c>
      <c r="C1447" s="0">
        <v>-50683.839844</v>
      </c>
      <c r="D1447" s="0">
        <v>24879.722656</v>
      </c>
      <c r="E1447" s="0">
        <v>-0.049508</v>
      </c>
      <c r="F1447" s="0">
        <v>9.979197</v>
      </c>
      <c r="G1447" s="0">
        <v>0.019699</v>
      </c>
      <c r="H1447" s="0">
        <v>0.00067</v>
      </c>
      <c r="I1447" s="0">
        <v>0.003415</v>
      </c>
      <c r="J1447" s="0">
        <v>-0.008792</v>
      </c>
      <c r="K1447" s="0">
        <v>1016.779968</v>
      </c>
      <c r="L1447" s="0">
        <v>37.59211</v>
      </c>
      <c r="W1447" s="0">
        <f t="shared" si="22"/>
        <v>56463.390111648943</v>
      </c>
    </row>
    <row r="1448">
      <c r="A1448" s="0">
        <v>67.35375</v>
      </c>
      <c r="B1448" s="0">
        <v>581.890747</v>
      </c>
      <c r="C1448" s="0">
        <v>-50775.703125</v>
      </c>
      <c r="D1448" s="0">
        <v>24836.574219</v>
      </c>
      <c r="E1448" s="0">
        <v>-0.04301</v>
      </c>
      <c r="F1448" s="0">
        <v>9.966666</v>
      </c>
      <c r="G1448" s="0">
        <v>0.009941</v>
      </c>
      <c r="H1448" s="0">
        <v>0.00802</v>
      </c>
      <c r="I1448" s="0">
        <v>0.004652</v>
      </c>
      <c r="J1448" s="0">
        <v>-0.012042</v>
      </c>
      <c r="K1448" s="0">
        <v>1016.779968</v>
      </c>
      <c r="L1448" s="0">
        <v>37.59211</v>
      </c>
      <c r="W1448" s="0">
        <f t="shared" si="22"/>
        <v>56527.568881170489</v>
      </c>
    </row>
    <row r="1449">
      <c r="A1449" s="0">
        <v>67.365</v>
      </c>
      <c r="B1449" s="0">
        <v>576.178955</v>
      </c>
      <c r="C1449" s="0">
        <v>-50666.167969</v>
      </c>
      <c r="D1449" s="0">
        <v>24993.341797</v>
      </c>
      <c r="E1449" s="0">
        <v>-0.04434</v>
      </c>
      <c r="F1449" s="0">
        <v>9.98111</v>
      </c>
      <c r="G1449" s="0">
        <v>0.011381</v>
      </c>
      <c r="H1449" s="0">
        <v>0.021259</v>
      </c>
      <c r="I1449" s="0">
        <v>0.005873</v>
      </c>
      <c r="J1449" s="0">
        <v>-0.015543</v>
      </c>
      <c r="K1449" s="0">
        <v>1016.779968</v>
      </c>
      <c r="L1449" s="0">
        <v>37.59211</v>
      </c>
      <c r="W1449" s="0">
        <f t="shared" si="22"/>
        <v>56498.3158424459</v>
      </c>
    </row>
    <row r="1450">
      <c r="A1450" s="0">
        <v>67.37625</v>
      </c>
      <c r="B1450" s="0">
        <v>614.880615</v>
      </c>
      <c r="C1450" s="0">
        <v>-50779.472656</v>
      </c>
      <c r="D1450" s="0">
        <v>24849.222656</v>
      </c>
      <c r="E1450" s="0">
        <v>-0.05063</v>
      </c>
      <c r="F1450" s="0">
        <v>9.972569</v>
      </c>
      <c r="G1450" s="0">
        <v>0.007527</v>
      </c>
      <c r="H1450" s="0">
        <v>0.031582</v>
      </c>
      <c r="I1450" s="0">
        <v>0.008015</v>
      </c>
      <c r="J1450" s="0">
        <v>-0.018027</v>
      </c>
      <c r="K1450" s="0">
        <v>1016.779968</v>
      </c>
      <c r="L1450" s="0">
        <v>37.59211</v>
      </c>
      <c r="W1450" s="0">
        <f t="shared" si="22"/>
        <v>56536.8622051102</v>
      </c>
    </row>
    <row r="1451">
      <c r="A1451" s="0">
        <v>67.3875</v>
      </c>
      <c r="B1451" s="0">
        <v>610.078735</v>
      </c>
      <c r="C1451" s="0">
        <v>-50714.757812</v>
      </c>
      <c r="D1451" s="0">
        <v>25038.792969</v>
      </c>
      <c r="E1451" s="0">
        <v>-0.050172</v>
      </c>
      <c r="F1451" s="0">
        <v>9.97637</v>
      </c>
      <c r="G1451" s="0">
        <v>0.005559</v>
      </c>
      <c r="H1451" s="0">
        <v>0.037625</v>
      </c>
      <c r="I1451" s="0">
        <v>0.008761</v>
      </c>
      <c r="J1451" s="0">
        <v>-0.019754</v>
      </c>
      <c r="K1451" s="0">
        <v>1016.779968</v>
      </c>
      <c r="L1451" s="0">
        <v>37.59211</v>
      </c>
      <c r="W1451" s="0">
        <f t="shared" si="22"/>
        <v>56562.355054728388</v>
      </c>
    </row>
    <row r="1452">
      <c r="A1452" s="0">
        <v>67.39875</v>
      </c>
      <c r="B1452" s="0">
        <v>544.151489</v>
      </c>
      <c r="C1452" s="0">
        <v>-50776.113281</v>
      </c>
      <c r="D1452" s="0">
        <v>24970.615234</v>
      </c>
      <c r="E1452" s="0">
        <v>-0.051029</v>
      </c>
      <c r="F1452" s="0">
        <v>9.953188</v>
      </c>
      <c r="G1452" s="0">
        <v>0.002142</v>
      </c>
      <c r="H1452" s="0">
        <v>0.041956</v>
      </c>
      <c r="I1452" s="0">
        <v>0.009434</v>
      </c>
      <c r="J1452" s="0">
        <v>-0.020253</v>
      </c>
      <c r="K1452" s="0">
        <v>1016.779968</v>
      </c>
      <c r="L1452" s="0">
        <v>37.59211</v>
      </c>
      <c r="W1452" s="0">
        <f t="shared" si="22"/>
        <v>56586.583267877184</v>
      </c>
    </row>
    <row r="1453">
      <c r="A1453" s="0">
        <v>67.41</v>
      </c>
      <c r="B1453" s="0">
        <v>666.901001</v>
      </c>
      <c r="C1453" s="0">
        <v>-50758.011719</v>
      </c>
      <c r="D1453" s="0">
        <v>24902.626953</v>
      </c>
      <c r="E1453" s="0">
        <v>-0.050049</v>
      </c>
      <c r="F1453" s="0">
        <v>9.958898</v>
      </c>
      <c r="G1453" s="0">
        <v>0.009433</v>
      </c>
      <c r="H1453" s="0">
        <v>0.049183</v>
      </c>
      <c r="I1453" s="0">
        <v>0.010955</v>
      </c>
      <c r="J1453" s="0">
        <v>-0.022173</v>
      </c>
      <c r="K1453" s="0">
        <v>1016.769958</v>
      </c>
      <c r="L1453" s="0">
        <v>37.599529</v>
      </c>
      <c r="W1453" s="0">
        <f t="shared" si="22"/>
        <v>56541.67790021409</v>
      </c>
    </row>
    <row r="1454">
      <c r="A1454" s="0">
        <v>67.42125</v>
      </c>
      <c r="B1454" s="0">
        <v>719.849854</v>
      </c>
      <c r="C1454" s="0">
        <v>-50734.179687</v>
      </c>
      <c r="D1454" s="0">
        <v>24902.451172</v>
      </c>
      <c r="E1454" s="0">
        <v>-0.052426</v>
      </c>
      <c r="F1454" s="0">
        <v>9.966843</v>
      </c>
      <c r="G1454" s="0">
        <v>-0.006417</v>
      </c>
      <c r="H1454" s="0">
        <v>0.048433</v>
      </c>
      <c r="I1454" s="0">
        <v>0.010929</v>
      </c>
      <c r="J1454" s="0">
        <v>-0.020534</v>
      </c>
      <c r="K1454" s="0">
        <v>1016.769958</v>
      </c>
      <c r="L1454" s="0">
        <v>37.599529</v>
      </c>
      <c r="W1454" s="0">
        <f t="shared" si="22"/>
        <v>56520.856740666553</v>
      </c>
    </row>
    <row r="1455">
      <c r="A1455" s="0">
        <v>67.4325</v>
      </c>
      <c r="B1455" s="0">
        <v>723.238647</v>
      </c>
      <c r="C1455" s="0">
        <v>-50811.222656</v>
      </c>
      <c r="D1455" s="0">
        <v>24954.894531</v>
      </c>
      <c r="E1455" s="0">
        <v>-0.046081</v>
      </c>
      <c r="F1455" s="0">
        <v>9.973505</v>
      </c>
      <c r="G1455" s="0">
        <v>0.012126</v>
      </c>
      <c r="H1455" s="0">
        <v>0.049506</v>
      </c>
      <c r="I1455" s="0">
        <v>0.011513</v>
      </c>
      <c r="J1455" s="0">
        <v>-0.020431</v>
      </c>
      <c r="K1455" s="0">
        <v>1016.769958</v>
      </c>
      <c r="L1455" s="0">
        <v>37.599529</v>
      </c>
      <c r="W1455" s="0">
        <f t="shared" si="22"/>
        <v>56613.162630182174</v>
      </c>
    </row>
    <row r="1456">
      <c r="A1456" s="0">
        <v>67.44375</v>
      </c>
      <c r="B1456" s="0">
        <v>545.523132</v>
      </c>
      <c r="C1456" s="0">
        <v>-50702.316406</v>
      </c>
      <c r="D1456" s="0">
        <v>24988.873047</v>
      </c>
      <c r="E1456" s="0">
        <v>-0.049755</v>
      </c>
      <c r="F1456" s="0">
        <v>9.963128</v>
      </c>
      <c r="G1456" s="0">
        <v>0.006045</v>
      </c>
      <c r="H1456" s="0">
        <v>0.04562</v>
      </c>
      <c r="I1456" s="0">
        <v>0.010689</v>
      </c>
      <c r="J1456" s="0">
        <v>-0.018206</v>
      </c>
      <c r="K1456" s="0">
        <v>1016.769958</v>
      </c>
      <c r="L1456" s="0">
        <v>37.599529</v>
      </c>
      <c r="W1456" s="0">
        <f t="shared" si="22"/>
        <v>56528.455317483837</v>
      </c>
    </row>
    <row r="1457">
      <c r="A1457" s="0">
        <v>67.455</v>
      </c>
      <c r="B1457" s="0">
        <v>674.174744</v>
      </c>
      <c r="C1457" s="0">
        <v>-50808.007812</v>
      </c>
      <c r="D1457" s="0">
        <v>24891.542969</v>
      </c>
      <c r="E1457" s="0">
        <v>-0.054826</v>
      </c>
      <c r="F1457" s="0">
        <v>9.976053</v>
      </c>
      <c r="G1457" s="0">
        <v>0.000491</v>
      </c>
      <c r="H1457" s="0">
        <v>0.041234</v>
      </c>
      <c r="I1457" s="0">
        <v>0.010822</v>
      </c>
      <c r="J1457" s="0">
        <v>-0.014231</v>
      </c>
      <c r="K1457" s="0">
        <v>1016.769958</v>
      </c>
      <c r="L1457" s="0">
        <v>37.599529</v>
      </c>
      <c r="W1457" s="0">
        <f t="shared" si="22"/>
        <v>56581.773397334182</v>
      </c>
    </row>
    <row r="1458">
      <c r="A1458" s="0">
        <v>67.46625</v>
      </c>
      <c r="B1458" s="0">
        <v>638.550476</v>
      </c>
      <c r="C1458" s="0">
        <v>-50688.773437</v>
      </c>
      <c r="D1458" s="0">
        <v>24879.4375</v>
      </c>
      <c r="E1458" s="0">
        <v>-0.040877</v>
      </c>
      <c r="F1458" s="0">
        <v>9.960141</v>
      </c>
      <c r="G1458" s="0">
        <v>0.002702</v>
      </c>
      <c r="H1458" s="0">
        <v>0.030353</v>
      </c>
      <c r="I1458" s="0">
        <v>0.008141</v>
      </c>
      <c r="J1458" s="0">
        <v>-0.010738</v>
      </c>
      <c r="K1458" s="0">
        <v>1016.769958</v>
      </c>
      <c r="L1458" s="0">
        <v>37.599529</v>
      </c>
      <c r="W1458" s="0">
        <f t="shared" si="22"/>
        <v>56468.981835821367</v>
      </c>
    </row>
    <row r="1459">
      <c r="A1459" s="0">
        <v>67.4775</v>
      </c>
      <c r="B1459" s="0">
        <v>669.845581</v>
      </c>
      <c r="C1459" s="0">
        <v>-50771.921875</v>
      </c>
      <c r="D1459" s="0">
        <v>24991.613281</v>
      </c>
      <c r="E1459" s="0">
        <v>-0.047801</v>
      </c>
      <c r="F1459" s="0">
        <v>9.965635</v>
      </c>
      <c r="G1459" s="0">
        <v>0.007805</v>
      </c>
      <c r="H1459" s="0">
        <v>0.025359</v>
      </c>
      <c r="I1459" s="0">
        <v>0.0077</v>
      </c>
      <c r="J1459" s="0">
        <v>-0.008267</v>
      </c>
      <c r="K1459" s="0">
        <v>1016.769958</v>
      </c>
      <c r="L1459" s="0">
        <v>37.599529</v>
      </c>
      <c r="W1459" s="0">
        <f t="shared" si="22"/>
        <v>56593.440241520431</v>
      </c>
    </row>
    <row r="1460">
      <c r="A1460" s="0">
        <v>67.48875</v>
      </c>
      <c r="B1460" s="0">
        <v>730.106201</v>
      </c>
      <c r="C1460" s="0">
        <v>-50718.644531</v>
      </c>
      <c r="D1460" s="0">
        <v>24993.449219</v>
      </c>
      <c r="E1460" s="0">
        <v>-0.055591</v>
      </c>
      <c r="F1460" s="0">
        <v>9.964857</v>
      </c>
      <c r="G1460" s="0">
        <v>-0.001367</v>
      </c>
      <c r="H1460" s="0">
        <v>0.015902</v>
      </c>
      <c r="I1460" s="0">
        <v>0.006224</v>
      </c>
      <c r="J1460" s="0">
        <v>-0.005746</v>
      </c>
      <c r="K1460" s="0">
        <v>1016.769958</v>
      </c>
      <c r="L1460" s="0">
        <v>37.599529</v>
      </c>
      <c r="W1460" s="0">
        <f t="shared" si="22"/>
        <v>56547.205607257078</v>
      </c>
    </row>
    <row r="1461">
      <c r="A1461" s="0">
        <v>67.5</v>
      </c>
      <c r="B1461" s="0">
        <v>729.922363</v>
      </c>
      <c r="C1461" s="0">
        <v>-50725.078125</v>
      </c>
      <c r="D1461" s="0">
        <v>25037.615234</v>
      </c>
      <c r="E1461" s="0">
        <v>-0.059249</v>
      </c>
      <c r="F1461" s="0">
        <v>9.969009</v>
      </c>
      <c r="G1461" s="0">
        <v>0.005452</v>
      </c>
      <c r="H1461" s="0">
        <v>0.003073</v>
      </c>
      <c r="I1461" s="0">
        <v>0.004654</v>
      </c>
      <c r="J1461" s="0">
        <v>-0.002794</v>
      </c>
      <c r="K1461" s="0">
        <v>1016.759949</v>
      </c>
      <c r="L1461" s="0">
        <v>37.599529</v>
      </c>
      <c r="W1461" s="0">
        <f t="shared" si="22"/>
        <v>56572.506697592864</v>
      </c>
    </row>
    <row r="1462">
      <c r="A1462" s="0">
        <v>67.51125</v>
      </c>
      <c r="B1462" s="0">
        <v>668.948853</v>
      </c>
      <c r="C1462" s="0">
        <v>-50732.507812</v>
      </c>
      <c r="D1462" s="0">
        <v>24831.417969</v>
      </c>
      <c r="E1462" s="0">
        <v>-0.04576</v>
      </c>
      <c r="F1462" s="0">
        <v>9.972769</v>
      </c>
      <c r="G1462" s="0">
        <v>0.002657</v>
      </c>
      <c r="H1462" s="0">
        <v>-0.004492</v>
      </c>
      <c r="I1462" s="0">
        <v>0.003047</v>
      </c>
      <c r="J1462" s="0">
        <v>-0.002463</v>
      </c>
      <c r="K1462" s="0">
        <v>1016.759949</v>
      </c>
      <c r="L1462" s="0">
        <v>37.599529</v>
      </c>
      <c r="W1462" s="0">
        <f t="shared" si="22"/>
        <v>56487.469051230713</v>
      </c>
    </row>
    <row r="1463">
      <c r="A1463" s="0">
        <v>67.5225</v>
      </c>
      <c r="B1463" s="0">
        <v>640.615295</v>
      </c>
      <c r="C1463" s="0">
        <v>-50688.871094</v>
      </c>
      <c r="D1463" s="0">
        <v>24947.720703</v>
      </c>
      <c r="E1463" s="0">
        <v>-0.053971</v>
      </c>
      <c r="F1463" s="0">
        <v>9.977201</v>
      </c>
      <c r="G1463" s="0">
        <v>-0.005365</v>
      </c>
      <c r="H1463" s="0">
        <v>-0.01344</v>
      </c>
      <c r="I1463" s="0">
        <v>0.002148</v>
      </c>
      <c r="J1463" s="0">
        <v>-0.00091</v>
      </c>
      <c r="K1463" s="0">
        <v>1016.759949</v>
      </c>
      <c r="L1463" s="0">
        <v>37.599529</v>
      </c>
      <c r="W1463" s="0">
        <f t="shared" si="22"/>
        <v>56499.210693736524</v>
      </c>
    </row>
    <row r="1464">
      <c r="A1464" s="0">
        <v>67.53375</v>
      </c>
      <c r="B1464" s="0">
        <v>556.92688</v>
      </c>
      <c r="C1464" s="0">
        <v>-50771.074219</v>
      </c>
      <c r="D1464" s="0">
        <v>24944.5625</v>
      </c>
      <c r="E1464" s="0">
        <v>-0.054614</v>
      </c>
      <c r="F1464" s="0">
        <v>9.974826</v>
      </c>
      <c r="G1464" s="0">
        <v>0.007941</v>
      </c>
      <c r="H1464" s="0">
        <v>-0.018204</v>
      </c>
      <c r="I1464" s="0">
        <v>0.001885</v>
      </c>
      <c r="J1464" s="0">
        <v>-0.000658</v>
      </c>
      <c r="K1464" s="0">
        <v>1016.759949</v>
      </c>
      <c r="L1464" s="0">
        <v>37.599529</v>
      </c>
      <c r="W1464" s="0">
        <f t="shared" si="22"/>
        <v>56570.693324523425</v>
      </c>
    </row>
    <row r="1465">
      <c r="A1465" s="0">
        <v>67.545</v>
      </c>
      <c r="B1465" s="0">
        <v>604.939026</v>
      </c>
      <c r="C1465" s="0">
        <v>-50648.082031</v>
      </c>
      <c r="D1465" s="0">
        <v>24879.105469</v>
      </c>
      <c r="E1465" s="0">
        <v>-0.042692</v>
      </c>
      <c r="F1465" s="0">
        <v>9.977104</v>
      </c>
      <c r="G1465" s="0">
        <v>0.000805</v>
      </c>
      <c r="H1465" s="0">
        <v>-0.023452</v>
      </c>
      <c r="I1465" s="0">
        <v>0.000862</v>
      </c>
      <c r="J1465" s="0">
        <v>-0.000872</v>
      </c>
      <c r="K1465" s="0">
        <v>1016.759949</v>
      </c>
      <c r="L1465" s="0">
        <v>37.599529</v>
      </c>
      <c r="W1465" s="0">
        <f t="shared" si="22"/>
        <v>56431.941784610848</v>
      </c>
    </row>
    <row r="1466">
      <c r="A1466" s="0">
        <v>67.55625</v>
      </c>
      <c r="B1466" s="0">
        <v>605.47345</v>
      </c>
      <c r="C1466" s="0">
        <v>-50822.058594</v>
      </c>
      <c r="D1466" s="0">
        <v>24849.392578</v>
      </c>
      <c r="E1466" s="0">
        <v>-0.055237</v>
      </c>
      <c r="F1466" s="0">
        <v>9.972215</v>
      </c>
      <c r="G1466" s="0">
        <v>0.006741</v>
      </c>
      <c r="H1466" s="0">
        <v>-0.024525</v>
      </c>
      <c r="I1466" s="0">
        <v>0.00097</v>
      </c>
      <c r="J1466" s="0">
        <v>-0.001981</v>
      </c>
      <c r="K1466" s="0">
        <v>1016.759949</v>
      </c>
      <c r="L1466" s="0">
        <v>37.599529</v>
      </c>
      <c r="W1466" s="0">
        <f t="shared" si="22"/>
        <v>56575.087709398962</v>
      </c>
    </row>
    <row r="1467">
      <c r="A1467" s="0">
        <v>67.5675</v>
      </c>
      <c r="B1467" s="0">
        <v>472.207642</v>
      </c>
      <c r="C1467" s="0">
        <v>-50721.410156</v>
      </c>
      <c r="D1467" s="0">
        <v>24942.287109</v>
      </c>
      <c r="E1467" s="0">
        <v>-0.04845</v>
      </c>
      <c r="F1467" s="0">
        <v>9.982758</v>
      </c>
      <c r="G1467" s="0">
        <v>-0.003614</v>
      </c>
      <c r="H1467" s="0">
        <v>-0.026752</v>
      </c>
      <c r="I1467" s="0">
        <v>-0.000383</v>
      </c>
      <c r="J1467" s="0">
        <v>-0.003481</v>
      </c>
      <c r="K1467" s="0">
        <v>1016.759949</v>
      </c>
      <c r="L1467" s="0">
        <v>37.599529</v>
      </c>
      <c r="W1467" s="0">
        <f t="shared" si="22"/>
        <v>56524.34974856527</v>
      </c>
    </row>
    <row r="1468">
      <c r="A1468" s="0">
        <v>67.57875</v>
      </c>
      <c r="B1468" s="0">
        <v>642.403748</v>
      </c>
      <c r="C1468" s="0">
        <v>-50776.171875</v>
      </c>
      <c r="D1468" s="0">
        <v>24913.359375</v>
      </c>
      <c r="E1468" s="0">
        <v>-0.061716</v>
      </c>
      <c r="F1468" s="0">
        <v>9.980775</v>
      </c>
      <c r="G1468" s="0">
        <v>-0.001436</v>
      </c>
      <c r="H1468" s="0">
        <v>-0.023409</v>
      </c>
      <c r="I1468" s="0">
        <v>0.000926</v>
      </c>
      <c r="J1468" s="0">
        <v>-0.00377</v>
      </c>
      <c r="K1468" s="0">
        <v>1016.759949</v>
      </c>
      <c r="L1468" s="0">
        <v>37.599529</v>
      </c>
      <c r="W1468" s="0">
        <f t="shared" si="22"/>
        <v>56562.423818316747</v>
      </c>
    </row>
    <row r="1469">
      <c r="A1469" s="0">
        <v>67.59</v>
      </c>
      <c r="B1469" s="0">
        <v>650.032898</v>
      </c>
      <c r="C1469" s="0">
        <v>-50743.984375</v>
      </c>
      <c r="D1469" s="0">
        <v>24966.919922</v>
      </c>
      <c r="E1469" s="0">
        <v>-0.060385</v>
      </c>
      <c r="F1469" s="0">
        <v>9.972686</v>
      </c>
      <c r="G1469" s="0">
        <v>0.005663</v>
      </c>
      <c r="H1469" s="0">
        <v>-0.018667</v>
      </c>
      <c r="I1469" s="0">
        <v>0.001505</v>
      </c>
      <c r="J1469" s="0">
        <v>-0.005138</v>
      </c>
      <c r="K1469" s="0">
        <v>1016.759949</v>
      </c>
      <c r="L1469" s="0">
        <v>37.599529</v>
      </c>
      <c r="W1469" s="0">
        <f t="shared" si="22"/>
        <v>56557.241653127734</v>
      </c>
    </row>
    <row r="1470">
      <c r="A1470" s="0">
        <v>67.60125</v>
      </c>
      <c r="B1470" s="0">
        <v>598.433228</v>
      </c>
      <c r="C1470" s="0">
        <v>-50765.824219</v>
      </c>
      <c r="D1470" s="0">
        <v>24885.740234</v>
      </c>
      <c r="E1470" s="0">
        <v>-0.061405</v>
      </c>
      <c r="F1470" s="0">
        <v>9.967116</v>
      </c>
      <c r="G1470" s="0">
        <v>-0.000166</v>
      </c>
      <c r="H1470" s="0">
        <v>-0.012131</v>
      </c>
      <c r="I1470" s="0">
        <v>0.002832</v>
      </c>
      <c r="J1470" s="0">
        <v>-0.006299</v>
      </c>
      <c r="K1470" s="0">
        <v>1016.759949</v>
      </c>
      <c r="L1470" s="0">
        <v>37.601875</v>
      </c>
      <c r="W1470" s="0">
        <f t="shared" si="22"/>
        <v>56540.49078277361</v>
      </c>
    </row>
    <row r="1471">
      <c r="A1471" s="0">
        <v>67.6125</v>
      </c>
      <c r="B1471" s="0">
        <v>734.13678</v>
      </c>
      <c r="C1471" s="0">
        <v>-50780.320312</v>
      </c>
      <c r="D1471" s="0">
        <v>24829.539062</v>
      </c>
      <c r="E1471" s="0">
        <v>-0.054038</v>
      </c>
      <c r="F1471" s="0">
        <v>9.966057</v>
      </c>
      <c r="G1471" s="0">
        <v>0.001078</v>
      </c>
      <c r="H1471" s="0">
        <v>-0.00288</v>
      </c>
      <c r="I1471" s="0">
        <v>0.002898</v>
      </c>
      <c r="J1471" s="0">
        <v>-0.008281</v>
      </c>
      <c r="K1471" s="0">
        <v>1016.759949</v>
      </c>
      <c r="L1471" s="0">
        <v>37.601875</v>
      </c>
      <c r="W1471" s="0">
        <f t="shared" si="22"/>
        <v>56530.397998178407</v>
      </c>
    </row>
    <row r="1472">
      <c r="A1472" s="0">
        <v>67.62375</v>
      </c>
      <c r="B1472" s="0">
        <v>784.656677</v>
      </c>
      <c r="C1472" s="0">
        <v>-50723.429687</v>
      </c>
      <c r="D1472" s="0">
        <v>24923.677734</v>
      </c>
      <c r="E1472" s="0">
        <v>-0.051042</v>
      </c>
      <c r="F1472" s="0">
        <v>9.969662</v>
      </c>
      <c r="G1472" s="0">
        <v>-0.009838</v>
      </c>
      <c r="H1472" s="0">
        <v>0.001</v>
      </c>
      <c r="I1472" s="0">
        <v>0.00321</v>
      </c>
      <c r="J1472" s="0">
        <v>-0.010395</v>
      </c>
      <c r="K1472" s="0">
        <v>1016.759949</v>
      </c>
      <c r="L1472" s="0">
        <v>37.601875</v>
      </c>
      <c r="W1472" s="0">
        <f t="shared" si="22"/>
        <v>56521.427061788534</v>
      </c>
    </row>
    <row r="1473">
      <c r="A1473" s="0">
        <v>67.635</v>
      </c>
      <c r="B1473" s="0">
        <v>492.520905</v>
      </c>
      <c r="C1473" s="0">
        <v>-50827.410156</v>
      </c>
      <c r="D1473" s="0">
        <v>24834.416016</v>
      </c>
      <c r="E1473" s="0">
        <v>-0.056258</v>
      </c>
      <c r="F1473" s="0">
        <v>9.977933</v>
      </c>
      <c r="G1473" s="0">
        <v>0.002091</v>
      </c>
      <c r="H1473" s="0">
        <v>0.010833</v>
      </c>
      <c r="I1473" s="0">
        <v>0.004704</v>
      </c>
      <c r="J1473" s="0">
        <v>-0.012932</v>
      </c>
      <c r="K1473" s="0">
        <v>1016.759949</v>
      </c>
      <c r="L1473" s="0">
        <v>37.601875</v>
      </c>
      <c r="W1473" s="0">
        <f t="shared" si="22"/>
        <v>56572.223032720496</v>
      </c>
    </row>
    <row r="1474">
      <c r="A1474" s="0">
        <v>67.64625</v>
      </c>
      <c r="B1474" s="0">
        <v>612.815552</v>
      </c>
      <c r="C1474" s="0">
        <v>-50699.632812</v>
      </c>
      <c r="D1474" s="0">
        <v>24860.185547</v>
      </c>
      <c r="E1474" s="0">
        <v>-0.056213</v>
      </c>
      <c r="F1474" s="0">
        <v>9.969266</v>
      </c>
      <c r="G1474" s="0">
        <v>0.001096</v>
      </c>
      <c r="H1474" s="0">
        <v>0.026454</v>
      </c>
      <c r="I1474" s="0">
        <v>0.006615</v>
      </c>
      <c r="J1474" s="0">
        <v>-0.016545</v>
      </c>
      <c r="K1474" s="0">
        <v>1016.759949</v>
      </c>
      <c r="L1474" s="0">
        <v>37.601875</v>
      </c>
      <c r="W1474" s="0">
        <f ref="W1474:W1537" t="shared" si="23">SQRT((B1474)^2+(C1474)^2+(D1474)^2)</f>
        <v>56469.966669050445</v>
      </c>
    </row>
    <row r="1475">
      <c r="A1475" s="0">
        <v>67.6575</v>
      </c>
      <c r="B1475" s="0">
        <v>597.234619</v>
      </c>
      <c r="C1475" s="0">
        <v>-50826.003906</v>
      </c>
      <c r="D1475" s="0">
        <v>24965.058594</v>
      </c>
      <c r="E1475" s="0">
        <v>-0.058168</v>
      </c>
      <c r="F1475" s="0">
        <v>9.978008</v>
      </c>
      <c r="G1475" s="0">
        <v>0.003925</v>
      </c>
      <c r="H1475" s="0">
        <v>0.033069</v>
      </c>
      <c r="I1475" s="0">
        <v>0.007779</v>
      </c>
      <c r="J1475" s="0">
        <v>-0.018214</v>
      </c>
      <c r="K1475" s="0">
        <v>1016.759949</v>
      </c>
      <c r="L1475" s="0">
        <v>37.601875</v>
      </c>
      <c r="W1475" s="0">
        <f t="shared" si="23"/>
        <v>56629.44033667216</v>
      </c>
    </row>
    <row r="1476">
      <c r="A1476" s="0">
        <v>67.66875</v>
      </c>
      <c r="B1476" s="0">
        <v>613.646973</v>
      </c>
      <c r="C1476" s="0">
        <v>-50772.117187</v>
      </c>
      <c r="D1476" s="0">
        <v>24896.6875</v>
      </c>
      <c r="E1476" s="0">
        <v>-0.054123</v>
      </c>
      <c r="F1476" s="0">
        <v>9.977595</v>
      </c>
      <c r="G1476" s="0">
        <v>-0.005019</v>
      </c>
      <c r="H1476" s="0">
        <v>0.042797</v>
      </c>
      <c r="I1476" s="0">
        <v>0.010451</v>
      </c>
      <c r="J1476" s="0">
        <v>-0.020199</v>
      </c>
      <c r="K1476" s="0">
        <v>1016.759949</v>
      </c>
      <c r="L1476" s="0">
        <v>37.601875</v>
      </c>
      <c r="W1476" s="0">
        <f t="shared" si="23"/>
        <v>56551.122842350262</v>
      </c>
    </row>
    <row r="1477">
      <c r="A1477" s="0">
        <v>67.68</v>
      </c>
      <c r="B1477" s="0">
        <v>509.638031</v>
      </c>
      <c r="C1477" s="0">
        <v>-50773.199219</v>
      </c>
      <c r="D1477" s="0">
        <v>24983.644531</v>
      </c>
      <c r="E1477" s="0">
        <v>-0.052857</v>
      </c>
      <c r="F1477" s="0">
        <v>9.979786</v>
      </c>
      <c r="G1477" s="0">
        <v>0.007322</v>
      </c>
      <c r="H1477" s="0">
        <v>0.048194</v>
      </c>
      <c r="I1477" s="0">
        <v>0.011549</v>
      </c>
      <c r="J1477" s="0">
        <v>-0.021126</v>
      </c>
      <c r="K1477" s="0">
        <v>1016.759949</v>
      </c>
      <c r="L1477" s="0">
        <v>37.601875</v>
      </c>
      <c r="W1477" s="0">
        <f t="shared" si="23"/>
        <v>56589.398158191</v>
      </c>
    </row>
    <row r="1478">
      <c r="A1478" s="0">
        <v>67.69125</v>
      </c>
      <c r="B1478" s="0">
        <v>595.112793</v>
      </c>
      <c r="C1478" s="0">
        <v>-50790.886719</v>
      </c>
      <c r="D1478" s="0">
        <v>24859.921875</v>
      </c>
      <c r="E1478" s="0">
        <v>-0.054241</v>
      </c>
      <c r="F1478" s="0">
        <v>9.973421</v>
      </c>
      <c r="G1478" s="0">
        <v>-0.001302</v>
      </c>
      <c r="H1478" s="0">
        <v>0.050457</v>
      </c>
      <c r="I1478" s="0">
        <v>0.011854</v>
      </c>
      <c r="J1478" s="0">
        <v>-0.022595</v>
      </c>
      <c r="K1478" s="0">
        <v>1016.759949</v>
      </c>
      <c r="L1478" s="0">
        <v>37.601875</v>
      </c>
      <c r="W1478" s="0">
        <f t="shared" si="23"/>
        <v>56551.605181195227</v>
      </c>
    </row>
    <row r="1479">
      <c r="A1479" s="0">
        <v>67.7025</v>
      </c>
      <c r="B1479" s="0">
        <v>554.620544</v>
      </c>
      <c r="C1479" s="0">
        <v>-50713.847656</v>
      </c>
      <c r="D1479" s="0">
        <v>24920.890625</v>
      </c>
      <c r="E1479" s="0">
        <v>-0.051211</v>
      </c>
      <c r="F1479" s="0">
        <v>9.975179</v>
      </c>
      <c r="G1479" s="0">
        <v>0.004633</v>
      </c>
      <c r="H1479" s="0">
        <v>0.049321</v>
      </c>
      <c r="I1479" s="0">
        <v>0.011079</v>
      </c>
      <c r="J1479" s="0">
        <v>-0.021512</v>
      </c>
      <c r="K1479" s="0">
        <v>1016.789978</v>
      </c>
      <c r="L1479" s="0">
        <v>37.604412</v>
      </c>
      <c r="W1479" s="0">
        <f t="shared" si="23"/>
        <v>56508.873087038432</v>
      </c>
    </row>
    <row r="1480">
      <c r="A1480" s="0">
        <v>67.71375</v>
      </c>
      <c r="B1480" s="0">
        <v>742.523193</v>
      </c>
      <c r="C1480" s="0">
        <v>-50813.898437</v>
      </c>
      <c r="D1480" s="0">
        <v>24880.636719</v>
      </c>
      <c r="E1480" s="0">
        <v>-0.045786</v>
      </c>
      <c r="F1480" s="0">
        <v>9.984384</v>
      </c>
      <c r="G1480" s="0">
        <v>0.003163</v>
      </c>
      <c r="H1480" s="0">
        <v>0.049392</v>
      </c>
      <c r="I1480" s="0">
        <v>0.01195</v>
      </c>
      <c r="J1480" s="0">
        <v>-0.019219</v>
      </c>
      <c r="K1480" s="0">
        <v>1016.789978</v>
      </c>
      <c r="L1480" s="0">
        <v>37.604412</v>
      </c>
      <c r="W1480" s="0">
        <f t="shared" si="23"/>
        <v>56583.122029459853</v>
      </c>
    </row>
    <row r="1481">
      <c r="A1481" s="0">
        <v>67.725</v>
      </c>
      <c r="B1481" s="0">
        <v>537.642883</v>
      </c>
      <c r="C1481" s="0">
        <v>-50724.625</v>
      </c>
      <c r="D1481" s="0">
        <v>24908.730469</v>
      </c>
      <c r="E1481" s="0">
        <v>-0.053551</v>
      </c>
      <c r="F1481" s="0">
        <v>9.974092</v>
      </c>
      <c r="G1481" s="0">
        <v>0.002393</v>
      </c>
      <c r="H1481" s="0">
        <v>0.045804</v>
      </c>
      <c r="I1481" s="0">
        <v>0.010315</v>
      </c>
      <c r="J1481" s="0">
        <v>-0.015815</v>
      </c>
      <c r="K1481" s="0">
        <v>1016.789978</v>
      </c>
      <c r="L1481" s="0">
        <v>37.604412</v>
      </c>
      <c r="W1481" s="0">
        <f t="shared" si="23"/>
        <v>56513.020577894735</v>
      </c>
    </row>
    <row r="1482">
      <c r="A1482" s="0">
        <v>67.73625</v>
      </c>
      <c r="B1482" s="0">
        <v>602.663208</v>
      </c>
      <c r="C1482" s="0">
        <v>-50826.148437</v>
      </c>
      <c r="D1482" s="0">
        <v>24980.175781</v>
      </c>
      <c r="E1482" s="0">
        <v>-0.041333</v>
      </c>
      <c r="F1482" s="0">
        <v>9.970356</v>
      </c>
      <c r="G1482" s="0">
        <v>-0.002482</v>
      </c>
      <c r="H1482" s="0">
        <v>0.041835</v>
      </c>
      <c r="I1482" s="0">
        <v>0.010111</v>
      </c>
      <c r="J1482" s="0">
        <v>-0.013157</v>
      </c>
      <c r="K1482" s="0">
        <v>1016.789978</v>
      </c>
      <c r="L1482" s="0">
        <v>37.604412</v>
      </c>
      <c r="W1482" s="0">
        <f t="shared" si="23"/>
        <v>56636.293575161631</v>
      </c>
    </row>
    <row r="1483">
      <c r="A1483" s="0">
        <v>67.7475</v>
      </c>
      <c r="B1483" s="0">
        <v>581.090515</v>
      </c>
      <c r="C1483" s="0">
        <v>-50771.9375</v>
      </c>
      <c r="D1483" s="0">
        <v>25060.591797</v>
      </c>
      <c r="E1483" s="0">
        <v>-0.045097</v>
      </c>
      <c r="F1483" s="0">
        <v>9.968489</v>
      </c>
      <c r="G1483" s="0">
        <v>0.00604</v>
      </c>
      <c r="H1483" s="0">
        <v>0.028047</v>
      </c>
      <c r="I1483" s="0">
        <v>0.007731</v>
      </c>
      <c r="J1483" s="0">
        <v>-0.009002</v>
      </c>
      <c r="K1483" s="0">
        <v>1016.789978</v>
      </c>
      <c r="L1483" s="0">
        <v>37.604412</v>
      </c>
      <c r="W1483" s="0">
        <f t="shared" si="23"/>
        <v>56622.968527854428</v>
      </c>
    </row>
    <row r="1484">
      <c r="A1484" s="0">
        <v>67.75875</v>
      </c>
      <c r="B1484" s="0">
        <v>739.61792</v>
      </c>
      <c r="C1484" s="0">
        <v>-50844.605469</v>
      </c>
      <c r="D1484" s="0">
        <v>24980.160156</v>
      </c>
      <c r="E1484" s="0">
        <v>-0.052215</v>
      </c>
      <c r="F1484" s="0">
        <v>9.967868</v>
      </c>
      <c r="G1484" s="0">
        <v>0.000805</v>
      </c>
      <c r="H1484" s="0">
        <v>0.017316</v>
      </c>
      <c r="I1484" s="0">
        <v>0.007059</v>
      </c>
      <c r="J1484" s="0">
        <v>-0.006107</v>
      </c>
      <c r="K1484" s="0">
        <v>1016.789978</v>
      </c>
      <c r="L1484" s="0">
        <v>37.604412</v>
      </c>
      <c r="W1484" s="0">
        <f t="shared" si="23"/>
        <v>56654.473268977265</v>
      </c>
    </row>
    <row r="1485">
      <c r="A1485" s="0">
        <v>67.77</v>
      </c>
      <c r="B1485" s="0">
        <v>628.423889</v>
      </c>
      <c r="C1485" s="0">
        <v>-50774.761719</v>
      </c>
      <c r="D1485" s="0">
        <v>24979.361328</v>
      </c>
      <c r="E1485" s="0">
        <v>-0.061544</v>
      </c>
      <c r="F1485" s="0">
        <v>9.973663</v>
      </c>
      <c r="G1485" s="0">
        <v>-0.003883</v>
      </c>
      <c r="H1485" s="0">
        <v>0.006305</v>
      </c>
      <c r="I1485" s="0">
        <v>0.004766</v>
      </c>
      <c r="J1485" s="0">
        <v>-0.002749</v>
      </c>
      <c r="K1485" s="0">
        <v>1016.789978</v>
      </c>
      <c r="L1485" s="0">
        <v>37.604412</v>
      </c>
      <c r="W1485" s="0">
        <f t="shared" si="23"/>
        <v>56590.103698087318</v>
      </c>
    </row>
    <row r="1486">
      <c r="A1486" s="0">
        <v>67.78125</v>
      </c>
      <c r="B1486" s="0">
        <v>630.974792</v>
      </c>
      <c r="C1486" s="0">
        <v>-50771.300781</v>
      </c>
      <c r="D1486" s="0">
        <v>24921.304687</v>
      </c>
      <c r="E1486" s="0">
        <v>-0.044306</v>
      </c>
      <c r="F1486" s="0">
        <v>9.962707</v>
      </c>
      <c r="G1486" s="0">
        <v>0.011827</v>
      </c>
      <c r="H1486" s="0">
        <v>-0.004418</v>
      </c>
      <c r="I1486" s="0">
        <v>0.003788</v>
      </c>
      <c r="J1486" s="0">
        <v>-0.001979</v>
      </c>
      <c r="K1486" s="0">
        <v>1016.789978</v>
      </c>
      <c r="L1486" s="0">
        <v>37.604412</v>
      </c>
      <c r="W1486" s="0">
        <f t="shared" si="23"/>
        <v>56561.422714472086</v>
      </c>
    </row>
    <row r="1487">
      <c r="A1487" s="0">
        <v>67.7925</v>
      </c>
      <c r="B1487" s="0">
        <v>661.067871</v>
      </c>
      <c r="C1487" s="0">
        <v>-50856.464844</v>
      </c>
      <c r="D1487" s="0">
        <v>24833.648437</v>
      </c>
      <c r="E1487" s="0">
        <v>-0.043495</v>
      </c>
      <c r="F1487" s="0">
        <v>9.981845</v>
      </c>
      <c r="G1487" s="0">
        <v>-0.006423</v>
      </c>
      <c r="H1487" s="0">
        <v>-0.011765</v>
      </c>
      <c r="I1487" s="0">
        <v>0.00306</v>
      </c>
      <c r="J1487" s="0">
        <v>-0.000659</v>
      </c>
      <c r="K1487" s="0">
        <v>1016.789978</v>
      </c>
      <c r="L1487" s="0">
        <v>37.604412</v>
      </c>
      <c r="W1487" s="0">
        <f t="shared" si="23"/>
        <v>56599.709556247632</v>
      </c>
    </row>
    <row r="1488">
      <c r="A1488" s="0">
        <v>67.80375</v>
      </c>
      <c r="B1488" s="0">
        <v>597.082397</v>
      </c>
      <c r="C1488" s="0">
        <v>-50758.761719</v>
      </c>
      <c r="D1488" s="0">
        <v>24762.800781</v>
      </c>
      <c r="E1488" s="0">
        <v>-0.046574</v>
      </c>
      <c r="F1488" s="0">
        <v>9.968578</v>
      </c>
      <c r="G1488" s="0">
        <v>-0.00228</v>
      </c>
      <c r="H1488" s="0">
        <v>-0.013046</v>
      </c>
      <c r="I1488" s="0">
        <v>0.003584</v>
      </c>
      <c r="J1488" s="0">
        <v>7.949465E-05</v>
      </c>
      <c r="K1488" s="0">
        <v>1016.779968</v>
      </c>
      <c r="L1488" s="0">
        <v>37.6091</v>
      </c>
      <c r="W1488" s="0">
        <f t="shared" si="23"/>
        <v>56480.126603563149</v>
      </c>
    </row>
    <row r="1489">
      <c r="A1489" s="0">
        <v>67.815</v>
      </c>
      <c r="B1489" s="0">
        <v>702.758911</v>
      </c>
      <c r="C1489" s="0">
        <v>-50900.140625</v>
      </c>
      <c r="D1489" s="0">
        <v>24835.058594</v>
      </c>
      <c r="E1489" s="0">
        <v>-0.062701</v>
      </c>
      <c r="F1489" s="0">
        <v>9.96637</v>
      </c>
      <c r="G1489" s="0">
        <v>-0.002288</v>
      </c>
      <c r="H1489" s="0">
        <v>-0.022606</v>
      </c>
      <c r="I1489" s="0">
        <v>0.001611</v>
      </c>
      <c r="J1489" s="0">
        <v>2.15633E-05</v>
      </c>
      <c r="K1489" s="0">
        <v>1016.779968</v>
      </c>
      <c r="L1489" s="0">
        <v>37.6091</v>
      </c>
      <c r="W1489" s="0">
        <f t="shared" si="23"/>
        <v>56640.076987052009</v>
      </c>
    </row>
    <row r="1490">
      <c r="A1490" s="0">
        <v>67.82625</v>
      </c>
      <c r="B1490" s="0">
        <v>618.885254</v>
      </c>
      <c r="C1490" s="0">
        <v>-50771.601562</v>
      </c>
      <c r="D1490" s="0">
        <v>24996.958984</v>
      </c>
      <c r="E1490" s="0">
        <v>-0.06164</v>
      </c>
      <c r="F1490" s="0">
        <v>9.963888</v>
      </c>
      <c r="G1490" s="0">
        <v>0.00212</v>
      </c>
      <c r="H1490" s="0">
        <v>-0.024557</v>
      </c>
      <c r="I1490" s="0">
        <v>0.000934</v>
      </c>
      <c r="J1490" s="0">
        <v>-0.001359</v>
      </c>
      <c r="K1490" s="0">
        <v>1016.779968</v>
      </c>
      <c r="L1490" s="0">
        <v>37.6091</v>
      </c>
      <c r="W1490" s="0">
        <f t="shared" si="23"/>
        <v>56594.933541580191</v>
      </c>
    </row>
    <row r="1491">
      <c r="A1491" s="0">
        <v>67.8375</v>
      </c>
      <c r="B1491" s="0">
        <v>617.567261</v>
      </c>
      <c r="C1491" s="0">
        <v>-50872.945312</v>
      </c>
      <c r="D1491" s="0">
        <v>24832.943359</v>
      </c>
      <c r="E1491" s="0">
        <v>-0.058327</v>
      </c>
      <c r="F1491" s="0">
        <v>9.96916</v>
      </c>
      <c r="G1491" s="0">
        <v>-0.003638</v>
      </c>
      <c r="H1491" s="0">
        <v>-0.025103</v>
      </c>
      <c r="I1491" s="0">
        <v>0.001307</v>
      </c>
      <c r="J1491" s="0">
        <v>-0.002774</v>
      </c>
      <c r="K1491" s="0">
        <v>1016.779968</v>
      </c>
      <c r="L1491" s="0">
        <v>37.6091</v>
      </c>
      <c r="W1491" s="0">
        <f t="shared" si="23"/>
        <v>56613.717683180847</v>
      </c>
    </row>
    <row r="1492">
      <c r="A1492" s="0">
        <v>67.84875</v>
      </c>
      <c r="B1492" s="0">
        <v>594.000793</v>
      </c>
      <c r="C1492" s="0">
        <v>-50767.402344</v>
      </c>
      <c r="D1492" s="0">
        <v>24811.099609</v>
      </c>
      <c r="E1492" s="0">
        <v>-0.064497</v>
      </c>
      <c r="F1492" s="0">
        <v>9.970813</v>
      </c>
      <c r="G1492" s="0">
        <v>0.00506</v>
      </c>
      <c r="H1492" s="0">
        <v>-0.024461</v>
      </c>
      <c r="I1492" s="0">
        <v>-0.000105</v>
      </c>
      <c r="J1492" s="0">
        <v>-0.003731</v>
      </c>
      <c r="K1492" s="0">
        <v>1016.779968</v>
      </c>
      <c r="L1492" s="0">
        <v>37.6091</v>
      </c>
      <c r="W1492" s="0">
        <f t="shared" si="23"/>
        <v>56509.049200171306</v>
      </c>
    </row>
    <row r="1493">
      <c r="A1493" s="0">
        <v>67.86</v>
      </c>
      <c r="B1493" s="0">
        <v>605.230164</v>
      </c>
      <c r="C1493" s="0">
        <v>-50788.179687</v>
      </c>
      <c r="D1493" s="0">
        <v>24940.455078</v>
      </c>
      <c r="E1493" s="0">
        <v>-0.053652</v>
      </c>
      <c r="F1493" s="0">
        <v>9.976732</v>
      </c>
      <c r="G1493" s="0">
        <v>-0.000993</v>
      </c>
      <c r="H1493" s="0">
        <v>-0.022774</v>
      </c>
      <c r="I1493" s="0">
        <v>0.000974</v>
      </c>
      <c r="J1493" s="0">
        <v>-0.004743</v>
      </c>
      <c r="K1493" s="0">
        <v>1016.779968</v>
      </c>
      <c r="L1493" s="0">
        <v>37.6091</v>
      </c>
      <c r="W1493" s="0">
        <f t="shared" si="23"/>
        <v>56584.73114691057</v>
      </c>
    </row>
    <row r="1494">
      <c r="A1494" s="0">
        <v>67.87125</v>
      </c>
      <c r="B1494" s="0">
        <v>575.273376</v>
      </c>
      <c r="C1494" s="0">
        <v>-50812.882812</v>
      </c>
      <c r="D1494" s="0">
        <v>24979.552734</v>
      </c>
      <c r="E1494" s="0">
        <v>-0.048174</v>
      </c>
      <c r="F1494" s="0">
        <v>9.969264</v>
      </c>
      <c r="G1494" s="0">
        <v>0.000798</v>
      </c>
      <c r="H1494" s="0">
        <v>-0.01656</v>
      </c>
      <c r="I1494" s="0">
        <v>0.001293</v>
      </c>
      <c r="J1494" s="0">
        <v>-0.006263</v>
      </c>
      <c r="K1494" s="0">
        <v>1016.779968</v>
      </c>
      <c r="L1494" s="0">
        <v>37.6091</v>
      </c>
      <c r="W1494" s="0">
        <f t="shared" si="23"/>
        <v>56623.82938228274</v>
      </c>
    </row>
    <row r="1495">
      <c r="A1495" s="0">
        <v>67.8825</v>
      </c>
      <c r="B1495" s="0">
        <v>584.877075</v>
      </c>
      <c r="C1495" s="0">
        <v>-50751.34375</v>
      </c>
      <c r="D1495" s="0">
        <v>24979.294922</v>
      </c>
      <c r="E1495" s="0">
        <v>-0.055985</v>
      </c>
      <c r="F1495" s="0">
        <v>9.977794</v>
      </c>
      <c r="G1495" s="0">
        <v>0.013208</v>
      </c>
      <c r="H1495" s="0">
        <v>-0.008565</v>
      </c>
      <c r="I1495" s="0">
        <v>0.002245</v>
      </c>
      <c r="J1495" s="0">
        <v>-0.007913</v>
      </c>
      <c r="K1495" s="0">
        <v>1016.779968</v>
      </c>
      <c r="L1495" s="0">
        <v>37.6091</v>
      </c>
      <c r="W1495" s="0">
        <f t="shared" si="23"/>
        <v>56568.596839799546</v>
      </c>
    </row>
    <row r="1496">
      <c r="A1496" s="0">
        <v>67.89375</v>
      </c>
      <c r="B1496" s="0">
        <v>616.589722</v>
      </c>
      <c r="C1496" s="0">
        <v>-50849.035156</v>
      </c>
      <c r="D1496" s="0">
        <v>24858.527344</v>
      </c>
      <c r="E1496" s="0">
        <v>-0.059964</v>
      </c>
      <c r="F1496" s="0">
        <v>9.964271</v>
      </c>
      <c r="G1496" s="0">
        <v>0.008772</v>
      </c>
      <c r="H1496" s="0">
        <v>-0.003588</v>
      </c>
      <c r="I1496" s="0">
        <v>0.003193</v>
      </c>
      <c r="J1496" s="0">
        <v>-0.010777</v>
      </c>
      <c r="K1496" s="0">
        <v>1016.779968</v>
      </c>
      <c r="L1496" s="0">
        <v>37.6091</v>
      </c>
      <c r="W1496" s="0">
        <f t="shared" si="23"/>
        <v>56603.453436109317</v>
      </c>
    </row>
    <row r="1497">
      <c r="A1497" s="0">
        <v>67.905</v>
      </c>
      <c r="B1497" s="0">
        <v>608.565247</v>
      </c>
      <c r="C1497" s="0">
        <v>-50740.894531</v>
      </c>
      <c r="D1497" s="0">
        <v>24940.619141</v>
      </c>
      <c r="E1497" s="0">
        <v>-0.049602</v>
      </c>
      <c r="F1497" s="0">
        <v>9.971668</v>
      </c>
      <c r="G1497" s="0">
        <v>-0.004412</v>
      </c>
      <c r="H1497" s="0">
        <v>0.006659</v>
      </c>
      <c r="I1497" s="0">
        <v>0.004178</v>
      </c>
      <c r="J1497" s="0">
        <v>-0.012977</v>
      </c>
      <c r="K1497" s="0">
        <v>1016.769958</v>
      </c>
      <c r="L1497" s="0">
        <v>37.606758</v>
      </c>
      <c r="W1497" s="0">
        <f t="shared" si="23"/>
        <v>56542.401899833872</v>
      </c>
    </row>
    <row r="1498">
      <c r="A1498" s="0">
        <v>67.91625</v>
      </c>
      <c r="B1498" s="0">
        <v>507.799042</v>
      </c>
      <c r="C1498" s="0">
        <v>-50880.855469</v>
      </c>
      <c r="D1498" s="0">
        <v>24954.964844</v>
      </c>
      <c r="E1498" s="0">
        <v>-0.047763</v>
      </c>
      <c r="F1498" s="0">
        <v>9.972346</v>
      </c>
      <c r="G1498" s="0">
        <v>0.009855</v>
      </c>
      <c r="H1498" s="0">
        <v>0.019462</v>
      </c>
      <c r="I1498" s="0">
        <v>0.006661</v>
      </c>
      <c r="J1498" s="0">
        <v>-0.015445</v>
      </c>
      <c r="K1498" s="0">
        <v>1016.769958</v>
      </c>
      <c r="L1498" s="0">
        <v>37.606758</v>
      </c>
      <c r="W1498" s="0">
        <f t="shared" si="23"/>
        <v>56673.358674862386</v>
      </c>
    </row>
    <row r="1499">
      <c r="A1499" s="0">
        <v>67.9275</v>
      </c>
      <c r="B1499" s="0">
        <v>626.300903</v>
      </c>
      <c r="C1499" s="0">
        <v>-50793.929687</v>
      </c>
      <c r="D1499" s="0">
        <v>24971.427734</v>
      </c>
      <c r="E1499" s="0">
        <v>-0.049628</v>
      </c>
      <c r="F1499" s="0">
        <v>9.974613</v>
      </c>
      <c r="G1499" s="0">
        <v>0.001938</v>
      </c>
      <c r="H1499" s="0">
        <v>0.028873</v>
      </c>
      <c r="I1499" s="0">
        <v>0.007807</v>
      </c>
      <c r="J1499" s="0">
        <v>-0.017596</v>
      </c>
      <c r="K1499" s="0">
        <v>1016.769958</v>
      </c>
      <c r="L1499" s="0">
        <v>37.606758</v>
      </c>
      <c r="W1499" s="0">
        <f t="shared" si="23"/>
        <v>56603.778574785829</v>
      </c>
    </row>
    <row r="1500">
      <c r="A1500" s="0">
        <v>67.93875</v>
      </c>
      <c r="B1500" s="0">
        <v>642.125793</v>
      </c>
      <c r="C1500" s="0">
        <v>-50894.492187</v>
      </c>
      <c r="D1500" s="0">
        <v>24856.023437</v>
      </c>
      <c r="E1500" s="0">
        <v>-0.049751</v>
      </c>
      <c r="F1500" s="0">
        <v>9.964072</v>
      </c>
      <c r="G1500" s="0">
        <v>0.007947</v>
      </c>
      <c r="H1500" s="0">
        <v>0.03558</v>
      </c>
      <c r="I1500" s="0">
        <v>0.009667</v>
      </c>
      <c r="J1500" s="0">
        <v>-0.018289</v>
      </c>
      <c r="K1500" s="0">
        <v>1016.769958</v>
      </c>
      <c r="L1500" s="0">
        <v>37.606758</v>
      </c>
      <c r="W1500" s="0">
        <f t="shared" si="23"/>
        <v>56643.477661663157</v>
      </c>
    </row>
    <row r="1501">
      <c r="A1501" s="0">
        <v>67.95</v>
      </c>
      <c r="B1501" s="0">
        <v>633.355774</v>
      </c>
      <c r="C1501" s="0">
        <v>-50857.949219</v>
      </c>
      <c r="D1501" s="0">
        <v>24889.158203</v>
      </c>
      <c r="E1501" s="0">
        <v>-0.058349</v>
      </c>
      <c r="F1501" s="0">
        <v>9.974586</v>
      </c>
      <c r="G1501" s="0">
        <v>0.00067</v>
      </c>
      <c r="H1501" s="0">
        <v>0.041879</v>
      </c>
      <c r="I1501" s="0">
        <v>0.009502</v>
      </c>
      <c r="J1501" s="0">
        <v>-0.01978</v>
      </c>
      <c r="K1501" s="0">
        <v>1016.769958</v>
      </c>
      <c r="L1501" s="0">
        <v>37.606758</v>
      </c>
      <c r="W1501" s="0">
        <f t="shared" si="23"/>
        <v>56625.103393749348</v>
      </c>
    </row>
    <row r="1502">
      <c r="A1502" s="0">
        <v>67.96125</v>
      </c>
      <c r="B1502" s="0">
        <v>534.98938</v>
      </c>
      <c r="C1502" s="0">
        <v>-50818.394531</v>
      </c>
      <c r="D1502" s="0">
        <v>24867.154297</v>
      </c>
      <c r="E1502" s="0">
        <v>-0.045314</v>
      </c>
      <c r="F1502" s="0">
        <v>9.98138</v>
      </c>
      <c r="G1502" s="0">
        <v>-0.003863</v>
      </c>
      <c r="H1502" s="0">
        <v>0.048507</v>
      </c>
      <c r="I1502" s="0">
        <v>0.011392</v>
      </c>
      <c r="J1502" s="0">
        <v>-0.021274</v>
      </c>
      <c r="K1502" s="0">
        <v>1016.769958</v>
      </c>
      <c r="L1502" s="0">
        <v>37.606758</v>
      </c>
      <c r="W1502" s="0">
        <f t="shared" si="23"/>
        <v>56578.89004899167</v>
      </c>
    </row>
    <row r="1503">
      <c r="A1503" s="0">
        <v>67.9725</v>
      </c>
      <c r="B1503" s="0">
        <v>667.645203</v>
      </c>
      <c r="C1503" s="0">
        <v>-50872.542969</v>
      </c>
      <c r="D1503" s="0">
        <v>24854.990234</v>
      </c>
      <c r="E1503" s="0">
        <v>-0.048072</v>
      </c>
      <c r="F1503" s="0">
        <v>9.980428</v>
      </c>
      <c r="G1503" s="0">
        <v>-0.008857</v>
      </c>
      <c r="H1503" s="0">
        <v>0.048788</v>
      </c>
      <c r="I1503" s="0">
        <v>0.011459</v>
      </c>
      <c r="J1503" s="0">
        <v>-0.022327</v>
      </c>
      <c r="K1503" s="0">
        <v>1016.769958</v>
      </c>
      <c r="L1503" s="0">
        <v>37.606758</v>
      </c>
      <c r="W1503" s="0">
        <f t="shared" si="23"/>
        <v>56623.598594420648</v>
      </c>
    </row>
    <row r="1504">
      <c r="A1504" s="0">
        <v>67.98375</v>
      </c>
      <c r="B1504" s="0">
        <v>594.338379</v>
      </c>
      <c r="C1504" s="0">
        <v>-50789.675781</v>
      </c>
      <c r="D1504" s="0">
        <v>24947.666016</v>
      </c>
      <c r="E1504" s="0">
        <v>-0.053318</v>
      </c>
      <c r="F1504" s="0">
        <v>9.990297</v>
      </c>
      <c r="G1504" s="0">
        <v>0.007663</v>
      </c>
      <c r="H1504" s="0">
        <v>0.046396</v>
      </c>
      <c r="I1504" s="0">
        <v>0.010581</v>
      </c>
      <c r="J1504" s="0">
        <v>-0.019069</v>
      </c>
      <c r="K1504" s="0">
        <v>1016.769958</v>
      </c>
      <c r="L1504" s="0">
        <v>37.606758</v>
      </c>
      <c r="W1504" s="0">
        <f t="shared" si="23"/>
        <v>56589.137152758667</v>
      </c>
    </row>
    <row r="1505">
      <c r="A1505" s="0">
        <v>67.995</v>
      </c>
      <c r="B1505" s="0">
        <v>647.336853</v>
      </c>
      <c r="C1505" s="0">
        <v>-50899.878906</v>
      </c>
      <c r="D1505" s="0">
        <v>24934.287109</v>
      </c>
      <c r="E1505" s="0">
        <v>-0.056305</v>
      </c>
      <c r="F1505" s="0">
        <v>9.984626</v>
      </c>
      <c r="G1505" s="0">
        <v>-9.256408E-06</v>
      </c>
      <c r="H1505" s="0">
        <v>0.045463</v>
      </c>
      <c r="I1505" s="0">
        <v>0.01031</v>
      </c>
      <c r="J1505" s="0">
        <v>-0.017083</v>
      </c>
      <c r="K1505" s="0">
        <v>1016.769958</v>
      </c>
      <c r="L1505" s="0">
        <v>37.606758</v>
      </c>
      <c r="W1505" s="0">
        <f t="shared" si="23"/>
        <v>56682.760970869786</v>
      </c>
    </row>
    <row r="1506">
      <c r="A1506" s="0">
        <v>68.00625</v>
      </c>
      <c r="B1506" s="0">
        <v>575.918213</v>
      </c>
      <c r="C1506" s="0">
        <v>-50779.304687</v>
      </c>
      <c r="D1506" s="0">
        <v>24838.939453</v>
      </c>
      <c r="E1506" s="0">
        <v>-0.055287</v>
      </c>
      <c r="F1506" s="0">
        <v>9.965384</v>
      </c>
      <c r="G1506" s="0">
        <v>0.001331</v>
      </c>
      <c r="H1506" s="0">
        <v>0.042031</v>
      </c>
      <c r="I1506" s="0">
        <v>0.010069</v>
      </c>
      <c r="J1506" s="0">
        <v>-0.014185</v>
      </c>
      <c r="K1506" s="0">
        <v>1016.769958</v>
      </c>
      <c r="L1506" s="0">
        <v>37.613983</v>
      </c>
      <c r="W1506" s="0">
        <f t="shared" si="23"/>
        <v>56531.782029518981</v>
      </c>
    </row>
    <row r="1507">
      <c r="A1507" s="0">
        <v>68.0175</v>
      </c>
      <c r="B1507" s="0">
        <v>580.127808</v>
      </c>
      <c r="C1507" s="0">
        <v>-50897.4375</v>
      </c>
      <c r="D1507" s="0">
        <v>24846.498047</v>
      </c>
      <c r="E1507" s="0">
        <v>-0.053199</v>
      </c>
      <c r="F1507" s="0">
        <v>9.982201</v>
      </c>
      <c r="G1507" s="0">
        <v>0.002891</v>
      </c>
      <c r="H1507" s="0">
        <v>0.036298</v>
      </c>
      <c r="I1507" s="0">
        <v>0.00896</v>
      </c>
      <c r="J1507" s="0">
        <v>-0.010266</v>
      </c>
      <c r="K1507" s="0">
        <v>1016.769958</v>
      </c>
      <c r="L1507" s="0">
        <v>37.613983</v>
      </c>
      <c r="W1507" s="0">
        <f t="shared" si="23"/>
        <v>56641.2760938487</v>
      </c>
    </row>
    <row r="1508">
      <c r="A1508" s="0">
        <v>68.02875</v>
      </c>
      <c r="B1508" s="0">
        <v>609.787109</v>
      </c>
      <c r="C1508" s="0">
        <v>-50818.320312</v>
      </c>
      <c r="D1508" s="0">
        <v>25030.275391</v>
      </c>
      <c r="E1508" s="0">
        <v>-0.048403</v>
      </c>
      <c r="F1508" s="0">
        <v>9.970844</v>
      </c>
      <c r="G1508" s="0">
        <v>0.004576</v>
      </c>
      <c r="H1508" s="0">
        <v>0.027341</v>
      </c>
      <c r="I1508" s="0">
        <v>0.008742</v>
      </c>
      <c r="J1508" s="0">
        <v>-0.007108</v>
      </c>
      <c r="K1508" s="0">
        <v>1016.769958</v>
      </c>
      <c r="L1508" s="0">
        <v>37.613983</v>
      </c>
      <c r="W1508" s="0">
        <f t="shared" si="23"/>
        <v>56651.46252128567</v>
      </c>
    </row>
    <row r="1509">
      <c r="A1509" s="0">
        <v>68.04</v>
      </c>
      <c r="B1509" s="0">
        <v>662.771973</v>
      </c>
      <c r="C1509" s="0">
        <v>-50813.5</v>
      </c>
      <c r="D1509" s="0">
        <v>24941.25</v>
      </c>
      <c r="E1509" s="0">
        <v>-0.041982</v>
      </c>
      <c r="F1509" s="0">
        <v>9.967073</v>
      </c>
      <c r="G1509" s="0">
        <v>0.011247</v>
      </c>
      <c r="H1509" s="0">
        <v>0.014835</v>
      </c>
      <c r="I1509" s="0">
        <v>0.0058</v>
      </c>
      <c r="J1509" s="0">
        <v>-0.004294</v>
      </c>
      <c r="K1509" s="0">
        <v>1016.769958</v>
      </c>
      <c r="L1509" s="0">
        <v>37.613983</v>
      </c>
      <c r="W1509" s="0">
        <f t="shared" si="23"/>
        <v>56608.453436750009</v>
      </c>
    </row>
    <row r="1510">
      <c r="A1510" s="0">
        <v>68.05125</v>
      </c>
      <c r="B1510" s="0">
        <v>578.439026</v>
      </c>
      <c r="C1510" s="0">
        <v>-50845.019531</v>
      </c>
      <c r="D1510" s="0">
        <v>25003.378906</v>
      </c>
      <c r="E1510" s="0">
        <v>-0.054836</v>
      </c>
      <c r="F1510" s="0">
        <v>9.970671</v>
      </c>
      <c r="G1510" s="0">
        <v>0.000466</v>
      </c>
      <c r="H1510" s="0">
        <v>0.0023</v>
      </c>
      <c r="I1510" s="0">
        <v>0.003378</v>
      </c>
      <c r="J1510" s="0">
        <v>-0.0028</v>
      </c>
      <c r="K1510" s="0">
        <v>1016.769958</v>
      </c>
      <c r="L1510" s="0">
        <v>37.613983</v>
      </c>
      <c r="W1510" s="0">
        <f t="shared" si="23"/>
        <v>56663.211694463433</v>
      </c>
    </row>
    <row r="1511">
      <c r="A1511" s="0">
        <v>68.0625</v>
      </c>
      <c r="B1511" s="0">
        <v>546.585571</v>
      </c>
      <c r="C1511" s="0">
        <v>-50794.644531</v>
      </c>
      <c r="D1511" s="0">
        <v>24841.744141</v>
      </c>
      <c r="E1511" s="0">
        <v>-0.056307</v>
      </c>
      <c r="F1511" s="0">
        <v>9.971078</v>
      </c>
      <c r="G1511" s="0">
        <v>0.004656</v>
      </c>
      <c r="H1511" s="0">
        <v>-0.008465</v>
      </c>
      <c r="I1511" s="0">
        <v>0.003027</v>
      </c>
      <c r="J1511" s="0">
        <v>-0.002111</v>
      </c>
      <c r="K1511" s="0">
        <v>1016.769958</v>
      </c>
      <c r="L1511" s="0">
        <v>37.613983</v>
      </c>
      <c r="W1511" s="0">
        <f t="shared" si="23"/>
        <v>56546.50228602987</v>
      </c>
    </row>
    <row r="1512">
      <c r="A1512" s="0">
        <v>68.07375</v>
      </c>
      <c r="B1512" s="0">
        <v>556.637024</v>
      </c>
      <c r="C1512" s="0">
        <v>-50891.75</v>
      </c>
      <c r="D1512" s="0">
        <v>24881.71875</v>
      </c>
      <c r="E1512" s="0">
        <v>-0.04889</v>
      </c>
      <c r="F1512" s="0">
        <v>9.9723</v>
      </c>
      <c r="G1512" s="0">
        <v>0.000118</v>
      </c>
      <c r="H1512" s="0">
        <v>-0.011591</v>
      </c>
      <c r="I1512" s="0">
        <v>0.003499</v>
      </c>
      <c r="J1512" s="0">
        <v>0.000459</v>
      </c>
      <c r="K1512" s="0">
        <v>1016.769958</v>
      </c>
      <c r="L1512" s="0">
        <v>37.613983</v>
      </c>
      <c r="W1512" s="0">
        <f t="shared" si="23"/>
        <v>56651.390016424921</v>
      </c>
    </row>
    <row r="1513">
      <c r="A1513" s="0">
        <v>68.085</v>
      </c>
      <c r="B1513" s="0">
        <v>589.651855</v>
      </c>
      <c r="C1513" s="0">
        <v>-50778.023437</v>
      </c>
      <c r="D1513" s="0">
        <v>25012.847656</v>
      </c>
      <c r="E1513" s="0">
        <v>-0.052554</v>
      </c>
      <c r="F1513" s="0">
        <v>9.977954</v>
      </c>
      <c r="G1513" s="0">
        <v>0.000136</v>
      </c>
      <c r="H1513" s="0">
        <v>-0.020987</v>
      </c>
      <c r="I1513" s="0">
        <v>0.00239</v>
      </c>
      <c r="J1513" s="0">
        <v>0.000501</v>
      </c>
      <c r="K1513" s="0">
        <v>1016.769958</v>
      </c>
      <c r="L1513" s="0">
        <v>37.613983</v>
      </c>
      <c r="W1513" s="0">
        <f t="shared" si="23"/>
        <v>56607.401471370256</v>
      </c>
    </row>
    <row r="1514">
      <c r="A1514" s="0">
        <v>68.09625</v>
      </c>
      <c r="B1514" s="0">
        <v>553.247498</v>
      </c>
      <c r="C1514" s="0">
        <v>-50861.097656</v>
      </c>
      <c r="D1514" s="0">
        <v>24953.121094</v>
      </c>
      <c r="E1514" s="0">
        <v>-0.052532</v>
      </c>
      <c r="F1514" s="0">
        <v>9.977908</v>
      </c>
      <c r="G1514" s="0">
        <v>0.002428</v>
      </c>
      <c r="H1514" s="0">
        <v>-0.025801</v>
      </c>
      <c r="I1514" s="0">
        <v>0.000694</v>
      </c>
      <c r="J1514" s="0">
        <v>-0.000324</v>
      </c>
      <c r="K1514" s="0">
        <v>1016.769958</v>
      </c>
      <c r="L1514" s="0">
        <v>37.613983</v>
      </c>
      <c r="W1514" s="0">
        <f t="shared" si="23"/>
        <v>56655.234443950889</v>
      </c>
    </row>
    <row r="1515">
      <c r="A1515" s="0">
        <v>68.1075</v>
      </c>
      <c r="B1515" s="0">
        <v>640.785217</v>
      </c>
      <c r="C1515" s="0">
        <v>-50794.800781</v>
      </c>
      <c r="D1515" s="0">
        <v>24925.978516</v>
      </c>
      <c r="E1515" s="0">
        <v>-0.050527</v>
      </c>
      <c r="F1515" s="0">
        <v>9.970218</v>
      </c>
      <c r="G1515" s="0">
        <v>0.001019</v>
      </c>
      <c r="H1515" s="0">
        <v>-0.024066</v>
      </c>
      <c r="I1515" s="0">
        <v>0.000819</v>
      </c>
      <c r="J1515" s="0">
        <v>-0.002096</v>
      </c>
      <c r="K1515" s="0">
        <v>1016.769958</v>
      </c>
      <c r="L1515" s="0">
        <v>37.611641</v>
      </c>
      <c r="W1515" s="0">
        <f t="shared" si="23"/>
        <v>56584.686948465991</v>
      </c>
    </row>
    <row r="1516">
      <c r="A1516" s="0">
        <v>68.11875</v>
      </c>
      <c r="B1516" s="0">
        <v>536.087463</v>
      </c>
      <c r="C1516" s="0">
        <v>-50889.558594</v>
      </c>
      <c r="D1516" s="0">
        <v>24957.046875</v>
      </c>
      <c r="E1516" s="0">
        <v>-0.041942</v>
      </c>
      <c r="F1516" s="0">
        <v>9.966311</v>
      </c>
      <c r="G1516" s="0">
        <v>-0.005777</v>
      </c>
      <c r="H1516" s="0">
        <v>-0.026929</v>
      </c>
      <c r="I1516" s="0">
        <v>0.000103</v>
      </c>
      <c r="J1516" s="0">
        <v>-0.002742</v>
      </c>
      <c r="K1516" s="0">
        <v>1016.769958</v>
      </c>
      <c r="L1516" s="0">
        <v>37.611641</v>
      </c>
      <c r="W1516" s="0">
        <f t="shared" si="23"/>
        <v>56682.349566519319</v>
      </c>
    </row>
    <row r="1517">
      <c r="A1517" s="0">
        <v>68.13</v>
      </c>
      <c r="B1517" s="0">
        <v>691.905212</v>
      </c>
      <c r="C1517" s="0">
        <v>-50856.800781</v>
      </c>
      <c r="D1517" s="0">
        <v>24909.417969</v>
      </c>
      <c r="E1517" s="0">
        <v>-0.042657</v>
      </c>
      <c r="F1517" s="0">
        <v>9.973392</v>
      </c>
      <c r="G1517" s="0">
        <v>0.010501</v>
      </c>
      <c r="H1517" s="0">
        <v>-0.025803</v>
      </c>
      <c r="I1517" s="0">
        <v>-8.049204E-05</v>
      </c>
      <c r="J1517" s="0">
        <v>-0.003514</v>
      </c>
      <c r="K1517" s="0">
        <v>1016.769958</v>
      </c>
      <c r="L1517" s="0">
        <v>37.611641</v>
      </c>
      <c r="W1517" s="0">
        <f t="shared" si="23"/>
        <v>56633.665094668337</v>
      </c>
    </row>
    <row r="1518">
      <c r="A1518" s="0">
        <v>68.14125</v>
      </c>
      <c r="B1518" s="0">
        <v>670.699829</v>
      </c>
      <c r="C1518" s="0">
        <v>-50855.035156</v>
      </c>
      <c r="D1518" s="0">
        <v>24924.351562</v>
      </c>
      <c r="E1518" s="0">
        <v>-0.055664</v>
      </c>
      <c r="F1518" s="0">
        <v>9.968007</v>
      </c>
      <c r="G1518" s="0">
        <v>0.002673</v>
      </c>
      <c r="H1518" s="0">
        <v>-0.01685</v>
      </c>
      <c r="I1518" s="0">
        <v>0.001242</v>
      </c>
      <c r="J1518" s="0">
        <v>-0.004468</v>
      </c>
      <c r="K1518" s="0">
        <v>1016.769958</v>
      </c>
      <c r="L1518" s="0">
        <v>37.611641</v>
      </c>
      <c r="W1518" s="0">
        <f t="shared" si="23"/>
        <v>56638.394572628808</v>
      </c>
    </row>
    <row r="1519">
      <c r="A1519" s="0">
        <v>68.1525</v>
      </c>
      <c r="B1519" s="0">
        <v>598.459778</v>
      </c>
      <c r="C1519" s="0">
        <v>-50904.335937</v>
      </c>
      <c r="D1519" s="0">
        <v>24887.519531</v>
      </c>
      <c r="E1519" s="0">
        <v>-0.049952</v>
      </c>
      <c r="F1519" s="0">
        <v>9.962712</v>
      </c>
      <c r="G1519" s="0">
        <v>0.002006</v>
      </c>
      <c r="H1519" s="0">
        <v>-0.012742</v>
      </c>
      <c r="I1519" s="0">
        <v>0.002044</v>
      </c>
      <c r="J1519" s="0">
        <v>-0.005035</v>
      </c>
      <c r="K1519" s="0">
        <v>1016.769958</v>
      </c>
      <c r="L1519" s="0">
        <v>37.611641</v>
      </c>
      <c r="W1519" s="0">
        <f t="shared" si="23"/>
        <v>56665.670380740579</v>
      </c>
    </row>
    <row r="1520">
      <c r="A1520" s="0">
        <v>68.16375</v>
      </c>
      <c r="B1520" s="0">
        <v>522.700073</v>
      </c>
      <c r="C1520" s="0">
        <v>-50807</v>
      </c>
      <c r="D1520" s="0">
        <v>24929.144531</v>
      </c>
      <c r="E1520" s="0">
        <v>-0.054316</v>
      </c>
      <c r="F1520" s="0">
        <v>9.964045</v>
      </c>
      <c r="G1520" s="0">
        <v>0.001044</v>
      </c>
      <c r="H1520" s="0">
        <v>-0.006551</v>
      </c>
      <c r="I1520" s="0">
        <v>0.002882</v>
      </c>
      <c r="J1520" s="0">
        <v>-0.009462</v>
      </c>
      <c r="K1520" s="0">
        <v>1016.769958</v>
      </c>
      <c r="L1520" s="0">
        <v>37.611641</v>
      </c>
      <c r="W1520" s="0">
        <f t="shared" si="23"/>
        <v>56595.818850987584</v>
      </c>
    </row>
    <row r="1521">
      <c r="A1521" s="0">
        <v>68.175</v>
      </c>
      <c r="B1521" s="0">
        <v>640.833069</v>
      </c>
      <c r="C1521" s="0">
        <v>-50942.113281</v>
      </c>
      <c r="D1521" s="0">
        <v>24968.945312</v>
      </c>
      <c r="E1521" s="0">
        <v>-0.056451</v>
      </c>
      <c r="F1521" s="0">
        <v>9.966659</v>
      </c>
      <c r="G1521" s="0">
        <v>0.003263</v>
      </c>
      <c r="H1521" s="0">
        <v>-0.000452</v>
      </c>
      <c r="I1521" s="0">
        <v>0.003193</v>
      </c>
      <c r="J1521" s="0">
        <v>-0.009863</v>
      </c>
      <c r="K1521" s="0">
        <v>1016.769958</v>
      </c>
      <c r="L1521" s="0">
        <v>37.611641</v>
      </c>
      <c r="W1521" s="0">
        <f t="shared" si="23"/>
        <v>56735.859934878994</v>
      </c>
    </row>
    <row r="1522">
      <c r="A1522" s="0">
        <v>68.18625</v>
      </c>
      <c r="B1522" s="0">
        <v>649.855408</v>
      </c>
      <c r="C1522" s="0">
        <v>-50852.894531</v>
      </c>
      <c r="D1522" s="0">
        <v>24977.660156</v>
      </c>
      <c r="E1522" s="0">
        <v>-0.060364</v>
      </c>
      <c r="F1522" s="0">
        <v>9.967012</v>
      </c>
      <c r="G1522" s="0">
        <v>-0.008971</v>
      </c>
      <c r="H1522" s="0">
        <v>0.013623</v>
      </c>
      <c r="I1522" s="0">
        <v>0.005607</v>
      </c>
      <c r="J1522" s="0">
        <v>-0.013296</v>
      </c>
      <c r="K1522" s="0">
        <v>1016.769958</v>
      </c>
      <c r="L1522" s="0">
        <v>37.611641</v>
      </c>
      <c r="W1522" s="0">
        <f t="shared" si="23"/>
        <v>56659.709680697677</v>
      </c>
    </row>
    <row r="1523">
      <c r="A1523" s="0">
        <v>68.1975</v>
      </c>
      <c r="B1523" s="0">
        <v>767.394958</v>
      </c>
      <c r="C1523" s="0">
        <v>-50932.042969</v>
      </c>
      <c r="D1523" s="0">
        <v>24911.742187</v>
      </c>
      <c r="E1523" s="0">
        <v>-0.059118</v>
      </c>
      <c r="F1523" s="0">
        <v>9.979444</v>
      </c>
      <c r="G1523" s="0">
        <v>-0.002506</v>
      </c>
      <c r="H1523" s="0">
        <v>0.027637</v>
      </c>
      <c r="I1523" s="0">
        <v>0.006557</v>
      </c>
      <c r="J1523" s="0">
        <v>-0.015697</v>
      </c>
      <c r="K1523" s="0">
        <v>1016.769958</v>
      </c>
      <c r="L1523" s="0">
        <v>37.611641</v>
      </c>
      <c r="W1523" s="0">
        <f t="shared" si="23"/>
        <v>56703.234429873417</v>
      </c>
    </row>
    <row r="1524">
      <c r="A1524" s="0">
        <v>68.20875</v>
      </c>
      <c r="B1524" s="0">
        <v>682.233948</v>
      </c>
      <c r="C1524" s="0">
        <v>-50863.519531</v>
      </c>
      <c r="D1524" s="0">
        <v>24998.798828</v>
      </c>
      <c r="E1524" s="0">
        <v>-0.054063</v>
      </c>
      <c r="F1524" s="0">
        <v>9.963684</v>
      </c>
      <c r="G1524" s="0">
        <v>0.00219</v>
      </c>
      <c r="H1524" s="0">
        <v>0.03114</v>
      </c>
      <c r="I1524" s="0">
        <v>0.007847</v>
      </c>
      <c r="J1524" s="0">
        <v>-0.016298</v>
      </c>
      <c r="K1524" s="0">
        <v>1016.769958</v>
      </c>
      <c r="L1524" s="0">
        <v>37.616524</v>
      </c>
      <c r="W1524" s="0">
        <f t="shared" si="23"/>
        <v>56678.946753473072</v>
      </c>
    </row>
    <row r="1525">
      <c r="A1525" s="0">
        <v>68.22</v>
      </c>
      <c r="B1525" s="0">
        <v>625.653137</v>
      </c>
      <c r="C1525" s="0">
        <v>-50901.003906</v>
      </c>
      <c r="D1525" s="0">
        <v>24958.621094</v>
      </c>
      <c r="E1525" s="0">
        <v>-0.055479</v>
      </c>
      <c r="F1525" s="0">
        <v>9.974581</v>
      </c>
      <c r="G1525" s="0">
        <v>0.011317</v>
      </c>
      <c r="H1525" s="0">
        <v>0.043494</v>
      </c>
      <c r="I1525" s="0">
        <v>0.010393</v>
      </c>
      <c r="J1525" s="0">
        <v>-0.020183</v>
      </c>
      <c r="K1525" s="0">
        <v>1016.769958</v>
      </c>
      <c r="L1525" s="0">
        <v>37.616524</v>
      </c>
      <c r="W1525" s="0">
        <f t="shared" si="23"/>
        <v>56694.236103860916</v>
      </c>
    </row>
    <row r="1526">
      <c r="A1526" s="0">
        <v>68.23125</v>
      </c>
      <c r="B1526" s="0">
        <v>649.814819</v>
      </c>
      <c r="C1526" s="0">
        <v>-50912.546875</v>
      </c>
      <c r="D1526" s="0">
        <v>24968.708984</v>
      </c>
      <c r="E1526" s="0">
        <v>-0.05395</v>
      </c>
      <c r="F1526" s="0">
        <v>9.979624</v>
      </c>
      <c r="G1526" s="0">
        <v>0.007192</v>
      </c>
      <c r="H1526" s="0">
        <v>0.045213</v>
      </c>
      <c r="I1526" s="0">
        <v>0.010693</v>
      </c>
      <c r="J1526" s="0">
        <v>-0.020946</v>
      </c>
      <c r="K1526" s="0">
        <v>1016.769958</v>
      </c>
      <c r="L1526" s="0">
        <v>37.616524</v>
      </c>
      <c r="W1526" s="0">
        <f t="shared" si="23"/>
        <v>56709.312435663924</v>
      </c>
    </row>
    <row r="1527">
      <c r="A1527" s="0">
        <v>68.2425</v>
      </c>
      <c r="B1527" s="0">
        <v>607.160645</v>
      </c>
      <c r="C1527" s="0">
        <v>-50826.683594</v>
      </c>
      <c r="D1527" s="0">
        <v>24861.802734</v>
      </c>
      <c r="E1527" s="0">
        <v>-0.049807</v>
      </c>
      <c r="F1527" s="0">
        <v>9.979644</v>
      </c>
      <c r="G1527" s="0">
        <v>0.006644</v>
      </c>
      <c r="H1527" s="0">
        <v>0.048226</v>
      </c>
      <c r="I1527" s="0">
        <v>0.011022</v>
      </c>
      <c r="J1527" s="0">
        <v>-0.021017</v>
      </c>
      <c r="K1527" s="0">
        <v>1016.769958</v>
      </c>
      <c r="L1527" s="0">
        <v>37.616524</v>
      </c>
      <c r="W1527" s="0">
        <f t="shared" si="23"/>
        <v>56584.712108464031</v>
      </c>
    </row>
    <row r="1528">
      <c r="A1528" s="0">
        <v>68.25375</v>
      </c>
      <c r="B1528" s="0">
        <v>585.587769</v>
      </c>
      <c r="C1528" s="0">
        <v>-50935.671875</v>
      </c>
      <c r="D1528" s="0">
        <v>24946.207031</v>
      </c>
      <c r="E1528" s="0">
        <v>-0.055334</v>
      </c>
      <c r="F1528" s="0">
        <v>9.960462</v>
      </c>
      <c r="G1528" s="0">
        <v>0.002458</v>
      </c>
      <c r="H1528" s="0">
        <v>0.049168</v>
      </c>
      <c r="I1528" s="0">
        <v>0.010694</v>
      </c>
      <c r="J1528" s="0">
        <v>-0.020203</v>
      </c>
      <c r="K1528" s="0">
        <v>1016.769958</v>
      </c>
      <c r="L1528" s="0">
        <v>37.616524</v>
      </c>
      <c r="W1528" s="0">
        <f t="shared" si="23"/>
        <v>56719.474853231695</v>
      </c>
    </row>
    <row r="1529">
      <c r="A1529" s="0">
        <v>68.265</v>
      </c>
      <c r="B1529" s="0">
        <v>570.20929</v>
      </c>
      <c r="C1529" s="0">
        <v>-50822.273437</v>
      </c>
      <c r="D1529" s="0">
        <v>24891.035156</v>
      </c>
      <c r="E1529" s="0">
        <v>-0.051374</v>
      </c>
      <c r="F1529" s="0">
        <v>9.98128</v>
      </c>
      <c r="G1529" s="0">
        <v>0.021552</v>
      </c>
      <c r="H1529" s="0">
        <v>0.047202</v>
      </c>
      <c r="I1529" s="0">
        <v>0.010539</v>
      </c>
      <c r="J1529" s="0">
        <v>-0.017369</v>
      </c>
      <c r="K1529" s="0">
        <v>1016.769958</v>
      </c>
      <c r="L1529" s="0">
        <v>37.616524</v>
      </c>
      <c r="W1529" s="0">
        <f t="shared" si="23"/>
        <v>56593.217323958765</v>
      </c>
    </row>
    <row r="1530">
      <c r="A1530" s="0">
        <v>68.27625</v>
      </c>
      <c r="B1530" s="0">
        <v>648.439819</v>
      </c>
      <c r="C1530" s="0">
        <v>-50930.222656</v>
      </c>
      <c r="D1530" s="0">
        <v>24949.066406</v>
      </c>
      <c r="E1530" s="0">
        <v>-0.060946</v>
      </c>
      <c r="F1530" s="0">
        <v>9.970429</v>
      </c>
      <c r="G1530" s="0">
        <v>0.00632</v>
      </c>
      <c r="H1530" s="0">
        <v>0.046683</v>
      </c>
      <c r="I1530" s="0">
        <v>0.011114</v>
      </c>
      <c r="J1530" s="0">
        <v>-0.016155</v>
      </c>
      <c r="K1530" s="0">
        <v>1016.769958</v>
      </c>
      <c r="L1530" s="0">
        <v>37.616524</v>
      </c>
      <c r="W1530" s="0">
        <f t="shared" si="23"/>
        <v>56716.522888128449</v>
      </c>
    </row>
    <row r="1531">
      <c r="A1531" s="0">
        <v>68.2875</v>
      </c>
      <c r="B1531" s="0">
        <v>505.96817</v>
      </c>
      <c r="C1531" s="0">
        <v>-50845.632812</v>
      </c>
      <c r="D1531" s="0">
        <v>24992.697266</v>
      </c>
      <c r="E1531" s="0">
        <v>-0.053089</v>
      </c>
      <c r="F1531" s="0">
        <v>9.977544</v>
      </c>
      <c r="G1531" s="0">
        <v>-0.006914</v>
      </c>
      <c r="H1531" s="0">
        <v>0.040144</v>
      </c>
      <c r="I1531" s="0">
        <v>0.009373</v>
      </c>
      <c r="J1531" s="0">
        <v>-0.011736</v>
      </c>
      <c r="K1531" s="0">
        <v>1016.769958</v>
      </c>
      <c r="L1531" s="0">
        <v>37.616524</v>
      </c>
      <c r="W1531" s="0">
        <f t="shared" si="23"/>
        <v>56658.355928068617</v>
      </c>
    </row>
    <row r="1532">
      <c r="A1532" s="0">
        <v>68.29875</v>
      </c>
      <c r="B1532" s="0">
        <v>643.509644</v>
      </c>
      <c r="C1532" s="0">
        <v>-50882.414062</v>
      </c>
      <c r="D1532" s="0">
        <v>24927.117187</v>
      </c>
      <c r="E1532" s="0">
        <v>-0.054705</v>
      </c>
      <c r="F1532" s="0">
        <v>9.975378</v>
      </c>
      <c r="G1532" s="0">
        <v>0.005336</v>
      </c>
      <c r="H1532" s="0">
        <v>0.029344</v>
      </c>
      <c r="I1532" s="0">
        <v>0.008207</v>
      </c>
      <c r="J1532" s="0">
        <v>-0.008929</v>
      </c>
      <c r="K1532" s="0">
        <v>1016.769958</v>
      </c>
      <c r="L1532" s="0">
        <v>37.616524</v>
      </c>
      <c r="W1532" s="0">
        <f t="shared" si="23"/>
        <v>56663.880353300614</v>
      </c>
    </row>
    <row r="1533">
      <c r="A1533" s="0">
        <v>68.31</v>
      </c>
      <c r="B1533" s="0">
        <v>601.510254</v>
      </c>
      <c r="C1533" s="0">
        <v>-50895.402344</v>
      </c>
      <c r="D1533" s="0">
        <v>24931.40625</v>
      </c>
      <c r="E1533" s="0">
        <v>-0.053516</v>
      </c>
      <c r="F1533" s="0">
        <v>9.976024</v>
      </c>
      <c r="G1533" s="0">
        <v>0.002557</v>
      </c>
      <c r="H1533" s="0">
        <v>0.017834</v>
      </c>
      <c r="I1533" s="0">
        <v>0.00633</v>
      </c>
      <c r="J1533" s="0">
        <v>-0.005467</v>
      </c>
      <c r="K1533" s="0">
        <v>1016.759949</v>
      </c>
      <c r="L1533" s="0">
        <v>37.621407</v>
      </c>
      <c r="W1533" s="0">
        <f t="shared" si="23"/>
        <v>56676.968972818642</v>
      </c>
    </row>
    <row r="1534">
      <c r="A1534" s="0">
        <v>68.32125</v>
      </c>
      <c r="B1534" s="0">
        <v>578.714661</v>
      </c>
      <c r="C1534" s="0">
        <v>-50872.203125</v>
      </c>
      <c r="D1534" s="0">
        <v>25051.361328</v>
      </c>
      <c r="E1534" s="0">
        <v>-0.050289</v>
      </c>
      <c r="F1534" s="0">
        <v>9.976442</v>
      </c>
      <c r="G1534" s="0">
        <v>-0.003507</v>
      </c>
      <c r="H1534" s="0">
        <v>0.001011</v>
      </c>
      <c r="I1534" s="0">
        <v>0.003612</v>
      </c>
      <c r="J1534" s="0">
        <v>-0.001898</v>
      </c>
      <c r="K1534" s="0">
        <v>1016.759949</v>
      </c>
      <c r="L1534" s="0">
        <v>37.621407</v>
      </c>
      <c r="W1534" s="0">
        <f t="shared" si="23"/>
        <v>56708.788259282439</v>
      </c>
    </row>
    <row r="1535">
      <c r="A1535" s="0">
        <v>68.3325</v>
      </c>
      <c r="B1535" s="0">
        <v>652.731812</v>
      </c>
      <c r="C1535" s="0">
        <v>-50916.359375</v>
      </c>
      <c r="D1535" s="0">
        <v>25015.378906</v>
      </c>
      <c r="E1535" s="0">
        <v>-0.054094</v>
      </c>
      <c r="F1535" s="0">
        <v>9.975805</v>
      </c>
      <c r="G1535" s="0">
        <v>0.000757</v>
      </c>
      <c r="H1535" s="0">
        <v>-0.003405</v>
      </c>
      <c r="I1535" s="0">
        <v>0.003522</v>
      </c>
      <c r="J1535" s="0">
        <v>-0.002682</v>
      </c>
      <c r="K1535" s="0">
        <v>1016.759949</v>
      </c>
      <c r="L1535" s="0">
        <v>37.621407</v>
      </c>
      <c r="W1535" s="0">
        <f t="shared" si="23"/>
        <v>56733.331407853155</v>
      </c>
    </row>
    <row r="1536">
      <c r="A1536" s="0">
        <v>68.34375</v>
      </c>
      <c r="B1536" s="0">
        <v>582.231445</v>
      </c>
      <c r="C1536" s="0">
        <v>-50838.125</v>
      </c>
      <c r="D1536" s="0">
        <v>24864.28125</v>
      </c>
      <c r="E1536" s="0">
        <v>-0.060525</v>
      </c>
      <c r="F1536" s="0">
        <v>9.967957</v>
      </c>
      <c r="G1536" s="0">
        <v>-0.008728</v>
      </c>
      <c r="H1536" s="0">
        <v>-0.007947</v>
      </c>
      <c r="I1536" s="0">
        <v>0.003241</v>
      </c>
      <c r="J1536" s="0">
        <v>-0.000231</v>
      </c>
      <c r="K1536" s="0">
        <v>1016.759949</v>
      </c>
      <c r="L1536" s="0">
        <v>37.621407</v>
      </c>
      <c r="W1536" s="0">
        <f t="shared" si="23"/>
        <v>56595.816356425792</v>
      </c>
    </row>
    <row r="1537">
      <c r="A1537" s="0">
        <v>68.355</v>
      </c>
      <c r="B1537" s="0">
        <v>664.534546</v>
      </c>
      <c r="C1537" s="0">
        <v>-50961.589844</v>
      </c>
      <c r="D1537" s="0">
        <v>24960.609375</v>
      </c>
      <c r="E1537" s="0">
        <v>-0.053531</v>
      </c>
      <c r="F1537" s="0">
        <v>9.982098</v>
      </c>
      <c r="G1537" s="0">
        <v>0.014438</v>
      </c>
      <c r="H1537" s="0">
        <v>-0.017052</v>
      </c>
      <c r="I1537" s="0">
        <v>0.001516</v>
      </c>
      <c r="J1537" s="0">
        <v>0.00087</v>
      </c>
      <c r="K1537" s="0">
        <v>1016.759949</v>
      </c>
      <c r="L1537" s="0">
        <v>37.621407</v>
      </c>
      <c r="W1537" s="0">
        <f t="shared" si="23"/>
        <v>56749.953885111216</v>
      </c>
    </row>
    <row r="1538">
      <c r="A1538" s="0">
        <v>68.36625</v>
      </c>
      <c r="B1538" s="0">
        <v>549.349304</v>
      </c>
      <c r="C1538" s="0">
        <v>-50862.875</v>
      </c>
      <c r="D1538" s="0">
        <v>25009.919922</v>
      </c>
      <c r="E1538" s="0">
        <v>-0.058909</v>
      </c>
      <c r="F1538" s="0">
        <v>9.96913</v>
      </c>
      <c r="G1538" s="0">
        <v>0.01124</v>
      </c>
      <c r="H1538" s="0">
        <v>-0.021719</v>
      </c>
      <c r="I1538" s="0">
        <v>0.001222</v>
      </c>
      <c r="J1538" s="0">
        <v>0.000749</v>
      </c>
      <c r="K1538" s="0">
        <v>1016.759949</v>
      </c>
      <c r="L1538" s="0">
        <v>37.621407</v>
      </c>
      <c r="W1538" s="0">
        <f ref="W1538:W1601" t="shared" si="24">SQRT((B1538)^2+(C1538)^2+(D1538)^2)</f>
        <v>56681.830708158</v>
      </c>
    </row>
    <row r="1539">
      <c r="A1539" s="0">
        <v>68.3775</v>
      </c>
      <c r="B1539" s="0">
        <v>554.925476</v>
      </c>
      <c r="C1539" s="0">
        <v>-50937.140625</v>
      </c>
      <c r="D1539" s="0">
        <v>24866.144531</v>
      </c>
      <c r="E1539" s="0">
        <v>-0.053179</v>
      </c>
      <c r="F1539" s="0">
        <v>9.973832</v>
      </c>
      <c r="G1539" s="0">
        <v>0.014674</v>
      </c>
      <c r="H1539" s="0">
        <v>-0.02538</v>
      </c>
      <c r="I1539" s="0">
        <v>0.000738</v>
      </c>
      <c r="J1539" s="0">
        <v>-0.000441</v>
      </c>
      <c r="K1539" s="0">
        <v>1016.759949</v>
      </c>
      <c r="L1539" s="0">
        <v>37.621407</v>
      </c>
      <c r="W1539" s="0">
        <f t="shared" si="24"/>
        <v>56685.318920965066</v>
      </c>
    </row>
    <row r="1540">
      <c r="A1540" s="0">
        <v>68.38875</v>
      </c>
      <c r="B1540" s="0">
        <v>524.188965</v>
      </c>
      <c r="C1540" s="0">
        <v>-50880.378906</v>
      </c>
      <c r="D1540" s="0">
        <v>24973.042969</v>
      </c>
      <c r="E1540" s="0">
        <v>-0.046259</v>
      </c>
      <c r="F1540" s="0">
        <v>9.97404</v>
      </c>
      <c r="G1540" s="0">
        <v>0.007236</v>
      </c>
      <c r="H1540" s="0">
        <v>-0.028456</v>
      </c>
      <c r="I1540" s="0">
        <v>7.609261E-05</v>
      </c>
      <c r="J1540" s="0">
        <v>-0.001473</v>
      </c>
      <c r="K1540" s="0">
        <v>1016.759949</v>
      </c>
      <c r="L1540" s="0">
        <v>37.621407</v>
      </c>
      <c r="W1540" s="0">
        <f t="shared" si="24"/>
        <v>56681.042746412822</v>
      </c>
    </row>
    <row r="1541">
      <c r="A1541" s="0">
        <v>68.4</v>
      </c>
      <c r="B1541" s="0">
        <v>492.829926</v>
      </c>
      <c r="C1541" s="0">
        <v>-50896.710937</v>
      </c>
      <c r="D1541" s="0">
        <v>25019.525391</v>
      </c>
      <c r="E1541" s="0">
        <v>-0.063157</v>
      </c>
      <c r="F1541" s="0">
        <v>9.979207</v>
      </c>
      <c r="G1541" s="0">
        <v>-0.010416</v>
      </c>
      <c r="H1541" s="0">
        <v>-0.025177</v>
      </c>
      <c r="I1541" s="0">
        <v>-0.000573</v>
      </c>
      <c r="J1541" s="0">
        <v>-0.003101</v>
      </c>
      <c r="K1541" s="0">
        <v>1016.759949</v>
      </c>
      <c r="L1541" s="0">
        <v>37.621407</v>
      </c>
      <c r="W1541" s="0">
        <f t="shared" si="24"/>
        <v>56715.91237326074</v>
      </c>
    </row>
    <row r="1542">
      <c r="A1542" s="0">
        <v>68.41125</v>
      </c>
      <c r="B1542" s="0">
        <v>538.804138</v>
      </c>
      <c r="C1542" s="0">
        <v>-50894.660156</v>
      </c>
      <c r="D1542" s="0">
        <v>25055.8125</v>
      </c>
      <c r="E1542" s="0">
        <v>-0.041543</v>
      </c>
      <c r="F1542" s="0">
        <v>9.969678</v>
      </c>
      <c r="G1542" s="0">
        <v>0.006141</v>
      </c>
      <c r="H1542" s="0">
        <v>-0.018541</v>
      </c>
      <c r="I1542" s="0">
        <v>0.000495</v>
      </c>
      <c r="J1542" s="0">
        <v>-0.004418</v>
      </c>
      <c r="K1542" s="0">
        <v>1016.759949</v>
      </c>
      <c r="L1542" s="0">
        <v>37.621407</v>
      </c>
      <c r="W1542" s="0">
        <f t="shared" si="24"/>
        <v>56730.5075098841</v>
      </c>
    </row>
    <row r="1543">
      <c r="A1543" s="0">
        <v>68.4225</v>
      </c>
      <c r="B1543" s="0">
        <v>440.168091</v>
      </c>
      <c r="C1543" s="0">
        <v>-50839.507812</v>
      </c>
      <c r="D1543" s="0">
        <v>24992.400391</v>
      </c>
      <c r="E1543" s="0">
        <v>-0.057161</v>
      </c>
      <c r="F1543" s="0">
        <v>9.975689</v>
      </c>
      <c r="G1543" s="0">
        <v>-0.002173</v>
      </c>
      <c r="H1543" s="0">
        <v>-0.014346</v>
      </c>
      <c r="I1543" s="0">
        <v>0.001707</v>
      </c>
      <c r="J1543" s="0">
        <v>-0.004498</v>
      </c>
      <c r="K1543" s="0">
        <v>1016.759949</v>
      </c>
      <c r="L1543" s="0">
        <v>37.621407</v>
      </c>
      <c r="W1543" s="0">
        <f t="shared" si="24"/>
        <v>56652.178950317531</v>
      </c>
    </row>
    <row r="1544">
      <c r="A1544" s="0">
        <v>68.43375</v>
      </c>
      <c r="B1544" s="0">
        <v>668.464661</v>
      </c>
      <c r="C1544" s="0">
        <v>-50938.847656</v>
      </c>
      <c r="D1544" s="0">
        <v>24920.623047</v>
      </c>
      <c r="E1544" s="0">
        <v>-0.058809</v>
      </c>
      <c r="F1544" s="0">
        <v>9.969281</v>
      </c>
      <c r="G1544" s="0">
        <v>-0.000168</v>
      </c>
      <c r="H1544" s="0">
        <v>-0.014245</v>
      </c>
      <c r="I1544" s="0">
        <v>0.001584</v>
      </c>
      <c r="J1544" s="0">
        <v>-0.007544</v>
      </c>
      <c r="K1544" s="0">
        <v>1016.759949</v>
      </c>
      <c r="L1544" s="0">
        <v>37.621407</v>
      </c>
      <c r="W1544" s="0">
        <f t="shared" si="24"/>
        <v>56711.996072919617</v>
      </c>
    </row>
    <row r="1545">
      <c r="A1545" s="0">
        <v>68.445</v>
      </c>
      <c r="B1545" s="0">
        <v>618.541382</v>
      </c>
      <c r="C1545" s="0">
        <v>-50850.003906</v>
      </c>
      <c r="D1545" s="0">
        <v>24925</v>
      </c>
      <c r="E1545" s="0">
        <v>-0.058519</v>
      </c>
      <c r="F1545" s="0">
        <v>9.971743</v>
      </c>
      <c r="G1545" s="0">
        <v>-0.004399</v>
      </c>
      <c r="H1545" s="0">
        <v>-0.001997</v>
      </c>
      <c r="I1545" s="0">
        <v>0.002596</v>
      </c>
      <c r="J1545" s="0">
        <v>-0.010119</v>
      </c>
      <c r="K1545" s="0">
        <v>1016.759949</v>
      </c>
      <c r="L1545" s="0">
        <v>37.621407</v>
      </c>
      <c r="W1545" s="0">
        <f t="shared" si="24"/>
        <v>56633.56880580158</v>
      </c>
    </row>
    <row r="1546">
      <c r="A1546" s="0">
        <v>68.45625</v>
      </c>
      <c r="B1546" s="0">
        <v>612.021729</v>
      </c>
      <c r="C1546" s="0">
        <v>-50977.628906</v>
      </c>
      <c r="D1546" s="0">
        <v>24885.580078</v>
      </c>
      <c r="E1546" s="0">
        <v>-0.057816</v>
      </c>
      <c r="F1546" s="0">
        <v>9.969212</v>
      </c>
      <c r="G1546" s="0">
        <v>0.002899</v>
      </c>
      <c r="H1546" s="0">
        <v>0.009344</v>
      </c>
      <c r="I1546" s="0">
        <v>0.004108</v>
      </c>
      <c r="J1546" s="0">
        <v>-0.012272</v>
      </c>
      <c r="K1546" s="0">
        <v>1016.759949</v>
      </c>
      <c r="L1546" s="0">
        <v>37.621407</v>
      </c>
      <c r="W1546" s="0">
        <f t="shared" si="24"/>
        <v>56730.814512865632</v>
      </c>
    </row>
    <row r="1547">
      <c r="A1547" s="0">
        <v>68.4675</v>
      </c>
      <c r="B1547" s="0">
        <v>544.271484</v>
      </c>
      <c r="C1547" s="0">
        <v>-50878.734375</v>
      </c>
      <c r="D1547" s="0">
        <v>24900.802734</v>
      </c>
      <c r="E1547" s="0">
        <v>-0.048643</v>
      </c>
      <c r="F1547" s="0">
        <v>9.969501</v>
      </c>
      <c r="G1547" s="0">
        <v>0.006567</v>
      </c>
      <c r="H1547" s="0">
        <v>0.015178</v>
      </c>
      <c r="I1547" s="0">
        <v>0.005389</v>
      </c>
      <c r="J1547" s="0">
        <v>-0.013574</v>
      </c>
      <c r="K1547" s="0">
        <v>1016.759949</v>
      </c>
      <c r="L1547" s="0">
        <v>37.621407</v>
      </c>
      <c r="W1547" s="0">
        <f t="shared" si="24"/>
        <v>56647.963951475642</v>
      </c>
    </row>
    <row r="1548">
      <c r="A1548" s="0">
        <v>68.47875</v>
      </c>
      <c r="B1548" s="0">
        <v>562.224915</v>
      </c>
      <c r="C1548" s="0">
        <v>-50929.574219</v>
      </c>
      <c r="D1548" s="0">
        <v>24834.5</v>
      </c>
      <c r="E1548" s="0">
        <v>-0.054908</v>
      </c>
      <c r="F1548" s="0">
        <v>9.963629</v>
      </c>
      <c r="G1548" s="0">
        <v>-4.206272E-05</v>
      </c>
      <c r="H1548" s="0">
        <v>0.031394</v>
      </c>
      <c r="I1548" s="0">
        <v>0.008524</v>
      </c>
      <c r="J1548" s="0">
        <v>-0.017701</v>
      </c>
      <c r="K1548" s="0">
        <v>1016.759949</v>
      </c>
      <c r="L1548" s="0">
        <v>37.621407</v>
      </c>
      <c r="W1548" s="0">
        <f t="shared" si="24"/>
        <v>56664.715804755222</v>
      </c>
    </row>
    <row r="1549">
      <c r="A1549" s="0">
        <v>68.49</v>
      </c>
      <c r="B1549" s="0">
        <v>536.206482</v>
      </c>
      <c r="C1549" s="0">
        <v>-50891.3125</v>
      </c>
      <c r="D1549" s="0">
        <v>24959.994141</v>
      </c>
      <c r="E1549" s="0">
        <v>-0.054847</v>
      </c>
      <c r="F1549" s="0">
        <v>9.963584</v>
      </c>
      <c r="G1549" s="0">
        <v>-0.006088</v>
      </c>
      <c r="H1549" s="0">
        <v>0.03633</v>
      </c>
      <c r="I1549" s="0">
        <v>0.009601</v>
      </c>
      <c r="J1549" s="0">
        <v>-0.019416</v>
      </c>
      <c r="K1549" s="0">
        <v>1016.759949</v>
      </c>
      <c r="L1549" s="0">
        <v>37.621407</v>
      </c>
      <c r="W1549" s="0">
        <f t="shared" si="24"/>
        <v>56685.223055773095</v>
      </c>
    </row>
    <row r="1550">
      <c r="A1550" s="0">
        <v>68.50125</v>
      </c>
      <c r="B1550" s="0">
        <v>628.760559</v>
      </c>
      <c r="C1550" s="0">
        <v>-50886.582031</v>
      </c>
      <c r="D1550" s="0">
        <v>24907.71875</v>
      </c>
      <c r="E1550" s="0">
        <v>-0.047422</v>
      </c>
      <c r="F1550" s="0">
        <v>9.969889</v>
      </c>
      <c r="G1550" s="0">
        <v>0.011551</v>
      </c>
      <c r="H1550" s="0">
        <v>0.047931</v>
      </c>
      <c r="I1550" s="0">
        <v>0.010363</v>
      </c>
      <c r="J1550" s="0">
        <v>-0.022444</v>
      </c>
      <c r="K1550" s="0">
        <v>1016.809998</v>
      </c>
      <c r="L1550" s="0">
        <v>37.626289</v>
      </c>
      <c r="W1550" s="0">
        <f t="shared" si="24"/>
        <v>56658.927133924335</v>
      </c>
    </row>
    <row r="1551">
      <c r="A1551" s="0">
        <v>68.5125</v>
      </c>
      <c r="B1551" s="0">
        <v>663.370178</v>
      </c>
      <c r="C1551" s="0">
        <v>-50947.203125</v>
      </c>
      <c r="D1551" s="0">
        <v>24899.072266</v>
      </c>
      <c r="E1551" s="0">
        <v>-0.044681</v>
      </c>
      <c r="F1551" s="0">
        <v>9.975154</v>
      </c>
      <c r="G1551" s="0">
        <v>0.009509</v>
      </c>
      <c r="H1551" s="0">
        <v>0.052734</v>
      </c>
      <c r="I1551" s="0">
        <v>0.011597</v>
      </c>
      <c r="J1551" s="0">
        <v>-0.02319</v>
      </c>
      <c r="K1551" s="0">
        <v>1016.809998</v>
      </c>
      <c r="L1551" s="0">
        <v>37.626289</v>
      </c>
      <c r="W1551" s="0">
        <f t="shared" si="24"/>
        <v>56709.97589455104</v>
      </c>
    </row>
    <row r="1552">
      <c r="A1552" s="0">
        <v>68.52375</v>
      </c>
      <c r="B1552" s="0">
        <v>608.653748</v>
      </c>
      <c r="C1552" s="0">
        <v>-50842.964844</v>
      </c>
      <c r="D1552" s="0">
        <v>24867.335937</v>
      </c>
      <c r="E1552" s="0">
        <v>-0.059937</v>
      </c>
      <c r="F1552" s="0">
        <v>9.952469</v>
      </c>
      <c r="G1552" s="0">
        <v>0.005731</v>
      </c>
      <c r="H1552" s="0">
        <v>0.049039</v>
      </c>
      <c r="I1552" s="0">
        <v>0.010974</v>
      </c>
      <c r="J1552" s="0">
        <v>-0.020955</v>
      </c>
      <c r="K1552" s="0">
        <v>1016.809998</v>
      </c>
      <c r="L1552" s="0">
        <v>37.626289</v>
      </c>
      <c r="W1552" s="0">
        <f t="shared" si="24"/>
        <v>56601.783806844694</v>
      </c>
    </row>
    <row r="1553">
      <c r="A1553" s="0">
        <v>68.535</v>
      </c>
      <c r="B1553" s="0">
        <v>673.838989</v>
      </c>
      <c r="C1553" s="0">
        <v>-50954.046875</v>
      </c>
      <c r="D1553" s="0">
        <v>24958.626953</v>
      </c>
      <c r="E1553" s="0">
        <v>-0.053785</v>
      </c>
      <c r="F1553" s="0">
        <v>9.962336</v>
      </c>
      <c r="G1553" s="0">
        <v>0.006051</v>
      </c>
      <c r="H1553" s="0">
        <v>0.05033</v>
      </c>
      <c r="I1553" s="0">
        <v>0.0112</v>
      </c>
      <c r="J1553" s="0">
        <v>-0.018981</v>
      </c>
      <c r="K1553" s="0">
        <v>1016.809998</v>
      </c>
      <c r="L1553" s="0">
        <v>37.626289</v>
      </c>
      <c r="W1553" s="0">
        <f t="shared" si="24"/>
        <v>56742.41809529985</v>
      </c>
    </row>
    <row r="1554">
      <c r="A1554" s="0">
        <v>68.54625</v>
      </c>
      <c r="B1554" s="0">
        <v>599.700378</v>
      </c>
      <c r="C1554" s="0">
        <v>-50877.542969</v>
      </c>
      <c r="D1554" s="0">
        <v>24912.46875</v>
      </c>
      <c r="E1554" s="0">
        <v>-0.054979</v>
      </c>
      <c r="F1554" s="0">
        <v>9.957317</v>
      </c>
      <c r="G1554" s="0">
        <v>0.009965</v>
      </c>
      <c r="H1554" s="0">
        <v>0.047131</v>
      </c>
      <c r="I1554" s="0">
        <v>0.010788</v>
      </c>
      <c r="J1554" s="0">
        <v>-0.01734</v>
      </c>
      <c r="K1554" s="0">
        <v>1016.809998</v>
      </c>
      <c r="L1554" s="0">
        <v>37.626289</v>
      </c>
      <c r="W1554" s="0">
        <f t="shared" si="24"/>
        <v>56652.582627145435</v>
      </c>
    </row>
    <row r="1555">
      <c r="A1555" s="0">
        <v>68.5575</v>
      </c>
      <c r="B1555" s="0">
        <v>593.646851</v>
      </c>
      <c r="C1555" s="0">
        <v>-50948.980469</v>
      </c>
      <c r="D1555" s="0">
        <v>24785.972656</v>
      </c>
      <c r="E1555" s="0">
        <v>-0.047419</v>
      </c>
      <c r="F1555" s="0">
        <v>9.966073</v>
      </c>
      <c r="G1555" s="0">
        <v>0.01267</v>
      </c>
      <c r="H1555" s="0">
        <v>0.04248</v>
      </c>
      <c r="I1555" s="0">
        <v>0.010451</v>
      </c>
      <c r="J1555" s="0">
        <v>-0.014366</v>
      </c>
      <c r="K1555" s="0">
        <v>1016.809998</v>
      </c>
      <c r="L1555" s="0">
        <v>37.626289</v>
      </c>
      <c r="W1555" s="0">
        <f t="shared" si="24"/>
        <v>56661.234260455582</v>
      </c>
    </row>
    <row r="1556">
      <c r="A1556" s="0">
        <v>68.56875</v>
      </c>
      <c r="B1556" s="0">
        <v>548.882141</v>
      </c>
      <c r="C1556" s="0">
        <v>-50883.65625</v>
      </c>
      <c r="D1556" s="0">
        <v>24918.611328</v>
      </c>
      <c r="E1556" s="0">
        <v>-0.045247</v>
      </c>
      <c r="F1556" s="0">
        <v>9.964889</v>
      </c>
      <c r="G1556" s="0">
        <v>-0.001376</v>
      </c>
      <c r="H1556" s="0">
        <v>0.035236</v>
      </c>
      <c r="I1556" s="0">
        <v>0.009119</v>
      </c>
      <c r="J1556" s="0">
        <v>-0.010844</v>
      </c>
      <c r="K1556" s="0">
        <v>1016.809998</v>
      </c>
      <c r="L1556" s="0">
        <v>37.626289</v>
      </c>
      <c r="W1556" s="0">
        <f t="shared" si="24"/>
        <v>56660.258872412523</v>
      </c>
    </row>
    <row r="1557">
      <c r="A1557" s="0">
        <v>68.58</v>
      </c>
      <c r="B1557" s="0">
        <v>588.353455</v>
      </c>
      <c r="C1557" s="0">
        <v>-50932.867187</v>
      </c>
      <c r="D1557" s="0">
        <v>24965.185547</v>
      </c>
      <c r="E1557" s="0">
        <v>-0.057367</v>
      </c>
      <c r="F1557" s="0">
        <v>9.971282</v>
      </c>
      <c r="G1557" s="0">
        <v>-0.006346</v>
      </c>
      <c r="H1557" s="0">
        <v>0.02492</v>
      </c>
      <c r="I1557" s="0">
        <v>0.007301</v>
      </c>
      <c r="J1557" s="0">
        <v>-0.007212</v>
      </c>
      <c r="K1557" s="0">
        <v>1016.809998</v>
      </c>
      <c r="L1557" s="0">
        <v>37.626289</v>
      </c>
      <c r="W1557" s="0">
        <f t="shared" si="24"/>
        <v>56725.3348079386</v>
      </c>
    </row>
    <row r="1558">
      <c r="A1558" s="0">
        <v>68.59125</v>
      </c>
      <c r="B1558" s="0">
        <v>586.026184</v>
      </c>
      <c r="C1558" s="0">
        <v>-50935.550781</v>
      </c>
      <c r="D1558" s="0">
        <v>24939.341797</v>
      </c>
      <c r="E1558" s="0">
        <v>-0.05467</v>
      </c>
      <c r="F1558" s="0">
        <v>9.971869</v>
      </c>
      <c r="G1558" s="0">
        <v>0.004496</v>
      </c>
      <c r="H1558" s="0">
        <v>0.012947</v>
      </c>
      <c r="I1558" s="0">
        <v>0.00561</v>
      </c>
      <c r="J1558" s="0">
        <v>-0.004512</v>
      </c>
      <c r="K1558" s="0">
        <v>1016.809998</v>
      </c>
      <c r="L1558" s="0">
        <v>37.626289</v>
      </c>
      <c r="W1558" s="0">
        <f t="shared" si="24"/>
        <v>56716.351516293384</v>
      </c>
    </row>
    <row r="1559">
      <c r="A1559" s="0">
        <v>68.6025</v>
      </c>
      <c r="B1559" s="0">
        <v>665.006104</v>
      </c>
      <c r="C1559" s="0">
        <v>-50875.875</v>
      </c>
      <c r="D1559" s="0">
        <v>24812.53125</v>
      </c>
      <c r="E1559" s="0">
        <v>-0.047519</v>
      </c>
      <c r="F1559" s="0">
        <v>9.971789</v>
      </c>
      <c r="G1559" s="0">
        <v>0.003863</v>
      </c>
      <c r="H1559" s="0">
        <v>0.001362</v>
      </c>
      <c r="I1559" s="0">
        <v>0.004055</v>
      </c>
      <c r="J1559" s="0">
        <v>-0.002642</v>
      </c>
      <c r="K1559" s="0">
        <v>1016.789978</v>
      </c>
      <c r="L1559" s="0">
        <v>37.626289</v>
      </c>
      <c r="W1559" s="0">
        <f t="shared" si="24"/>
        <v>56607.937580927719</v>
      </c>
    </row>
    <row r="1560">
      <c r="A1560" s="0">
        <v>68.61375</v>
      </c>
      <c r="B1560" s="0">
        <v>613.032349</v>
      </c>
      <c r="C1560" s="0">
        <v>-50956.257812</v>
      </c>
      <c r="D1560" s="0">
        <v>24915.095703</v>
      </c>
      <c r="E1560" s="0">
        <v>-0.062463</v>
      </c>
      <c r="F1560" s="0">
        <v>9.965493</v>
      </c>
      <c r="G1560" s="0">
        <v>0.003915</v>
      </c>
      <c r="H1560" s="0">
        <v>-0.002905</v>
      </c>
      <c r="I1560" s="0">
        <v>0.004789</v>
      </c>
      <c r="J1560" s="0">
        <v>-0.001255</v>
      </c>
      <c r="K1560" s="0">
        <v>1016.789978</v>
      </c>
      <c r="L1560" s="0">
        <v>37.626289</v>
      </c>
      <c r="W1560" s="0">
        <f t="shared" si="24"/>
        <v>56724.580322410329</v>
      </c>
    </row>
    <row r="1561">
      <c r="A1561" s="0">
        <v>68.625</v>
      </c>
      <c r="B1561" s="0">
        <v>639.720032</v>
      </c>
      <c r="C1561" s="0">
        <v>-50855.167969</v>
      </c>
      <c r="D1561" s="0">
        <v>24956.927734</v>
      </c>
      <c r="E1561" s="0">
        <v>-0.051151</v>
      </c>
      <c r="F1561" s="0">
        <v>9.974226</v>
      </c>
      <c r="G1561" s="0">
        <v>0.012089</v>
      </c>
      <c r="H1561" s="0">
        <v>-0.010883</v>
      </c>
      <c r="I1561" s="0">
        <v>0.003388</v>
      </c>
      <c r="J1561" s="0">
        <v>-0.000719</v>
      </c>
      <c r="K1561" s="0">
        <v>1016.789978</v>
      </c>
      <c r="L1561" s="0">
        <v>37.626289</v>
      </c>
      <c r="W1561" s="0">
        <f t="shared" si="24"/>
        <v>56652.498557386192</v>
      </c>
    </row>
    <row r="1562">
      <c r="A1562" s="0">
        <v>68.63625</v>
      </c>
      <c r="B1562" s="0">
        <v>762.666016</v>
      </c>
      <c r="C1562" s="0">
        <v>-50945.007812</v>
      </c>
      <c r="D1562" s="0">
        <v>24741.238281</v>
      </c>
      <c r="E1562" s="0">
        <v>-0.046999</v>
      </c>
      <c r="F1562" s="0">
        <v>9.969584</v>
      </c>
      <c r="G1562" s="0">
        <v>0.006088</v>
      </c>
      <c r="H1562" s="0">
        <v>-0.019518</v>
      </c>
      <c r="I1562" s="0">
        <v>0.001168</v>
      </c>
      <c r="J1562" s="0">
        <v>-0.00073</v>
      </c>
      <c r="K1562" s="0">
        <v>1016.789978</v>
      </c>
      <c r="L1562" s="0">
        <v>37.626289</v>
      </c>
      <c r="W1562" s="0">
        <f t="shared" si="24"/>
        <v>56640.130226668109</v>
      </c>
    </row>
    <row r="1563">
      <c r="A1563" s="0">
        <v>68.6475</v>
      </c>
      <c r="B1563" s="0">
        <v>614.582214</v>
      </c>
      <c r="C1563" s="0">
        <v>-50864.417969</v>
      </c>
      <c r="D1563" s="0">
        <v>24845.435547</v>
      </c>
      <c r="E1563" s="0">
        <v>-0.044782</v>
      </c>
      <c r="F1563" s="0">
        <v>9.988997</v>
      </c>
      <c r="G1563" s="0">
        <v>0.006071</v>
      </c>
      <c r="H1563" s="0">
        <v>-0.024216</v>
      </c>
      <c r="I1563" s="0">
        <v>0.000868</v>
      </c>
      <c r="J1563" s="0">
        <v>-0.000744</v>
      </c>
      <c r="K1563" s="0">
        <v>1016.789978</v>
      </c>
      <c r="L1563" s="0">
        <v>37.626289</v>
      </c>
      <c r="W1563" s="0">
        <f t="shared" si="24"/>
        <v>56611.504079498074</v>
      </c>
    </row>
    <row r="1564">
      <c r="A1564" s="0">
        <v>68.65875</v>
      </c>
      <c r="B1564" s="0">
        <v>762.089844</v>
      </c>
      <c r="C1564" s="0">
        <v>-50932.386719</v>
      </c>
      <c r="D1564" s="0">
        <v>24894.232422</v>
      </c>
      <c r="E1564" s="0">
        <v>-0.054323</v>
      </c>
      <c r="F1564" s="0">
        <v>9.981578</v>
      </c>
      <c r="G1564" s="0">
        <v>0.005367</v>
      </c>
      <c r="H1564" s="0">
        <v>-0.021841</v>
      </c>
      <c r="I1564" s="0">
        <v>0.001013</v>
      </c>
      <c r="J1564" s="0">
        <v>-0.003449</v>
      </c>
      <c r="K1564" s="0">
        <v>1016.789978</v>
      </c>
      <c r="L1564" s="0">
        <v>37.626289</v>
      </c>
      <c r="W1564" s="0">
        <f t="shared" si="24"/>
        <v>56695.781198468831</v>
      </c>
    </row>
    <row r="1565">
      <c r="A1565" s="0">
        <v>68.67</v>
      </c>
      <c r="B1565" s="0">
        <v>651.945435</v>
      </c>
      <c r="C1565" s="0">
        <v>-50898.144531</v>
      </c>
      <c r="D1565" s="0">
        <v>25005.164062</v>
      </c>
      <c r="E1565" s="0">
        <v>-0.044497</v>
      </c>
      <c r="F1565" s="0">
        <v>9.969878</v>
      </c>
      <c r="G1565" s="0">
        <v>0.001222</v>
      </c>
      <c r="H1565" s="0">
        <v>-0.025904</v>
      </c>
      <c r="I1565" s="0">
        <v>-0.000619</v>
      </c>
      <c r="J1565" s="0">
        <v>-0.003029</v>
      </c>
      <c r="K1565" s="0">
        <v>1016.789978</v>
      </c>
      <c r="L1565" s="0">
        <v>37.626289</v>
      </c>
      <c r="W1565" s="0">
        <f t="shared" si="24"/>
        <v>56712.471109239443</v>
      </c>
    </row>
    <row r="1566">
      <c r="A1566" s="0">
        <v>68.68125</v>
      </c>
      <c r="B1566" s="0">
        <v>650.150269</v>
      </c>
      <c r="C1566" s="0">
        <v>-50878.195312</v>
      </c>
      <c r="D1566" s="0">
        <v>24963.654297</v>
      </c>
      <c r="E1566" s="0">
        <v>-0.063492</v>
      </c>
      <c r="F1566" s="0">
        <v>9.970413</v>
      </c>
      <c r="G1566" s="0">
        <v>0.009752</v>
      </c>
      <c r="H1566" s="0">
        <v>-0.022493</v>
      </c>
      <c r="I1566" s="0">
        <v>-0.000239</v>
      </c>
      <c r="J1566" s="0">
        <v>-0.003131</v>
      </c>
      <c r="K1566" s="0">
        <v>1016.789978</v>
      </c>
      <c r="L1566" s="0">
        <v>37.626289</v>
      </c>
      <c r="W1566" s="0">
        <f t="shared" si="24"/>
        <v>56676.251547172964</v>
      </c>
    </row>
    <row r="1567">
      <c r="A1567" s="0">
        <v>68.6925</v>
      </c>
      <c r="B1567" s="0">
        <v>705.953247</v>
      </c>
      <c r="C1567" s="0">
        <v>-50947.984375</v>
      </c>
      <c r="D1567" s="0">
        <v>25069.775391</v>
      </c>
      <c r="E1567" s="0">
        <v>-0.057534</v>
      </c>
      <c r="F1567" s="0">
        <v>9.979925</v>
      </c>
      <c r="G1567" s="0">
        <v>0.00127</v>
      </c>
      <c r="H1567" s="0">
        <v>-0.01791</v>
      </c>
      <c r="I1567" s="0">
        <v>0.000926</v>
      </c>
      <c r="J1567" s="0">
        <v>-0.003577</v>
      </c>
      <c r="K1567" s="0">
        <v>1016.789978</v>
      </c>
      <c r="L1567" s="0">
        <v>37.626289</v>
      </c>
      <c r="W1567" s="0">
        <f t="shared" si="24"/>
        <v>56786.346246411937</v>
      </c>
    </row>
    <row r="1568">
      <c r="A1568" s="0">
        <v>68.70375</v>
      </c>
      <c r="B1568" s="0">
        <v>602.321655</v>
      </c>
      <c r="C1568" s="0">
        <v>-50855.796875</v>
      </c>
      <c r="D1568" s="0">
        <v>24980.414062</v>
      </c>
      <c r="E1568" s="0">
        <v>-0.055633</v>
      </c>
      <c r="F1568" s="0">
        <v>9.973515</v>
      </c>
      <c r="G1568" s="0">
        <v>-0.00522</v>
      </c>
      <c r="H1568" s="0">
        <v>-0.013875</v>
      </c>
      <c r="I1568" s="0">
        <v>0.001544</v>
      </c>
      <c r="J1568" s="0">
        <v>-0.00781</v>
      </c>
      <c r="K1568" s="0">
        <v>1016.799988</v>
      </c>
      <c r="L1568" s="0">
        <v>37.628632</v>
      </c>
      <c r="W1568" s="0">
        <f t="shared" si="24"/>
        <v>56663.003396187087</v>
      </c>
    </row>
    <row r="1569">
      <c r="A1569" s="0">
        <v>68.715</v>
      </c>
      <c r="B1569" s="0">
        <v>688.864807</v>
      </c>
      <c r="C1569" s="0">
        <v>-50960.398437</v>
      </c>
      <c r="D1569" s="0">
        <v>24868.171875</v>
      </c>
      <c r="E1569" s="0">
        <v>-0.061362</v>
      </c>
      <c r="F1569" s="0">
        <v>9.971746</v>
      </c>
      <c r="G1569" s="0">
        <v>-0.00842</v>
      </c>
      <c r="H1569" s="0">
        <v>-0.006095</v>
      </c>
      <c r="I1569" s="0">
        <v>0.002982</v>
      </c>
      <c r="J1569" s="0">
        <v>-0.009157</v>
      </c>
      <c r="K1569" s="0">
        <v>1016.799988</v>
      </c>
      <c r="L1569" s="0">
        <v>37.628632</v>
      </c>
      <c r="W1569" s="0">
        <f t="shared" si="24"/>
        <v>56708.577093634223</v>
      </c>
    </row>
    <row r="1570">
      <c r="A1570" s="0">
        <v>68.72625</v>
      </c>
      <c r="B1570" s="0">
        <v>573.197266</v>
      </c>
      <c r="C1570" s="0">
        <v>-50866.355469</v>
      </c>
      <c r="D1570" s="0">
        <v>24856.466797</v>
      </c>
      <c r="E1570" s="0">
        <v>-0.057189</v>
      </c>
      <c r="F1570" s="0">
        <v>9.968089</v>
      </c>
      <c r="G1570" s="0">
        <v>-0.005371</v>
      </c>
      <c r="H1570" s="0">
        <v>0.002502</v>
      </c>
      <c r="I1570" s="0">
        <v>0.003355</v>
      </c>
      <c r="J1570" s="0">
        <v>-0.011378</v>
      </c>
      <c r="K1570" s="0">
        <v>1016.799988</v>
      </c>
      <c r="L1570" s="0">
        <v>37.628632</v>
      </c>
      <c r="W1570" s="0">
        <f t="shared" si="24"/>
        <v>56617.652860523813</v>
      </c>
    </row>
    <row r="1571">
      <c r="A1571" s="0">
        <v>68.7375</v>
      </c>
      <c r="B1571" s="0">
        <v>620.94043</v>
      </c>
      <c r="C1571" s="0">
        <v>-50945.234375</v>
      </c>
      <c r="D1571" s="0">
        <v>24988.361328</v>
      </c>
      <c r="E1571" s="0">
        <v>-0.044541</v>
      </c>
      <c r="F1571" s="0">
        <v>9.982814</v>
      </c>
      <c r="G1571" s="0">
        <v>0.006674</v>
      </c>
      <c r="H1571" s="0">
        <v>0.01392</v>
      </c>
      <c r="I1571" s="0">
        <v>0.00496</v>
      </c>
      <c r="J1571" s="0">
        <v>-0.013324</v>
      </c>
      <c r="K1571" s="0">
        <v>1016.799988</v>
      </c>
      <c r="L1571" s="0">
        <v>37.628632</v>
      </c>
      <c r="W1571" s="0">
        <f t="shared" si="24"/>
        <v>56746.988240786632</v>
      </c>
    </row>
    <row r="1572">
      <c r="A1572" s="0">
        <v>68.74875</v>
      </c>
      <c r="B1572" s="0">
        <v>616.944519</v>
      </c>
      <c r="C1572" s="0">
        <v>-50875.621094</v>
      </c>
      <c r="D1572" s="0">
        <v>24987.261719</v>
      </c>
      <c r="E1572" s="0">
        <v>-0.048328</v>
      </c>
      <c r="F1572" s="0">
        <v>9.979774</v>
      </c>
      <c r="G1572" s="0">
        <v>-0.00987</v>
      </c>
      <c r="H1572" s="0">
        <v>0.026867</v>
      </c>
      <c r="I1572" s="0">
        <v>0.007715</v>
      </c>
      <c r="J1572" s="0">
        <v>-0.016306</v>
      </c>
      <c r="K1572" s="0">
        <v>1016.799988</v>
      </c>
      <c r="L1572" s="0">
        <v>37.628632</v>
      </c>
      <c r="W1572" s="0">
        <f t="shared" si="24"/>
        <v>56683.9720772423</v>
      </c>
    </row>
    <row r="1573">
      <c r="A1573" s="0">
        <v>68.76</v>
      </c>
      <c r="B1573" s="0">
        <v>619.045959</v>
      </c>
      <c r="C1573" s="0">
        <v>-50923.242187</v>
      </c>
      <c r="D1573" s="0">
        <v>24955.804687</v>
      </c>
      <c r="E1573" s="0">
        <v>-0.047949</v>
      </c>
      <c r="F1573" s="0">
        <v>9.978482</v>
      </c>
      <c r="G1573" s="0">
        <v>0.001442</v>
      </c>
      <c r="H1573" s="0">
        <v>0.037208</v>
      </c>
      <c r="I1573" s="0">
        <v>0.009116</v>
      </c>
      <c r="J1573" s="0">
        <v>-0.018583</v>
      </c>
      <c r="K1573" s="0">
        <v>1016.799988</v>
      </c>
      <c r="L1573" s="0">
        <v>37.628632</v>
      </c>
      <c r="W1573" s="0">
        <f t="shared" si="24"/>
        <v>56712.890953564536</v>
      </c>
    </row>
    <row r="1574">
      <c r="A1574" s="0">
        <v>68.77125</v>
      </c>
      <c r="B1574" s="0">
        <v>718.21643100000006</v>
      </c>
      <c r="C1574" s="0">
        <v>-50941.546875</v>
      </c>
      <c r="D1574" s="0">
        <v>24915.402344</v>
      </c>
      <c r="E1574" s="0">
        <v>-0.051433</v>
      </c>
      <c r="F1574" s="0">
        <v>9.969394</v>
      </c>
      <c r="G1574" s="0">
        <v>0.00293</v>
      </c>
      <c r="H1574" s="0">
        <v>0.042211</v>
      </c>
      <c r="I1574" s="0">
        <v>0.010478</v>
      </c>
      <c r="J1574" s="0">
        <v>-0.020494</v>
      </c>
      <c r="K1574" s="0">
        <v>1016.799988</v>
      </c>
      <c r="L1574" s="0">
        <v>37.628632</v>
      </c>
      <c r="W1574" s="0">
        <f t="shared" si="24"/>
        <v>56712.73496158496</v>
      </c>
    </row>
    <row r="1575">
      <c r="A1575" s="0">
        <v>68.7825</v>
      </c>
      <c r="B1575" s="0">
        <v>737.257385</v>
      </c>
      <c r="C1575" s="0">
        <v>-50884.488281</v>
      </c>
      <c r="D1575" s="0">
        <v>25017.427734</v>
      </c>
      <c r="E1575" s="0">
        <v>-0.051825</v>
      </c>
      <c r="F1575" s="0">
        <v>9.976303</v>
      </c>
      <c r="G1575" s="0">
        <v>0.000953</v>
      </c>
      <c r="H1575" s="0">
        <v>0.049871</v>
      </c>
      <c r="I1575" s="0">
        <v>0.011006</v>
      </c>
      <c r="J1575" s="0">
        <v>-0.02272</v>
      </c>
      <c r="K1575" s="0">
        <v>1016.799988</v>
      </c>
      <c r="L1575" s="0">
        <v>37.628632</v>
      </c>
      <c r="W1575" s="0">
        <f t="shared" si="24"/>
        <v>56706.669682647342</v>
      </c>
    </row>
    <row r="1576">
      <c r="A1576" s="0">
        <v>68.79375</v>
      </c>
      <c r="B1576" s="0">
        <v>697.73205600000006</v>
      </c>
      <c r="C1576" s="0">
        <v>-50991.933594</v>
      </c>
      <c r="D1576" s="0">
        <v>24868.748047</v>
      </c>
      <c r="E1576" s="0">
        <v>-0.061544</v>
      </c>
      <c r="F1576" s="0">
        <v>9.965729</v>
      </c>
      <c r="G1576" s="0">
        <v>-0.000775</v>
      </c>
      <c r="H1576" s="0">
        <v>0.047416</v>
      </c>
      <c r="I1576" s="0">
        <v>0.009754</v>
      </c>
      <c r="J1576" s="0">
        <v>-0.0207</v>
      </c>
      <c r="K1576" s="0">
        <v>1016.799988</v>
      </c>
      <c r="L1576" s="0">
        <v>37.628632</v>
      </c>
      <c r="W1576" s="0">
        <f t="shared" si="24"/>
        <v>56737.278319479177</v>
      </c>
    </row>
    <row r="1577">
      <c r="A1577" s="0">
        <v>68.805</v>
      </c>
      <c r="B1577" s="0">
        <v>675.833252</v>
      </c>
      <c r="C1577" s="0">
        <v>-50852.058594</v>
      </c>
      <c r="D1577" s="0">
        <v>24907.443359</v>
      </c>
      <c r="E1577" s="0">
        <v>-0.055292</v>
      </c>
      <c r="F1577" s="0">
        <v>9.975407</v>
      </c>
      <c r="G1577" s="0">
        <v>0.002929</v>
      </c>
      <c r="H1577" s="0">
        <v>0.051547</v>
      </c>
      <c r="I1577" s="0">
        <v>0.010098</v>
      </c>
      <c r="J1577" s="0">
        <v>-0.020418</v>
      </c>
      <c r="K1577" s="0">
        <v>1016.789978</v>
      </c>
      <c r="L1577" s="0">
        <v>37.631172</v>
      </c>
      <c r="W1577" s="0">
        <f t="shared" si="24"/>
        <v>56628.344038245654</v>
      </c>
    </row>
    <row r="1578">
      <c r="A1578" s="0">
        <v>68.81625</v>
      </c>
      <c r="B1578" s="0">
        <v>644.830688</v>
      </c>
      <c r="C1578" s="0">
        <v>-50997.914062</v>
      </c>
      <c r="D1578" s="0">
        <v>24865.482422</v>
      </c>
      <c r="E1578" s="0">
        <v>-0.050221</v>
      </c>
      <c r="F1578" s="0">
        <v>9.973698</v>
      </c>
      <c r="G1578" s="0">
        <v>0.002009</v>
      </c>
      <c r="H1578" s="0">
        <v>0.049365</v>
      </c>
      <c r="I1578" s="0">
        <v>0.011002</v>
      </c>
      <c r="J1578" s="0">
        <v>-0.0186</v>
      </c>
      <c r="K1578" s="0">
        <v>1016.789978</v>
      </c>
      <c r="L1578" s="0">
        <v>37.631172</v>
      </c>
      <c r="W1578" s="0">
        <f t="shared" si="24"/>
        <v>56740.596237351216</v>
      </c>
    </row>
    <row r="1579">
      <c r="A1579" s="0">
        <v>68.8275</v>
      </c>
      <c r="B1579" s="0">
        <v>753.230896</v>
      </c>
      <c r="C1579" s="0">
        <v>-50897.632812</v>
      </c>
      <c r="D1579" s="0">
        <v>24848.474609</v>
      </c>
      <c r="E1579" s="0">
        <v>-0.047885</v>
      </c>
      <c r="F1579" s="0">
        <v>9.971818</v>
      </c>
      <c r="G1579" s="0">
        <v>0.007187</v>
      </c>
      <c r="H1579" s="0">
        <v>0.0469</v>
      </c>
      <c r="I1579" s="0">
        <v>0.010846</v>
      </c>
      <c r="J1579" s="0">
        <v>-0.015385</v>
      </c>
      <c r="K1579" s="0">
        <v>1016.789978</v>
      </c>
      <c r="L1579" s="0">
        <v>37.631172</v>
      </c>
      <c r="W1579" s="0">
        <f t="shared" si="24"/>
        <v>56644.356056380289</v>
      </c>
    </row>
    <row r="1580">
      <c r="A1580" s="0">
        <v>68.83875</v>
      </c>
      <c r="B1580" s="0">
        <v>712.179749</v>
      </c>
      <c r="C1580" s="0">
        <v>-50946.277344</v>
      </c>
      <c r="D1580" s="0">
        <v>24871.060547</v>
      </c>
      <c r="E1580" s="0">
        <v>-0.056033</v>
      </c>
      <c r="F1580" s="0">
        <v>9.971778</v>
      </c>
      <c r="G1580" s="0">
        <v>0.007627</v>
      </c>
      <c r="H1580" s="0">
        <v>0.039252</v>
      </c>
      <c r="I1580" s="0">
        <v>0.009067</v>
      </c>
      <c r="J1580" s="0">
        <v>-0.012793</v>
      </c>
      <c r="K1580" s="0">
        <v>1016.789978</v>
      </c>
      <c r="L1580" s="0">
        <v>37.631172</v>
      </c>
      <c r="W1580" s="0">
        <f t="shared" si="24"/>
        <v>56697.44286949098</v>
      </c>
    </row>
    <row r="1581">
      <c r="A1581" s="0">
        <v>68.85</v>
      </c>
      <c r="B1581" s="0">
        <v>724.708008</v>
      </c>
      <c r="C1581" s="0">
        <v>-50910.519531</v>
      </c>
      <c r="D1581" s="0">
        <v>24696.234375</v>
      </c>
      <c r="E1581" s="0">
        <v>-0.047179</v>
      </c>
      <c r="F1581" s="0">
        <v>9.973796</v>
      </c>
      <c r="G1581" s="0">
        <v>0.007612</v>
      </c>
      <c r="H1581" s="0">
        <v>0.025765</v>
      </c>
      <c r="I1581" s="0">
        <v>0.006884</v>
      </c>
      <c r="J1581" s="0">
        <v>-0.00883</v>
      </c>
      <c r="K1581" s="0">
        <v>1016.789978</v>
      </c>
      <c r="L1581" s="0">
        <v>37.631172</v>
      </c>
      <c r="W1581" s="0">
        <f t="shared" si="24"/>
        <v>56588.9582243579</v>
      </c>
    </row>
    <row r="1582">
      <c r="A1582" s="0">
        <v>68.86125</v>
      </c>
      <c r="B1582" s="0">
        <v>678.493958</v>
      </c>
      <c r="C1582" s="0">
        <v>-50923.890625</v>
      </c>
      <c r="D1582" s="0">
        <v>24830.292969</v>
      </c>
      <c r="E1582" s="0">
        <v>-0.057813</v>
      </c>
      <c r="F1582" s="0">
        <v>9.967995</v>
      </c>
      <c r="G1582" s="0">
        <v>-0.005241</v>
      </c>
      <c r="H1582" s="0">
        <v>0.013565</v>
      </c>
      <c r="I1582" s="0">
        <v>0.005578</v>
      </c>
      <c r="J1582" s="0">
        <v>-0.003692</v>
      </c>
      <c r="K1582" s="0">
        <v>1016.789978</v>
      </c>
      <c r="L1582" s="0">
        <v>37.631172</v>
      </c>
      <c r="W1582" s="0">
        <f t="shared" si="24"/>
        <v>56659.0366964033</v>
      </c>
    </row>
    <row r="1583">
      <c r="A1583" s="0">
        <v>68.8725</v>
      </c>
      <c r="B1583" s="0">
        <v>689.785828</v>
      </c>
      <c r="C1583" s="0">
        <v>-50972.273437</v>
      </c>
      <c r="D1583" s="0">
        <v>24845.056641</v>
      </c>
      <c r="E1583" s="0">
        <v>-0.058818</v>
      </c>
      <c r="F1583" s="0">
        <v>9.959604</v>
      </c>
      <c r="G1583" s="0">
        <v>0.003373</v>
      </c>
      <c r="H1583" s="0">
        <v>0.002856</v>
      </c>
      <c r="I1583" s="0">
        <v>0.005207</v>
      </c>
      <c r="J1583" s="0">
        <v>-0.001642</v>
      </c>
      <c r="K1583" s="0">
        <v>1016.789978</v>
      </c>
      <c r="L1583" s="0">
        <v>37.631172</v>
      </c>
      <c r="W1583" s="0">
        <f t="shared" si="24"/>
        <v>56709.12892400397</v>
      </c>
    </row>
    <row r="1584">
      <c r="A1584" s="0">
        <v>68.88375</v>
      </c>
      <c r="B1584" s="0">
        <v>558.686768</v>
      </c>
      <c r="C1584" s="0">
        <v>-50874.707031</v>
      </c>
      <c r="D1584" s="0">
        <v>24972.791016</v>
      </c>
      <c r="E1584" s="0">
        <v>-0.053037</v>
      </c>
      <c r="F1584" s="0">
        <v>9.962146</v>
      </c>
      <c r="G1584" s="0">
        <v>-0.003105</v>
      </c>
      <c r="H1584" s="0">
        <v>-0.002971</v>
      </c>
      <c r="I1584" s="0">
        <v>0.003962</v>
      </c>
      <c r="J1584" s="0">
        <v>-0.000823</v>
      </c>
      <c r="K1584" s="0">
        <v>1016.789978</v>
      </c>
      <c r="L1584" s="0">
        <v>37.631172</v>
      </c>
      <c r="W1584" s="0">
        <f t="shared" si="24"/>
        <v>56676.16992637761</v>
      </c>
    </row>
    <row r="1585">
      <c r="A1585" s="0">
        <v>68.895</v>
      </c>
      <c r="B1585" s="0">
        <v>701.903503</v>
      </c>
      <c r="C1585" s="0">
        <v>-50981.40625</v>
      </c>
      <c r="D1585" s="0">
        <v>24955.486328</v>
      </c>
      <c r="E1585" s="0">
        <v>-0.053015</v>
      </c>
      <c r="F1585" s="0">
        <v>9.971746</v>
      </c>
      <c r="G1585" s="0">
        <v>0.00798</v>
      </c>
      <c r="H1585" s="0">
        <v>-0.00694</v>
      </c>
      <c r="I1585" s="0">
        <v>0.004903</v>
      </c>
      <c r="J1585" s="0">
        <v>-0.000628</v>
      </c>
      <c r="K1585" s="0">
        <v>1016.789978</v>
      </c>
      <c r="L1585" s="0">
        <v>37.631172</v>
      </c>
      <c r="W1585" s="0">
        <f t="shared" si="24"/>
        <v>56765.947095261763</v>
      </c>
    </row>
    <row r="1586">
      <c r="A1586" s="0">
        <v>68.90625</v>
      </c>
      <c r="B1586" s="0">
        <v>590.674622</v>
      </c>
      <c r="C1586" s="0">
        <v>-50861.644531</v>
      </c>
      <c r="D1586" s="0">
        <v>25010.123047</v>
      </c>
      <c r="E1586" s="0">
        <v>-0.046236</v>
      </c>
      <c r="F1586" s="0">
        <v>9.96618</v>
      </c>
      <c r="G1586" s="0">
        <v>-9.147798E-05</v>
      </c>
      <c r="H1586" s="0">
        <v>-0.014612</v>
      </c>
      <c r="I1586" s="0">
        <v>0.002704</v>
      </c>
      <c r="J1586" s="0">
        <v>-0.000308</v>
      </c>
      <c r="K1586" s="0">
        <v>1016.809998</v>
      </c>
      <c r="L1586" s="0">
        <v>37.633514</v>
      </c>
      <c r="W1586" s="0">
        <f t="shared" si="24"/>
        <v>56681.231776779139</v>
      </c>
    </row>
    <row r="1587">
      <c r="A1587" s="0">
        <v>68.9175</v>
      </c>
      <c r="B1587" s="0">
        <v>606.903137</v>
      </c>
      <c r="C1587" s="0">
        <v>-50949.769531</v>
      </c>
      <c r="D1587" s="0">
        <v>24918.046875</v>
      </c>
      <c r="E1587" s="0">
        <v>-0.049534</v>
      </c>
      <c r="F1587" s="0">
        <v>9.968115</v>
      </c>
      <c r="G1587" s="0">
        <v>0.008445</v>
      </c>
      <c r="H1587" s="0">
        <v>-0.025219</v>
      </c>
      <c r="I1587" s="0">
        <v>5.317424E-05</v>
      </c>
      <c r="J1587" s="0">
        <v>0.000292</v>
      </c>
      <c r="K1587" s="0">
        <v>1016.809998</v>
      </c>
      <c r="L1587" s="0">
        <v>37.633514</v>
      </c>
      <c r="W1587" s="0">
        <f t="shared" si="24"/>
        <v>56719.982428985408</v>
      </c>
    </row>
    <row r="1588">
      <c r="A1588" s="0">
        <v>68.92875</v>
      </c>
      <c r="B1588" s="0">
        <v>616.233948</v>
      </c>
      <c r="C1588" s="0">
        <v>-50919.957031</v>
      </c>
      <c r="D1588" s="0">
        <v>24975.621094</v>
      </c>
      <c r="E1588" s="0">
        <v>-0.051787</v>
      </c>
      <c r="F1588" s="0">
        <v>9.96058</v>
      </c>
      <c r="G1588" s="0">
        <v>-0.002337</v>
      </c>
      <c r="H1588" s="0">
        <v>-0.027822</v>
      </c>
      <c r="I1588" s="0">
        <v>-8.513271E-05</v>
      </c>
      <c r="J1588" s="0">
        <v>-0.001893</v>
      </c>
      <c r="K1588" s="0">
        <v>1016.809998</v>
      </c>
      <c r="L1588" s="0">
        <v>37.633514</v>
      </c>
      <c r="W1588" s="0">
        <f t="shared" si="24"/>
        <v>56718.63377540587</v>
      </c>
    </row>
    <row r="1589">
      <c r="A1589" s="0">
        <v>68.94</v>
      </c>
      <c r="B1589" s="0">
        <v>661.949951</v>
      </c>
      <c r="C1589" s="0">
        <v>-50919.882812</v>
      </c>
      <c r="D1589" s="0">
        <v>24871.777344</v>
      </c>
      <c r="E1589" s="0">
        <v>-0.049556</v>
      </c>
      <c r="F1589" s="0">
        <v>9.972855</v>
      </c>
      <c r="G1589" s="0">
        <v>0.007921</v>
      </c>
      <c r="H1589" s="0">
        <v>-0.027092</v>
      </c>
      <c r="I1589" s="0">
        <v>0.000999</v>
      </c>
      <c r="J1589" s="0">
        <v>-0.002722</v>
      </c>
      <c r="K1589" s="0">
        <v>1016.809998</v>
      </c>
      <c r="L1589" s="0">
        <v>37.633514</v>
      </c>
      <c r="W1589" s="0">
        <f t="shared" si="24"/>
        <v>56673.432502142961</v>
      </c>
    </row>
    <row r="1590">
      <c r="A1590" s="0">
        <v>68.95125</v>
      </c>
      <c r="B1590" s="0">
        <v>646.523437</v>
      </c>
      <c r="C1590" s="0">
        <v>-50946.144531</v>
      </c>
      <c r="D1590" s="0">
        <v>24839.833984</v>
      </c>
      <c r="E1590" s="0">
        <v>-0.046576</v>
      </c>
      <c r="F1590" s="0">
        <v>9.963293</v>
      </c>
      <c r="G1590" s="0">
        <v>0.004704</v>
      </c>
      <c r="H1590" s="0">
        <v>-0.024633</v>
      </c>
      <c r="I1590" s="0">
        <v>0.000648</v>
      </c>
      <c r="J1590" s="0">
        <v>-0.003797</v>
      </c>
      <c r="K1590" s="0">
        <v>1016.809998</v>
      </c>
      <c r="L1590" s="0">
        <v>37.633514</v>
      </c>
      <c r="W1590" s="0">
        <f t="shared" si="24"/>
        <v>56682.845619118423</v>
      </c>
    </row>
    <row r="1591">
      <c r="A1591" s="0">
        <v>68.9625</v>
      </c>
      <c r="B1591" s="0">
        <v>668.985718</v>
      </c>
      <c r="C1591" s="0">
        <v>-50894.285156</v>
      </c>
      <c r="D1591" s="0">
        <v>24964.400391</v>
      </c>
      <c r="E1591" s="0">
        <v>-0.065618</v>
      </c>
      <c r="F1591" s="0">
        <v>9.964175</v>
      </c>
      <c r="G1591" s="0">
        <v>0.007192</v>
      </c>
      <c r="H1591" s="0">
        <v>-0.018123</v>
      </c>
      <c r="I1591" s="0">
        <v>0.001885</v>
      </c>
      <c r="J1591" s="0">
        <v>-0.004766</v>
      </c>
      <c r="K1591" s="0">
        <v>1016.809998</v>
      </c>
      <c r="L1591" s="0">
        <v>37.633514</v>
      </c>
      <c r="W1591" s="0">
        <f t="shared" si="24"/>
        <v>56691.243506500105</v>
      </c>
    </row>
    <row r="1592">
      <c r="A1592" s="0">
        <v>68.97375</v>
      </c>
      <c r="B1592" s="0">
        <v>603.775146</v>
      </c>
      <c r="C1592" s="0">
        <v>-50973.808594</v>
      </c>
      <c r="D1592" s="0">
        <v>24916.957031</v>
      </c>
      <c r="E1592" s="0">
        <v>-0.048861</v>
      </c>
      <c r="F1592" s="0">
        <v>9.971296</v>
      </c>
      <c r="G1592" s="0">
        <v>-0.004398</v>
      </c>
      <c r="H1592" s="0">
        <v>-0.017004</v>
      </c>
      <c r="I1592" s="0">
        <v>0.001349</v>
      </c>
      <c r="J1592" s="0">
        <v>-0.006742</v>
      </c>
      <c r="K1592" s="0">
        <v>1016.809998</v>
      </c>
      <c r="L1592" s="0">
        <v>37.633514</v>
      </c>
      <c r="W1592" s="0">
        <f t="shared" si="24"/>
        <v>56741.0649766937</v>
      </c>
    </row>
    <row r="1593">
      <c r="A1593" s="0">
        <v>68.985</v>
      </c>
      <c r="B1593" s="0">
        <v>635.805176</v>
      </c>
      <c r="C1593" s="0">
        <v>-50842.921875</v>
      </c>
      <c r="D1593" s="0">
        <v>24916.482422</v>
      </c>
      <c r="E1593" s="0">
        <v>-0.040907</v>
      </c>
      <c r="F1593" s="0">
        <v>9.977374</v>
      </c>
      <c r="G1593" s="0">
        <v>0.011054</v>
      </c>
      <c r="H1593" s="0">
        <v>-0.009982</v>
      </c>
      <c r="I1593" s="0">
        <v>0.001609</v>
      </c>
      <c r="J1593" s="0">
        <v>-0.008859</v>
      </c>
      <c r="K1593" s="0">
        <v>1016.809998</v>
      </c>
      <c r="L1593" s="0">
        <v>37.633514</v>
      </c>
      <c r="W1593" s="0">
        <f t="shared" si="24"/>
        <v>56623.652737129363</v>
      </c>
    </row>
    <row r="1594">
      <c r="A1594" s="0">
        <v>68.99625</v>
      </c>
      <c r="B1594" s="0">
        <v>658.049866</v>
      </c>
      <c r="C1594" s="0">
        <v>-50972.347656</v>
      </c>
      <c r="D1594" s="0">
        <v>24888.460937</v>
      </c>
      <c r="E1594" s="0">
        <v>-0.04453</v>
      </c>
      <c r="F1594" s="0">
        <v>9.970201</v>
      </c>
      <c r="G1594" s="0">
        <v>0.003545</v>
      </c>
      <c r="H1594" s="0">
        <v>0.001748</v>
      </c>
      <c r="I1594" s="0">
        <v>0.003177</v>
      </c>
      <c r="J1594" s="0">
        <v>-0.010576</v>
      </c>
      <c r="K1594" s="0">
        <v>1016.809998</v>
      </c>
      <c r="L1594" s="0">
        <v>37.633514</v>
      </c>
      <c r="W1594" s="0">
        <f t="shared" si="24"/>
        <v>56727.848037827469</v>
      </c>
    </row>
    <row r="1595">
      <c r="A1595" s="0">
        <v>69.0075</v>
      </c>
      <c r="B1595" s="0">
        <v>684.365601</v>
      </c>
      <c r="C1595" s="0">
        <v>-50866.523437</v>
      </c>
      <c r="D1595" s="0">
        <v>24898.306641</v>
      </c>
      <c r="E1595" s="0">
        <v>-0.050195</v>
      </c>
      <c r="F1595" s="0">
        <v>9.972981</v>
      </c>
      <c r="G1595" s="0">
        <v>0.004467</v>
      </c>
      <c r="H1595" s="0">
        <v>0.012157</v>
      </c>
      <c r="I1595" s="0">
        <v>0.004729</v>
      </c>
      <c r="J1595" s="0">
        <v>-0.013066</v>
      </c>
      <c r="K1595" s="0">
        <v>1016.809998</v>
      </c>
      <c r="L1595" s="0">
        <v>37.638397</v>
      </c>
      <c r="W1595" s="0">
        <f t="shared" si="24"/>
        <v>56637.419048116659</v>
      </c>
    </row>
    <row r="1596">
      <c r="A1596" s="0">
        <v>69.01875</v>
      </c>
      <c r="B1596" s="0">
        <v>657.747498</v>
      </c>
      <c r="C1596" s="0">
        <v>-50934.226562</v>
      </c>
      <c r="D1596" s="0">
        <v>24971.857422</v>
      </c>
      <c r="E1596" s="0">
        <v>-0.055051</v>
      </c>
      <c r="F1596" s="0">
        <v>9.975091</v>
      </c>
      <c r="G1596" s="0">
        <v>-0.001477</v>
      </c>
      <c r="H1596" s="0">
        <v>0.022526</v>
      </c>
      <c r="I1596" s="0">
        <v>0.006717</v>
      </c>
      <c r="J1596" s="0">
        <v>-0.015254</v>
      </c>
      <c r="K1596" s="0">
        <v>1016.809998</v>
      </c>
      <c r="L1596" s="0">
        <v>37.638397</v>
      </c>
      <c r="W1596" s="0">
        <f t="shared" si="24"/>
        <v>56730.254100832026</v>
      </c>
    </row>
    <row r="1597">
      <c r="A1597" s="0">
        <v>69.03</v>
      </c>
      <c r="B1597" s="0">
        <v>714.08551</v>
      </c>
      <c r="C1597" s="0">
        <v>-50954.703125</v>
      </c>
      <c r="D1597" s="0">
        <v>24995.716797</v>
      </c>
      <c r="E1597" s="0">
        <v>-0.062038</v>
      </c>
      <c r="F1597" s="0">
        <v>9.979412</v>
      </c>
      <c r="G1597" s="0">
        <v>-0.002611</v>
      </c>
      <c r="H1597" s="0">
        <v>0.033829</v>
      </c>
      <c r="I1597" s="0">
        <v>0.007889</v>
      </c>
      <c r="J1597" s="0">
        <v>-0.018711</v>
      </c>
      <c r="K1597" s="0">
        <v>1016.809998</v>
      </c>
      <c r="L1597" s="0">
        <v>37.638397</v>
      </c>
      <c r="W1597" s="0">
        <f t="shared" si="24"/>
        <v>56759.823351278188</v>
      </c>
    </row>
    <row r="1598">
      <c r="A1598" s="0">
        <v>69.04125</v>
      </c>
      <c r="B1598" s="0">
        <v>507.823151</v>
      </c>
      <c r="C1598" s="0">
        <v>-50878.496094</v>
      </c>
      <c r="D1598" s="0">
        <v>24983.265625</v>
      </c>
      <c r="E1598" s="0">
        <v>-0.056961</v>
      </c>
      <c r="F1598" s="0">
        <v>9.970544</v>
      </c>
      <c r="G1598" s="0">
        <v>0.008476</v>
      </c>
      <c r="H1598" s="0">
        <v>0.044105</v>
      </c>
      <c r="I1598" s="0">
        <v>0.010237</v>
      </c>
      <c r="J1598" s="0">
        <v>-0.021784</v>
      </c>
      <c r="K1598" s="0">
        <v>1016.809998</v>
      </c>
      <c r="L1598" s="0">
        <v>37.638397</v>
      </c>
      <c r="W1598" s="0">
        <f t="shared" si="24"/>
        <v>56683.708509845856</v>
      </c>
    </row>
    <row r="1599">
      <c r="A1599" s="0">
        <v>69.0525</v>
      </c>
      <c r="B1599" s="0">
        <v>567.546875</v>
      </c>
      <c r="C1599" s="0">
        <v>-50946.4375</v>
      </c>
      <c r="D1599" s="0">
        <v>24863.324219</v>
      </c>
      <c r="E1599" s="0">
        <v>-0.051674</v>
      </c>
      <c r="F1599" s="0">
        <v>9.984309</v>
      </c>
      <c r="G1599" s="0">
        <v>0.001603</v>
      </c>
      <c r="H1599" s="0">
        <v>0.045372</v>
      </c>
      <c r="I1599" s="0">
        <v>0.011159</v>
      </c>
      <c r="J1599" s="0">
        <v>-0.020524</v>
      </c>
      <c r="K1599" s="0">
        <v>1016.809998</v>
      </c>
      <c r="L1599" s="0">
        <v>37.638397</v>
      </c>
      <c r="W1599" s="0">
        <f t="shared" si="24"/>
        <v>56692.561192945235</v>
      </c>
    </row>
    <row r="1600">
      <c r="A1600" s="0">
        <v>69.06375</v>
      </c>
      <c r="B1600" s="0">
        <v>510.5495</v>
      </c>
      <c r="C1600" s="0">
        <v>-50860.46875</v>
      </c>
      <c r="D1600" s="0">
        <v>24987.003906</v>
      </c>
      <c r="E1600" s="0">
        <v>-0.043464</v>
      </c>
      <c r="F1600" s="0">
        <v>9.990464</v>
      </c>
      <c r="G1600" s="0">
        <v>0.004031</v>
      </c>
      <c r="H1600" s="0">
        <v>0.047782</v>
      </c>
      <c r="I1600" s="0">
        <v>0.010481</v>
      </c>
      <c r="J1600" s="0">
        <v>-0.021257</v>
      </c>
      <c r="K1600" s="0">
        <v>1016.809998</v>
      </c>
      <c r="L1600" s="0">
        <v>37.638397</v>
      </c>
      <c r="W1600" s="0">
        <f t="shared" si="24"/>
        <v>56669.200686617565</v>
      </c>
    </row>
    <row r="1601">
      <c r="A1601" s="0">
        <v>69.075</v>
      </c>
      <c r="B1601" s="0">
        <v>596.222534</v>
      </c>
      <c r="C1601" s="0">
        <v>-50973.242187</v>
      </c>
      <c r="D1601" s="0">
        <v>24888.708984</v>
      </c>
      <c r="E1601" s="0">
        <v>-0.042896</v>
      </c>
      <c r="F1601" s="0">
        <v>9.977118</v>
      </c>
      <c r="G1601" s="0">
        <v>0.002125</v>
      </c>
      <c r="H1601" s="0">
        <v>0.05057</v>
      </c>
      <c r="I1601" s="0">
        <v>0.011234</v>
      </c>
      <c r="J1601" s="0">
        <v>-0.021981</v>
      </c>
      <c r="K1601" s="0">
        <v>1016.809998</v>
      </c>
      <c r="L1601" s="0">
        <v>37.638397</v>
      </c>
      <c r="W1601" s="0">
        <f t="shared" si="24"/>
        <v>56728.077133416467</v>
      </c>
    </row>
    <row r="1602">
      <c r="A1602" s="0">
        <v>69.08625</v>
      </c>
      <c r="B1602" s="0">
        <v>628.340454</v>
      </c>
      <c r="C1602" s="0">
        <v>-50880.203125</v>
      </c>
      <c r="D1602" s="0">
        <v>24906.664062</v>
      </c>
      <c r="E1602" s="0">
        <v>-0.053295</v>
      </c>
      <c r="F1602" s="0">
        <v>9.977666</v>
      </c>
      <c r="G1602" s="0">
        <v>0.004322</v>
      </c>
      <c r="H1602" s="0">
        <v>0.049223</v>
      </c>
      <c r="I1602" s="0">
        <v>0.011045</v>
      </c>
      <c r="J1602" s="0">
        <v>-0.01891</v>
      </c>
      <c r="K1602" s="0">
        <v>1016.809998</v>
      </c>
      <c r="L1602" s="0">
        <v>37.638397</v>
      </c>
      <c r="W1602" s="0">
        <f ref="W1602:W1665" t="shared" si="25">SQRT((B1602)^2+(C1602)^2+(D1602)^2)</f>
        <v>56652.729823590278</v>
      </c>
    </row>
    <row r="1603">
      <c r="A1603" s="0">
        <v>69.0975</v>
      </c>
      <c r="B1603" s="0">
        <v>620.954346</v>
      </c>
      <c r="C1603" s="0">
        <v>-50947.261719</v>
      </c>
      <c r="D1603" s="0">
        <v>24984.044922</v>
      </c>
      <c r="E1603" s="0">
        <v>-0.06029</v>
      </c>
      <c r="F1603" s="0">
        <v>9.970645</v>
      </c>
      <c r="G1603" s="0">
        <v>-0.012263</v>
      </c>
      <c r="H1603" s="0">
        <v>0.046614</v>
      </c>
      <c r="I1603" s="0">
        <v>0.011257</v>
      </c>
      <c r="J1603" s="0">
        <v>-0.016324</v>
      </c>
      <c r="K1603" s="0">
        <v>1016.809998</v>
      </c>
      <c r="L1603" s="0">
        <v>37.638397</v>
      </c>
      <c r="W1603" s="0">
        <f t="shared" si="25"/>
        <v>56746.907947734151</v>
      </c>
    </row>
    <row r="1604">
      <c r="A1604" s="0">
        <v>69.10875</v>
      </c>
      <c r="B1604" s="0">
        <v>631.134583</v>
      </c>
      <c r="C1604" s="0">
        <v>-50905.460937</v>
      </c>
      <c r="D1604" s="0">
        <v>24866.220703</v>
      </c>
      <c r="E1604" s="0">
        <v>-0.055218</v>
      </c>
      <c r="F1604" s="0">
        <v>9.975418</v>
      </c>
      <c r="G1604" s="0">
        <v>0.003151</v>
      </c>
      <c r="H1604" s="0">
        <v>0.040346</v>
      </c>
      <c r="I1604" s="0">
        <v>0.009847</v>
      </c>
      <c r="J1604" s="0">
        <v>-0.012847</v>
      </c>
      <c r="K1604" s="0">
        <v>1016.779968</v>
      </c>
      <c r="L1604" s="0">
        <v>37.638397</v>
      </c>
      <c r="W1604" s="0">
        <f t="shared" si="25"/>
        <v>56657.684528407946</v>
      </c>
    </row>
    <row r="1605">
      <c r="A1605" s="0">
        <v>69.12</v>
      </c>
      <c r="B1605" s="0">
        <v>722.213745</v>
      </c>
      <c r="C1605" s="0">
        <v>-50901.449219</v>
      </c>
      <c r="D1605" s="0">
        <v>24966.173828</v>
      </c>
      <c r="E1605" s="0">
        <v>-0.059196</v>
      </c>
      <c r="F1605" s="0">
        <v>9.977115</v>
      </c>
      <c r="G1605" s="0">
        <v>0.008089</v>
      </c>
      <c r="H1605" s="0">
        <v>0.029176</v>
      </c>
      <c r="I1605" s="0">
        <v>0.008479</v>
      </c>
      <c r="J1605" s="0">
        <v>-0.009571</v>
      </c>
      <c r="K1605" s="0">
        <v>1016.779968</v>
      </c>
      <c r="L1605" s="0">
        <v>37.638397</v>
      </c>
      <c r="W1605" s="0">
        <f t="shared" si="25"/>
        <v>56699.108995625451</v>
      </c>
    </row>
    <row r="1606">
      <c r="A1606" s="0">
        <v>69.13125</v>
      </c>
      <c r="B1606" s="0">
        <v>728.861755</v>
      </c>
      <c r="C1606" s="0">
        <v>-50942.75</v>
      </c>
      <c r="D1606" s="0">
        <v>24898.820312</v>
      </c>
      <c r="E1606" s="0">
        <v>-0.049883</v>
      </c>
      <c r="F1606" s="0">
        <v>9.974696</v>
      </c>
      <c r="G1606" s="0">
        <v>0.003524</v>
      </c>
      <c r="H1606" s="0">
        <v>0.023235</v>
      </c>
      <c r="I1606" s="0">
        <v>0.007696</v>
      </c>
      <c r="J1606" s="0">
        <v>-0.008366</v>
      </c>
      <c r="K1606" s="0">
        <v>1016.779968</v>
      </c>
      <c r="L1606" s="0">
        <v>37.638397</v>
      </c>
      <c r="W1606" s="0">
        <f t="shared" si="25"/>
        <v>56706.668655015041</v>
      </c>
    </row>
    <row r="1607">
      <c r="A1607" s="0">
        <v>69.1425</v>
      </c>
      <c r="B1607" s="0">
        <v>724.722534</v>
      </c>
      <c r="C1607" s="0">
        <v>-50854.472656</v>
      </c>
      <c r="D1607" s="0">
        <v>24919.837891</v>
      </c>
      <c r="E1607" s="0">
        <v>-0.05335</v>
      </c>
      <c r="F1607" s="0">
        <v>9.975359</v>
      </c>
      <c r="G1607" s="0">
        <v>0.006845</v>
      </c>
      <c r="H1607" s="0">
        <v>0.007458</v>
      </c>
      <c r="I1607" s="0">
        <v>0.005506</v>
      </c>
      <c r="J1607" s="0">
        <v>-0.003895</v>
      </c>
      <c r="K1607" s="0">
        <v>1016.779968</v>
      </c>
      <c r="L1607" s="0">
        <v>37.638397</v>
      </c>
      <c r="W1607" s="0">
        <f t="shared" si="25"/>
        <v>56636.568861336033</v>
      </c>
    </row>
    <row r="1608">
      <c r="A1608" s="0">
        <v>69.15375</v>
      </c>
      <c r="B1608" s="0">
        <v>525.943665</v>
      </c>
      <c r="C1608" s="0">
        <v>-50985.570312</v>
      </c>
      <c r="D1608" s="0">
        <v>24777.771484</v>
      </c>
      <c r="E1608" s="0">
        <v>-0.05502</v>
      </c>
      <c r="F1608" s="0">
        <v>9.962228</v>
      </c>
      <c r="G1608" s="0">
        <v>-0.00093</v>
      </c>
      <c r="H1608" s="0">
        <v>0.004076</v>
      </c>
      <c r="I1608" s="0">
        <v>0.005737</v>
      </c>
      <c r="J1608" s="0">
        <v>-0.001745</v>
      </c>
      <c r="K1608" s="0">
        <v>1016.779968</v>
      </c>
      <c r="L1608" s="0">
        <v>37.638397</v>
      </c>
      <c r="W1608" s="0">
        <f t="shared" si="25"/>
        <v>56689.8840754854</v>
      </c>
    </row>
    <row r="1609">
      <c r="A1609" s="0">
        <v>69.165</v>
      </c>
      <c r="B1609" s="0">
        <v>543.064331</v>
      </c>
      <c r="C1609" s="0">
        <v>-50824.394531</v>
      </c>
      <c r="D1609" s="0">
        <v>24745.646484</v>
      </c>
      <c r="E1609" s="0">
        <v>-0.045319</v>
      </c>
      <c r="F1609" s="0">
        <v>9.977431</v>
      </c>
      <c r="G1609" s="0">
        <v>0.006229</v>
      </c>
      <c r="H1609" s="0">
        <v>-0.005748</v>
      </c>
      <c r="I1609" s="0">
        <v>0.0035</v>
      </c>
      <c r="J1609" s="0">
        <v>-0.000222</v>
      </c>
      <c r="K1609" s="0">
        <v>1016.779968</v>
      </c>
      <c r="L1609" s="0">
        <v>37.638397</v>
      </c>
      <c r="W1609" s="0">
        <f t="shared" si="25"/>
        <v>56531.062419005073</v>
      </c>
    </row>
    <row r="1610">
      <c r="A1610" s="0">
        <v>69.17625</v>
      </c>
      <c r="B1610" s="0">
        <v>566.059814</v>
      </c>
      <c r="C1610" s="0">
        <v>-50934.371094</v>
      </c>
      <c r="D1610" s="0">
        <v>24918.984375</v>
      </c>
      <c r="E1610" s="0">
        <v>-0.046887</v>
      </c>
      <c r="F1610" s="0">
        <v>9.982967</v>
      </c>
      <c r="G1610" s="0">
        <v>-0.007092</v>
      </c>
      <c r="H1610" s="0">
        <v>-0.013914</v>
      </c>
      <c r="I1610" s="0">
        <v>0.003094</v>
      </c>
      <c r="J1610" s="0">
        <v>0.000517</v>
      </c>
      <c r="K1610" s="0">
        <v>1016.779968</v>
      </c>
      <c r="L1610" s="0">
        <v>37.638397</v>
      </c>
      <c r="W1610" s="0">
        <f t="shared" si="25"/>
        <v>56706.14045000614</v>
      </c>
    </row>
    <row r="1611">
      <c r="A1611" s="0">
        <v>69.1875</v>
      </c>
      <c r="B1611" s="0">
        <v>614.192505</v>
      </c>
      <c r="C1611" s="0">
        <v>-50893.425781</v>
      </c>
      <c r="D1611" s="0">
        <v>24917.261719</v>
      </c>
      <c r="E1611" s="0">
        <v>-0.054034</v>
      </c>
      <c r="F1611" s="0">
        <v>9.973911</v>
      </c>
      <c r="G1611" s="0">
        <v>0.005336</v>
      </c>
      <c r="H1611" s="0">
        <v>-0.020277</v>
      </c>
      <c r="I1611" s="0">
        <v>0.001306</v>
      </c>
      <c r="J1611" s="0">
        <v>-0.000346</v>
      </c>
      <c r="K1611" s="0">
        <v>1016.779968</v>
      </c>
      <c r="L1611" s="0">
        <v>37.638397</v>
      </c>
      <c r="W1611" s="0">
        <f t="shared" si="25"/>
        <v>56669.109325385522</v>
      </c>
    </row>
    <row r="1612">
      <c r="A1612" s="0">
        <v>69.19875</v>
      </c>
      <c r="B1612" s="0">
        <v>489.712067</v>
      </c>
      <c r="C1612" s="0">
        <v>-50945.097656</v>
      </c>
      <c r="D1612" s="0">
        <v>24938.871094</v>
      </c>
      <c r="E1612" s="0">
        <v>-0.046478</v>
      </c>
      <c r="F1612" s="0">
        <v>9.955994</v>
      </c>
      <c r="G1612" s="0">
        <v>0.006993</v>
      </c>
      <c r="H1612" s="0">
        <v>-0.024487</v>
      </c>
      <c r="I1612" s="0">
        <v>0.000756</v>
      </c>
      <c r="J1612" s="0">
        <v>-0.001592</v>
      </c>
      <c r="K1612" s="0">
        <v>1016.779968</v>
      </c>
      <c r="L1612" s="0">
        <v>37.638397</v>
      </c>
      <c r="W1612" s="0">
        <f t="shared" si="25"/>
        <v>56723.805271958707</v>
      </c>
    </row>
    <row r="1613">
      <c r="A1613" s="0">
        <v>69.21</v>
      </c>
      <c r="B1613" s="0">
        <v>575.848145</v>
      </c>
      <c r="C1613" s="0">
        <v>-50945.917969</v>
      </c>
      <c r="D1613" s="0">
        <v>24923.544922</v>
      </c>
      <c r="E1613" s="0">
        <v>-0.049253</v>
      </c>
      <c r="F1613" s="0">
        <v>9.969415</v>
      </c>
      <c r="G1613" s="0">
        <v>0.010605</v>
      </c>
      <c r="H1613" s="0">
        <v>-0.027776</v>
      </c>
      <c r="I1613" s="0">
        <v>1.468498E-05</v>
      </c>
      <c r="J1613" s="0">
        <v>-0.002393</v>
      </c>
      <c r="K1613" s="0">
        <v>1016.779968</v>
      </c>
      <c r="L1613" s="0">
        <v>37.640938</v>
      </c>
      <c r="W1613" s="0">
        <f t="shared" si="25"/>
        <v>56718.614671632531</v>
      </c>
    </row>
    <row r="1614">
      <c r="A1614" s="0">
        <v>69.22125</v>
      </c>
      <c r="B1614" s="0">
        <v>539.683228</v>
      </c>
      <c r="C1614" s="0">
        <v>-50892.066406</v>
      </c>
      <c r="D1614" s="0">
        <v>24879.953125</v>
      </c>
      <c r="E1614" s="0">
        <v>-0.05651</v>
      </c>
      <c r="F1614" s="0">
        <v>9.976511</v>
      </c>
      <c r="G1614" s="0">
        <v>0.007107</v>
      </c>
      <c r="H1614" s="0">
        <v>-0.022836</v>
      </c>
      <c r="I1614" s="0">
        <v>0.000667</v>
      </c>
      <c r="J1614" s="0">
        <v>-0.003985</v>
      </c>
      <c r="K1614" s="0">
        <v>1016.779968</v>
      </c>
      <c r="L1614" s="0">
        <v>37.640938</v>
      </c>
      <c r="W1614" s="0">
        <f t="shared" si="25"/>
        <v>56650.734757472434</v>
      </c>
    </row>
    <row r="1615">
      <c r="A1615" s="0">
        <v>69.2325</v>
      </c>
      <c r="B1615" s="0">
        <v>565.057129</v>
      </c>
      <c r="C1615" s="0">
        <v>-50951.0625</v>
      </c>
      <c r="D1615" s="0">
        <v>24965.714844</v>
      </c>
      <c r="E1615" s="0">
        <v>-0.064145</v>
      </c>
      <c r="F1615" s="0">
        <v>9.965568</v>
      </c>
      <c r="G1615" s="0">
        <v>0.011637</v>
      </c>
      <c r="H1615" s="0">
        <v>-0.021395</v>
      </c>
      <c r="I1615" s="0">
        <v>0.000684</v>
      </c>
      <c r="J1615" s="0">
        <v>-0.004196</v>
      </c>
      <c r="K1615" s="0">
        <v>1016.779968</v>
      </c>
      <c r="L1615" s="0">
        <v>37.640938</v>
      </c>
      <c r="W1615" s="0">
        <f t="shared" si="25"/>
        <v>56741.668790315482</v>
      </c>
    </row>
    <row r="1616">
      <c r="A1616" s="0">
        <v>69.24375</v>
      </c>
      <c r="B1616" s="0">
        <v>725.050659</v>
      </c>
      <c r="C1616" s="0">
        <v>-50892.125</v>
      </c>
      <c r="D1616" s="0">
        <v>25060.699219</v>
      </c>
      <c r="E1616" s="0">
        <v>-0.061739</v>
      </c>
      <c r="F1616" s="0">
        <v>9.971143</v>
      </c>
      <c r="G1616" s="0">
        <v>0.002275</v>
      </c>
      <c r="H1616" s="0">
        <v>-0.016159</v>
      </c>
      <c r="I1616" s="0">
        <v>0.000436</v>
      </c>
      <c r="J1616" s="0">
        <v>-0.007532</v>
      </c>
      <c r="K1616" s="0">
        <v>1016.779968</v>
      </c>
      <c r="L1616" s="0">
        <v>37.640938</v>
      </c>
      <c r="W1616" s="0">
        <f t="shared" si="25"/>
        <v>56732.466285354887</v>
      </c>
    </row>
    <row r="1617">
      <c r="A1617" s="0">
        <v>69.255</v>
      </c>
      <c r="B1617" s="0">
        <v>559.776672</v>
      </c>
      <c r="C1617" s="0">
        <v>-50967.140625</v>
      </c>
      <c r="D1617" s="0">
        <v>24856.443359</v>
      </c>
      <c r="E1617" s="0">
        <v>-0.0592</v>
      </c>
      <c r="F1617" s="0">
        <v>9.971453</v>
      </c>
      <c r="G1617" s="0">
        <v>0.008258</v>
      </c>
      <c r="H1617" s="0">
        <v>-0.008093</v>
      </c>
      <c r="I1617" s="0">
        <v>0.002188</v>
      </c>
      <c r="J1617" s="0">
        <v>-0.008311</v>
      </c>
      <c r="K1617" s="0">
        <v>1016.779968</v>
      </c>
      <c r="L1617" s="0">
        <v>37.640938</v>
      </c>
      <c r="W1617" s="0">
        <f t="shared" si="25"/>
        <v>56708.073057283618</v>
      </c>
    </row>
    <row r="1618">
      <c r="A1618" s="0">
        <v>69.26625</v>
      </c>
      <c r="B1618" s="0">
        <v>571.448303</v>
      </c>
      <c r="C1618" s="0">
        <v>-50881.070312</v>
      </c>
      <c r="D1618" s="0">
        <v>24920.962891</v>
      </c>
      <c r="E1618" s="0">
        <v>-0.050122</v>
      </c>
      <c r="F1618" s="0">
        <v>9.964461</v>
      </c>
      <c r="G1618" s="0">
        <v>0.004854</v>
      </c>
      <c r="H1618" s="0">
        <v>-0.00169</v>
      </c>
      <c r="I1618" s="0">
        <v>0.002803</v>
      </c>
      <c r="J1618" s="0">
        <v>-0.0099</v>
      </c>
      <c r="K1618" s="0">
        <v>1016.779968</v>
      </c>
      <c r="L1618" s="0">
        <v>37.640938</v>
      </c>
      <c r="W1618" s="0">
        <f t="shared" si="25"/>
        <v>56659.193964195154</v>
      </c>
    </row>
    <row r="1619">
      <c r="A1619" s="0">
        <v>69.2775</v>
      </c>
      <c r="B1619" s="0">
        <v>659.735657</v>
      </c>
      <c r="C1619" s="0">
        <v>-50970.550781</v>
      </c>
      <c r="D1619" s="0">
        <v>24820.458984</v>
      </c>
      <c r="E1619" s="0">
        <v>-0.053415</v>
      </c>
      <c r="F1619" s="0">
        <v>9.969216</v>
      </c>
      <c r="G1619" s="0">
        <v>0.006629</v>
      </c>
      <c r="H1619" s="0">
        <v>0.007368</v>
      </c>
      <c r="I1619" s="0">
        <v>0.004505</v>
      </c>
      <c r="J1619" s="0">
        <v>-0.011746</v>
      </c>
      <c r="K1619" s="0">
        <v>1016.779968</v>
      </c>
      <c r="L1619" s="0">
        <v>37.640938</v>
      </c>
      <c r="W1619" s="0">
        <f t="shared" si="25"/>
        <v>56696.450349488754</v>
      </c>
    </row>
    <row r="1620">
      <c r="A1620" s="0">
        <v>69.28875</v>
      </c>
      <c r="B1620" s="0">
        <v>583.087708</v>
      </c>
      <c r="C1620" s="0">
        <v>-50896.960937</v>
      </c>
      <c r="D1620" s="0">
        <v>24885.939453</v>
      </c>
      <c r="E1620" s="0">
        <v>-0.049321</v>
      </c>
      <c r="F1620" s="0">
        <v>9.969003</v>
      </c>
      <c r="G1620" s="0">
        <v>0.011344</v>
      </c>
      <c r="H1620" s="0">
        <v>0.020067</v>
      </c>
      <c r="I1620" s="0">
        <v>0.006347</v>
      </c>
      <c r="J1620" s="0">
        <v>-0.014509</v>
      </c>
      <c r="K1620" s="0">
        <v>1016.779968</v>
      </c>
      <c r="L1620" s="0">
        <v>37.640938</v>
      </c>
      <c r="W1620" s="0">
        <f t="shared" si="25"/>
        <v>56658.190990854157</v>
      </c>
    </row>
    <row r="1621">
      <c r="A1621" s="0">
        <v>69.3</v>
      </c>
      <c r="B1621" s="0">
        <v>572.069702</v>
      </c>
      <c r="C1621" s="0">
        <v>-50927.675781</v>
      </c>
      <c r="D1621" s="0">
        <v>24824.160156</v>
      </c>
      <c r="E1621" s="0">
        <v>-0.05328</v>
      </c>
      <c r="F1621" s="0">
        <v>9.967001</v>
      </c>
      <c r="G1621" s="0">
        <v>-0.003377</v>
      </c>
      <c r="H1621" s="0">
        <v>0.031618</v>
      </c>
      <c r="I1621" s="0">
        <v>0.008816</v>
      </c>
      <c r="J1621" s="0">
        <v>-0.017224</v>
      </c>
      <c r="K1621" s="0">
        <v>1016.820007</v>
      </c>
      <c r="L1621" s="0">
        <v>37.645622</v>
      </c>
      <c r="W1621" s="0">
        <f t="shared" si="25"/>
        <v>56658.577035161572</v>
      </c>
    </row>
    <row r="1622">
      <c r="A1622" s="0">
        <v>69.31125</v>
      </c>
      <c r="B1622" s="0">
        <v>746.799377</v>
      </c>
      <c r="C1622" s="0">
        <v>-50957.886719</v>
      </c>
      <c r="D1622" s="0">
        <v>24790.896484</v>
      </c>
      <c r="E1622" s="0">
        <v>-0.05082</v>
      </c>
      <c r="F1622" s="0">
        <v>9.9702</v>
      </c>
      <c r="G1622" s="0">
        <v>0.004316</v>
      </c>
      <c r="H1622" s="0">
        <v>0.039652</v>
      </c>
      <c r="I1622" s="0">
        <v>0.009412</v>
      </c>
      <c r="J1622" s="0">
        <v>-0.020234</v>
      </c>
      <c r="K1622" s="0">
        <v>1016.820007</v>
      </c>
      <c r="L1622" s="0">
        <v>37.645622</v>
      </c>
      <c r="W1622" s="0">
        <f t="shared" si="25"/>
        <v>56673.207749838264</v>
      </c>
    </row>
    <row r="1623">
      <c r="A1623" s="0">
        <v>69.3225</v>
      </c>
      <c r="B1623" s="0">
        <v>579.253906</v>
      </c>
      <c r="C1623" s="0">
        <v>-50896.960937</v>
      </c>
      <c r="D1623" s="0">
        <v>24803.5625</v>
      </c>
      <c r="E1623" s="0">
        <v>-0.05664</v>
      </c>
      <c r="F1623" s="0">
        <v>9.970963</v>
      </c>
      <c r="G1623" s="0">
        <v>0.001914</v>
      </c>
      <c r="H1623" s="0">
        <v>0.047427</v>
      </c>
      <c r="I1623" s="0">
        <v>0.010194</v>
      </c>
      <c r="J1623" s="0">
        <v>-0.021936</v>
      </c>
      <c r="K1623" s="0">
        <v>1016.820007</v>
      </c>
      <c r="L1623" s="0">
        <v>37.645622</v>
      </c>
      <c r="W1623" s="0">
        <f t="shared" si="25"/>
        <v>56622.017629200804</v>
      </c>
    </row>
    <row r="1624">
      <c r="A1624" s="0">
        <v>69.33375</v>
      </c>
      <c r="B1624" s="0">
        <v>599.730103</v>
      </c>
      <c r="C1624" s="0">
        <v>-50972.765625</v>
      </c>
      <c r="D1624" s="0">
        <v>24858.248047</v>
      </c>
      <c r="E1624" s="0">
        <v>-0.055812</v>
      </c>
      <c r="F1624" s="0">
        <v>9.970991</v>
      </c>
      <c r="G1624" s="0">
        <v>0.011429</v>
      </c>
      <c r="H1624" s="0">
        <v>0.049892</v>
      </c>
      <c r="I1624" s="0">
        <v>0.011093</v>
      </c>
      <c r="J1624" s="0">
        <v>-0.022331</v>
      </c>
      <c r="K1624" s="0">
        <v>1016.820007</v>
      </c>
      <c r="L1624" s="0">
        <v>37.645622</v>
      </c>
      <c r="W1624" s="0">
        <f t="shared" si="25"/>
        <v>56714.328062878478</v>
      </c>
    </row>
    <row r="1625">
      <c r="A1625" s="0">
        <v>69.345</v>
      </c>
      <c r="B1625" s="0">
        <v>531.885315</v>
      </c>
      <c r="C1625" s="0">
        <v>-50856.769531</v>
      </c>
      <c r="D1625" s="0">
        <v>24943.943359</v>
      </c>
      <c r="E1625" s="0">
        <v>-0.058027</v>
      </c>
      <c r="F1625" s="0">
        <v>9.983975</v>
      </c>
      <c r="G1625" s="0">
        <v>0.004239</v>
      </c>
      <c r="H1625" s="0">
        <v>0.048211</v>
      </c>
      <c r="I1625" s="0">
        <v>0.011178</v>
      </c>
      <c r="J1625" s="0">
        <v>-0.021535</v>
      </c>
      <c r="K1625" s="0">
        <v>1016.820007</v>
      </c>
      <c r="L1625" s="0">
        <v>37.645622</v>
      </c>
      <c r="W1625" s="0">
        <f t="shared" si="25"/>
        <v>56647.102480308407</v>
      </c>
    </row>
    <row r="1626">
      <c r="A1626" s="0">
        <v>69.35625</v>
      </c>
      <c r="B1626" s="0">
        <v>717.117859</v>
      </c>
      <c r="C1626" s="0">
        <v>-50946.851562</v>
      </c>
      <c r="D1626" s="0">
        <v>24909.095703</v>
      </c>
      <c r="E1626" s="0">
        <v>-0.058096</v>
      </c>
      <c r="F1626" s="0">
        <v>9.971723</v>
      </c>
      <c r="G1626" s="0">
        <v>0.004314</v>
      </c>
      <c r="H1626" s="0">
        <v>0.047477</v>
      </c>
      <c r="I1626" s="0">
        <v>0.010874</v>
      </c>
      <c r="J1626" s="0">
        <v>-0.020036</v>
      </c>
      <c r="K1626" s="0">
        <v>1016.820007</v>
      </c>
      <c r="L1626" s="0">
        <v>37.645622</v>
      </c>
      <c r="W1626" s="0">
        <f t="shared" si="25"/>
        <v>56714.715822662569</v>
      </c>
    </row>
    <row r="1627">
      <c r="A1627" s="0">
        <v>69.3675</v>
      </c>
      <c r="B1627" s="0">
        <v>660.939697</v>
      </c>
      <c r="C1627" s="0">
        <v>-50879.292969</v>
      </c>
      <c r="D1627" s="0">
        <v>24824.607422</v>
      </c>
      <c r="E1627" s="0">
        <v>-0.066212</v>
      </c>
      <c r="F1627" s="0">
        <v>9.982026</v>
      </c>
      <c r="G1627" s="0">
        <v>-0.007343</v>
      </c>
      <c r="H1627" s="0">
        <v>0.04643</v>
      </c>
      <c r="I1627" s="0">
        <v>0.01028</v>
      </c>
      <c r="J1627" s="0">
        <v>-0.0164</v>
      </c>
      <c r="K1627" s="0">
        <v>1016.820007</v>
      </c>
      <c r="L1627" s="0">
        <v>37.645622</v>
      </c>
      <c r="W1627" s="0">
        <f t="shared" si="25"/>
        <v>56616.255863177852</v>
      </c>
    </row>
    <row r="1628">
      <c r="A1628" s="0">
        <v>69.37875</v>
      </c>
      <c r="B1628" s="0">
        <v>577.726196</v>
      </c>
      <c r="C1628" s="0">
        <v>-50951.324219</v>
      </c>
      <c r="D1628" s="0">
        <v>24762.822266</v>
      </c>
      <c r="E1628" s="0">
        <v>-0.059704</v>
      </c>
      <c r="F1628" s="0">
        <v>9.981659</v>
      </c>
      <c r="G1628" s="0">
        <v>-0.002975</v>
      </c>
      <c r="H1628" s="0">
        <v>0.042854</v>
      </c>
      <c r="I1628" s="0">
        <v>0.010244</v>
      </c>
      <c r="J1628" s="0">
        <v>-0.013424</v>
      </c>
      <c r="K1628" s="0">
        <v>1016.820007</v>
      </c>
      <c r="L1628" s="0">
        <v>37.645622</v>
      </c>
      <c r="W1628" s="0">
        <f t="shared" si="25"/>
        <v>56653.054408431562</v>
      </c>
    </row>
    <row r="1629">
      <c r="A1629" s="0">
        <v>69.39</v>
      </c>
      <c r="B1629" s="0">
        <v>606.828369</v>
      </c>
      <c r="C1629" s="0">
        <v>-50963.953125</v>
      </c>
      <c r="D1629" s="0">
        <v>24866.253906</v>
      </c>
      <c r="E1629" s="0">
        <v>-0.045194</v>
      </c>
      <c r="F1629" s="0">
        <v>9.974656</v>
      </c>
      <c r="G1629" s="0">
        <v>-0.008879</v>
      </c>
      <c r="H1629" s="0">
        <v>0.033506</v>
      </c>
      <c r="I1629" s="0">
        <v>0.008097</v>
      </c>
      <c r="J1629" s="0">
        <v>-0.010334</v>
      </c>
      <c r="K1629" s="0">
        <v>1016.820007</v>
      </c>
      <c r="L1629" s="0">
        <v>37.645622</v>
      </c>
      <c r="W1629" s="0">
        <f t="shared" si="25"/>
        <v>56709.993317882523</v>
      </c>
    </row>
    <row r="1630">
      <c r="A1630" s="0">
        <v>69.40125</v>
      </c>
      <c r="B1630" s="0">
        <v>620.49884</v>
      </c>
      <c r="C1630" s="0">
        <v>-50901.851562</v>
      </c>
      <c r="D1630" s="0">
        <v>24976.470703</v>
      </c>
      <c r="E1630" s="0">
        <v>-0.042716</v>
      </c>
      <c r="F1630" s="0">
        <v>9.977047</v>
      </c>
      <c r="G1630" s="0">
        <v>0.000625</v>
      </c>
      <c r="H1630" s="0">
        <v>0.023632</v>
      </c>
      <c r="I1630" s="0">
        <v>0.006687</v>
      </c>
      <c r="J1630" s="0">
        <v>-0.006609</v>
      </c>
      <c r="K1630" s="0">
        <v>1016.820007</v>
      </c>
      <c r="L1630" s="0">
        <v>37.64328</v>
      </c>
      <c r="W1630" s="0">
        <f t="shared" si="25"/>
        <v>56702.800636548287</v>
      </c>
    </row>
    <row r="1631">
      <c r="A1631" s="0">
        <v>69.4125</v>
      </c>
      <c r="B1631" s="0">
        <v>552.933228</v>
      </c>
      <c r="C1631" s="0">
        <v>-50957.828125</v>
      </c>
      <c r="D1631" s="0">
        <v>24991.166016</v>
      </c>
      <c r="E1631" s="0">
        <v>-0.037175</v>
      </c>
      <c r="F1631" s="0">
        <v>9.97579</v>
      </c>
      <c r="G1631" s="0">
        <v>5.236554E-05</v>
      </c>
      <c r="H1631" s="0">
        <v>0.010996</v>
      </c>
      <c r="I1631" s="0">
        <v>0.005247</v>
      </c>
      <c r="J1631" s="0">
        <v>-0.00451</v>
      </c>
      <c r="K1631" s="0">
        <v>1016.820007</v>
      </c>
      <c r="L1631" s="0">
        <v>37.64328</v>
      </c>
      <c r="W1631" s="0">
        <f t="shared" si="25"/>
        <v>56758.826284648807</v>
      </c>
    </row>
    <row r="1632">
      <c r="A1632" s="0">
        <v>69.42375</v>
      </c>
      <c r="B1632" s="0">
        <v>581.670959</v>
      </c>
      <c r="C1632" s="0">
        <v>-50857.269531</v>
      </c>
      <c r="D1632" s="0">
        <v>24991.261719</v>
      </c>
      <c r="E1632" s="0">
        <v>-0.043975</v>
      </c>
      <c r="F1632" s="0">
        <v>9.984179</v>
      </c>
      <c r="G1632" s="0">
        <v>0.017284</v>
      </c>
      <c r="H1632" s="0">
        <v>0.003559</v>
      </c>
      <c r="I1632" s="0">
        <v>0.00528</v>
      </c>
      <c r="J1632" s="0">
        <v>-0.002574</v>
      </c>
      <c r="K1632" s="0">
        <v>1016.820007</v>
      </c>
      <c r="L1632" s="0">
        <v>37.64328</v>
      </c>
      <c r="W1632" s="0">
        <f t="shared" si="25"/>
        <v>56668.892415159127</v>
      </c>
    </row>
    <row r="1633">
      <c r="A1633" s="0">
        <v>69.435</v>
      </c>
      <c r="B1633" s="0">
        <v>728.122925</v>
      </c>
      <c r="C1633" s="0">
        <v>-50978.710937</v>
      </c>
      <c r="D1633" s="0">
        <v>24840.117187</v>
      </c>
      <c r="E1633" s="0">
        <v>-0.054829</v>
      </c>
      <c r="F1633" s="0">
        <v>9.978713</v>
      </c>
      <c r="G1633" s="0">
        <v>-0.002378</v>
      </c>
      <c r="H1633" s="0">
        <v>-0.002491</v>
      </c>
      <c r="I1633" s="0">
        <v>0.004283</v>
      </c>
      <c r="J1633" s="0">
        <v>-0.001145</v>
      </c>
      <c r="K1633" s="0">
        <v>1016.820007</v>
      </c>
      <c r="L1633" s="0">
        <v>37.64328</v>
      </c>
      <c r="W1633" s="0">
        <f t="shared" si="25"/>
        <v>56713.230851856853</v>
      </c>
    </row>
    <row r="1634">
      <c r="A1634" s="0">
        <v>69.44625</v>
      </c>
      <c r="B1634" s="0">
        <v>657.630737</v>
      </c>
      <c r="C1634" s="0">
        <v>-50894.132812</v>
      </c>
      <c r="D1634" s="0">
        <v>24920.144531</v>
      </c>
      <c r="E1634" s="0">
        <v>-0.054628</v>
      </c>
      <c r="F1634" s="0">
        <v>9.974028</v>
      </c>
      <c r="G1634" s="0">
        <v>0.008682</v>
      </c>
      <c r="H1634" s="0">
        <v>-0.010802</v>
      </c>
      <c r="I1634" s="0">
        <v>0.003591</v>
      </c>
      <c r="J1634" s="0">
        <v>-0.001419</v>
      </c>
      <c r="K1634" s="0">
        <v>1016.820007</v>
      </c>
      <c r="L1634" s="0">
        <v>37.64328</v>
      </c>
      <c r="W1634" s="0">
        <f t="shared" si="25"/>
        <v>56671.499330066006</v>
      </c>
    </row>
    <row r="1635">
      <c r="A1635" s="0">
        <v>69.4575</v>
      </c>
      <c r="B1635" s="0">
        <v>707.081421</v>
      </c>
      <c r="C1635" s="0">
        <v>-50985.214844</v>
      </c>
      <c r="D1635" s="0">
        <v>24915.177734</v>
      </c>
      <c r="E1635" s="0">
        <v>-0.051599</v>
      </c>
      <c r="F1635" s="0">
        <v>9.984468</v>
      </c>
      <c r="G1635" s="0">
        <v>-0.002672</v>
      </c>
      <c r="H1635" s="0">
        <v>-0.018299</v>
      </c>
      <c r="I1635" s="0">
        <v>0.001878</v>
      </c>
      <c r="J1635" s="0">
        <v>-0.000931</v>
      </c>
      <c r="K1635" s="0">
        <v>1016.820007</v>
      </c>
      <c r="L1635" s="0">
        <v>37.64328</v>
      </c>
      <c r="W1635" s="0">
        <f t="shared" si="25"/>
        <v>56751.724012064784</v>
      </c>
    </row>
    <row r="1636">
      <c r="A1636" s="0">
        <v>69.46875</v>
      </c>
      <c r="B1636" s="0">
        <v>548.812622</v>
      </c>
      <c r="C1636" s="0">
        <v>-50905.703125</v>
      </c>
      <c r="D1636" s="0">
        <v>24937.154297</v>
      </c>
      <c r="E1636" s="0">
        <v>-0.046832</v>
      </c>
      <c r="F1636" s="0">
        <v>9.968461</v>
      </c>
      <c r="G1636" s="0">
        <v>0.003292</v>
      </c>
      <c r="H1636" s="0">
        <v>-0.022816</v>
      </c>
      <c r="I1636" s="0">
        <v>0.001029</v>
      </c>
      <c r="J1636" s="0">
        <v>-0.001882</v>
      </c>
      <c r="K1636" s="0">
        <v>1016.820007</v>
      </c>
      <c r="L1636" s="0">
        <v>37.64328</v>
      </c>
      <c r="W1636" s="0">
        <f t="shared" si="25"/>
        <v>56688.212799285589</v>
      </c>
    </row>
    <row r="1637">
      <c r="A1637" s="0">
        <v>69.48</v>
      </c>
      <c r="B1637" s="0">
        <v>563.776794</v>
      </c>
      <c r="C1637" s="0">
        <v>-50903.140625</v>
      </c>
      <c r="D1637" s="0">
        <v>24933.064453</v>
      </c>
      <c r="E1637" s="0">
        <v>-0.04249</v>
      </c>
      <c r="F1637" s="0">
        <v>9.97406</v>
      </c>
      <c r="G1637" s="0">
        <v>0.005195</v>
      </c>
      <c r="H1637" s="0">
        <v>-0.026405</v>
      </c>
      <c r="I1637" s="0">
        <v>-0.000171</v>
      </c>
      <c r="J1637" s="0">
        <v>-0.002936</v>
      </c>
      <c r="K1637" s="0">
        <v>1016.820007</v>
      </c>
      <c r="L1637" s="0">
        <v>37.64328</v>
      </c>
      <c r="W1637" s="0">
        <f t="shared" si="25"/>
        <v>56684.25947985411</v>
      </c>
    </row>
    <row r="1638">
      <c r="A1638" s="0">
        <v>69.49125</v>
      </c>
      <c r="B1638" s="0">
        <v>566.117249</v>
      </c>
      <c r="C1638" s="0">
        <v>-50925.347656</v>
      </c>
      <c r="D1638" s="0">
        <v>24859.212891</v>
      </c>
      <c r="E1638" s="0">
        <v>-0.042053</v>
      </c>
      <c r="F1638" s="0">
        <v>9.974286</v>
      </c>
      <c r="G1638" s="0">
        <v>0.006165</v>
      </c>
      <c r="H1638" s="0">
        <v>-0.025599</v>
      </c>
      <c r="I1638" s="0">
        <v>9.232362E-05</v>
      </c>
      <c r="J1638" s="0">
        <v>-0.003626</v>
      </c>
      <c r="K1638" s="0">
        <v>1016.820007</v>
      </c>
      <c r="L1638" s="0">
        <v>37.64328</v>
      </c>
      <c r="W1638" s="0">
        <f t="shared" si="25"/>
        <v>56671.7918208357</v>
      </c>
    </row>
    <row r="1639">
      <c r="A1639" s="0">
        <v>69.5025</v>
      </c>
      <c r="B1639" s="0">
        <v>653.842834</v>
      </c>
      <c r="C1639" s="0">
        <v>-50875.03125</v>
      </c>
      <c r="D1639" s="0">
        <v>24825.796875</v>
      </c>
      <c r="E1639" s="0">
        <v>-0.045212</v>
      </c>
      <c r="F1639" s="0">
        <v>9.980525</v>
      </c>
      <c r="G1639" s="0">
        <v>0.007578</v>
      </c>
      <c r="H1639" s="0">
        <v>-0.022748</v>
      </c>
      <c r="I1639" s="0">
        <v>0.00114</v>
      </c>
      <c r="J1639" s="0">
        <v>-0.003305</v>
      </c>
      <c r="K1639" s="0">
        <v>1016.820007</v>
      </c>
      <c r="L1639" s="0">
        <v>37.645622</v>
      </c>
      <c r="W1639" s="0">
        <f t="shared" si="25"/>
        <v>56612.8651952788</v>
      </c>
    </row>
    <row r="1640">
      <c r="A1640" s="0">
        <v>69.51375</v>
      </c>
      <c r="B1640" s="0">
        <v>591.854736</v>
      </c>
      <c r="C1640" s="0">
        <v>-50944.015625</v>
      </c>
      <c r="D1640" s="0">
        <v>24812.507812</v>
      </c>
      <c r="E1640" s="0">
        <v>-0.041702</v>
      </c>
      <c r="F1640" s="0">
        <v>9.97308</v>
      </c>
      <c r="G1640" s="0">
        <v>0.000291</v>
      </c>
      <c r="H1640" s="0">
        <v>-0.020211</v>
      </c>
      <c r="I1640" s="0">
        <v>0.000329</v>
      </c>
      <c r="J1640" s="0">
        <v>-0.005732</v>
      </c>
      <c r="K1640" s="0">
        <v>1016.820007</v>
      </c>
      <c r="L1640" s="0">
        <v>37.645622</v>
      </c>
      <c r="W1640" s="0">
        <f t="shared" si="25"/>
        <v>56668.364754502414</v>
      </c>
    </row>
    <row r="1641">
      <c r="A1641" s="0">
        <v>69.525</v>
      </c>
      <c r="B1641" s="0">
        <v>550.147461</v>
      </c>
      <c r="C1641" s="0">
        <v>-50833.460937</v>
      </c>
      <c r="D1641" s="0">
        <v>24807.125</v>
      </c>
      <c r="E1641" s="0">
        <v>-0.046614</v>
      </c>
      <c r="F1641" s="0">
        <v>9.983029</v>
      </c>
      <c r="G1641" s="0">
        <v>0.000877</v>
      </c>
      <c r="H1641" s="0">
        <v>-0.018097</v>
      </c>
      <c r="I1641" s="0">
        <v>0.000141</v>
      </c>
      <c r="J1641" s="0">
        <v>-0.007001</v>
      </c>
      <c r="K1641" s="0">
        <v>1016.820007</v>
      </c>
      <c r="L1641" s="0">
        <v>37.645622</v>
      </c>
      <c r="W1641" s="0">
        <f t="shared" si="25"/>
        <v>56566.216629963637</v>
      </c>
    </row>
    <row r="1642">
      <c r="A1642" s="0">
        <v>69.53625</v>
      </c>
      <c r="B1642" s="0">
        <v>631.394958</v>
      </c>
      <c r="C1642" s="0">
        <v>-50943.691406</v>
      </c>
      <c r="D1642" s="0">
        <v>24889.460937</v>
      </c>
      <c r="E1642" s="0">
        <v>-0.049762</v>
      </c>
      <c r="F1642" s="0">
        <v>9.966983</v>
      </c>
      <c r="G1642" s="0">
        <v>0.00334</v>
      </c>
      <c r="H1642" s="0">
        <v>-0.00757</v>
      </c>
      <c r="I1642" s="0">
        <v>0.001719</v>
      </c>
      <c r="J1642" s="0">
        <v>-0.00877</v>
      </c>
      <c r="K1642" s="0">
        <v>1016.820007</v>
      </c>
      <c r="L1642" s="0">
        <v>37.645622</v>
      </c>
      <c r="W1642" s="0">
        <f t="shared" si="25"/>
        <v>56702.236458513653</v>
      </c>
    </row>
    <row r="1643">
      <c r="A1643" s="0">
        <v>69.5475</v>
      </c>
      <c r="B1643" s="0">
        <v>584.198547</v>
      </c>
      <c r="C1643" s="0">
        <v>-50851.699219</v>
      </c>
      <c r="D1643" s="0">
        <v>24795.890625</v>
      </c>
      <c r="E1643" s="0">
        <v>-0.051933</v>
      </c>
      <c r="F1643" s="0">
        <v>9.970206</v>
      </c>
      <c r="G1643" s="0">
        <v>0.005731</v>
      </c>
      <c r="H1643" s="0">
        <v>0.005657</v>
      </c>
      <c r="I1643" s="0">
        <v>0.003514</v>
      </c>
      <c r="J1643" s="0">
        <v>-0.011776</v>
      </c>
      <c r="K1643" s="0">
        <v>1016.820007</v>
      </c>
      <c r="L1643" s="0">
        <v>37.645622</v>
      </c>
      <c r="W1643" s="0">
        <f t="shared" si="25"/>
        <v>56578.023942949134</v>
      </c>
    </row>
    <row r="1644">
      <c r="A1644" s="0">
        <v>69.55875</v>
      </c>
      <c r="B1644" s="0">
        <v>649.928833</v>
      </c>
      <c r="C1644" s="0">
        <v>-50926</v>
      </c>
      <c r="D1644" s="0">
        <v>24891.900391</v>
      </c>
      <c r="E1644" s="0">
        <v>-0.054685</v>
      </c>
      <c r="F1644" s="0">
        <v>9.979533</v>
      </c>
      <c r="G1644" s="0">
        <v>0.000488</v>
      </c>
      <c r="H1644" s="0">
        <v>0.017867</v>
      </c>
      <c r="I1644" s="0">
        <v>0.005082</v>
      </c>
      <c r="J1644" s="0">
        <v>-0.014475</v>
      </c>
      <c r="K1644" s="0">
        <v>1016.820007</v>
      </c>
      <c r="L1644" s="0">
        <v>37.645622</v>
      </c>
      <c r="W1644" s="0">
        <f t="shared" si="25"/>
        <v>56687.622886865087</v>
      </c>
    </row>
    <row r="1645">
      <c r="A1645" s="0">
        <v>69.57</v>
      </c>
      <c r="B1645" s="0">
        <v>624.853516</v>
      </c>
      <c r="C1645" s="0">
        <v>-50914.6875</v>
      </c>
      <c r="D1645" s="0">
        <v>24966.066406</v>
      </c>
      <c r="E1645" s="0">
        <v>-0.05487</v>
      </c>
      <c r="F1645" s="0">
        <v>9.97362</v>
      </c>
      <c r="G1645" s="0">
        <v>0.010349</v>
      </c>
      <c r="H1645" s="0">
        <v>0.030336</v>
      </c>
      <c r="I1645" s="0">
        <v>0.008031</v>
      </c>
      <c r="J1645" s="0">
        <v>-0.016971</v>
      </c>
      <c r="K1645" s="0">
        <v>1016.820007</v>
      </c>
      <c r="L1645" s="0">
        <v>37.645622</v>
      </c>
      <c r="W1645" s="0">
        <f t="shared" si="25"/>
        <v>56709.790309327676</v>
      </c>
    </row>
    <row r="1646">
      <c r="A1646" s="0">
        <v>69.58125</v>
      </c>
      <c r="B1646" s="0">
        <v>570.423767</v>
      </c>
      <c r="C1646" s="0">
        <v>-50872.605469</v>
      </c>
      <c r="D1646" s="0">
        <v>24972.451172</v>
      </c>
      <c r="E1646" s="0">
        <v>-0.055401</v>
      </c>
      <c r="F1646" s="0">
        <v>9.964989</v>
      </c>
      <c r="G1646" s="0">
        <v>-0.00522</v>
      </c>
      <c r="H1646" s="0">
        <v>0.038995</v>
      </c>
      <c r="I1646" s="0">
        <v>0.009919</v>
      </c>
      <c r="J1646" s="0">
        <v>-0.020096</v>
      </c>
      <c r="K1646" s="0">
        <v>1016.820007</v>
      </c>
      <c r="L1646" s="0">
        <v>37.645622</v>
      </c>
      <c r="W1646" s="0">
        <f t="shared" si="25"/>
        <v>56674.250661269551</v>
      </c>
    </row>
    <row r="1647">
      <c r="A1647" s="0">
        <v>69.5925</v>
      </c>
      <c r="B1647" s="0">
        <v>664.485718</v>
      </c>
      <c r="C1647" s="0">
        <v>-50938.027344</v>
      </c>
      <c r="D1647" s="0">
        <v>24960.654297</v>
      </c>
      <c r="E1647" s="0">
        <v>-0.059649</v>
      </c>
      <c r="F1647" s="0">
        <v>9.969543</v>
      </c>
      <c r="G1647" s="0">
        <v>-0.01707</v>
      </c>
      <c r="H1647" s="0">
        <v>0.044025</v>
      </c>
      <c r="I1647" s="0">
        <v>0.010012</v>
      </c>
      <c r="J1647" s="0">
        <v>-0.021164</v>
      </c>
      <c r="K1647" s="0">
        <v>1016.820007</v>
      </c>
      <c r="L1647" s="0">
        <v>37.645622</v>
      </c>
      <c r="W1647" s="0">
        <f t="shared" si="25"/>
        <v>56728.814846617963</v>
      </c>
    </row>
    <row r="1648">
      <c r="A1648" s="0">
        <v>69.60375</v>
      </c>
      <c r="B1648" s="0">
        <v>575.30304</v>
      </c>
      <c r="C1648" s="0">
        <v>-50897.324219</v>
      </c>
      <c r="D1648" s="0">
        <v>25001.255859</v>
      </c>
      <c r="E1648" s="0">
        <v>-0.044475</v>
      </c>
      <c r="F1648" s="0">
        <v>9.962873</v>
      </c>
      <c r="G1648" s="0">
        <v>0.000977</v>
      </c>
      <c r="H1648" s="0">
        <v>0.044646</v>
      </c>
      <c r="I1648" s="0">
        <v>0.01044</v>
      </c>
      <c r="J1648" s="0">
        <v>-0.020762</v>
      </c>
      <c r="K1648" s="0">
        <v>1016.809998</v>
      </c>
      <c r="L1648" s="0">
        <v>37.650505</v>
      </c>
      <c r="W1648" s="0">
        <f t="shared" si="25"/>
        <v>56709.182508382357</v>
      </c>
    </row>
    <row r="1649">
      <c r="A1649" s="0">
        <v>69.615</v>
      </c>
      <c r="B1649" s="0">
        <v>611.180359</v>
      </c>
      <c r="C1649" s="0">
        <v>-50976.027344</v>
      </c>
      <c r="D1649" s="0">
        <v>24916.169922</v>
      </c>
      <c r="E1649" s="0">
        <v>-0.054689</v>
      </c>
      <c r="F1649" s="0">
        <v>9.964859</v>
      </c>
      <c r="G1649" s="0">
        <v>-0.004744</v>
      </c>
      <c r="H1649" s="0">
        <v>0.048842000000000003</v>
      </c>
      <c r="I1649" s="0">
        <v>0.010645</v>
      </c>
      <c r="J1649" s="0">
        <v>-0.021436</v>
      </c>
      <c r="K1649" s="0">
        <v>1016.809998</v>
      </c>
      <c r="L1649" s="0">
        <v>37.650505</v>
      </c>
      <c r="W1649" s="0">
        <f t="shared" si="25"/>
        <v>56742.791866363434</v>
      </c>
    </row>
    <row r="1650">
      <c r="A1650" s="0">
        <v>69.62625</v>
      </c>
      <c r="B1650" s="0">
        <v>473.547394</v>
      </c>
      <c r="C1650" s="0">
        <v>-50885.542969</v>
      </c>
      <c r="D1650" s="0">
        <v>25020.458984</v>
      </c>
      <c r="E1650" s="0">
        <v>-0.04858</v>
      </c>
      <c r="F1650" s="0">
        <v>9.96118</v>
      </c>
      <c r="G1650" s="0">
        <v>0.006773</v>
      </c>
      <c r="H1650" s="0">
        <v>0.048565</v>
      </c>
      <c r="I1650" s="0">
        <v>0.011154</v>
      </c>
      <c r="J1650" s="0">
        <v>-0.021154</v>
      </c>
      <c r="K1650" s="0">
        <v>1016.809998</v>
      </c>
      <c r="L1650" s="0">
        <v>37.650505</v>
      </c>
      <c r="W1650" s="0">
        <f t="shared" si="25"/>
        <v>56706.138099453892</v>
      </c>
    </row>
    <row r="1651">
      <c r="A1651" s="0">
        <v>69.6375</v>
      </c>
      <c r="B1651" s="0">
        <v>538.043823</v>
      </c>
      <c r="C1651" s="0">
        <v>-50977.375</v>
      </c>
      <c r="D1651" s="0">
        <v>24920.373047</v>
      </c>
      <c r="E1651" s="0">
        <v>-0.053274</v>
      </c>
      <c r="F1651" s="0">
        <v>9.983008</v>
      </c>
      <c r="G1651" s="0">
        <v>-0.002545</v>
      </c>
      <c r="H1651" s="0">
        <v>0.050105</v>
      </c>
      <c r="I1651" s="0">
        <v>0.011276</v>
      </c>
      <c r="J1651" s="0">
        <v>-0.017423</v>
      </c>
      <c r="K1651" s="0">
        <v>1016.809998</v>
      </c>
      <c r="L1651" s="0">
        <v>37.650505</v>
      </c>
      <c r="W1651" s="0">
        <f t="shared" si="25"/>
        <v>56745.107682052534</v>
      </c>
    </row>
    <row r="1652">
      <c r="A1652" s="0">
        <v>69.64875</v>
      </c>
      <c r="B1652" s="0">
        <v>497.765656</v>
      </c>
      <c r="C1652" s="0">
        <v>-50890.292969</v>
      </c>
      <c r="D1652" s="0">
        <v>24918.324219</v>
      </c>
      <c r="E1652" s="0">
        <v>-0.05254</v>
      </c>
      <c r="F1652" s="0">
        <v>9.951857</v>
      </c>
      <c r="G1652" s="0">
        <v>-0.015429</v>
      </c>
      <c r="H1652" s="0">
        <v>0.045497</v>
      </c>
      <c r="I1652" s="0">
        <v>0.010075</v>
      </c>
      <c r="J1652" s="0">
        <v>-0.015789</v>
      </c>
      <c r="K1652" s="0">
        <v>1016.809998</v>
      </c>
      <c r="L1652" s="0">
        <v>37.650505</v>
      </c>
      <c r="W1652" s="0">
        <f t="shared" si="25"/>
        <v>56665.620714875666</v>
      </c>
    </row>
    <row r="1653">
      <c r="A1653" s="0">
        <v>69.66</v>
      </c>
      <c r="B1653" s="0">
        <v>666.911316</v>
      </c>
      <c r="C1653" s="0">
        <v>-50909.378906</v>
      </c>
      <c r="D1653" s="0">
        <v>24903.433594</v>
      </c>
      <c r="E1653" s="0">
        <v>-0.051785</v>
      </c>
      <c r="F1653" s="0">
        <v>9.971861</v>
      </c>
      <c r="G1653" s="0">
        <v>0.004785</v>
      </c>
      <c r="H1653" s="0">
        <v>0.03451</v>
      </c>
      <c r="I1653" s="0">
        <v>0.008984</v>
      </c>
      <c r="J1653" s="0">
        <v>-0.011617</v>
      </c>
      <c r="K1653" s="0">
        <v>1016.809998</v>
      </c>
      <c r="L1653" s="0">
        <v>37.650505</v>
      </c>
      <c r="W1653" s="0">
        <f t="shared" si="25"/>
        <v>56677.9554683199</v>
      </c>
    </row>
    <row r="1654">
      <c r="A1654" s="0">
        <v>69.67125</v>
      </c>
      <c r="B1654" s="0">
        <v>606.35083</v>
      </c>
      <c r="C1654" s="0">
        <v>-50937.042969</v>
      </c>
      <c r="D1654" s="0">
        <v>25020.626953</v>
      </c>
      <c r="E1654" s="0">
        <v>-0.065123</v>
      </c>
      <c r="F1654" s="0">
        <v>9.976891</v>
      </c>
      <c r="G1654" s="0">
        <v>0.002767</v>
      </c>
      <c r="H1654" s="0">
        <v>0.028484</v>
      </c>
      <c r="I1654" s="0">
        <v>0.007529</v>
      </c>
      <c r="J1654" s="0">
        <v>-0.008723</v>
      </c>
      <c r="K1654" s="0">
        <v>1016.809998</v>
      </c>
      <c r="L1654" s="0">
        <v>37.650505</v>
      </c>
      <c r="W1654" s="0">
        <f t="shared" si="25"/>
        <v>56753.693984409372</v>
      </c>
    </row>
    <row r="1655">
      <c r="A1655" s="0">
        <v>69.6825</v>
      </c>
      <c r="B1655" s="0">
        <v>622.492065</v>
      </c>
      <c r="C1655" s="0">
        <v>-50892.625</v>
      </c>
      <c r="D1655" s="0">
        <v>24947.53125</v>
      </c>
      <c r="E1655" s="0">
        <v>-0.04953</v>
      </c>
      <c r="F1655" s="0">
        <v>9.973547</v>
      </c>
      <c r="G1655" s="0">
        <v>0.001822</v>
      </c>
      <c r="H1655" s="0">
        <v>0.016192</v>
      </c>
      <c r="I1655" s="0">
        <v>0.005714</v>
      </c>
      <c r="J1655" s="0">
        <v>-0.004402</v>
      </c>
      <c r="K1655" s="0">
        <v>1016.809998</v>
      </c>
      <c r="L1655" s="0">
        <v>37.650505</v>
      </c>
      <c r="W1655" s="0">
        <f t="shared" si="25"/>
        <v>56681.796824301004</v>
      </c>
    </row>
    <row r="1656">
      <c r="A1656" s="0">
        <v>69.69375</v>
      </c>
      <c r="B1656" s="0">
        <v>689.396484</v>
      </c>
      <c r="C1656" s="0">
        <v>-50962.125</v>
      </c>
      <c r="D1656" s="0">
        <v>24923.695312</v>
      </c>
      <c r="E1656" s="0">
        <v>-0.0462</v>
      </c>
      <c r="F1656" s="0">
        <v>9.968943</v>
      </c>
      <c r="G1656" s="0">
        <v>-0.00043</v>
      </c>
      <c r="H1656" s="0">
        <v>0.006772</v>
      </c>
      <c r="I1656" s="0">
        <v>0.005662</v>
      </c>
      <c r="J1656" s="0">
        <v>-0.003354</v>
      </c>
      <c r="K1656" s="0">
        <v>1016.809998</v>
      </c>
      <c r="L1656" s="0">
        <v>37.650505</v>
      </c>
      <c r="W1656" s="0">
        <f t="shared" si="25"/>
        <v>56734.504845227893</v>
      </c>
    </row>
    <row r="1657">
      <c r="A1657" s="0">
        <v>69.705</v>
      </c>
      <c r="B1657" s="0">
        <v>665.650391</v>
      </c>
      <c r="C1657" s="0">
        <v>-50852.609375</v>
      </c>
      <c r="D1657" s="0">
        <v>24917.291016</v>
      </c>
      <c r="E1657" s="0">
        <v>-0.050179</v>
      </c>
      <c r="F1657" s="0">
        <v>9.979418</v>
      </c>
      <c r="G1657" s="0">
        <v>-0.00227</v>
      </c>
      <c r="H1657" s="0">
        <v>0.001206</v>
      </c>
      <c r="I1657" s="0">
        <v>0.005487</v>
      </c>
      <c r="J1657" s="0">
        <v>-0.001458</v>
      </c>
      <c r="K1657" s="0">
        <v>1016.820007</v>
      </c>
      <c r="L1657" s="0">
        <v>37.653046</v>
      </c>
      <c r="W1657" s="0">
        <f t="shared" si="25"/>
        <v>56633.050087960211</v>
      </c>
    </row>
    <row r="1658">
      <c r="A1658" s="0">
        <v>69.71625</v>
      </c>
      <c r="B1658" s="0">
        <v>680.868347</v>
      </c>
      <c r="C1658" s="0">
        <v>-50991.738281</v>
      </c>
      <c r="D1658" s="0">
        <v>24826.972656</v>
      </c>
      <c r="E1658" s="0">
        <v>-0.062782</v>
      </c>
      <c r="F1658" s="0">
        <v>9.973975</v>
      </c>
      <c r="G1658" s="0">
        <v>0.000819</v>
      </c>
      <c r="H1658" s="0">
        <v>-0.007042</v>
      </c>
      <c r="I1658" s="0">
        <v>0.003542</v>
      </c>
      <c r="J1658" s="0">
        <v>-0.000725</v>
      </c>
      <c r="K1658" s="0">
        <v>1016.820007</v>
      </c>
      <c r="L1658" s="0">
        <v>37.653046</v>
      </c>
      <c r="W1658" s="0">
        <f t="shared" si="25"/>
        <v>56718.599470418158</v>
      </c>
    </row>
    <row r="1659">
      <c r="A1659" s="0">
        <v>69.7275</v>
      </c>
      <c r="B1659" s="0">
        <v>694.220215</v>
      </c>
      <c r="C1659" s="0">
        <v>-50881.375</v>
      </c>
      <c r="D1659" s="0">
        <v>24787.787109</v>
      </c>
      <c r="E1659" s="0">
        <v>-0.052678</v>
      </c>
      <c r="F1659" s="0">
        <v>9.986694</v>
      </c>
      <c r="G1659" s="0">
        <v>0.005091</v>
      </c>
      <c r="H1659" s="0">
        <v>-0.021112</v>
      </c>
      <c r="I1659" s="0">
        <v>0.002265</v>
      </c>
      <c r="J1659" s="0">
        <v>-9.763637E-05</v>
      </c>
      <c r="K1659" s="0">
        <v>1016.820007</v>
      </c>
      <c r="L1659" s="0">
        <v>37.653046</v>
      </c>
      <c r="W1659" s="0">
        <f t="shared" si="25"/>
        <v>56602.390880232662</v>
      </c>
    </row>
    <row r="1660">
      <c r="A1660" s="0">
        <v>69.73875</v>
      </c>
      <c r="B1660" s="0">
        <v>638.221069</v>
      </c>
      <c r="C1660" s="0">
        <v>-50916.222656</v>
      </c>
      <c r="D1660" s="0">
        <v>24814.994141</v>
      </c>
      <c r="E1660" s="0">
        <v>-0.062039</v>
      </c>
      <c r="F1660" s="0">
        <v>9.966856</v>
      </c>
      <c r="G1660" s="0">
        <v>-0.004763</v>
      </c>
      <c r="H1660" s="0">
        <v>-0.025356</v>
      </c>
      <c r="I1660" s="0">
        <v>0.001472</v>
      </c>
      <c r="J1660" s="0">
        <v>-0.001272</v>
      </c>
      <c r="K1660" s="0">
        <v>1016.820007</v>
      </c>
      <c r="L1660" s="0">
        <v>37.653046</v>
      </c>
      <c r="W1660" s="0">
        <f t="shared" si="25"/>
        <v>56644.973209510368</v>
      </c>
    </row>
    <row r="1661">
      <c r="A1661" s="0">
        <v>69.75</v>
      </c>
      <c r="B1661" s="0">
        <v>634.735291</v>
      </c>
      <c r="C1661" s="0">
        <v>-50923.628906</v>
      </c>
      <c r="D1661" s="0">
        <v>24918.470703</v>
      </c>
      <c r="E1661" s="0">
        <v>-0.071319</v>
      </c>
      <c r="F1661" s="0">
        <v>9.964494</v>
      </c>
      <c r="G1661" s="0">
        <v>-0.010627</v>
      </c>
      <c r="H1661" s="0">
        <v>-0.02824</v>
      </c>
      <c r="I1661" s="0">
        <v>-0.000327</v>
      </c>
      <c r="J1661" s="0">
        <v>-0.001017</v>
      </c>
      <c r="K1661" s="0">
        <v>1016.820007</v>
      </c>
      <c r="L1661" s="0">
        <v>37.653046</v>
      </c>
      <c r="W1661" s="0">
        <f t="shared" si="25"/>
        <v>56696.993324354589</v>
      </c>
    </row>
    <row r="1662">
      <c r="A1662" s="0">
        <v>69.76125</v>
      </c>
      <c r="B1662" s="0">
        <v>630.162476</v>
      </c>
      <c r="C1662" s="0">
        <v>-50889.976562</v>
      </c>
      <c r="D1662" s="0">
        <v>24819.724609</v>
      </c>
      <c r="E1662" s="0">
        <v>-0.048133</v>
      </c>
      <c r="F1662" s="0">
        <v>9.974159</v>
      </c>
      <c r="G1662" s="0">
        <v>-0.00729</v>
      </c>
      <c r="H1662" s="0">
        <v>-0.024577</v>
      </c>
      <c r="I1662" s="0">
        <v>0.000358</v>
      </c>
      <c r="J1662" s="0">
        <v>-0.001525</v>
      </c>
      <c r="K1662" s="0">
        <v>1016.820007</v>
      </c>
      <c r="L1662" s="0">
        <v>37.653046</v>
      </c>
      <c r="W1662" s="0">
        <f t="shared" si="25"/>
        <v>56623.365750312551</v>
      </c>
    </row>
    <row r="1663">
      <c r="A1663" s="0">
        <v>69.7725</v>
      </c>
      <c r="B1663" s="0">
        <v>610.160645</v>
      </c>
      <c r="C1663" s="0">
        <v>-50960.734375</v>
      </c>
      <c r="D1663" s="0">
        <v>24803.412109</v>
      </c>
      <c r="E1663" s="0">
        <v>-0.059241</v>
      </c>
      <c r="F1663" s="0">
        <v>9.990224</v>
      </c>
      <c r="G1663" s="0">
        <v>0.010578</v>
      </c>
      <c r="H1663" s="0">
        <v>-0.024706</v>
      </c>
      <c r="I1663" s="0">
        <v>0.000335</v>
      </c>
      <c r="J1663" s="0">
        <v>-0.003016</v>
      </c>
      <c r="K1663" s="0">
        <v>1016.820007</v>
      </c>
      <c r="L1663" s="0">
        <v>37.653046</v>
      </c>
      <c r="W1663" s="0">
        <f t="shared" si="25"/>
        <v>56679.608293467427</v>
      </c>
    </row>
    <row r="1664">
      <c r="A1664" s="0">
        <v>69.78375</v>
      </c>
      <c r="B1664" s="0">
        <v>596.793274</v>
      </c>
      <c r="C1664" s="0">
        <v>-50864.164062</v>
      </c>
      <c r="D1664" s="0">
        <v>24979.244141</v>
      </c>
      <c r="E1664" s="0">
        <v>-0.053791</v>
      </c>
      <c r="F1664" s="0">
        <v>9.966878</v>
      </c>
      <c r="G1664" s="0">
        <v>0.010454</v>
      </c>
      <c r="H1664" s="0">
        <v>-0.022142</v>
      </c>
      <c r="I1664" s="0">
        <v>0.000304</v>
      </c>
      <c r="J1664" s="0">
        <v>-0.005896</v>
      </c>
      <c r="K1664" s="0">
        <v>1016.820007</v>
      </c>
      <c r="L1664" s="0">
        <v>37.653046</v>
      </c>
      <c r="W1664" s="0">
        <f t="shared" si="25"/>
        <v>56669.938995852353</v>
      </c>
    </row>
    <row r="1665">
      <c r="A1665" s="0">
        <v>69.795</v>
      </c>
      <c r="B1665" s="0">
        <v>546.365417</v>
      </c>
      <c r="C1665" s="0">
        <v>-51010.550781</v>
      </c>
      <c r="D1665" s="0">
        <v>24844.84375</v>
      </c>
      <c r="E1665" s="0">
        <v>-0.042677</v>
      </c>
      <c r="F1665" s="0">
        <v>9.970222</v>
      </c>
      <c r="G1665" s="0">
        <v>0.004262</v>
      </c>
      <c r="H1665" s="0">
        <v>-0.017074</v>
      </c>
      <c r="I1665" s="0">
        <v>0.000891</v>
      </c>
      <c r="J1665" s="0">
        <v>-0.007657</v>
      </c>
      <c r="K1665" s="0">
        <v>1016.820007</v>
      </c>
      <c r="L1665" s="0">
        <v>37.653046</v>
      </c>
      <c r="W1665" s="0">
        <f t="shared" si="25"/>
        <v>56741.881067794951</v>
      </c>
    </row>
    <row r="1666">
      <c r="A1666" s="0">
        <v>69.80625</v>
      </c>
      <c r="B1666" s="0">
        <v>684.201965</v>
      </c>
      <c r="C1666" s="0">
        <v>-50880.304687</v>
      </c>
      <c r="D1666" s="0">
        <v>24948.392578</v>
      </c>
      <c r="E1666" s="0">
        <v>-0.034999</v>
      </c>
      <c r="F1666" s="0">
        <v>9.980605</v>
      </c>
      <c r="G1666" s="0">
        <v>-0.01093</v>
      </c>
      <c r="H1666" s="0">
        <v>-0.007577</v>
      </c>
      <c r="I1666" s="0">
        <v>0.001489</v>
      </c>
      <c r="J1666" s="0">
        <v>-0.009041</v>
      </c>
      <c r="K1666" s="0">
        <v>1016.799988</v>
      </c>
      <c r="L1666" s="0">
        <v>37.655388</v>
      </c>
      <c r="W1666" s="0">
        <f ref="W1666:W1729" t="shared" si="26">SQRT((B1666)^2+(C1666)^2+(D1666)^2)</f>
        <v>56671.825712578466</v>
      </c>
    </row>
    <row r="1667">
      <c r="A1667" s="0">
        <v>69.8175</v>
      </c>
      <c r="B1667" s="0">
        <v>636.539001</v>
      </c>
      <c r="C1667" s="0">
        <v>-50960.617187</v>
      </c>
      <c r="D1667" s="0">
        <v>24943.005859</v>
      </c>
      <c r="E1667" s="0">
        <v>-0.048341</v>
      </c>
      <c r="F1667" s="0">
        <v>9.974874</v>
      </c>
      <c r="G1667" s="0">
        <v>0.013442</v>
      </c>
      <c r="H1667" s="0">
        <v>0.002984</v>
      </c>
      <c r="I1667" s="0">
        <v>0.003169</v>
      </c>
      <c r="J1667" s="0">
        <v>-0.010304</v>
      </c>
      <c r="K1667" s="0">
        <v>1016.799988</v>
      </c>
      <c r="L1667" s="0">
        <v>37.655388</v>
      </c>
      <c r="W1667" s="0">
        <f t="shared" si="26"/>
        <v>56741.01891279238</v>
      </c>
    </row>
    <row r="1668">
      <c r="A1668" s="0">
        <v>69.82875</v>
      </c>
      <c r="B1668" s="0">
        <v>596.731201</v>
      </c>
      <c r="C1668" s="0">
        <v>-50891.152344</v>
      </c>
      <c r="D1668" s="0">
        <v>24803.667969</v>
      </c>
      <c r="E1668" s="0">
        <v>-0.047721</v>
      </c>
      <c r="F1668" s="0">
        <v>9.966142</v>
      </c>
      <c r="G1668" s="0">
        <v>0.015926</v>
      </c>
      <c r="H1668" s="0">
        <v>0.01916</v>
      </c>
      <c r="I1668" s="0">
        <v>0.006313</v>
      </c>
      <c r="J1668" s="0">
        <v>-0.013933</v>
      </c>
      <c r="K1668" s="0">
        <v>1016.799988</v>
      </c>
      <c r="L1668" s="0">
        <v>37.655388</v>
      </c>
      <c r="W1668" s="0">
        <f t="shared" si="26"/>
        <v>56617.024115921711</v>
      </c>
    </row>
    <row r="1669">
      <c r="A1669" s="0">
        <v>69.84</v>
      </c>
      <c r="B1669" s="0">
        <v>708.400574</v>
      </c>
      <c r="C1669" s="0">
        <v>-50929.886719</v>
      </c>
      <c r="D1669" s="0">
        <v>24862.328125</v>
      </c>
      <c r="E1669" s="0">
        <v>-0.057406</v>
      </c>
      <c r="F1669" s="0">
        <v>9.979647</v>
      </c>
      <c r="G1669" s="0">
        <v>0.006675</v>
      </c>
      <c r="H1669" s="0">
        <v>0.025333</v>
      </c>
      <c r="I1669" s="0">
        <v>0.007368</v>
      </c>
      <c r="J1669" s="0">
        <v>-0.015869</v>
      </c>
      <c r="K1669" s="0">
        <v>1016.799988</v>
      </c>
      <c r="L1669" s="0">
        <v>37.655388</v>
      </c>
      <c r="W1669" s="0">
        <f t="shared" si="26"/>
        <v>56678.836900368573</v>
      </c>
    </row>
    <row r="1670">
      <c r="A1670" s="0">
        <v>69.85125</v>
      </c>
      <c r="B1670" s="0">
        <v>648.054871</v>
      </c>
      <c r="C1670" s="0">
        <v>-50919.601562</v>
      </c>
      <c r="D1670" s="0">
        <v>24975.46875</v>
      </c>
      <c r="E1670" s="0">
        <v>-0.043991</v>
      </c>
      <c r="F1670" s="0">
        <v>9.970446</v>
      </c>
      <c r="G1670" s="0">
        <v>0.010338</v>
      </c>
      <c r="H1670" s="0">
        <v>0.036318</v>
      </c>
      <c r="I1670" s="0">
        <v>0.00838</v>
      </c>
      <c r="J1670" s="0">
        <v>-0.018924</v>
      </c>
      <c r="K1670" s="0">
        <v>1016.799988</v>
      </c>
      <c r="L1670" s="0">
        <v>37.655388</v>
      </c>
      <c r="W1670" s="0">
        <f t="shared" si="26"/>
        <v>56718.602218592154</v>
      </c>
    </row>
    <row r="1671">
      <c r="A1671" s="0">
        <v>69.8625</v>
      </c>
      <c r="B1671" s="0">
        <v>591.403503</v>
      </c>
      <c r="C1671" s="0">
        <v>-50858.636719</v>
      </c>
      <c r="D1671" s="0">
        <v>24944.976562</v>
      </c>
      <c r="E1671" s="0">
        <v>-0.043327</v>
      </c>
      <c r="F1671" s="0">
        <v>9.976581</v>
      </c>
      <c r="G1671" s="0">
        <v>0.002498</v>
      </c>
      <c r="H1671" s="0">
        <v>0.043056</v>
      </c>
      <c r="I1671" s="0">
        <v>0.009584</v>
      </c>
      <c r="J1671" s="0">
        <v>-0.021028</v>
      </c>
      <c r="K1671" s="0">
        <v>1016.799988</v>
      </c>
      <c r="L1671" s="0">
        <v>37.655388</v>
      </c>
      <c r="W1671" s="0">
        <f t="shared" si="26"/>
        <v>56649.8238540713</v>
      </c>
    </row>
    <row r="1672">
      <c r="A1672" s="0">
        <v>69.87375</v>
      </c>
      <c r="B1672" s="0">
        <v>533.07843</v>
      </c>
      <c r="C1672" s="0">
        <v>-50954.667969</v>
      </c>
      <c r="D1672" s="0">
        <v>24873.439453</v>
      </c>
      <c r="E1672" s="0">
        <v>-0.056487</v>
      </c>
      <c r="F1672" s="0">
        <v>9.981352</v>
      </c>
      <c r="G1672" s="0">
        <v>-3.385455E-05</v>
      </c>
      <c r="H1672" s="0">
        <v>0.047095</v>
      </c>
      <c r="I1672" s="0">
        <v>0.010524</v>
      </c>
      <c r="J1672" s="0">
        <v>-0.021801</v>
      </c>
      <c r="K1672" s="0">
        <v>1016.799988</v>
      </c>
      <c r="L1672" s="0">
        <v>37.655388</v>
      </c>
      <c r="W1672" s="0">
        <f t="shared" si="26"/>
        <v>56704.059384365268</v>
      </c>
    </row>
    <row r="1673">
      <c r="A1673" s="0">
        <v>69.885</v>
      </c>
      <c r="B1673" s="0">
        <v>541.832275</v>
      </c>
      <c r="C1673" s="0">
        <v>-50850.507812</v>
      </c>
      <c r="D1673" s="0">
        <v>24883.455078</v>
      </c>
      <c r="E1673" s="0">
        <v>-0.056526</v>
      </c>
      <c r="F1673" s="0">
        <v>9.971543</v>
      </c>
      <c r="G1673" s="0">
        <v>-0.003433</v>
      </c>
      <c r="H1673" s="0">
        <v>0.051144</v>
      </c>
      <c r="I1673" s="0">
        <v>0.009888</v>
      </c>
      <c r="J1673" s="0">
        <v>-0.021723</v>
      </c>
      <c r="K1673" s="0">
        <v>1016.799988</v>
      </c>
      <c r="L1673" s="0">
        <v>37.655388</v>
      </c>
      <c r="W1673" s="0">
        <f t="shared" si="26"/>
        <v>56614.963247990796</v>
      </c>
    </row>
    <row r="1674">
      <c r="A1674" s="0">
        <v>69.89625</v>
      </c>
      <c r="B1674" s="0">
        <v>699.492126</v>
      </c>
      <c r="C1674" s="0">
        <v>-50972.710937</v>
      </c>
      <c r="D1674" s="0">
        <v>24800.269531</v>
      </c>
      <c r="E1674" s="0">
        <v>-0.048448</v>
      </c>
      <c r="F1674" s="0">
        <v>9.965583</v>
      </c>
      <c r="G1674" s="0">
        <v>-0.013886</v>
      </c>
      <c r="H1674" s="0">
        <v>0.050856</v>
      </c>
      <c r="I1674" s="0">
        <v>0.010785</v>
      </c>
      <c r="J1674" s="0">
        <v>-0.020093</v>
      </c>
      <c r="K1674" s="0">
        <v>1016.799988</v>
      </c>
      <c r="L1674" s="0">
        <v>37.655388</v>
      </c>
      <c r="W1674" s="0">
        <f t="shared" si="26"/>
        <v>56690.033677107145</v>
      </c>
    </row>
    <row r="1675">
      <c r="A1675" s="0">
        <v>69.9075</v>
      </c>
      <c r="B1675" s="0">
        <v>578.672485</v>
      </c>
      <c r="C1675" s="0">
        <v>-50878.179687</v>
      </c>
      <c r="D1675" s="0">
        <v>24952.140625</v>
      </c>
      <c r="E1675" s="0">
        <v>-0.063093</v>
      </c>
      <c r="F1675" s="0">
        <v>9.971904</v>
      </c>
      <c r="G1675" s="0">
        <v>-0.002057</v>
      </c>
      <c r="H1675" s="0">
        <v>0.052069</v>
      </c>
      <c r="I1675" s="0">
        <v>0.010613</v>
      </c>
      <c r="J1675" s="0">
        <v>-0.018192</v>
      </c>
      <c r="K1675" s="0">
        <v>1016.779968</v>
      </c>
      <c r="L1675" s="0">
        <v>37.655388</v>
      </c>
      <c r="W1675" s="0">
        <f t="shared" si="26"/>
        <v>56670.392198019334</v>
      </c>
    </row>
    <row r="1676">
      <c r="A1676" s="0">
        <v>69.91875</v>
      </c>
      <c r="B1676" s="0">
        <v>567.653259</v>
      </c>
      <c r="C1676" s="0">
        <v>-50946.542969</v>
      </c>
      <c r="D1676" s="0">
        <v>24982.412109</v>
      </c>
      <c r="E1676" s="0">
        <v>-0.049434</v>
      </c>
      <c r="F1676" s="0">
        <v>9.971186</v>
      </c>
      <c r="G1676" s="0">
        <v>-0.007582</v>
      </c>
      <c r="H1676" s="0">
        <v>0.046664</v>
      </c>
      <c r="I1676" s="0">
        <v>0.010233</v>
      </c>
      <c r="J1676" s="0">
        <v>-0.015783</v>
      </c>
      <c r="K1676" s="0">
        <v>1016.779968</v>
      </c>
      <c r="L1676" s="0">
        <v>37.655388</v>
      </c>
      <c r="W1676" s="0">
        <f t="shared" si="26"/>
        <v>56744.985553778461</v>
      </c>
    </row>
    <row r="1677">
      <c r="A1677" s="0">
        <v>69.93</v>
      </c>
      <c r="B1677" s="0">
        <v>574.571838</v>
      </c>
      <c r="C1677" s="0">
        <v>-50925.632812</v>
      </c>
      <c r="D1677" s="0">
        <v>24909.416016</v>
      </c>
      <c r="E1677" s="0">
        <v>-0.043929</v>
      </c>
      <c r="F1677" s="0">
        <v>9.972902</v>
      </c>
      <c r="G1677" s="0">
        <v>0.021888</v>
      </c>
      <c r="H1677" s="0">
        <v>0.038299</v>
      </c>
      <c r="I1677" s="0">
        <v>0.008687</v>
      </c>
      <c r="J1677" s="0">
        <v>-0.011968</v>
      </c>
      <c r="K1677" s="0">
        <v>1016.779968</v>
      </c>
      <c r="L1677" s="0">
        <v>37.655388</v>
      </c>
      <c r="W1677" s="0">
        <f t="shared" si="26"/>
        <v>56694.172684305318</v>
      </c>
    </row>
    <row r="1678">
      <c r="A1678" s="0">
        <v>69.94125</v>
      </c>
      <c r="B1678" s="0">
        <v>529.73407</v>
      </c>
      <c r="C1678" s="0">
        <v>-50922.6875</v>
      </c>
      <c r="D1678" s="0">
        <v>24926.814453</v>
      </c>
      <c r="E1678" s="0">
        <v>-0.057173</v>
      </c>
      <c r="F1678" s="0">
        <v>9.960888</v>
      </c>
      <c r="G1678" s="0">
        <v>0.014961</v>
      </c>
      <c r="H1678" s="0">
        <v>0.030062</v>
      </c>
      <c r="I1678" s="0">
        <v>0.008328</v>
      </c>
      <c r="J1678" s="0">
        <v>-0.0088</v>
      </c>
      <c r="K1678" s="0">
        <v>1016.779968</v>
      </c>
      <c r="L1678" s="0">
        <v>37.655388</v>
      </c>
      <c r="W1678" s="0">
        <f t="shared" si="26"/>
        <v>56698.737192126813</v>
      </c>
    </row>
    <row r="1679">
      <c r="A1679" s="0">
        <v>69.9525</v>
      </c>
      <c r="B1679" s="0">
        <v>504.71936</v>
      </c>
      <c r="C1679" s="0">
        <v>-50932.609375</v>
      </c>
      <c r="D1679" s="0">
        <v>24963.853516</v>
      </c>
      <c r="E1679" s="0">
        <v>-0.066264</v>
      </c>
      <c r="F1679" s="0">
        <v>9.974923</v>
      </c>
      <c r="G1679" s="0">
        <v>-0.00032</v>
      </c>
      <c r="H1679" s="0">
        <v>0.019698</v>
      </c>
      <c r="I1679" s="0">
        <v>0.006431</v>
      </c>
      <c r="J1679" s="0">
        <v>-0.006563</v>
      </c>
      <c r="K1679" s="0">
        <v>1016.779968</v>
      </c>
      <c r="L1679" s="0">
        <v>37.655388</v>
      </c>
      <c r="W1679" s="0">
        <f t="shared" si="26"/>
        <v>56723.711283263212</v>
      </c>
    </row>
    <row r="1680">
      <c r="A1680" s="0">
        <v>69.96375</v>
      </c>
      <c r="B1680" s="0">
        <v>514.837769</v>
      </c>
      <c r="C1680" s="0">
        <v>-50883.558594</v>
      </c>
      <c r="D1680" s="0">
        <v>24895.621094</v>
      </c>
      <c r="E1680" s="0">
        <v>-0.04715</v>
      </c>
      <c r="F1680" s="0">
        <v>9.96519</v>
      </c>
      <c r="G1680" s="0">
        <v>0.003623</v>
      </c>
      <c r="H1680" s="0">
        <v>0.008264</v>
      </c>
      <c r="I1680" s="0">
        <v>0.005591</v>
      </c>
      <c r="J1680" s="0">
        <v>-0.002917</v>
      </c>
      <c r="K1680" s="0">
        <v>1016.779968</v>
      </c>
      <c r="L1680" s="0">
        <v>37.655388</v>
      </c>
      <c r="W1680" s="0">
        <f t="shared" si="26"/>
        <v>56649.744419312592</v>
      </c>
    </row>
    <row r="1681">
      <c r="A1681" s="0">
        <v>69.975</v>
      </c>
      <c r="B1681" s="0">
        <v>594.803589</v>
      </c>
      <c r="C1681" s="0">
        <v>-50986.144531</v>
      </c>
      <c r="D1681" s="0">
        <v>24985.783203</v>
      </c>
      <c r="E1681" s="0">
        <v>-0.045813</v>
      </c>
      <c r="F1681" s="0">
        <v>9.963025</v>
      </c>
      <c r="G1681" s="0">
        <v>0.006584</v>
      </c>
      <c r="H1681" s="0">
        <v>0.001229</v>
      </c>
      <c r="I1681" s="0">
        <v>0.005127</v>
      </c>
      <c r="J1681" s="0">
        <v>-0.001744</v>
      </c>
      <c r="K1681" s="0">
        <v>1016.779968</v>
      </c>
      <c r="L1681" s="0">
        <v>37.655388</v>
      </c>
      <c r="W1681" s="0">
        <f t="shared" si="26"/>
        <v>56782.304353670123</v>
      </c>
    </row>
    <row r="1682">
      <c r="A1682" s="0">
        <v>69.98625</v>
      </c>
      <c r="B1682" s="0">
        <v>570.865173</v>
      </c>
      <c r="C1682" s="0">
        <v>-50892.878906</v>
      </c>
      <c r="D1682" s="0">
        <v>25028.738281</v>
      </c>
      <c r="E1682" s="0">
        <v>-0.050668</v>
      </c>
      <c r="F1682" s="0">
        <v>9.970146</v>
      </c>
      <c r="G1682" s="0">
        <v>-0.012706</v>
      </c>
      <c r="H1682" s="0">
        <v>-0.005744</v>
      </c>
      <c r="I1682" s="0">
        <v>0.003982</v>
      </c>
      <c r="J1682" s="0">
        <v>-0.00223</v>
      </c>
      <c r="K1682" s="0">
        <v>1016.779968</v>
      </c>
      <c r="L1682" s="0">
        <v>37.655388</v>
      </c>
      <c r="W1682" s="0">
        <f t="shared" si="26"/>
        <v>56717.270300370765</v>
      </c>
    </row>
    <row r="1683">
      <c r="A1683" s="0">
        <v>69.9975</v>
      </c>
      <c r="B1683" s="0">
        <v>627.476685</v>
      </c>
      <c r="C1683" s="0">
        <v>-50990.5</v>
      </c>
      <c r="D1683" s="0">
        <v>24932.132812</v>
      </c>
      <c r="E1683" s="0">
        <v>-0.049807</v>
      </c>
      <c r="F1683" s="0">
        <v>9.970006</v>
      </c>
      <c r="G1683" s="0">
        <v>-0.001604</v>
      </c>
      <c r="H1683" s="0">
        <v>-0.018424</v>
      </c>
      <c r="I1683" s="0">
        <v>0.002024</v>
      </c>
      <c r="J1683" s="0">
        <v>0.000252</v>
      </c>
      <c r="K1683" s="0">
        <v>1016.779968</v>
      </c>
      <c r="L1683" s="0">
        <v>37.655388</v>
      </c>
      <c r="W1683" s="0">
        <f t="shared" si="26"/>
        <v>56762.981456186964</v>
      </c>
    </row>
    <row r="1684">
      <c r="A1684" s="0">
        <v>70.00875</v>
      </c>
      <c r="B1684" s="0">
        <v>724.117859</v>
      </c>
      <c r="C1684" s="0">
        <v>-50907.089844</v>
      </c>
      <c r="D1684" s="0">
        <v>24871.703125</v>
      </c>
      <c r="E1684" s="0">
        <v>-0.054164</v>
      </c>
      <c r="F1684" s="0">
        <v>9.974464</v>
      </c>
      <c r="G1684" s="0">
        <v>0.012631</v>
      </c>
      <c r="H1684" s="0">
        <v>-0.02497</v>
      </c>
      <c r="I1684" s="0">
        <v>0.000546</v>
      </c>
      <c r="J1684" s="0">
        <v>-6.246107E-05</v>
      </c>
      <c r="K1684" s="0">
        <v>1016.799988</v>
      </c>
      <c r="L1684" s="0">
        <v>37.660271</v>
      </c>
      <c r="W1684" s="0">
        <f t="shared" si="26"/>
        <v>56662.666363284967</v>
      </c>
    </row>
    <row r="1685">
      <c r="A1685" s="0">
        <v>70.02</v>
      </c>
      <c r="B1685" s="0">
        <v>615.309082</v>
      </c>
      <c r="C1685" s="0">
        <v>-50969.25</v>
      </c>
      <c r="D1685" s="0">
        <v>24786.865234</v>
      </c>
      <c r="E1685" s="0">
        <v>-0.055814</v>
      </c>
      <c r="F1685" s="0">
        <v>9.960565</v>
      </c>
      <c r="G1685" s="0">
        <v>0.004222</v>
      </c>
      <c r="H1685" s="0">
        <v>-0.024469</v>
      </c>
      <c r="I1685" s="0">
        <v>0.000454</v>
      </c>
      <c r="J1685" s="0">
        <v>-0.001783</v>
      </c>
      <c r="K1685" s="0">
        <v>1016.799988</v>
      </c>
      <c r="L1685" s="0">
        <v>37.660271</v>
      </c>
      <c r="W1685" s="0">
        <f t="shared" si="26"/>
        <v>56680.082383120876</v>
      </c>
    </row>
    <row r="1686">
      <c r="A1686" s="0">
        <v>70.03125</v>
      </c>
      <c r="B1686" s="0">
        <v>696.77002</v>
      </c>
      <c r="C1686" s="0">
        <v>-50961.542969</v>
      </c>
      <c r="D1686" s="0">
        <v>24698.503906</v>
      </c>
      <c r="E1686" s="0">
        <v>-0.056781</v>
      </c>
      <c r="F1686" s="0">
        <v>9.96614</v>
      </c>
      <c r="G1686" s="0">
        <v>0.008449</v>
      </c>
      <c r="H1686" s="0">
        <v>-0.024936</v>
      </c>
      <c r="I1686" s="0">
        <v>0.000155</v>
      </c>
      <c r="J1686" s="0">
        <v>-0.002932</v>
      </c>
      <c r="K1686" s="0">
        <v>1016.799988</v>
      </c>
      <c r="L1686" s="0">
        <v>37.660271</v>
      </c>
      <c r="W1686" s="0">
        <f t="shared" si="26"/>
        <v>56635.505166253271</v>
      </c>
    </row>
    <row r="1687">
      <c r="A1687" s="0">
        <v>70.0425</v>
      </c>
      <c r="B1687" s="0">
        <v>574.663513</v>
      </c>
      <c r="C1687" s="0">
        <v>-50874.203125</v>
      </c>
      <c r="D1687" s="0">
        <v>24796.419922</v>
      </c>
      <c r="E1687" s="0">
        <v>-0.037162</v>
      </c>
      <c r="F1687" s="0">
        <v>9.972502</v>
      </c>
      <c r="G1687" s="0">
        <v>0.013304</v>
      </c>
      <c r="H1687" s="0">
        <v>-0.023852</v>
      </c>
      <c r="I1687" s="0">
        <v>-0.000225</v>
      </c>
      <c r="J1687" s="0">
        <v>-0.003694</v>
      </c>
      <c r="K1687" s="0">
        <v>1016.799988</v>
      </c>
      <c r="L1687" s="0">
        <v>37.660271</v>
      </c>
      <c r="W1687" s="0">
        <f t="shared" si="26"/>
        <v>56598.385336554362</v>
      </c>
    </row>
    <row r="1688">
      <c r="A1688" s="0">
        <v>70.05375</v>
      </c>
      <c r="B1688" s="0">
        <v>673.804504</v>
      </c>
      <c r="C1688" s="0">
        <v>-50979.5</v>
      </c>
      <c r="D1688" s="0">
        <v>24814.929687</v>
      </c>
      <c r="E1688" s="0">
        <v>-0.053728</v>
      </c>
      <c r="F1688" s="0">
        <v>9.960747</v>
      </c>
      <c r="G1688" s="0">
        <v>6.965436E-05</v>
      </c>
      <c r="H1688" s="0">
        <v>-0.020624</v>
      </c>
      <c r="I1688" s="0">
        <v>0.000541</v>
      </c>
      <c r="J1688" s="0">
        <v>-0.004793</v>
      </c>
      <c r="K1688" s="0">
        <v>1016.799988</v>
      </c>
      <c r="L1688" s="0">
        <v>37.660271</v>
      </c>
      <c r="W1688" s="0">
        <f t="shared" si="26"/>
        <v>56702.24129723943</v>
      </c>
    </row>
    <row r="1689">
      <c r="A1689" s="0">
        <v>70.065</v>
      </c>
      <c r="B1689" s="0">
        <v>568.925232</v>
      </c>
      <c r="C1689" s="0">
        <v>-50891.503906</v>
      </c>
      <c r="D1689" s="0">
        <v>24828.128906</v>
      </c>
      <c r="E1689" s="0">
        <v>-0.06573</v>
      </c>
      <c r="F1689" s="0">
        <v>9.978851</v>
      </c>
      <c r="G1689" s="0">
        <v>-0.016889</v>
      </c>
      <c r="H1689" s="0">
        <v>-0.018278</v>
      </c>
      <c r="I1689" s="0">
        <v>0.000122</v>
      </c>
      <c r="J1689" s="0">
        <v>-0.006721</v>
      </c>
      <c r="K1689" s="0">
        <v>1016.799988</v>
      </c>
      <c r="L1689" s="0">
        <v>37.660271</v>
      </c>
      <c r="W1689" s="0">
        <f t="shared" si="26"/>
        <v>56627.774375362591</v>
      </c>
    </row>
    <row r="1690">
      <c r="A1690" s="0">
        <v>70.07625</v>
      </c>
      <c r="B1690" s="0">
        <v>598.157104</v>
      </c>
      <c r="C1690" s="0">
        <v>-51018.804687</v>
      </c>
      <c r="D1690" s="0">
        <v>24917.320312</v>
      </c>
      <c r="E1690" s="0">
        <v>-0.047267</v>
      </c>
      <c r="F1690" s="0">
        <v>9.967394</v>
      </c>
      <c r="G1690" s="0">
        <v>0.006753</v>
      </c>
      <c r="H1690" s="0">
        <v>-0.010745</v>
      </c>
      <c r="I1690" s="0">
        <v>0.002045</v>
      </c>
      <c r="J1690" s="0">
        <v>-0.009125</v>
      </c>
      <c r="K1690" s="0">
        <v>1016.799988</v>
      </c>
      <c r="L1690" s="0">
        <v>37.660271</v>
      </c>
      <c r="W1690" s="0">
        <f t="shared" si="26"/>
        <v>56781.590988119795</v>
      </c>
    </row>
    <row r="1691">
      <c r="A1691" s="0">
        <v>70.0875</v>
      </c>
      <c r="B1691" s="0">
        <v>628.347351</v>
      </c>
      <c r="C1691" s="0">
        <v>-50908.214844</v>
      </c>
      <c r="D1691" s="0">
        <v>24837.365234</v>
      </c>
      <c r="E1691" s="0">
        <v>-0.051058</v>
      </c>
      <c r="F1691" s="0">
        <v>9.978735</v>
      </c>
      <c r="G1691" s="0">
        <v>0.012464</v>
      </c>
      <c r="H1691" s="0">
        <v>0.001762</v>
      </c>
      <c r="I1691" s="0">
        <v>0.003511</v>
      </c>
      <c r="J1691" s="0">
        <v>-0.010871</v>
      </c>
      <c r="K1691" s="0">
        <v>1016.799988</v>
      </c>
      <c r="L1691" s="0">
        <v>37.660271</v>
      </c>
      <c r="W1691" s="0">
        <f t="shared" si="26"/>
        <v>56647.4701179451</v>
      </c>
    </row>
    <row r="1692">
      <c r="A1692" s="0">
        <v>70.09875</v>
      </c>
      <c r="B1692" s="0">
        <v>550.214905</v>
      </c>
      <c r="C1692" s="0">
        <v>-50983.515625</v>
      </c>
      <c r="D1692" s="0">
        <v>24980.248047</v>
      </c>
      <c r="E1692" s="0">
        <v>-0.056901</v>
      </c>
      <c r="F1692" s="0">
        <v>9.983122</v>
      </c>
      <c r="G1692" s="0">
        <v>0.001242</v>
      </c>
      <c r="H1692" s="0">
        <v>0.017503</v>
      </c>
      <c r="I1692" s="0">
        <v>0.005448</v>
      </c>
      <c r="J1692" s="0">
        <v>-0.014387</v>
      </c>
      <c r="K1692" s="0">
        <v>1016.799988</v>
      </c>
      <c r="L1692" s="0">
        <v>37.660271</v>
      </c>
      <c r="W1692" s="0">
        <f t="shared" si="26"/>
        <v>56777.058698174485</v>
      </c>
    </row>
    <row r="1693">
      <c r="A1693" s="0">
        <v>70.11</v>
      </c>
      <c r="B1693" s="0">
        <v>413.791199</v>
      </c>
      <c r="C1693" s="0">
        <v>-50979.964844</v>
      </c>
      <c r="D1693" s="0">
        <v>24905.501953</v>
      </c>
      <c r="E1693" s="0">
        <v>-0.058737</v>
      </c>
      <c r="F1693" s="0">
        <v>9.982821</v>
      </c>
      <c r="G1693" s="0">
        <v>-0.004446</v>
      </c>
      <c r="H1693" s="0">
        <v>0.020334</v>
      </c>
      <c r="I1693" s="0">
        <v>0.006927</v>
      </c>
      <c r="J1693" s="0">
        <v>-0.014436</v>
      </c>
      <c r="K1693" s="0">
        <v>1016.779968</v>
      </c>
      <c r="L1693" s="0">
        <v>37.660271</v>
      </c>
      <c r="W1693" s="0">
        <f t="shared" si="26"/>
        <v>56739.863113887863</v>
      </c>
    </row>
    <row r="1694">
      <c r="A1694" s="0">
        <v>70.12125</v>
      </c>
      <c r="B1694" s="0">
        <v>587.584167</v>
      </c>
      <c r="C1694" s="0">
        <v>-50977.480469</v>
      </c>
      <c r="D1694" s="0">
        <v>24974.585937</v>
      </c>
      <c r="E1694" s="0">
        <v>-0.060921</v>
      </c>
      <c r="F1694" s="0">
        <v>9.979852</v>
      </c>
      <c r="G1694" s="0">
        <v>0.004087</v>
      </c>
      <c r="H1694" s="0">
        <v>0.03284</v>
      </c>
      <c r="I1694" s="0">
        <v>0.008244</v>
      </c>
      <c r="J1694" s="0">
        <v>-0.018471</v>
      </c>
      <c r="K1694" s="0">
        <v>1016.779968</v>
      </c>
      <c r="L1694" s="0">
        <v>37.660271</v>
      </c>
      <c r="W1694" s="0">
        <f t="shared" si="26"/>
        <v>56769.522746322109</v>
      </c>
    </row>
    <row r="1695">
      <c r="A1695" s="0">
        <v>70.1325</v>
      </c>
      <c r="B1695" s="0">
        <v>513.703186</v>
      </c>
      <c r="C1695" s="0">
        <v>-51027.015625</v>
      </c>
      <c r="D1695" s="0">
        <v>24926.339844</v>
      </c>
      <c r="E1695" s="0">
        <v>-0.050978</v>
      </c>
      <c r="F1695" s="0">
        <v>9.983107</v>
      </c>
      <c r="G1695" s="0">
        <v>-0.009333</v>
      </c>
      <c r="H1695" s="0">
        <v>0.039542</v>
      </c>
      <c r="I1695" s="0">
        <v>0.009482</v>
      </c>
      <c r="J1695" s="0">
        <v>-0.019591</v>
      </c>
      <c r="K1695" s="0">
        <v>1016.779968</v>
      </c>
      <c r="L1695" s="0">
        <v>37.660271</v>
      </c>
      <c r="W1695" s="0">
        <f t="shared" si="26"/>
        <v>56792.100089500847</v>
      </c>
    </row>
    <row r="1696">
      <c r="A1696" s="0">
        <v>70.14375</v>
      </c>
      <c r="B1696" s="0">
        <v>589.555298</v>
      </c>
      <c r="C1696" s="0">
        <v>-50935.285156</v>
      </c>
      <c r="D1696" s="0">
        <v>24991.777344</v>
      </c>
      <c r="E1696" s="0">
        <v>-0.055745</v>
      </c>
      <c r="F1696" s="0">
        <v>9.979591</v>
      </c>
      <c r="G1696" s="0">
        <v>-0.002877</v>
      </c>
      <c r="H1696" s="0">
        <v>0.045466</v>
      </c>
      <c r="I1696" s="0">
        <v>0.010599</v>
      </c>
      <c r="J1696" s="0">
        <v>-0.022254</v>
      </c>
      <c r="K1696" s="0">
        <v>1016.779968</v>
      </c>
      <c r="L1696" s="0">
        <v>37.660271</v>
      </c>
      <c r="W1696" s="0">
        <f t="shared" si="26"/>
        <v>56739.226150737246</v>
      </c>
    </row>
    <row r="1697">
      <c r="A1697" s="0">
        <v>70.155</v>
      </c>
      <c r="B1697" s="0">
        <v>683.897766</v>
      </c>
      <c r="C1697" s="0">
        <v>-51043.035156</v>
      </c>
      <c r="D1697" s="0">
        <v>24881.255859</v>
      </c>
      <c r="E1697" s="0">
        <v>-0.054357</v>
      </c>
      <c r="F1697" s="0">
        <v>9.976928</v>
      </c>
      <c r="G1697" s="0">
        <v>-0.012188</v>
      </c>
      <c r="H1697" s="0">
        <v>0.047089</v>
      </c>
      <c r="I1697" s="0">
        <v>0.00973</v>
      </c>
      <c r="J1697" s="0">
        <v>-0.021712</v>
      </c>
      <c r="K1697" s="0">
        <v>1016.779968</v>
      </c>
      <c r="L1697" s="0">
        <v>37.660271</v>
      </c>
      <c r="W1697" s="0">
        <f t="shared" si="26"/>
        <v>56788.520382309776</v>
      </c>
    </row>
    <row r="1698">
      <c r="A1698" s="0">
        <v>70.16625</v>
      </c>
      <c r="B1698" s="0">
        <v>561.561707</v>
      </c>
      <c r="C1698" s="0">
        <v>-50926.765625</v>
      </c>
      <c r="D1698" s="0">
        <v>24986.173828</v>
      </c>
      <c r="E1698" s="0">
        <v>-0.052558</v>
      </c>
      <c r="F1698" s="0">
        <v>9.970927</v>
      </c>
      <c r="G1698" s="0">
        <v>-0.000557</v>
      </c>
      <c r="H1698" s="0">
        <v>0.050167</v>
      </c>
      <c r="I1698" s="0">
        <v>0.011317</v>
      </c>
      <c r="J1698" s="0">
        <v>-0.021405</v>
      </c>
      <c r="K1698" s="0">
        <v>1016.779968</v>
      </c>
      <c r="L1698" s="0">
        <v>37.660271</v>
      </c>
      <c r="W1698" s="0">
        <f t="shared" si="26"/>
        <v>56728.825927719343</v>
      </c>
    </row>
    <row r="1699">
      <c r="A1699" s="0">
        <v>70.1775</v>
      </c>
      <c r="B1699" s="0">
        <v>619.49762</v>
      </c>
      <c r="C1699" s="0">
        <v>-51025.535156</v>
      </c>
      <c r="D1699" s="0">
        <v>24945.208984</v>
      </c>
      <c r="E1699" s="0">
        <v>-0.056621</v>
      </c>
      <c r="F1699" s="0">
        <v>9.976812</v>
      </c>
      <c r="G1699" s="0">
        <v>-0.007263</v>
      </c>
      <c r="H1699" s="0">
        <v>0.050443</v>
      </c>
      <c r="I1699" s="0">
        <v>0.010989</v>
      </c>
      <c r="J1699" s="0">
        <v>-0.018581</v>
      </c>
      <c r="K1699" s="0">
        <v>1016.779968</v>
      </c>
      <c r="L1699" s="0">
        <v>37.660271</v>
      </c>
      <c r="W1699" s="0">
        <f t="shared" si="26"/>
        <v>56800.109740323671</v>
      </c>
    </row>
    <row r="1700">
      <c r="A1700" s="0">
        <v>70.18875</v>
      </c>
      <c r="B1700" s="0">
        <v>577.493469</v>
      </c>
      <c r="C1700" s="0">
        <v>-50950.410156</v>
      </c>
      <c r="D1700" s="0">
        <v>24848.107422</v>
      </c>
      <c r="E1700" s="0">
        <v>-0.06458</v>
      </c>
      <c r="F1700" s="0">
        <v>9.97471</v>
      </c>
      <c r="G1700" s="0">
        <v>0.000974</v>
      </c>
      <c r="H1700" s="0">
        <v>0.046142</v>
      </c>
      <c r="I1700" s="0">
        <v>0.00988</v>
      </c>
      <c r="J1700" s="0">
        <v>-0.016119</v>
      </c>
      <c r="K1700" s="0">
        <v>1016.779968</v>
      </c>
      <c r="L1700" s="0">
        <v>37.660271</v>
      </c>
      <c r="W1700" s="0">
        <f t="shared" si="26"/>
        <v>56689.560204914422</v>
      </c>
    </row>
    <row r="1701">
      <c r="A1701" s="0">
        <v>70.2</v>
      </c>
      <c r="B1701" s="0">
        <v>706.750549</v>
      </c>
      <c r="C1701" s="0">
        <v>-51016.433594</v>
      </c>
      <c r="D1701" s="0">
        <v>25005.041016</v>
      </c>
      <c r="E1701" s="0">
        <v>-0.04469</v>
      </c>
      <c r="F1701" s="0">
        <v>9.969022</v>
      </c>
      <c r="G1701" s="0">
        <v>-0.000788</v>
      </c>
      <c r="H1701" s="0">
        <v>0.037967</v>
      </c>
      <c r="I1701" s="0">
        <v>0.009068</v>
      </c>
      <c r="J1701" s="0">
        <v>-0.012952</v>
      </c>
      <c r="K1701" s="0">
        <v>1016.789978</v>
      </c>
      <c r="L1701" s="0">
        <v>37.662811</v>
      </c>
      <c r="W1701" s="0">
        <f t="shared" si="26"/>
        <v>56819.257907872809</v>
      </c>
    </row>
    <row r="1702">
      <c r="A1702" s="0">
        <v>70.21125</v>
      </c>
      <c r="B1702" s="0">
        <v>696.634766</v>
      </c>
      <c r="C1702" s="0">
        <v>-51005.355469</v>
      </c>
      <c r="D1702" s="0">
        <v>24915.59375</v>
      </c>
      <c r="E1702" s="0">
        <v>-0.039388</v>
      </c>
      <c r="F1702" s="0">
        <v>9.962646</v>
      </c>
      <c r="G1702" s="0">
        <v>0.000552</v>
      </c>
      <c r="H1702" s="0">
        <v>0.031165</v>
      </c>
      <c r="I1702" s="0">
        <v>0.007625</v>
      </c>
      <c r="J1702" s="0">
        <v>-0.010354</v>
      </c>
      <c r="K1702" s="0">
        <v>1016.789978</v>
      </c>
      <c r="L1702" s="0">
        <v>37.662811</v>
      </c>
      <c r="W1702" s="0">
        <f t="shared" si="26"/>
        <v>56769.8722777433</v>
      </c>
    </row>
    <row r="1703">
      <c r="A1703" s="0">
        <v>70.2225</v>
      </c>
      <c r="B1703" s="0">
        <v>501.507996</v>
      </c>
      <c r="C1703" s="0">
        <v>-50957.203125</v>
      </c>
      <c r="D1703" s="0">
        <v>24963.160156</v>
      </c>
      <c r="E1703" s="0">
        <v>-0.060964</v>
      </c>
      <c r="F1703" s="0">
        <v>9.972094</v>
      </c>
      <c r="G1703" s="0">
        <v>-0.006562</v>
      </c>
      <c r="H1703" s="0">
        <v>0.016012</v>
      </c>
      <c r="I1703" s="0">
        <v>0.005501</v>
      </c>
      <c r="J1703" s="0">
        <v>-0.004839</v>
      </c>
      <c r="K1703" s="0">
        <v>1016.789978</v>
      </c>
      <c r="L1703" s="0">
        <v>37.662811</v>
      </c>
      <c r="W1703" s="0">
        <f t="shared" si="26"/>
        <v>56745.461717803191</v>
      </c>
    </row>
    <row r="1704">
      <c r="A1704" s="0">
        <v>70.23375</v>
      </c>
      <c r="B1704" s="0">
        <v>624.665405</v>
      </c>
      <c r="C1704" s="0">
        <v>-51052.800781</v>
      </c>
      <c r="D1704" s="0">
        <v>25073.685547</v>
      </c>
      <c r="E1704" s="0">
        <v>-0.064953</v>
      </c>
      <c r="F1704" s="0">
        <v>9.971981</v>
      </c>
      <c r="G1704" s="0">
        <v>0.007466</v>
      </c>
      <c r="H1704" s="0">
        <v>0.013873</v>
      </c>
      <c r="I1704" s="0">
        <v>0.006324</v>
      </c>
      <c r="J1704" s="0">
        <v>-0.003694</v>
      </c>
      <c r="K1704" s="0">
        <v>1016.789978</v>
      </c>
      <c r="L1704" s="0">
        <v>37.662811</v>
      </c>
      <c r="W1704" s="0">
        <f t="shared" si="26"/>
        <v>56881.177742400119</v>
      </c>
    </row>
    <row r="1705">
      <c r="A1705" s="0">
        <v>70.245</v>
      </c>
      <c r="B1705" s="0">
        <v>648.434631</v>
      </c>
      <c r="C1705" s="0">
        <v>-50948.503906</v>
      </c>
      <c r="D1705" s="0">
        <v>24967.341797</v>
      </c>
      <c r="E1705" s="0">
        <v>-0.054036</v>
      </c>
      <c r="F1705" s="0">
        <v>9.97215</v>
      </c>
      <c r="G1705" s="0">
        <v>0.005121</v>
      </c>
      <c r="H1705" s="0">
        <v>0.007973</v>
      </c>
      <c r="I1705" s="0">
        <v>0.005333</v>
      </c>
      <c r="J1705" s="0">
        <v>-0.001949</v>
      </c>
      <c r="K1705" s="0">
        <v>1016.789978</v>
      </c>
      <c r="L1705" s="0">
        <v>37.662811</v>
      </c>
      <c r="W1705" s="0">
        <f t="shared" si="26"/>
        <v>56740.978790805151</v>
      </c>
    </row>
    <row r="1706">
      <c r="A1706" s="0">
        <v>70.25625</v>
      </c>
      <c r="B1706" s="0">
        <v>614.00885</v>
      </c>
      <c r="C1706" s="0">
        <v>-51040.738281</v>
      </c>
      <c r="D1706" s="0">
        <v>24973.244141</v>
      </c>
      <c r="E1706" s="0">
        <v>-0.058093</v>
      </c>
      <c r="F1706" s="0">
        <v>9.975806</v>
      </c>
      <c r="G1706" s="0">
        <v>-0.000204</v>
      </c>
      <c r="H1706" s="0">
        <v>-0.00456</v>
      </c>
      <c r="I1706" s="0">
        <v>0.004305</v>
      </c>
      <c r="J1706" s="0">
        <v>-0.001809</v>
      </c>
      <c r="K1706" s="0">
        <v>1016.789978</v>
      </c>
      <c r="L1706" s="0">
        <v>37.662811</v>
      </c>
      <c r="W1706" s="0">
        <f t="shared" si="26"/>
        <v>56826.0230357836</v>
      </c>
    </row>
    <row r="1707">
      <c r="A1707" s="0">
        <v>70.2675</v>
      </c>
      <c r="B1707" s="0">
        <v>694.078735</v>
      </c>
      <c r="C1707" s="0">
        <v>-50958.441406</v>
      </c>
      <c r="D1707" s="0">
        <v>24987.984375</v>
      </c>
      <c r="E1707" s="0">
        <v>-0.058523</v>
      </c>
      <c r="F1707" s="0">
        <v>9.965219</v>
      </c>
      <c r="G1707" s="0">
        <v>-0.003896</v>
      </c>
      <c r="H1707" s="0">
        <v>-0.015015</v>
      </c>
      <c r="I1707" s="0">
        <v>0.002778</v>
      </c>
      <c r="J1707" s="0">
        <v>-0.000286</v>
      </c>
      <c r="K1707" s="0">
        <v>1016.789978</v>
      </c>
      <c r="L1707" s="0">
        <v>37.662811</v>
      </c>
      <c r="W1707" s="0">
        <f t="shared" si="26"/>
        <v>56759.526591968315</v>
      </c>
    </row>
    <row r="1708">
      <c r="A1708" s="0">
        <v>70.27875</v>
      </c>
      <c r="B1708" s="0">
        <v>683.89679</v>
      </c>
      <c r="C1708" s="0">
        <v>-51017.730469</v>
      </c>
      <c r="D1708" s="0">
        <v>24902.390625</v>
      </c>
      <c r="E1708" s="0">
        <v>-0.061993</v>
      </c>
      <c r="F1708" s="0">
        <v>9.97478</v>
      </c>
      <c r="G1708" s="0">
        <v>0.0041</v>
      </c>
      <c r="H1708" s="0">
        <v>-0.022079</v>
      </c>
      <c r="I1708" s="0">
        <v>0.001631</v>
      </c>
      <c r="J1708" s="0">
        <v>-0.000368</v>
      </c>
      <c r="K1708" s="0">
        <v>1016.789978</v>
      </c>
      <c r="L1708" s="0">
        <v>37.662811</v>
      </c>
      <c r="W1708" s="0">
        <f t="shared" si="26"/>
        <v>56775.043776883089</v>
      </c>
    </row>
    <row r="1709">
      <c r="A1709" s="0">
        <v>70.29</v>
      </c>
      <c r="B1709" s="0">
        <v>620.222839</v>
      </c>
      <c r="C1709" s="0">
        <v>-51008.96875</v>
      </c>
      <c r="D1709" s="0">
        <v>24991.027344</v>
      </c>
      <c r="E1709" s="0">
        <v>-0.06472</v>
      </c>
      <c r="F1709" s="0">
        <v>9.97563</v>
      </c>
      <c r="G1709" s="0">
        <v>0.003377</v>
      </c>
      <c r="H1709" s="0">
        <v>-0.02603</v>
      </c>
      <c r="I1709" s="0">
        <v>0.000631</v>
      </c>
      <c r="J1709" s="0">
        <v>-0.002835</v>
      </c>
      <c r="K1709" s="0">
        <v>1016.789978</v>
      </c>
      <c r="L1709" s="0">
        <v>37.662811</v>
      </c>
      <c r="W1709" s="0">
        <f t="shared" si="26"/>
        <v>56805.37841628246</v>
      </c>
    </row>
    <row r="1710">
      <c r="A1710" s="0">
        <v>70.30125</v>
      </c>
      <c r="B1710" s="0">
        <v>664.390564</v>
      </c>
      <c r="C1710" s="0">
        <v>-50990.117187</v>
      </c>
      <c r="D1710" s="0">
        <v>24981.205078</v>
      </c>
      <c r="E1710" s="0">
        <v>-0.051115</v>
      </c>
      <c r="F1710" s="0">
        <v>9.971705</v>
      </c>
      <c r="G1710" s="0">
        <v>-0.000433</v>
      </c>
      <c r="H1710" s="0">
        <v>-0.024733</v>
      </c>
      <c r="I1710" s="0">
        <v>-0.000407</v>
      </c>
      <c r="J1710" s="0">
        <v>-0.002492</v>
      </c>
      <c r="K1710" s="0">
        <v>1016.789978</v>
      </c>
      <c r="L1710" s="0">
        <v>37.665154</v>
      </c>
      <c r="W1710" s="0">
        <f t="shared" si="26"/>
        <v>56784.62884192005</v>
      </c>
    </row>
    <row r="1711">
      <c r="A1711" s="0">
        <v>70.3125</v>
      </c>
      <c r="B1711" s="0">
        <v>620.341309</v>
      </c>
      <c r="C1711" s="0">
        <v>-51032.167969</v>
      </c>
      <c r="D1711" s="0">
        <v>24962.501953</v>
      </c>
      <c r="E1711" s="0">
        <v>-0.044315</v>
      </c>
      <c r="F1711" s="0">
        <v>9.971757</v>
      </c>
      <c r="G1711" s="0">
        <v>-0.000724</v>
      </c>
      <c r="H1711" s="0">
        <v>-0.022831</v>
      </c>
      <c r="I1711" s="0">
        <v>0.000736</v>
      </c>
      <c r="J1711" s="0">
        <v>-0.003183</v>
      </c>
      <c r="K1711" s="0">
        <v>1016.789978</v>
      </c>
      <c r="L1711" s="0">
        <v>37.665154</v>
      </c>
      <c r="W1711" s="0">
        <f t="shared" si="26"/>
        <v>56813.673483673017</v>
      </c>
    </row>
    <row r="1712">
      <c r="A1712" s="0">
        <v>70.32375</v>
      </c>
      <c r="B1712" s="0">
        <v>643.235229</v>
      </c>
      <c r="C1712" s="0">
        <v>-50946.167969</v>
      </c>
      <c r="D1712" s="0">
        <v>24908.427734</v>
      </c>
      <c r="E1712" s="0">
        <v>-0.043993</v>
      </c>
      <c r="F1712" s="0">
        <v>9.967003</v>
      </c>
      <c r="G1712" s="0">
        <v>0.021465</v>
      </c>
      <c r="H1712" s="0">
        <v>-0.02114</v>
      </c>
      <c r="I1712" s="0">
        <v>0.000601</v>
      </c>
      <c r="J1712" s="0">
        <v>-0.004131</v>
      </c>
      <c r="K1712" s="0">
        <v>1016.789978</v>
      </c>
      <c r="L1712" s="0">
        <v>37.665154</v>
      </c>
      <c r="W1712" s="0">
        <f t="shared" si="26"/>
        <v>56712.922288181282</v>
      </c>
    </row>
    <row r="1713">
      <c r="A1713" s="0">
        <v>70.335</v>
      </c>
      <c r="B1713" s="0">
        <v>685.824036</v>
      </c>
      <c r="C1713" s="0">
        <v>-51044.105469</v>
      </c>
      <c r="D1713" s="0">
        <v>25075.314453</v>
      </c>
      <c r="E1713" s="0">
        <v>-0.053868</v>
      </c>
      <c r="F1713" s="0">
        <v>9.968736</v>
      </c>
      <c r="G1713" s="0">
        <v>0.010744</v>
      </c>
      <c r="H1713" s="0">
        <v>-0.018568</v>
      </c>
      <c r="I1713" s="0">
        <v>0.000847</v>
      </c>
      <c r="J1713" s="0">
        <v>-0.006393</v>
      </c>
      <c r="K1713" s="0">
        <v>1016.789978</v>
      </c>
      <c r="L1713" s="0">
        <v>37.665154</v>
      </c>
      <c r="W1713" s="0">
        <f t="shared" si="26"/>
        <v>56874.79628671721</v>
      </c>
    </row>
    <row r="1714">
      <c r="A1714" s="0">
        <v>70.34625</v>
      </c>
      <c r="B1714" s="0">
        <v>613.297485</v>
      </c>
      <c r="C1714" s="0">
        <v>-50952.558594</v>
      </c>
      <c r="D1714" s="0">
        <v>25040.724609</v>
      </c>
      <c r="E1714" s="0">
        <v>-0.047436</v>
      </c>
      <c r="F1714" s="0">
        <v>9.974123</v>
      </c>
      <c r="G1714" s="0">
        <v>-0.007413</v>
      </c>
      <c r="H1714" s="0">
        <v>-0.01052</v>
      </c>
      <c r="I1714" s="0">
        <v>0.002087</v>
      </c>
      <c r="J1714" s="0">
        <v>-0.007579</v>
      </c>
      <c r="K1714" s="0">
        <v>1016.789978</v>
      </c>
      <c r="L1714" s="0">
        <v>37.665154</v>
      </c>
      <c r="W1714" s="0">
        <f t="shared" si="26"/>
        <v>56776.555461069394</v>
      </c>
    </row>
    <row r="1715">
      <c r="A1715" s="0">
        <v>70.3575</v>
      </c>
      <c r="B1715" s="0">
        <v>546.72937</v>
      </c>
      <c r="C1715" s="0">
        <v>-51042.875</v>
      </c>
      <c r="D1715" s="0">
        <v>25121.490234</v>
      </c>
      <c r="E1715" s="0">
        <v>-0.050869</v>
      </c>
      <c r="F1715" s="0">
        <v>9.96831</v>
      </c>
      <c r="G1715" s="0">
        <v>0.002247</v>
      </c>
      <c r="H1715" s="0">
        <v>-0.003206</v>
      </c>
      <c r="I1715" s="0">
        <v>0.002702</v>
      </c>
      <c r="J1715" s="0">
        <v>-0.009345</v>
      </c>
      <c r="K1715" s="0">
        <v>1016.789978</v>
      </c>
      <c r="L1715" s="0">
        <v>37.665154</v>
      </c>
      <c r="W1715" s="0">
        <f t="shared" si="26"/>
        <v>56892.559028809766</v>
      </c>
    </row>
    <row r="1716">
      <c r="A1716" s="0">
        <v>70.36875</v>
      </c>
      <c r="B1716" s="0">
        <v>586.375183</v>
      </c>
      <c r="C1716" s="0">
        <v>-51018.160156</v>
      </c>
      <c r="D1716" s="0">
        <v>24823.1875</v>
      </c>
      <c r="E1716" s="0">
        <v>-0.053884</v>
      </c>
      <c r="F1716" s="0">
        <v>9.967285</v>
      </c>
      <c r="G1716" s="0">
        <v>0.002595</v>
      </c>
      <c r="H1716" s="0">
        <v>0.008989</v>
      </c>
      <c r="I1716" s="0">
        <v>0.004301</v>
      </c>
      <c r="J1716" s="0">
        <v>-0.012047</v>
      </c>
      <c r="K1716" s="0">
        <v>1016.789978</v>
      </c>
      <c r="L1716" s="0">
        <v>37.665154</v>
      </c>
      <c r="W1716" s="0">
        <f t="shared" si="26"/>
        <v>56739.643453397381</v>
      </c>
    </row>
    <row r="1717">
      <c r="A1717" s="0">
        <v>70.38</v>
      </c>
      <c r="B1717" s="0">
        <v>661.741577</v>
      </c>
      <c r="C1717" s="0">
        <v>-51004.453125</v>
      </c>
      <c r="D1717" s="0">
        <v>24872.828125</v>
      </c>
      <c r="E1717" s="0">
        <v>-0.051285</v>
      </c>
      <c r="F1717" s="0">
        <v>9.975542</v>
      </c>
      <c r="G1717" s="0">
        <v>-0.003263</v>
      </c>
      <c r="H1717" s="0">
        <v>0.018031</v>
      </c>
      <c r="I1717" s="0">
        <v>0.00621</v>
      </c>
      <c r="J1717" s="0">
        <v>-0.014533</v>
      </c>
      <c r="K1717" s="0">
        <v>1016.789978</v>
      </c>
      <c r="L1717" s="0">
        <v>37.665154</v>
      </c>
      <c r="W1717" s="0">
        <f t="shared" si="26"/>
        <v>56749.887395754748</v>
      </c>
    </row>
    <row r="1718">
      <c r="A1718" s="0">
        <v>70.39125</v>
      </c>
      <c r="B1718" s="0">
        <v>606.520569</v>
      </c>
      <c r="C1718" s="0">
        <v>-51062.222656</v>
      </c>
      <c r="D1718" s="0">
        <v>24899.238281</v>
      </c>
      <c r="E1718" s="0">
        <v>-0.049695</v>
      </c>
      <c r="F1718" s="0">
        <v>9.970184</v>
      </c>
      <c r="G1718" s="0">
        <v>0.002331</v>
      </c>
      <c r="H1718" s="0">
        <v>0.032272</v>
      </c>
      <c r="I1718" s="0">
        <v>0.008473</v>
      </c>
      <c r="J1718" s="0">
        <v>-0.018025</v>
      </c>
      <c r="K1718" s="0">
        <v>1016.789978</v>
      </c>
      <c r="L1718" s="0">
        <v>37.665154</v>
      </c>
      <c r="W1718" s="0">
        <f t="shared" si="26"/>
        <v>56812.767198452464</v>
      </c>
    </row>
    <row r="1719">
      <c r="A1719" s="0">
        <v>70.4025</v>
      </c>
      <c r="B1719" s="0">
        <v>568.344116</v>
      </c>
      <c r="C1719" s="0">
        <v>-50941.09375</v>
      </c>
      <c r="D1719" s="0">
        <v>24803.830078</v>
      </c>
      <c r="E1719" s="0">
        <v>-0.054726</v>
      </c>
      <c r="F1719" s="0">
        <v>9.96519</v>
      </c>
      <c r="G1719" s="0">
        <v>0.001515</v>
      </c>
      <c r="H1719" s="0">
        <v>0.042557</v>
      </c>
      <c r="I1719" s="0">
        <v>0.01044</v>
      </c>
      <c r="J1719" s="0">
        <v>-0.021078</v>
      </c>
      <c r="K1719" s="0">
        <v>1016.779968</v>
      </c>
      <c r="L1719" s="0">
        <v>37.672577</v>
      </c>
      <c r="W1719" s="0">
        <f t="shared" si="26"/>
        <v>56661.698121559843</v>
      </c>
    </row>
    <row r="1720">
      <c r="A1720" s="0">
        <v>70.41375</v>
      </c>
      <c r="B1720" s="0">
        <v>469.64743</v>
      </c>
      <c r="C1720" s="0">
        <v>-51023.273437</v>
      </c>
      <c r="D1720" s="0">
        <v>24815.568359</v>
      </c>
      <c r="E1720" s="0">
        <v>-0.05332</v>
      </c>
      <c r="F1720" s="0">
        <v>9.970219</v>
      </c>
      <c r="G1720" s="0">
        <v>0.002966</v>
      </c>
      <c r="H1720" s="0">
        <v>0.045277</v>
      </c>
      <c r="I1720" s="0">
        <v>0.010351</v>
      </c>
      <c r="J1720" s="0">
        <v>-0.02122</v>
      </c>
      <c r="K1720" s="0">
        <v>1016.779968</v>
      </c>
      <c r="L1720" s="0">
        <v>37.672577</v>
      </c>
      <c r="W1720" s="0">
        <f t="shared" si="26"/>
        <v>56739.822293655256</v>
      </c>
    </row>
    <row r="1721">
      <c r="A1721" s="0">
        <v>70.425</v>
      </c>
      <c r="B1721" s="0">
        <v>513.739075</v>
      </c>
      <c r="C1721" s="0">
        <v>-50914.78125</v>
      </c>
      <c r="D1721" s="0">
        <v>24755.197266</v>
      </c>
      <c r="E1721" s="0">
        <v>-0.043359</v>
      </c>
      <c r="F1721" s="0">
        <v>9.966763</v>
      </c>
      <c r="G1721" s="0">
        <v>0.009347</v>
      </c>
      <c r="H1721" s="0">
        <v>0.048156</v>
      </c>
      <c r="I1721" s="0">
        <v>0.010396</v>
      </c>
      <c r="J1721" s="0">
        <v>-0.020441</v>
      </c>
      <c r="K1721" s="0">
        <v>1016.779968</v>
      </c>
      <c r="L1721" s="0">
        <v>37.672577</v>
      </c>
      <c r="W1721" s="0">
        <f t="shared" si="26"/>
        <v>56616.240331296351</v>
      </c>
    </row>
    <row r="1722">
      <c r="A1722" s="0">
        <v>70.43625</v>
      </c>
      <c r="B1722" s="0">
        <v>667.726501</v>
      </c>
      <c r="C1722" s="0">
        <v>-51057.378906</v>
      </c>
      <c r="D1722" s="0">
        <v>24881.611328</v>
      </c>
      <c r="E1722" s="0">
        <v>-0.050898</v>
      </c>
      <c r="F1722" s="0">
        <v>9.9699</v>
      </c>
      <c r="G1722" s="0">
        <v>0.005502</v>
      </c>
      <c r="H1722" s="0">
        <v>0.047828</v>
      </c>
      <c r="I1722" s="0">
        <v>0.010108</v>
      </c>
      <c r="J1722" s="0">
        <v>-0.02055</v>
      </c>
      <c r="K1722" s="0">
        <v>1016.779968</v>
      </c>
      <c r="L1722" s="0">
        <v>37.672577</v>
      </c>
      <c r="W1722" s="0">
        <f t="shared" si="26"/>
        <v>56801.376582866804</v>
      </c>
    </row>
    <row r="1723">
      <c r="A1723" s="0">
        <v>70.4475</v>
      </c>
      <c r="B1723" s="0">
        <v>584.339844</v>
      </c>
      <c r="C1723" s="0">
        <v>-50954.53125</v>
      </c>
      <c r="D1723" s="0">
        <v>24864.320312</v>
      </c>
      <c r="E1723" s="0">
        <v>-0.048943</v>
      </c>
      <c r="F1723" s="0">
        <v>9.982994</v>
      </c>
      <c r="G1723" s="0">
        <v>0.000756</v>
      </c>
      <c r="H1723" s="0">
        <v>0.051133</v>
      </c>
      <c r="I1723" s="0">
        <v>0.011675</v>
      </c>
      <c r="J1723" s="0">
        <v>-0.019581</v>
      </c>
      <c r="K1723" s="0">
        <v>1016.779968</v>
      </c>
      <c r="L1723" s="0">
        <v>37.672577</v>
      </c>
      <c r="W1723" s="0">
        <f t="shared" si="26"/>
        <v>56700.442084151764</v>
      </c>
    </row>
    <row r="1724">
      <c r="A1724" s="0">
        <v>70.45875</v>
      </c>
      <c r="B1724" s="0">
        <v>681.672791</v>
      </c>
      <c r="C1724" s="0">
        <v>-51045.171875</v>
      </c>
      <c r="D1724" s="0">
        <v>24878.941406</v>
      </c>
      <c r="E1724" s="0">
        <v>-0.053394</v>
      </c>
      <c r="F1724" s="0">
        <v>9.98873</v>
      </c>
      <c r="G1724" s="0">
        <v>0.006698</v>
      </c>
      <c r="H1724" s="0">
        <v>0.046479</v>
      </c>
      <c r="I1724" s="0">
        <v>0.011149</v>
      </c>
      <c r="J1724" s="0">
        <v>-0.015951</v>
      </c>
      <c r="K1724" s="0">
        <v>1016.779968</v>
      </c>
      <c r="L1724" s="0">
        <v>37.672577</v>
      </c>
      <c r="W1724" s="0">
        <f t="shared" si="26"/>
        <v>56789.400199557153</v>
      </c>
    </row>
    <row r="1725">
      <c r="A1725" s="0">
        <v>70.47</v>
      </c>
      <c r="B1725" s="0">
        <v>542.368713</v>
      </c>
      <c r="C1725" s="0">
        <v>-51011.460937</v>
      </c>
      <c r="D1725" s="0">
        <v>24726.732422</v>
      </c>
      <c r="E1725" s="0">
        <v>-0.058316</v>
      </c>
      <c r="F1725" s="0">
        <v>9.981606</v>
      </c>
      <c r="G1725" s="0">
        <v>0.008053</v>
      </c>
      <c r="H1725" s="0">
        <v>0.041147</v>
      </c>
      <c r="I1725" s="0">
        <v>0.009915</v>
      </c>
      <c r="J1725" s="0">
        <v>-0.013499</v>
      </c>
      <c r="K1725" s="0">
        <v>1016.779968</v>
      </c>
      <c r="L1725" s="0">
        <v>37.672577</v>
      </c>
      <c r="W1725" s="0">
        <f t="shared" si="26"/>
        <v>56691.045210130891</v>
      </c>
    </row>
    <row r="1726">
      <c r="A1726" s="0">
        <v>70.48125</v>
      </c>
      <c r="B1726" s="0">
        <v>611.15863</v>
      </c>
      <c r="C1726" s="0">
        <v>-50966.847656</v>
      </c>
      <c r="D1726" s="0">
        <v>24957.382812</v>
      </c>
      <c r="E1726" s="0">
        <v>-0.054591</v>
      </c>
      <c r="F1726" s="0">
        <v>9.977125</v>
      </c>
      <c r="G1726" s="0">
        <v>0.004654</v>
      </c>
      <c r="H1726" s="0">
        <v>0.032</v>
      </c>
      <c r="I1726" s="0">
        <v>0.009193</v>
      </c>
      <c r="J1726" s="0">
        <v>-0.009972</v>
      </c>
      <c r="K1726" s="0">
        <v>1016.779968</v>
      </c>
      <c r="L1726" s="0">
        <v>37.672577</v>
      </c>
      <c r="W1726" s="0">
        <f t="shared" si="26"/>
        <v>56752.656604652868</v>
      </c>
    </row>
    <row r="1727">
      <c r="A1727" s="0">
        <v>70.4925</v>
      </c>
      <c r="B1727" s="0">
        <v>585.245422</v>
      </c>
      <c r="C1727" s="0">
        <v>-51011.386719</v>
      </c>
      <c r="D1727" s="0">
        <v>25013.15625</v>
      </c>
      <c r="E1727" s="0">
        <v>-0.055454</v>
      </c>
      <c r="F1727" s="0">
        <v>9.972139</v>
      </c>
      <c r="G1727" s="0">
        <v>0.002425</v>
      </c>
      <c r="H1727" s="0">
        <v>0.021945</v>
      </c>
      <c r="I1727" s="0">
        <v>0.006453</v>
      </c>
      <c r="J1727" s="0">
        <v>-0.005767</v>
      </c>
      <c r="K1727" s="0">
        <v>1016.779968</v>
      </c>
      <c r="L1727" s="0">
        <v>37.672577</v>
      </c>
      <c r="W1727" s="0">
        <f t="shared" si="26"/>
        <v>56816.917135535048</v>
      </c>
    </row>
    <row r="1728">
      <c r="A1728" s="0">
        <v>70.50375</v>
      </c>
      <c r="B1728" s="0">
        <v>581.434204</v>
      </c>
      <c r="C1728" s="0">
        <v>-50952.90625</v>
      </c>
      <c r="D1728" s="0">
        <v>24838.253906</v>
      </c>
      <c r="E1728" s="0">
        <v>-0.046615</v>
      </c>
      <c r="F1728" s="0">
        <v>9.976881</v>
      </c>
      <c r="G1728" s="0">
        <v>0.009267</v>
      </c>
      <c r="H1728" s="0">
        <v>0.013385</v>
      </c>
      <c r="I1728" s="0">
        <v>0.005718</v>
      </c>
      <c r="J1728" s="0">
        <v>-0.004265</v>
      </c>
      <c r="K1728" s="0">
        <v>1016.779968</v>
      </c>
      <c r="L1728" s="0">
        <v>37.672577</v>
      </c>
      <c r="W1728" s="0">
        <f t="shared" si="26"/>
        <v>56687.5257720232</v>
      </c>
    </row>
    <row r="1729">
      <c r="A1729" s="0">
        <v>70.515</v>
      </c>
      <c r="B1729" s="0">
        <v>662.380615</v>
      </c>
      <c r="C1729" s="0">
        <v>-51049.136719</v>
      </c>
      <c r="D1729" s="0">
        <v>24942.412109</v>
      </c>
      <c r="E1729" s="0">
        <v>-0.042315</v>
      </c>
      <c r="F1729" s="0">
        <v>9.970704</v>
      </c>
      <c r="G1729" s="0">
        <v>0.000733</v>
      </c>
      <c r="H1729" s="0">
        <v>0.007487</v>
      </c>
      <c r="I1729" s="0">
        <v>0.005638</v>
      </c>
      <c r="J1729" s="0">
        <v>-0.002568</v>
      </c>
      <c r="K1729" s="0">
        <v>1016.779968</v>
      </c>
      <c r="L1729" s="0">
        <v>37.672577</v>
      </c>
      <c r="W1729" s="0">
        <f t="shared" si="26"/>
        <v>56820.568719870025</v>
      </c>
    </row>
    <row r="1730">
      <c r="A1730" s="0">
        <v>70.52625</v>
      </c>
      <c r="B1730" s="0">
        <v>589.504578</v>
      </c>
      <c r="C1730" s="0">
        <v>-50935.066406</v>
      </c>
      <c r="D1730" s="0">
        <v>24952.101562</v>
      </c>
      <c r="E1730" s="0">
        <v>-0.052187</v>
      </c>
      <c r="F1730" s="0">
        <v>9.972692</v>
      </c>
      <c r="G1730" s="0">
        <v>-0.001781</v>
      </c>
      <c r="H1730" s="0">
        <v>-0.006633</v>
      </c>
      <c r="I1730" s="0">
        <v>0.003604</v>
      </c>
      <c r="J1730" s="0">
        <v>-0.001233</v>
      </c>
      <c r="K1730" s="0">
        <v>1016.779968</v>
      </c>
      <c r="L1730" s="0">
        <v>37.672577</v>
      </c>
      <c r="W1730" s="0">
        <f ref="W1730:W1793" t="shared" si="27">SQRT((B1730)^2+(C1730)^2+(D1730)^2)</f>
        <v>56721.564486458548</v>
      </c>
    </row>
    <row r="1731">
      <c r="A1731" s="0">
        <v>70.5375</v>
      </c>
      <c r="B1731" s="0">
        <v>686.175659</v>
      </c>
      <c r="C1731" s="0">
        <v>-51019.289062</v>
      </c>
      <c r="D1731" s="0">
        <v>24933.708984</v>
      </c>
      <c r="E1731" s="0">
        <v>-0.061262</v>
      </c>
      <c r="F1731" s="0">
        <v>9.990544</v>
      </c>
      <c r="G1731" s="0">
        <v>0.002691</v>
      </c>
      <c r="H1731" s="0">
        <v>-0.010188</v>
      </c>
      <c r="I1731" s="0">
        <v>0.003001</v>
      </c>
      <c r="J1731" s="0">
        <v>-0.001872</v>
      </c>
      <c r="K1731" s="0">
        <v>1016.779968</v>
      </c>
      <c r="L1731" s="0">
        <v>37.672577</v>
      </c>
      <c r="W1731" s="0">
        <f t="shared" si="27"/>
        <v>56790.215153014869</v>
      </c>
    </row>
    <row r="1732">
      <c r="A1732" s="0">
        <v>70.54875</v>
      </c>
      <c r="B1732" s="0">
        <v>599.103149</v>
      </c>
      <c r="C1732" s="0">
        <v>-50951.5</v>
      </c>
      <c r="D1732" s="0">
        <v>24949.021484</v>
      </c>
      <c r="E1732" s="0">
        <v>-0.04073</v>
      </c>
      <c r="F1732" s="0">
        <v>9.98331</v>
      </c>
      <c r="G1732" s="0">
        <v>0.009414</v>
      </c>
      <c r="H1732" s="0">
        <v>-0.018061</v>
      </c>
      <c r="I1732" s="0">
        <v>0.001115</v>
      </c>
      <c r="J1732" s="0">
        <v>-0.001227</v>
      </c>
      <c r="K1732" s="0">
        <v>1016.779968</v>
      </c>
      <c r="L1732" s="0">
        <v>37.672577</v>
      </c>
      <c r="W1732" s="0">
        <f t="shared" si="27"/>
        <v>56735.068078237426</v>
      </c>
    </row>
    <row r="1733">
      <c r="A1733" s="0">
        <v>70.56</v>
      </c>
      <c r="B1733" s="0">
        <v>597.296631</v>
      </c>
      <c r="C1733" s="0">
        <v>-50988.269531</v>
      </c>
      <c r="D1733" s="0">
        <v>24938.853516</v>
      </c>
      <c r="E1733" s="0">
        <v>-0.049139</v>
      </c>
      <c r="F1733" s="0">
        <v>9.984294</v>
      </c>
      <c r="G1733" s="0">
        <v>0.01818</v>
      </c>
      <c r="H1733" s="0">
        <v>-0.02321</v>
      </c>
      <c r="I1733" s="0">
        <v>0.000381</v>
      </c>
      <c r="J1733" s="0">
        <v>-0.001332</v>
      </c>
      <c r="K1733" s="0">
        <v>1016.779968</v>
      </c>
      <c r="L1733" s="0">
        <v>37.672577</v>
      </c>
      <c r="W1733" s="0">
        <f t="shared" si="27"/>
        <v>56763.604604744862</v>
      </c>
    </row>
    <row r="1734">
      <c r="A1734" s="0">
        <v>70.57125</v>
      </c>
      <c r="B1734" s="0">
        <v>525.60498</v>
      </c>
      <c r="C1734" s="0">
        <v>-50978.9375</v>
      </c>
      <c r="D1734" s="0">
        <v>24821.794922</v>
      </c>
      <c r="E1734" s="0">
        <v>-0.056068</v>
      </c>
      <c r="F1734" s="0">
        <v>9.97672</v>
      </c>
      <c r="G1734" s="0">
        <v>0.018727</v>
      </c>
      <c r="H1734" s="0">
        <v>-0.026312</v>
      </c>
      <c r="I1734" s="0">
        <v>0.000269</v>
      </c>
      <c r="J1734" s="0">
        <v>-0.002495</v>
      </c>
      <c r="K1734" s="0">
        <v>1016.779968</v>
      </c>
      <c r="L1734" s="0">
        <v>37.672577</v>
      </c>
      <c r="W1734" s="0">
        <f t="shared" si="27"/>
        <v>56703.173036204353</v>
      </c>
    </row>
    <row r="1735">
      <c r="A1735" s="0">
        <v>70.5825</v>
      </c>
      <c r="B1735" s="0">
        <v>595.100769</v>
      </c>
      <c r="C1735" s="0">
        <v>-50946.648437</v>
      </c>
      <c r="D1735" s="0">
        <v>24842.630859</v>
      </c>
      <c r="E1735" s="0">
        <v>-0.039393</v>
      </c>
      <c r="F1735" s="0">
        <v>9.966196</v>
      </c>
      <c r="G1735" s="0">
        <v>0.007862</v>
      </c>
      <c r="H1735" s="0">
        <v>-0.024015</v>
      </c>
      <c r="I1735" s="0">
        <v>0.0002</v>
      </c>
      <c r="J1735" s="0">
        <v>-0.003615</v>
      </c>
      <c r="K1735" s="0">
        <v>1016.779968</v>
      </c>
      <c r="L1735" s="0">
        <v>37.672577</v>
      </c>
      <c r="W1735" s="0">
        <f t="shared" si="27"/>
        <v>56683.961046182</v>
      </c>
    </row>
    <row r="1736">
      <c r="A1736" s="0">
        <v>70.59375</v>
      </c>
      <c r="B1736" s="0">
        <v>588.329468</v>
      </c>
      <c r="C1736" s="0">
        <v>-51018.351562</v>
      </c>
      <c r="D1736" s="0">
        <v>24886.492187</v>
      </c>
      <c r="E1736" s="0">
        <v>-0.044902</v>
      </c>
      <c r="F1736" s="0">
        <v>9.968251</v>
      </c>
      <c r="G1736" s="0">
        <v>0.007643</v>
      </c>
      <c r="H1736" s="0">
        <v>-0.019635</v>
      </c>
      <c r="I1736" s="0">
        <v>0.000733</v>
      </c>
      <c r="J1736" s="0">
        <v>-0.004364</v>
      </c>
      <c r="K1736" s="0">
        <v>1016.779968</v>
      </c>
      <c r="L1736" s="0">
        <v>37.672577</v>
      </c>
      <c r="W1736" s="0">
        <f t="shared" si="27"/>
        <v>56767.559583272181</v>
      </c>
    </row>
    <row r="1737">
      <c r="A1737" s="0">
        <v>70.605</v>
      </c>
      <c r="B1737" s="0">
        <v>656.17157</v>
      </c>
      <c r="C1737" s="0">
        <v>-50927.6875</v>
      </c>
      <c r="D1737" s="0">
        <v>24860.304687</v>
      </c>
      <c r="E1737" s="0">
        <v>-0.054042</v>
      </c>
      <c r="F1737" s="0">
        <v>9.975678</v>
      </c>
      <c r="G1737" s="0">
        <v>0.007568</v>
      </c>
      <c r="H1737" s="0">
        <v>-0.021079</v>
      </c>
      <c r="I1737" s="0">
        <v>4.020463E-05</v>
      </c>
      <c r="J1737" s="0">
        <v>-0.006151</v>
      </c>
      <c r="K1737" s="0">
        <v>1016.799988</v>
      </c>
      <c r="L1737" s="0">
        <v>37.672577</v>
      </c>
      <c r="W1737" s="0">
        <f t="shared" si="27"/>
        <v>56675.344413222636</v>
      </c>
    </row>
    <row r="1738">
      <c r="A1738" s="0">
        <v>70.61625</v>
      </c>
      <c r="B1738" s="0">
        <v>584.495483</v>
      </c>
      <c r="C1738" s="0">
        <v>-51017.765625</v>
      </c>
      <c r="D1738" s="0">
        <v>24953.339844</v>
      </c>
      <c r="E1738" s="0">
        <v>-0.053684</v>
      </c>
      <c r="F1738" s="0">
        <v>9.968137</v>
      </c>
      <c r="G1738" s="0">
        <v>-0.000288</v>
      </c>
      <c r="H1738" s="0">
        <v>-0.013592</v>
      </c>
      <c r="I1738" s="0">
        <v>0.001525</v>
      </c>
      <c r="J1738" s="0">
        <v>-0.007769</v>
      </c>
      <c r="K1738" s="0">
        <v>1016.799988</v>
      </c>
      <c r="L1738" s="0">
        <v>37.672577</v>
      </c>
      <c r="W1738" s="0">
        <f t="shared" si="27"/>
        <v>56796.33098807736</v>
      </c>
    </row>
    <row r="1739">
      <c r="A1739" s="0">
        <v>70.6275</v>
      </c>
      <c r="B1739" s="0">
        <v>646.783997</v>
      </c>
      <c r="C1739" s="0">
        <v>-50956.664062</v>
      </c>
      <c r="D1739" s="0">
        <v>24927.111328</v>
      </c>
      <c r="E1739" s="0">
        <v>-0.046976</v>
      </c>
      <c r="F1739" s="0">
        <v>9.968203</v>
      </c>
      <c r="G1739" s="0">
        <v>0.007639</v>
      </c>
      <c r="H1739" s="0">
        <v>-0.000157</v>
      </c>
      <c r="I1739" s="0">
        <v>0.003449</v>
      </c>
      <c r="J1739" s="0">
        <v>-0.010704</v>
      </c>
      <c r="K1739" s="0">
        <v>1016.799988</v>
      </c>
      <c r="L1739" s="0">
        <v>37.672577</v>
      </c>
      <c r="W1739" s="0">
        <f t="shared" si="27"/>
        <v>56730.598630939938</v>
      </c>
    </row>
    <row r="1740">
      <c r="A1740" s="0">
        <v>70.63875</v>
      </c>
      <c r="B1740" s="0">
        <v>614.470032</v>
      </c>
      <c r="C1740" s="0">
        <v>-50998.113281</v>
      </c>
      <c r="D1740" s="0">
        <v>25136.830078</v>
      </c>
      <c r="E1740" s="0">
        <v>-0.060952</v>
      </c>
      <c r="F1740" s="0">
        <v>9.971602</v>
      </c>
      <c r="G1740" s="0">
        <v>0.001392</v>
      </c>
      <c r="H1740" s="0">
        <v>0.007924</v>
      </c>
      <c r="I1740" s="0">
        <v>0.004447</v>
      </c>
      <c r="J1740" s="0">
        <v>-0.010904</v>
      </c>
      <c r="K1740" s="0">
        <v>1016.799988</v>
      </c>
      <c r="L1740" s="0">
        <v>37.672577</v>
      </c>
      <c r="W1740" s="0">
        <f t="shared" si="27"/>
        <v>56859.874762543928</v>
      </c>
    </row>
    <row r="1741">
      <c r="A1741" s="0">
        <v>70.65</v>
      </c>
      <c r="B1741" s="0">
        <v>569.634827</v>
      </c>
      <c r="C1741" s="0">
        <v>-50964.792969</v>
      </c>
      <c r="D1741" s="0">
        <v>24907.736328</v>
      </c>
      <c r="E1741" s="0">
        <v>-0.058839</v>
      </c>
      <c r="F1741" s="0">
        <v>9.980083</v>
      </c>
      <c r="G1741" s="0">
        <v>0.011271</v>
      </c>
      <c r="H1741" s="0">
        <v>0.01851</v>
      </c>
      <c r="I1741" s="0">
        <v>0.00692</v>
      </c>
      <c r="J1741" s="0">
        <v>-0.014202</v>
      </c>
      <c r="K1741" s="0">
        <v>1016.799988</v>
      </c>
      <c r="L1741" s="0">
        <v>37.672577</v>
      </c>
      <c r="W1741" s="0">
        <f t="shared" si="27"/>
        <v>56728.563662359142</v>
      </c>
    </row>
    <row r="1742">
      <c r="A1742" s="0">
        <v>70.66125</v>
      </c>
      <c r="B1742" s="0">
        <v>676.529358</v>
      </c>
      <c r="C1742" s="0">
        <v>-50958.636719</v>
      </c>
      <c r="D1742" s="0">
        <v>25002.220703</v>
      </c>
      <c r="E1742" s="0">
        <v>-0.054089</v>
      </c>
      <c r="F1742" s="0">
        <v>9.953079</v>
      </c>
      <c r="G1742" s="0">
        <v>0.000295</v>
      </c>
      <c r="H1742" s="0">
        <v>0.031052</v>
      </c>
      <c r="I1742" s="0">
        <v>0.0085</v>
      </c>
      <c r="J1742" s="0">
        <v>-0.01701</v>
      </c>
      <c r="K1742" s="0">
        <v>1016.799988</v>
      </c>
      <c r="L1742" s="0">
        <v>37.672577</v>
      </c>
      <c r="W1742" s="0">
        <f t="shared" si="27"/>
        <v>56765.758942453795</v>
      </c>
    </row>
    <row r="1743">
      <c r="A1743" s="0">
        <v>70.6725</v>
      </c>
      <c r="B1743" s="0">
        <v>648.2453</v>
      </c>
      <c r="C1743" s="0">
        <v>-51072.492187</v>
      </c>
      <c r="D1743" s="0">
        <v>24911.855469</v>
      </c>
      <c r="E1743" s="0">
        <v>-0.05595</v>
      </c>
      <c r="F1743" s="0">
        <v>9.97377</v>
      </c>
      <c r="G1743" s="0">
        <v>0.005121</v>
      </c>
      <c r="H1743" s="0">
        <v>0.040857</v>
      </c>
      <c r="I1743" s="0">
        <v>0.00993</v>
      </c>
      <c r="J1743" s="0">
        <v>-0.020206</v>
      </c>
      <c r="K1743" s="0">
        <v>1016.799988</v>
      </c>
      <c r="L1743" s="0">
        <v>37.672577</v>
      </c>
      <c r="W1743" s="0">
        <f t="shared" si="27"/>
        <v>56827.988025870611</v>
      </c>
    </row>
    <row r="1744">
      <c r="A1744" s="0">
        <v>70.68375</v>
      </c>
      <c r="B1744" s="0">
        <v>459.167053</v>
      </c>
      <c r="C1744" s="0">
        <v>-50968.015625</v>
      </c>
      <c r="D1744" s="0">
        <v>25036.808594</v>
      </c>
      <c r="E1744" s="0">
        <v>-0.051365</v>
      </c>
      <c r="F1744" s="0">
        <v>9.974276</v>
      </c>
      <c r="G1744" s="0">
        <v>-0.000476</v>
      </c>
      <c r="H1744" s="0">
        <v>0.047943</v>
      </c>
      <c r="I1744" s="0">
        <v>0.010516</v>
      </c>
      <c r="J1744" s="0">
        <v>-0.020841</v>
      </c>
      <c r="K1744" s="0">
        <v>1016.799988</v>
      </c>
      <c r="L1744" s="0">
        <v>37.672577</v>
      </c>
      <c r="W1744" s="0">
        <f t="shared" si="27"/>
        <v>56787.245361131907</v>
      </c>
    </row>
    <row r="1745">
      <c r="A1745" s="0">
        <v>70.695</v>
      </c>
      <c r="B1745" s="0">
        <v>608.20697</v>
      </c>
      <c r="C1745" s="0">
        <v>-51073.898437</v>
      </c>
      <c r="D1745" s="0">
        <v>24924.978516</v>
      </c>
      <c r="E1745" s="0">
        <v>-0.045699</v>
      </c>
      <c r="F1745" s="0">
        <v>9.969931</v>
      </c>
      <c r="G1745" s="0">
        <v>0.012233</v>
      </c>
      <c r="H1745" s="0">
        <v>0.048153</v>
      </c>
      <c r="I1745" s="0">
        <v>0.010607</v>
      </c>
      <c r="J1745" s="0">
        <v>-0.021063</v>
      </c>
      <c r="K1745" s="0">
        <v>1016.799988</v>
      </c>
      <c r="L1745" s="0">
        <v>37.672577</v>
      </c>
      <c r="W1745" s="0">
        <f t="shared" si="27"/>
        <v>56834.563175011819</v>
      </c>
    </row>
    <row r="1746">
      <c r="A1746" s="0">
        <v>70.70625</v>
      </c>
      <c r="B1746" s="0">
        <v>552.691528</v>
      </c>
      <c r="C1746" s="0">
        <v>-50955.496094</v>
      </c>
      <c r="D1746" s="0">
        <v>24946.457031</v>
      </c>
      <c r="E1746" s="0">
        <v>-0.055261</v>
      </c>
      <c r="F1746" s="0">
        <v>9.973733</v>
      </c>
      <c r="G1746" s="0">
        <v>-0.004036</v>
      </c>
      <c r="H1746" s="0">
        <v>0.049237</v>
      </c>
      <c r="I1746" s="0">
        <v>0.010831</v>
      </c>
      <c r="J1746" s="0">
        <v>-0.020516</v>
      </c>
      <c r="K1746" s="0">
        <v>1016.769958</v>
      </c>
      <c r="L1746" s="0">
        <v>37.674919</v>
      </c>
      <c r="W1746" s="0">
        <f t="shared" si="27"/>
        <v>56737.058158758126</v>
      </c>
    </row>
    <row r="1747">
      <c r="A1747" s="0">
        <v>70.7175</v>
      </c>
      <c r="B1747" s="0">
        <v>482.765289</v>
      </c>
      <c r="C1747" s="0">
        <v>-51038.136719</v>
      </c>
      <c r="D1747" s="0">
        <v>24856.275391</v>
      </c>
      <c r="E1747" s="0">
        <v>-0.049815</v>
      </c>
      <c r="F1747" s="0">
        <v>9.962293</v>
      </c>
      <c r="G1747" s="0">
        <v>4.926087E-05</v>
      </c>
      <c r="H1747" s="0">
        <v>0.0512</v>
      </c>
      <c r="I1747" s="0">
        <v>0.010843</v>
      </c>
      <c r="J1747" s="0">
        <v>-0.018955</v>
      </c>
      <c r="K1747" s="0">
        <v>1016.769958</v>
      </c>
      <c r="L1747" s="0">
        <v>37.674919</v>
      </c>
      <c r="W1747" s="0">
        <f t="shared" si="27"/>
        <v>56771.109627915779</v>
      </c>
    </row>
    <row r="1748">
      <c r="A1748" s="0">
        <v>70.72875</v>
      </c>
      <c r="B1748" s="0">
        <v>714.290466</v>
      </c>
      <c r="C1748" s="0">
        <v>-50957.972656</v>
      </c>
      <c r="D1748" s="0">
        <v>24875.072266</v>
      </c>
      <c r="E1748" s="0">
        <v>-0.056327</v>
      </c>
      <c r="F1748" s="0">
        <v>9.968356</v>
      </c>
      <c r="G1748" s="0">
        <v>-0.007051</v>
      </c>
      <c r="H1748" s="0">
        <v>0.048683</v>
      </c>
      <c r="I1748" s="0">
        <v>0.010846</v>
      </c>
      <c r="J1748" s="0">
        <v>-0.016385</v>
      </c>
      <c r="K1748" s="0">
        <v>1016.769958</v>
      </c>
      <c r="L1748" s="0">
        <v>37.674919</v>
      </c>
      <c r="W1748" s="0">
        <f t="shared" si="27"/>
        <v>56709.7382141567</v>
      </c>
    </row>
    <row r="1749">
      <c r="A1749" s="0">
        <v>70.74</v>
      </c>
      <c r="B1749" s="0">
        <v>571.16333</v>
      </c>
      <c r="C1749" s="0">
        <v>-50988.488281</v>
      </c>
      <c r="D1749" s="0">
        <v>25068.111328</v>
      </c>
      <c r="E1749" s="0">
        <v>-0.042092</v>
      </c>
      <c r="F1749" s="0">
        <v>9.967455</v>
      </c>
      <c r="G1749" s="0">
        <v>0.007287</v>
      </c>
      <c r="H1749" s="0">
        <v>0.041094</v>
      </c>
      <c r="I1749" s="0">
        <v>0.00996</v>
      </c>
      <c r="J1749" s="0">
        <v>-0.013612</v>
      </c>
      <c r="K1749" s="0">
        <v>1016.769958</v>
      </c>
      <c r="L1749" s="0">
        <v>37.674919</v>
      </c>
      <c r="W1749" s="0">
        <f t="shared" si="27"/>
        <v>56820.439722728413</v>
      </c>
    </row>
    <row r="1750">
      <c r="A1750" s="0">
        <v>70.75125</v>
      </c>
      <c r="B1750" s="0">
        <v>620.503174</v>
      </c>
      <c r="C1750" s="0">
        <v>-51029.769531</v>
      </c>
      <c r="D1750" s="0">
        <v>24850.695312</v>
      </c>
      <c r="E1750" s="0">
        <v>-0.045405</v>
      </c>
      <c r="F1750" s="0">
        <v>9.971686</v>
      </c>
      <c r="G1750" s="0">
        <v>0.002397</v>
      </c>
      <c r="H1750" s="0">
        <v>0.033733</v>
      </c>
      <c r="I1750" s="0">
        <v>0.008411</v>
      </c>
      <c r="J1750" s="0">
        <v>-0.010269</v>
      </c>
      <c r="K1750" s="0">
        <v>1016.769958</v>
      </c>
      <c r="L1750" s="0">
        <v>37.674919</v>
      </c>
      <c r="W1750" s="0">
        <f t="shared" si="27"/>
        <v>56762.4828567759</v>
      </c>
    </row>
    <row r="1751">
      <c r="A1751" s="0">
        <v>70.7625</v>
      </c>
      <c r="B1751" s="0">
        <v>590.398437</v>
      </c>
      <c r="C1751" s="0">
        <v>-50988.65625</v>
      </c>
      <c r="D1751" s="0">
        <v>24952.064453</v>
      </c>
      <c r="E1751" s="0">
        <v>-0.056791</v>
      </c>
      <c r="F1751" s="0">
        <v>9.971666</v>
      </c>
      <c r="G1751" s="0">
        <v>0.007976</v>
      </c>
      <c r="H1751" s="0">
        <v>0.023751</v>
      </c>
      <c r="I1751" s="0">
        <v>0.006707</v>
      </c>
      <c r="J1751" s="0">
        <v>-0.006717</v>
      </c>
      <c r="K1751" s="0">
        <v>1016.769958</v>
      </c>
      <c r="L1751" s="0">
        <v>37.674919</v>
      </c>
      <c r="W1751" s="0">
        <f t="shared" si="27"/>
        <v>56769.68519343526</v>
      </c>
    </row>
    <row r="1752">
      <c r="A1752" s="0">
        <v>70.77375</v>
      </c>
      <c r="B1752" s="0">
        <v>561.392273</v>
      </c>
      <c r="C1752" s="0">
        <v>-51083.640625</v>
      </c>
      <c r="D1752" s="0">
        <v>24808.392578</v>
      </c>
      <c r="E1752" s="0">
        <v>-0.042837</v>
      </c>
      <c r="F1752" s="0">
        <v>9.986989</v>
      </c>
      <c r="G1752" s="0">
        <v>0.003188</v>
      </c>
      <c r="H1752" s="0">
        <v>0.012401</v>
      </c>
      <c r="I1752" s="0">
        <v>0.006436</v>
      </c>
      <c r="J1752" s="0">
        <v>-0.002489</v>
      </c>
      <c r="K1752" s="0">
        <v>1016.769958</v>
      </c>
      <c r="L1752" s="0">
        <v>37.674919</v>
      </c>
      <c r="W1752" s="0">
        <f t="shared" si="27"/>
        <v>56791.811408798188</v>
      </c>
    </row>
    <row r="1753">
      <c r="A1753" s="0">
        <v>70.785</v>
      </c>
      <c r="B1753" s="0">
        <v>577.588867</v>
      </c>
      <c r="C1753" s="0">
        <v>-50975.039062</v>
      </c>
      <c r="D1753" s="0">
        <v>24930.210937</v>
      </c>
      <c r="E1753" s="0">
        <v>-0.054913</v>
      </c>
      <c r="F1753" s="0">
        <v>9.965576</v>
      </c>
      <c r="G1753" s="0">
        <v>0.003935</v>
      </c>
      <c r="H1753" s="0">
        <v>0.007343</v>
      </c>
      <c r="I1753" s="0">
        <v>0.006055</v>
      </c>
      <c r="J1753" s="0">
        <v>-0.002189</v>
      </c>
      <c r="K1753" s="0">
        <v>1016.769958</v>
      </c>
      <c r="L1753" s="0">
        <v>37.674919</v>
      </c>
      <c r="W1753" s="0">
        <f t="shared" si="27"/>
        <v>56747.719193241792</v>
      </c>
    </row>
    <row r="1754">
      <c r="A1754" s="0">
        <v>70.79625</v>
      </c>
      <c r="B1754" s="0">
        <v>657.873047</v>
      </c>
      <c r="C1754" s="0">
        <v>-51065.828125</v>
      </c>
      <c r="D1754" s="0">
        <v>24807.724609</v>
      </c>
      <c r="E1754" s="0">
        <v>-0.054034</v>
      </c>
      <c r="F1754" s="0">
        <v>9.971803</v>
      </c>
      <c r="G1754" s="0">
        <v>-0.004136</v>
      </c>
      <c r="H1754" s="0">
        <v>-0.001065</v>
      </c>
      <c r="I1754" s="0">
        <v>0.005458</v>
      </c>
      <c r="J1754" s="0">
        <v>-0.00207</v>
      </c>
      <c r="K1754" s="0">
        <v>1016.769958</v>
      </c>
      <c r="L1754" s="0">
        <v>37.674919</v>
      </c>
      <c r="W1754" s="0">
        <f t="shared" si="27"/>
        <v>56776.533879006689</v>
      </c>
    </row>
    <row r="1755">
      <c r="A1755" s="0">
        <v>70.8075</v>
      </c>
      <c r="B1755" s="0">
        <v>587.419128</v>
      </c>
      <c r="C1755" s="0">
        <v>-50953.34375</v>
      </c>
      <c r="D1755" s="0">
        <v>24797.566406</v>
      </c>
      <c r="E1755" s="0">
        <v>-0.054127</v>
      </c>
      <c r="F1755" s="0">
        <v>9.975848</v>
      </c>
      <c r="G1755" s="0">
        <v>0.007831</v>
      </c>
      <c r="H1755" s="0">
        <v>-0.010084</v>
      </c>
      <c r="I1755" s="0">
        <v>0.004024</v>
      </c>
      <c r="J1755" s="0">
        <v>-0.000714</v>
      </c>
      <c r="K1755" s="0">
        <v>1016.789978</v>
      </c>
      <c r="L1755" s="0">
        <v>37.679802</v>
      </c>
      <c r="W1755" s="0">
        <f t="shared" si="27"/>
        <v>56670.164991797792</v>
      </c>
    </row>
    <row r="1756">
      <c r="A1756" s="0">
        <v>70.81875</v>
      </c>
      <c r="B1756" s="0">
        <v>684.710937</v>
      </c>
      <c r="C1756" s="0">
        <v>-51021.59375</v>
      </c>
      <c r="D1756" s="0">
        <v>24882.832031</v>
      </c>
      <c r="E1756" s="0">
        <v>-0.055597</v>
      </c>
      <c r="F1756" s="0">
        <v>9.970275</v>
      </c>
      <c r="G1756" s="0">
        <v>-0.005284</v>
      </c>
      <c r="H1756" s="0">
        <v>-0.020388</v>
      </c>
      <c r="I1756" s="0">
        <v>0.002016</v>
      </c>
      <c r="J1756" s="0">
        <v>-0.000412</v>
      </c>
      <c r="K1756" s="0">
        <v>1016.789978</v>
      </c>
      <c r="L1756" s="0">
        <v>37.679802</v>
      </c>
      <c r="W1756" s="0">
        <f t="shared" si="27"/>
        <v>56769.949689428526</v>
      </c>
    </row>
    <row r="1757">
      <c r="A1757" s="0">
        <v>70.83</v>
      </c>
      <c r="B1757" s="0">
        <v>577.10437</v>
      </c>
      <c r="C1757" s="0">
        <v>-51030.335937</v>
      </c>
      <c r="D1757" s="0">
        <v>24989.566406</v>
      </c>
      <c r="E1757" s="0">
        <v>-0.063309</v>
      </c>
      <c r="F1757" s="0">
        <v>9.980954</v>
      </c>
      <c r="G1757" s="0">
        <v>0.005689</v>
      </c>
      <c r="H1757" s="0">
        <v>-0.02248</v>
      </c>
      <c r="I1757" s="0">
        <v>0.000699</v>
      </c>
      <c r="J1757" s="0">
        <v>-0.00244</v>
      </c>
      <c r="K1757" s="0">
        <v>1016.789978</v>
      </c>
      <c r="L1757" s="0">
        <v>37.679802</v>
      </c>
      <c r="W1757" s="0">
        <f t="shared" si="27"/>
        <v>56823.469310284381</v>
      </c>
    </row>
    <row r="1758">
      <c r="A1758" s="0">
        <v>70.84125</v>
      </c>
      <c r="B1758" s="0">
        <v>553.719482</v>
      </c>
      <c r="C1758" s="0">
        <v>-51000.351562</v>
      </c>
      <c r="D1758" s="0">
        <v>24883.236328</v>
      </c>
      <c r="E1758" s="0">
        <v>-0.070638</v>
      </c>
      <c r="F1758" s="0">
        <v>9.976945</v>
      </c>
      <c r="G1758" s="0">
        <v>-0.000898</v>
      </c>
      <c r="H1758" s="0">
        <v>-0.023323</v>
      </c>
      <c r="I1758" s="0">
        <v>0.000282</v>
      </c>
      <c r="J1758" s="0">
        <v>-0.00276</v>
      </c>
      <c r="K1758" s="0">
        <v>1016.789978</v>
      </c>
      <c r="L1758" s="0">
        <v>37.679802</v>
      </c>
      <c r="W1758" s="0">
        <f t="shared" si="27"/>
        <v>56749.607178089267</v>
      </c>
    </row>
    <row r="1759">
      <c r="A1759" s="0">
        <v>70.8525</v>
      </c>
      <c r="B1759" s="0">
        <v>591.938782</v>
      </c>
      <c r="C1759" s="0">
        <v>-51084.558594</v>
      </c>
      <c r="D1759" s="0">
        <v>24965.916016</v>
      </c>
      <c r="E1759" s="0">
        <v>-0.045841</v>
      </c>
      <c r="F1759" s="0">
        <v>9.980807</v>
      </c>
      <c r="G1759" s="0">
        <v>0.011547</v>
      </c>
      <c r="H1759" s="0">
        <v>-0.024517</v>
      </c>
      <c r="I1759" s="0">
        <v>0.000799</v>
      </c>
      <c r="J1759" s="0">
        <v>-0.002499</v>
      </c>
      <c r="K1759" s="0">
        <v>1016.789978</v>
      </c>
      <c r="L1759" s="0">
        <v>37.679802</v>
      </c>
      <c r="W1759" s="0">
        <f t="shared" si="27"/>
        <v>56861.933494943871</v>
      </c>
    </row>
    <row r="1760">
      <c r="A1760" s="0">
        <v>70.86375</v>
      </c>
      <c r="B1760" s="0">
        <v>578.503784</v>
      </c>
      <c r="C1760" s="0">
        <v>-50979.808594</v>
      </c>
      <c r="D1760" s="0">
        <v>24964.539062</v>
      </c>
      <c r="E1760" s="0">
        <v>-0.062962</v>
      </c>
      <c r="F1760" s="0">
        <v>9.967573</v>
      </c>
      <c r="G1760" s="0">
        <v>0.004726</v>
      </c>
      <c r="H1760" s="0">
        <v>-0.017652</v>
      </c>
      <c r="I1760" s="0">
        <v>0.001503</v>
      </c>
      <c r="J1760" s="0">
        <v>-0.005302</v>
      </c>
      <c r="K1760" s="0">
        <v>1016.789978</v>
      </c>
      <c r="L1760" s="0">
        <v>37.679802</v>
      </c>
      <c r="W1760" s="0">
        <f t="shared" si="27"/>
        <v>56767.101048821423</v>
      </c>
    </row>
    <row r="1761">
      <c r="A1761" s="0">
        <v>70.875</v>
      </c>
      <c r="B1761" s="0">
        <v>468.398499</v>
      </c>
      <c r="C1761" s="0">
        <v>-51098.03125</v>
      </c>
      <c r="D1761" s="0">
        <v>24867.921875</v>
      </c>
      <c r="E1761" s="0">
        <v>-0.056227</v>
      </c>
      <c r="F1761" s="0">
        <v>9.96188</v>
      </c>
      <c r="G1761" s="0">
        <v>0.004872</v>
      </c>
      <c r="H1761" s="0">
        <v>-0.019398</v>
      </c>
      <c r="I1761" s="0">
        <v>0.00105</v>
      </c>
      <c r="J1761" s="0">
        <v>-0.006306</v>
      </c>
      <c r="K1761" s="0">
        <v>1016.789978</v>
      </c>
      <c r="L1761" s="0">
        <v>37.679802</v>
      </c>
      <c r="W1761" s="0">
        <f t="shared" si="27"/>
        <v>56829.936944896792</v>
      </c>
    </row>
    <row r="1762">
      <c r="A1762" s="0">
        <v>70.88625</v>
      </c>
      <c r="B1762" s="0">
        <v>495.888947</v>
      </c>
      <c r="C1762" s="0">
        <v>-50995.769531</v>
      </c>
      <c r="D1762" s="0">
        <v>24938.746094</v>
      </c>
      <c r="E1762" s="0">
        <v>-0.054515</v>
      </c>
      <c r="F1762" s="0">
        <v>9.978717</v>
      </c>
      <c r="G1762" s="0">
        <v>4.581887E-06</v>
      </c>
      <c r="H1762" s="0">
        <v>-0.01097</v>
      </c>
      <c r="I1762" s="0">
        <v>0.001372</v>
      </c>
      <c r="J1762" s="0">
        <v>-0.007917</v>
      </c>
      <c r="K1762" s="0">
        <v>1016.789978</v>
      </c>
      <c r="L1762" s="0">
        <v>37.679802</v>
      </c>
      <c r="W1762" s="0">
        <f t="shared" si="27"/>
        <v>56769.318056918957</v>
      </c>
    </row>
    <row r="1763">
      <c r="A1763" s="0">
        <v>70.8975</v>
      </c>
      <c r="B1763" s="0">
        <v>608.76886</v>
      </c>
      <c r="C1763" s="0">
        <v>-51082.945312</v>
      </c>
      <c r="D1763" s="0">
        <v>24948.962891</v>
      </c>
      <c r="E1763" s="0">
        <v>-0.053745</v>
      </c>
      <c r="F1763" s="0">
        <v>9.98747</v>
      </c>
      <c r="G1763" s="0">
        <v>0.000958</v>
      </c>
      <c r="H1763" s="0">
        <v>-0.002227</v>
      </c>
      <c r="I1763" s="0">
        <v>0.002574</v>
      </c>
      <c r="J1763" s="0">
        <v>-0.009924</v>
      </c>
      <c r="K1763" s="0">
        <v>1016.789978</v>
      </c>
      <c r="L1763" s="0">
        <v>37.679802</v>
      </c>
      <c r="W1763" s="0">
        <f t="shared" si="27"/>
        <v>56853.22023078538</v>
      </c>
    </row>
    <row r="1764">
      <c r="A1764" s="0">
        <v>70.90875</v>
      </c>
      <c r="B1764" s="0">
        <v>653.009583</v>
      </c>
      <c r="C1764" s="0">
        <v>-51027.34375</v>
      </c>
      <c r="D1764" s="0">
        <v>25026.914062</v>
      </c>
      <c r="E1764" s="0">
        <v>-0.05307</v>
      </c>
      <c r="F1764" s="0">
        <v>9.979918</v>
      </c>
      <c r="G1764" s="0">
        <v>-0.003547</v>
      </c>
      <c r="H1764" s="0">
        <v>0.010034</v>
      </c>
      <c r="I1764" s="0">
        <v>0.005343</v>
      </c>
      <c r="J1764" s="0">
        <v>-0.012373</v>
      </c>
      <c r="K1764" s="0">
        <v>1016.759949</v>
      </c>
      <c r="L1764" s="0">
        <v>37.679802</v>
      </c>
      <c r="W1764" s="0">
        <f t="shared" si="27"/>
        <v>56838.038839872788</v>
      </c>
    </row>
    <row r="1765">
      <c r="A1765" s="0">
        <v>70.92</v>
      </c>
      <c r="B1765" s="0">
        <v>625.402161</v>
      </c>
      <c r="C1765" s="0">
        <v>-51042.847656</v>
      </c>
      <c r="D1765" s="0">
        <v>24929.160156</v>
      </c>
      <c r="E1765" s="0">
        <v>-0.055469</v>
      </c>
      <c r="F1765" s="0">
        <v>9.977716</v>
      </c>
      <c r="G1765" s="0">
        <v>-0.004054</v>
      </c>
      <c r="H1765" s="0">
        <v>0.019153</v>
      </c>
      <c r="I1765" s="0">
        <v>0.006207</v>
      </c>
      <c r="J1765" s="0">
        <v>-0.015356</v>
      </c>
      <c r="K1765" s="0">
        <v>1016.759949</v>
      </c>
      <c r="L1765" s="0">
        <v>37.679802</v>
      </c>
      <c r="W1765" s="0">
        <f t="shared" si="27"/>
        <v>56808.682881933695</v>
      </c>
    </row>
    <row r="1766">
      <c r="A1766" s="0">
        <v>70.93125</v>
      </c>
      <c r="B1766" s="0">
        <v>647.929565</v>
      </c>
      <c r="C1766" s="0">
        <v>-51112.3125</v>
      </c>
      <c r="D1766" s="0">
        <v>24878.964844</v>
      </c>
      <c r="E1766" s="0">
        <v>-0.057882</v>
      </c>
      <c r="F1766" s="0">
        <v>9.983262</v>
      </c>
      <c r="G1766" s="0">
        <v>-0.003179</v>
      </c>
      <c r="H1766" s="0">
        <v>0.029232</v>
      </c>
      <c r="I1766" s="0">
        <v>0.008659</v>
      </c>
      <c r="J1766" s="0">
        <v>-0.017372</v>
      </c>
      <c r="K1766" s="0">
        <v>1016.759949</v>
      </c>
      <c r="L1766" s="0">
        <v>37.679802</v>
      </c>
      <c r="W1766" s="0">
        <f t="shared" si="27"/>
        <v>56849.372850787411</v>
      </c>
    </row>
    <row r="1767">
      <c r="A1767" s="0">
        <v>70.9425</v>
      </c>
      <c r="B1767" s="0">
        <v>704.246216</v>
      </c>
      <c r="C1767" s="0">
        <v>-50980.765625</v>
      </c>
      <c r="D1767" s="0">
        <v>24883.570312</v>
      </c>
      <c r="E1767" s="0">
        <v>-0.052323</v>
      </c>
      <c r="F1767" s="0">
        <v>9.983742</v>
      </c>
      <c r="G1767" s="0">
        <v>0.010916</v>
      </c>
      <c r="H1767" s="0">
        <v>0.034732</v>
      </c>
      <c r="I1767" s="0">
        <v>0.008819</v>
      </c>
      <c r="J1767" s="0">
        <v>-0.018147</v>
      </c>
      <c r="K1767" s="0">
        <v>1016.759949</v>
      </c>
      <c r="L1767" s="0">
        <v>37.679802</v>
      </c>
      <c r="W1767" s="0">
        <f t="shared" si="27"/>
        <v>56733.821464063039</v>
      </c>
    </row>
    <row r="1768">
      <c r="A1768" s="0">
        <v>70.95375</v>
      </c>
      <c r="B1768" s="0">
        <v>557.665222</v>
      </c>
      <c r="C1768" s="0">
        <v>-51054.859375</v>
      </c>
      <c r="D1768" s="0">
        <v>24933.527344</v>
      </c>
      <c r="E1768" s="0">
        <v>-0.049429</v>
      </c>
      <c r="F1768" s="0">
        <v>9.966056</v>
      </c>
      <c r="G1768" s="0">
        <v>0.006511</v>
      </c>
      <c r="H1768" s="0">
        <v>0.042814</v>
      </c>
      <c r="I1768" s="0">
        <v>0.00995</v>
      </c>
      <c r="J1768" s="0">
        <v>-0.020391</v>
      </c>
      <c r="K1768" s="0">
        <v>1016.759949</v>
      </c>
      <c r="L1768" s="0">
        <v>37.679802</v>
      </c>
      <c r="W1768" s="0">
        <f t="shared" si="27"/>
        <v>56820.686744484607</v>
      </c>
    </row>
    <row r="1769">
      <c r="A1769" s="0">
        <v>70.965</v>
      </c>
      <c r="B1769" s="0">
        <v>651.046814</v>
      </c>
      <c r="C1769" s="0">
        <v>-50962.867187</v>
      </c>
      <c r="D1769" s="0">
        <v>24938.253906</v>
      </c>
      <c r="E1769" s="0">
        <v>-0.05191</v>
      </c>
      <c r="F1769" s="0">
        <v>9.974082</v>
      </c>
      <c r="G1769" s="0">
        <v>0.007394</v>
      </c>
      <c r="H1769" s="0">
        <v>0.0482</v>
      </c>
      <c r="I1769" s="0">
        <v>0.010946000000000001</v>
      </c>
      <c r="J1769" s="0">
        <v>-0.020864</v>
      </c>
      <c r="K1769" s="0">
        <v>1016.759949</v>
      </c>
      <c r="L1769" s="0">
        <v>37.679802</v>
      </c>
      <c r="W1769" s="0">
        <f t="shared" si="27"/>
        <v>56741.11561957471</v>
      </c>
    </row>
    <row r="1770">
      <c r="A1770" s="0">
        <v>70.97625</v>
      </c>
      <c r="B1770" s="0">
        <v>630.330566</v>
      </c>
      <c r="C1770" s="0">
        <v>-51072.035156</v>
      </c>
      <c r="D1770" s="0">
        <v>24872.1875</v>
      </c>
      <c r="E1770" s="0">
        <v>-0.051642</v>
      </c>
      <c r="F1770" s="0">
        <v>9.973364</v>
      </c>
      <c r="G1770" s="0">
        <v>0.012965</v>
      </c>
      <c r="H1770" s="0">
        <v>0.0493</v>
      </c>
      <c r="I1770" s="0">
        <v>0.011434</v>
      </c>
      <c r="J1770" s="0">
        <v>-0.021089</v>
      </c>
      <c r="K1770" s="0">
        <v>1016.759949</v>
      </c>
      <c r="L1770" s="0">
        <v>37.679802</v>
      </c>
      <c r="W1770" s="0">
        <f t="shared" si="27"/>
        <v>56809.997382796013</v>
      </c>
    </row>
    <row r="1771">
      <c r="A1771" s="0">
        <v>70.9875</v>
      </c>
      <c r="B1771" s="0">
        <v>705.221497</v>
      </c>
      <c r="C1771" s="0">
        <v>-50973.257812</v>
      </c>
      <c r="D1771" s="0">
        <v>25088.873047</v>
      </c>
      <c r="E1771" s="0">
        <v>-0.051301</v>
      </c>
      <c r="F1771" s="0">
        <v>9.965238</v>
      </c>
      <c r="G1771" s="0">
        <v>-0.000497</v>
      </c>
      <c r="H1771" s="0">
        <v>0.050374</v>
      </c>
      <c r="I1771" s="0">
        <v>0.010751</v>
      </c>
      <c r="J1771" s="0">
        <v>-0.019022</v>
      </c>
      <c r="K1771" s="0">
        <v>1016.759949</v>
      </c>
      <c r="L1771" s="0">
        <v>37.679802</v>
      </c>
      <c r="W1771" s="0">
        <f t="shared" si="27"/>
        <v>56817.443625148546</v>
      </c>
    </row>
    <row r="1772">
      <c r="A1772" s="0">
        <v>70.99875</v>
      </c>
      <c r="B1772" s="0">
        <v>794.356384</v>
      </c>
      <c r="C1772" s="0">
        <v>-51050.25</v>
      </c>
      <c r="D1772" s="0">
        <v>25029.007812</v>
      </c>
      <c r="E1772" s="0">
        <v>-0.057529</v>
      </c>
      <c r="F1772" s="0">
        <v>9.967296</v>
      </c>
      <c r="G1772" s="0">
        <v>-0.013133</v>
      </c>
      <c r="H1772" s="0">
        <v>0.047411</v>
      </c>
      <c r="I1772" s="0">
        <v>0.010828</v>
      </c>
      <c r="J1772" s="0">
        <v>-0.017054</v>
      </c>
      <c r="K1772" s="0">
        <v>1016.759949</v>
      </c>
      <c r="L1772" s="0">
        <v>37.679802</v>
      </c>
      <c r="W1772" s="0">
        <f t="shared" si="27"/>
        <v>56861.324810282589</v>
      </c>
    </row>
    <row r="1773">
      <c r="A1773" s="0">
        <v>71.01</v>
      </c>
      <c r="B1773" s="0">
        <v>600.814575</v>
      </c>
      <c r="C1773" s="0">
        <v>-51028.496094</v>
      </c>
      <c r="D1773" s="0">
        <v>24962.675781</v>
      </c>
      <c r="E1773" s="0">
        <v>-0.04958</v>
      </c>
      <c r="F1773" s="0">
        <v>9.969216</v>
      </c>
      <c r="G1773" s="0">
        <v>-0.006873</v>
      </c>
      <c r="H1773" s="0">
        <v>0.043905</v>
      </c>
      <c r="I1773" s="0">
        <v>0.01101</v>
      </c>
      <c r="J1773" s="0">
        <v>-0.013665</v>
      </c>
      <c r="K1773" s="0">
        <v>1016.789978</v>
      </c>
      <c r="L1773" s="0">
        <v>37.684685</v>
      </c>
      <c r="W1773" s="0">
        <f t="shared" si="27"/>
        <v>56810.241804768179</v>
      </c>
    </row>
    <row r="1774">
      <c r="A1774" s="0">
        <v>71.02125</v>
      </c>
      <c r="B1774" s="0">
        <v>590.466736</v>
      </c>
      <c r="C1774" s="0">
        <v>-51041.878906</v>
      </c>
      <c r="D1774" s="0">
        <v>24900.585937</v>
      </c>
      <c r="E1774" s="0">
        <v>-0.053182</v>
      </c>
      <c r="F1774" s="0">
        <v>9.974468</v>
      </c>
      <c r="G1774" s="0">
        <v>-0.002758</v>
      </c>
      <c r="H1774" s="0">
        <v>0.034292</v>
      </c>
      <c r="I1774" s="0">
        <v>0.008992</v>
      </c>
      <c r="J1774" s="0">
        <v>-0.010919</v>
      </c>
      <c r="K1774" s="0">
        <v>1016.789978</v>
      </c>
      <c r="L1774" s="0">
        <v>37.684685</v>
      </c>
      <c r="W1774" s="0">
        <f t="shared" si="27"/>
        <v>56794.904993555647</v>
      </c>
    </row>
    <row r="1775">
      <c r="A1775" s="0">
        <v>71.0325</v>
      </c>
      <c r="B1775" s="0">
        <v>563.373047</v>
      </c>
      <c r="C1775" s="0">
        <v>-51091.683594</v>
      </c>
      <c r="D1775" s="0">
        <v>24878.296875</v>
      </c>
      <c r="E1775" s="0">
        <v>-0.056025</v>
      </c>
      <c r="F1775" s="0">
        <v>9.978872</v>
      </c>
      <c r="G1775" s="0">
        <v>0.000134</v>
      </c>
      <c r="H1775" s="0">
        <v>0.022354</v>
      </c>
      <c r="I1775" s="0">
        <v>0.007266</v>
      </c>
      <c r="J1775" s="0">
        <v>-0.007062</v>
      </c>
      <c r="K1775" s="0">
        <v>1016.789978</v>
      </c>
      <c r="L1775" s="0">
        <v>37.684685</v>
      </c>
      <c r="W1775" s="0">
        <f t="shared" si="27"/>
        <v>56829.632913297355</v>
      </c>
    </row>
    <row r="1776">
      <c r="A1776" s="0">
        <v>71.04375</v>
      </c>
      <c r="B1776" s="0">
        <v>433.243866</v>
      </c>
      <c r="C1776" s="0">
        <v>-50987.078125</v>
      </c>
      <c r="D1776" s="0">
        <v>25005.691406</v>
      </c>
      <c r="E1776" s="0">
        <v>-0.049206</v>
      </c>
      <c r="F1776" s="0">
        <v>9.968542</v>
      </c>
      <c r="G1776" s="0">
        <v>0.009573</v>
      </c>
      <c r="H1776" s="0">
        <v>0.016045</v>
      </c>
      <c r="I1776" s="0">
        <v>0.006358</v>
      </c>
      <c r="J1776" s="0">
        <v>-0.004013</v>
      </c>
      <c r="K1776" s="0">
        <v>1016.789978</v>
      </c>
      <c r="L1776" s="0">
        <v>37.684685</v>
      </c>
      <c r="W1776" s="0">
        <f t="shared" si="27"/>
        <v>56790.443198344408</v>
      </c>
    </row>
    <row r="1777">
      <c r="A1777" s="0">
        <v>71.055</v>
      </c>
      <c r="B1777" s="0">
        <v>521.878479</v>
      </c>
      <c r="C1777" s="0">
        <v>-51110.058594</v>
      </c>
      <c r="D1777" s="0">
        <v>24920.042969</v>
      </c>
      <c r="E1777" s="0">
        <v>-0.050994</v>
      </c>
      <c r="F1777" s="0">
        <v>9.96451</v>
      </c>
      <c r="G1777" s="0">
        <v>0.007886</v>
      </c>
      <c r="H1777" s="0">
        <v>0.009654</v>
      </c>
      <c r="I1777" s="0">
        <v>0.006338</v>
      </c>
      <c r="J1777" s="0">
        <v>-0.001831</v>
      </c>
      <c r="K1777" s="0">
        <v>1016.789978</v>
      </c>
      <c r="L1777" s="0">
        <v>37.684685</v>
      </c>
      <c r="W1777" s="0">
        <f t="shared" si="27"/>
        <v>56864.039499544553</v>
      </c>
    </row>
    <row r="1778">
      <c r="A1778" s="0">
        <v>71.06625</v>
      </c>
      <c r="B1778" s="0">
        <v>625.708252</v>
      </c>
      <c r="C1778" s="0">
        <v>-51015.308594</v>
      </c>
      <c r="D1778" s="0">
        <v>24976.986328</v>
      </c>
      <c r="E1778" s="0">
        <v>-0.046665</v>
      </c>
      <c r="F1778" s="0">
        <v>9.968637</v>
      </c>
      <c r="G1778" s="0">
        <v>0.006132</v>
      </c>
      <c r="H1778" s="0">
        <v>0.001056</v>
      </c>
      <c r="I1778" s="0">
        <v>0.00451</v>
      </c>
      <c r="J1778" s="0">
        <v>-0.001449</v>
      </c>
      <c r="K1778" s="0">
        <v>1016.789978</v>
      </c>
      <c r="L1778" s="0">
        <v>37.684685</v>
      </c>
      <c r="W1778" s="0">
        <f t="shared" si="27"/>
        <v>56804.956366383827</v>
      </c>
    </row>
    <row r="1779">
      <c r="A1779" s="0">
        <v>71.0775</v>
      </c>
      <c r="B1779" s="0">
        <v>644.511108</v>
      </c>
      <c r="C1779" s="0">
        <v>-51083.25</v>
      </c>
      <c r="D1779" s="0">
        <v>24968.201172</v>
      </c>
      <c r="E1779" s="0">
        <v>-0.045234</v>
      </c>
      <c r="F1779" s="0">
        <v>9.965405</v>
      </c>
      <c r="G1779" s="0">
        <v>0.001013</v>
      </c>
      <c r="H1779" s="0">
        <v>-0.01095</v>
      </c>
      <c r="I1779" s="0">
        <v>0.003797</v>
      </c>
      <c r="J1779" s="0">
        <v>-0.000443</v>
      </c>
      <c r="K1779" s="0">
        <v>1016.789978</v>
      </c>
      <c r="L1779" s="0">
        <v>37.684685</v>
      </c>
      <c r="W1779" s="0">
        <f t="shared" si="27"/>
        <v>56862.332830233914</v>
      </c>
    </row>
    <row r="1780">
      <c r="A1780" s="0">
        <v>71.08875</v>
      </c>
      <c r="B1780" s="0">
        <v>589.344116</v>
      </c>
      <c r="C1780" s="0">
        <v>-51014.855469</v>
      </c>
      <c r="D1780" s="0">
        <v>24882.166016</v>
      </c>
      <c r="E1780" s="0">
        <v>-0.064344</v>
      </c>
      <c r="F1780" s="0">
        <v>9.963179</v>
      </c>
      <c r="G1780" s="0">
        <v>0.014017</v>
      </c>
      <c r="H1780" s="0">
        <v>-0.0167</v>
      </c>
      <c r="I1780" s="0">
        <v>0.002528</v>
      </c>
      <c r="J1780" s="0">
        <v>-0.001317</v>
      </c>
      <c r="K1780" s="0">
        <v>1016.789978</v>
      </c>
      <c r="L1780" s="0">
        <v>37.684685</v>
      </c>
      <c r="W1780" s="0">
        <f t="shared" si="27"/>
        <v>56762.53157372219</v>
      </c>
    </row>
    <row r="1781">
      <c r="A1781" s="0">
        <v>71.1</v>
      </c>
      <c r="B1781" s="0">
        <v>638.119934</v>
      </c>
      <c r="C1781" s="0">
        <v>-51061.261719</v>
      </c>
      <c r="D1781" s="0">
        <v>24968.880859</v>
      </c>
      <c r="E1781" s="0">
        <v>-0.051972</v>
      </c>
      <c r="F1781" s="0">
        <v>9.980125</v>
      </c>
      <c r="G1781" s="0">
        <v>0.020798</v>
      </c>
      <c r="H1781" s="0">
        <v>-0.022472</v>
      </c>
      <c r="I1781" s="0">
        <v>0.00166</v>
      </c>
      <c r="J1781" s="0">
        <v>-0.001798</v>
      </c>
      <c r="K1781" s="0">
        <v>1016.73999</v>
      </c>
      <c r="L1781" s="0">
        <v>37.682148</v>
      </c>
      <c r="W1781" s="0">
        <f t="shared" si="27"/>
        <v>56842.806552257076</v>
      </c>
    </row>
    <row r="1782">
      <c r="A1782" s="0">
        <v>71.11125</v>
      </c>
      <c r="B1782" s="0">
        <v>681.858582</v>
      </c>
      <c r="C1782" s="0">
        <v>-51091.113281</v>
      </c>
      <c r="D1782" s="0">
        <v>24872.8125</v>
      </c>
      <c r="E1782" s="0">
        <v>-0.059759</v>
      </c>
      <c r="F1782" s="0">
        <v>9.967661</v>
      </c>
      <c r="G1782" s="0">
        <v>-0.003887</v>
      </c>
      <c r="H1782" s="0">
        <v>-0.025833</v>
      </c>
      <c r="I1782" s="0">
        <v>0.001196</v>
      </c>
      <c r="J1782" s="0">
        <v>-0.002102</v>
      </c>
      <c r="K1782" s="0">
        <v>1016.73999</v>
      </c>
      <c r="L1782" s="0">
        <v>37.682148</v>
      </c>
      <c r="W1782" s="0">
        <f t="shared" si="27"/>
        <v>56828.017641634993</v>
      </c>
    </row>
    <row r="1783">
      <c r="A1783" s="0">
        <v>71.1225</v>
      </c>
      <c r="B1783" s="0">
        <v>633.303467</v>
      </c>
      <c r="C1783" s="0">
        <v>-51021.351562</v>
      </c>
      <c r="D1783" s="0">
        <v>24902.205078</v>
      </c>
      <c r="E1783" s="0">
        <v>-0.060356</v>
      </c>
      <c r="F1783" s="0">
        <v>9.966707</v>
      </c>
      <c r="G1783" s="0">
        <v>-0.008896</v>
      </c>
      <c r="H1783" s="0">
        <v>-0.026248</v>
      </c>
      <c r="I1783" s="0">
        <v>-0.000225</v>
      </c>
      <c r="J1783" s="0">
        <v>-0.002726</v>
      </c>
      <c r="K1783" s="0">
        <v>1016.73999</v>
      </c>
      <c r="L1783" s="0">
        <v>37.682148</v>
      </c>
      <c r="W1783" s="0">
        <f t="shared" si="27"/>
        <v>56777.629452463785</v>
      </c>
    </row>
    <row r="1784">
      <c r="A1784" s="0">
        <v>71.13375</v>
      </c>
      <c r="B1784" s="0">
        <v>515.425964</v>
      </c>
      <c r="C1784" s="0">
        <v>-51081.539062</v>
      </c>
      <c r="D1784" s="0">
        <v>24809.439453</v>
      </c>
      <c r="E1784" s="0">
        <v>-0.048846</v>
      </c>
      <c r="F1784" s="0">
        <v>9.965583</v>
      </c>
      <c r="G1784" s="0">
        <v>-0.001312</v>
      </c>
      <c r="H1784" s="0">
        <v>-0.020774</v>
      </c>
      <c r="I1784" s="0">
        <v>0.001218</v>
      </c>
      <c r="J1784" s="0">
        <v>-0.003513</v>
      </c>
      <c r="K1784" s="0">
        <v>1016.73999</v>
      </c>
      <c r="L1784" s="0">
        <v>37.682148</v>
      </c>
      <c r="W1784" s="0">
        <f t="shared" si="27"/>
        <v>56789.942620494614</v>
      </c>
    </row>
    <row r="1785">
      <c r="A1785" s="0">
        <v>71.145</v>
      </c>
      <c r="B1785" s="0">
        <v>624.714722</v>
      </c>
      <c r="C1785" s="0">
        <v>-50963.207031</v>
      </c>
      <c r="D1785" s="0">
        <v>24753.958984</v>
      </c>
      <c r="E1785" s="0">
        <v>-0.046987</v>
      </c>
      <c r="F1785" s="0">
        <v>9.974512</v>
      </c>
      <c r="G1785" s="0">
        <v>0.00678</v>
      </c>
      <c r="H1785" s="0">
        <v>-0.02028</v>
      </c>
      <c r="I1785" s="0">
        <v>0.000727</v>
      </c>
      <c r="J1785" s="0">
        <v>-0.006322</v>
      </c>
      <c r="K1785" s="0">
        <v>1016.73999</v>
      </c>
      <c r="L1785" s="0">
        <v>37.682148</v>
      </c>
      <c r="W1785" s="0">
        <f t="shared" si="27"/>
        <v>56660.367319229459</v>
      </c>
    </row>
    <row r="1786">
      <c r="A1786" s="0">
        <v>71.15625</v>
      </c>
      <c r="B1786" s="0">
        <v>488.709259</v>
      </c>
      <c r="C1786" s="0">
        <v>-51077.996094</v>
      </c>
      <c r="D1786" s="0">
        <v>24876.248047</v>
      </c>
      <c r="E1786" s="0">
        <v>-0.045767</v>
      </c>
      <c r="F1786" s="0">
        <v>9.970806</v>
      </c>
      <c r="G1786" s="0">
        <v>0.01489</v>
      </c>
      <c r="H1786" s="0">
        <v>-0.01268</v>
      </c>
      <c r="I1786" s="0">
        <v>0.001708</v>
      </c>
      <c r="J1786" s="0">
        <v>-0.007617</v>
      </c>
      <c r="K1786" s="0">
        <v>1016.73999</v>
      </c>
      <c r="L1786" s="0">
        <v>37.682148</v>
      </c>
      <c r="W1786" s="0">
        <f t="shared" si="27"/>
        <v>56815.73935640003</v>
      </c>
    </row>
    <row r="1787">
      <c r="A1787" s="0">
        <v>71.1675</v>
      </c>
      <c r="B1787" s="0">
        <v>679.192017</v>
      </c>
      <c r="C1787" s="0">
        <v>-50982.835937</v>
      </c>
      <c r="D1787" s="0">
        <v>24953.333984</v>
      </c>
      <c r="E1787" s="0">
        <v>-0.049514</v>
      </c>
      <c r="F1787" s="0">
        <v>9.964932</v>
      </c>
      <c r="G1787" s="0">
        <v>0.003426</v>
      </c>
      <c r="H1787" s="0">
        <v>-0.001345</v>
      </c>
      <c r="I1787" s="0">
        <v>0.002579</v>
      </c>
      <c r="J1787" s="0">
        <v>-0.010663</v>
      </c>
      <c r="K1787" s="0">
        <v>1016.73999</v>
      </c>
      <c r="L1787" s="0">
        <v>37.682148</v>
      </c>
      <c r="W1787" s="0">
        <f t="shared" si="27"/>
        <v>56766.008657400467</v>
      </c>
    </row>
    <row r="1788">
      <c r="A1788" s="0">
        <v>71.17875</v>
      </c>
      <c r="B1788" s="0">
        <v>576.852234</v>
      </c>
      <c r="C1788" s="0">
        <v>-51098.085937</v>
      </c>
      <c r="D1788" s="0">
        <v>24949.916016</v>
      </c>
      <c r="E1788" s="0">
        <v>-0.062167</v>
      </c>
      <c r="F1788" s="0">
        <v>9.968337</v>
      </c>
      <c r="G1788" s="0">
        <v>-0.005607</v>
      </c>
      <c r="H1788" s="0">
        <v>0.00614</v>
      </c>
      <c r="I1788" s="0">
        <v>0.004199</v>
      </c>
      <c r="J1788" s="0">
        <v>-0.010841</v>
      </c>
      <c r="K1788" s="0">
        <v>1016.73999</v>
      </c>
      <c r="L1788" s="0">
        <v>37.682148</v>
      </c>
      <c r="W1788" s="0">
        <f t="shared" si="27"/>
        <v>56866.91001039499</v>
      </c>
    </row>
    <row r="1789">
      <c r="A1789" s="0">
        <v>71.19</v>
      </c>
      <c r="B1789" s="0">
        <v>539.251648</v>
      </c>
      <c r="C1789" s="0">
        <v>-51043.066406</v>
      </c>
      <c r="D1789" s="0">
        <v>24994.955078</v>
      </c>
      <c r="E1789" s="0">
        <v>-0.04833</v>
      </c>
      <c r="F1789" s="0">
        <v>9.976581</v>
      </c>
      <c r="G1789" s="0">
        <v>-0.002088</v>
      </c>
      <c r="H1789" s="0">
        <v>0.018924</v>
      </c>
      <c r="I1789" s="0">
        <v>0.006487</v>
      </c>
      <c r="J1789" s="0">
        <v>-0.013597</v>
      </c>
      <c r="K1789" s="0">
        <v>1016.73999</v>
      </c>
      <c r="L1789" s="0">
        <v>37.682148</v>
      </c>
      <c r="W1789" s="0">
        <f t="shared" si="27"/>
        <v>56836.899984239411</v>
      </c>
    </row>
    <row r="1790">
      <c r="A1790" s="0">
        <v>71.20125</v>
      </c>
      <c r="B1790" s="0">
        <v>580.838806</v>
      </c>
      <c r="C1790" s="0">
        <v>-51008.0625</v>
      </c>
      <c r="D1790" s="0">
        <v>24940.197266</v>
      </c>
      <c r="E1790" s="0">
        <v>-0.049002</v>
      </c>
      <c r="F1790" s="0">
        <v>9.967191</v>
      </c>
      <c r="G1790" s="0">
        <v>0.00203</v>
      </c>
      <c r="H1790" s="0">
        <v>0.029938</v>
      </c>
      <c r="I1790" s="0">
        <v>0.007754</v>
      </c>
      <c r="J1790" s="0">
        <v>-0.016243</v>
      </c>
      <c r="K1790" s="0">
        <v>1016.769958</v>
      </c>
      <c r="L1790" s="0">
        <v>37.687031</v>
      </c>
      <c r="W1790" s="0">
        <f t="shared" si="27"/>
        <v>56781.803893408105</v>
      </c>
    </row>
    <row r="1791">
      <c r="A1791" s="0">
        <v>71.2125</v>
      </c>
      <c r="B1791" s="0">
        <v>706.939453</v>
      </c>
      <c r="C1791" s="0">
        <v>-51064.34375</v>
      </c>
      <c r="D1791" s="0">
        <v>25013.753906</v>
      </c>
      <c r="E1791" s="0">
        <v>-0.05334</v>
      </c>
      <c r="F1791" s="0">
        <v>9.979472</v>
      </c>
      <c r="G1791" s="0">
        <v>-0.001545</v>
      </c>
      <c r="H1791" s="0">
        <v>0.039551</v>
      </c>
      <c r="I1791" s="0">
        <v>0.009948</v>
      </c>
      <c r="J1791" s="0">
        <v>-0.018802</v>
      </c>
      <c r="K1791" s="0">
        <v>1016.769958</v>
      </c>
      <c r="L1791" s="0">
        <v>37.687031</v>
      </c>
      <c r="W1791" s="0">
        <f t="shared" si="27"/>
        <v>56866.113375878806</v>
      </c>
    </row>
    <row r="1792">
      <c r="A1792" s="0">
        <v>71.22375</v>
      </c>
      <c r="B1792" s="0">
        <v>650.02893100000006</v>
      </c>
      <c r="C1792" s="0">
        <v>-50975.820312</v>
      </c>
      <c r="D1792" s="0">
        <v>24823.90625</v>
      </c>
      <c r="E1792" s="0">
        <v>-0.04973</v>
      </c>
      <c r="F1792" s="0">
        <v>9.976776</v>
      </c>
      <c r="G1792" s="0">
        <v>0.004904</v>
      </c>
      <c r="H1792" s="0">
        <v>0.041955</v>
      </c>
      <c r="I1792" s="0">
        <v>0.010318</v>
      </c>
      <c r="J1792" s="0">
        <v>-0.020462</v>
      </c>
      <c r="K1792" s="0">
        <v>1016.769958</v>
      </c>
      <c r="L1792" s="0">
        <v>37.687031</v>
      </c>
      <c r="W1792" s="0">
        <f t="shared" si="27"/>
        <v>56702.584734747659</v>
      </c>
    </row>
    <row r="1793">
      <c r="A1793" s="0">
        <v>71.235</v>
      </c>
      <c r="B1793" s="0">
        <v>587.312622</v>
      </c>
      <c r="C1793" s="0">
        <v>-51091.246094</v>
      </c>
      <c r="D1793" s="0">
        <v>24796.742187</v>
      </c>
      <c r="E1793" s="0">
        <v>-0.059643</v>
      </c>
      <c r="F1793" s="0">
        <v>9.976418</v>
      </c>
      <c r="G1793" s="0">
        <v>0.0068</v>
      </c>
      <c r="H1793" s="0">
        <v>0.041144</v>
      </c>
      <c r="I1793" s="0">
        <v>0.010025</v>
      </c>
      <c r="J1793" s="0">
        <v>-0.0204</v>
      </c>
      <c r="K1793" s="0">
        <v>1016.769958</v>
      </c>
      <c r="L1793" s="0">
        <v>37.687031</v>
      </c>
      <c r="W1793" s="0">
        <f t="shared" si="27"/>
        <v>56793.82701176402</v>
      </c>
    </row>
    <row r="1794">
      <c r="A1794" s="0">
        <v>71.24625</v>
      </c>
      <c r="B1794" s="0">
        <v>625.280273</v>
      </c>
      <c r="C1794" s="0">
        <v>-51001.433594</v>
      </c>
      <c r="D1794" s="0">
        <v>24937.785156</v>
      </c>
      <c r="E1794" s="0">
        <v>-0.051826</v>
      </c>
      <c r="F1794" s="0">
        <v>9.969334</v>
      </c>
      <c r="G1794" s="0">
        <v>-0.000919</v>
      </c>
      <c r="H1794" s="0">
        <v>0.047644</v>
      </c>
      <c r="I1794" s="0">
        <v>0.011119</v>
      </c>
      <c r="J1794" s="0">
        <v>-0.021516</v>
      </c>
      <c r="K1794" s="0">
        <v>1016.769958</v>
      </c>
      <c r="L1794" s="0">
        <v>37.687031</v>
      </c>
      <c r="W1794" s="0">
        <f ref="W1794:W1857" t="shared" si="28">SQRT((B1794)^2+(C1794)^2+(D1794)^2)</f>
        <v>56775.261624670733</v>
      </c>
    </row>
    <row r="1795">
      <c r="A1795" s="0">
        <v>71.2575</v>
      </c>
      <c r="B1795" s="0">
        <v>676.133423</v>
      </c>
      <c r="C1795" s="0">
        <v>-51057.210937</v>
      </c>
      <c r="D1795" s="0">
        <v>24984.550781</v>
      </c>
      <c r="E1795" s="0">
        <v>-0.065317</v>
      </c>
      <c r="F1795" s="0">
        <v>9.972624</v>
      </c>
      <c r="G1795" s="0">
        <v>-0.005609</v>
      </c>
      <c r="H1795" s="0">
        <v>0.051004</v>
      </c>
      <c r="I1795" s="0">
        <v>0.011546</v>
      </c>
      <c r="J1795" s="0">
        <v>-0.020285</v>
      </c>
      <c r="K1795" s="0">
        <v>1016.769958</v>
      </c>
      <c r="L1795" s="0">
        <v>37.687031</v>
      </c>
      <c r="W1795" s="0">
        <f t="shared" si="28"/>
        <v>56846.492616513977</v>
      </c>
    </row>
    <row r="1796">
      <c r="A1796" s="0">
        <v>71.26875</v>
      </c>
      <c r="B1796" s="0">
        <v>586.611511</v>
      </c>
      <c r="C1796" s="0">
        <v>-51010.554687</v>
      </c>
      <c r="D1796" s="0">
        <v>24903.716797</v>
      </c>
      <c r="E1796" s="0">
        <v>-0.05924</v>
      </c>
      <c r="F1796" s="0">
        <v>9.981448</v>
      </c>
      <c r="G1796" s="0">
        <v>0.003578</v>
      </c>
      <c r="H1796" s="0">
        <v>0.04802</v>
      </c>
      <c r="I1796" s="0">
        <v>0.012291</v>
      </c>
      <c r="J1796" s="0">
        <v>-0.016326</v>
      </c>
      <c r="K1796" s="0">
        <v>1016.769958</v>
      </c>
      <c r="L1796" s="0">
        <v>37.687031</v>
      </c>
      <c r="W1796" s="0">
        <f t="shared" si="28"/>
        <v>56768.088860251723</v>
      </c>
    </row>
    <row r="1797">
      <c r="A1797" s="0">
        <v>71.28</v>
      </c>
      <c r="B1797" s="0">
        <v>599.308899</v>
      </c>
      <c r="C1797" s="0">
        <v>-51033.222656</v>
      </c>
      <c r="D1797" s="0">
        <v>24993.310547</v>
      </c>
      <c r="E1797" s="0">
        <v>-0.056264</v>
      </c>
      <c r="F1797" s="0">
        <v>9.983521</v>
      </c>
      <c r="G1797" s="0">
        <v>0.001236</v>
      </c>
      <c r="H1797" s="0">
        <v>0.044085</v>
      </c>
      <c r="I1797" s="0">
        <v>0.010434</v>
      </c>
      <c r="J1797" s="0">
        <v>-0.014677</v>
      </c>
      <c r="K1797" s="0">
        <v>1016.769958</v>
      </c>
      <c r="L1797" s="0">
        <v>37.687031</v>
      </c>
      <c r="W1797" s="0">
        <f t="shared" si="28"/>
        <v>56827.938181074926</v>
      </c>
    </row>
    <row r="1798">
      <c r="A1798" s="0">
        <v>71.29125</v>
      </c>
      <c r="B1798" s="0">
        <v>571.550232</v>
      </c>
      <c r="C1798" s="0">
        <v>-51065.074219</v>
      </c>
      <c r="D1798" s="0">
        <v>24969.570312</v>
      </c>
      <c r="E1798" s="0">
        <v>-0.063898</v>
      </c>
      <c r="F1798" s="0">
        <v>9.976235</v>
      </c>
      <c r="G1798" s="0">
        <v>0.007787</v>
      </c>
      <c r="H1798" s="0">
        <v>0.038111</v>
      </c>
      <c r="I1798" s="0">
        <v>0.009277</v>
      </c>
      <c r="J1798" s="0">
        <v>-0.01181</v>
      </c>
      <c r="K1798" s="0">
        <v>1016.769958</v>
      </c>
      <c r="L1798" s="0">
        <v>37.687031</v>
      </c>
      <c r="W1798" s="0">
        <f t="shared" si="28"/>
        <v>56845.825846983607</v>
      </c>
    </row>
    <row r="1799">
      <c r="A1799" s="0">
        <v>71.3025</v>
      </c>
      <c r="B1799" s="0">
        <v>584.835632</v>
      </c>
      <c r="C1799" s="0">
        <v>-51004.011719</v>
      </c>
      <c r="D1799" s="0">
        <v>24968.919922</v>
      </c>
      <c r="E1799" s="0">
        <v>-0.057638</v>
      </c>
      <c r="F1799" s="0">
        <v>9.972987</v>
      </c>
      <c r="G1799" s="0">
        <v>0.003854</v>
      </c>
      <c r="H1799" s="0">
        <v>0.023752</v>
      </c>
      <c r="I1799" s="0">
        <v>0.006906</v>
      </c>
      <c r="J1799" s="0">
        <v>-0.006273</v>
      </c>
      <c r="K1799" s="0">
        <v>1016.779968</v>
      </c>
      <c r="L1799" s="0">
        <v>37.687031</v>
      </c>
      <c r="W1799" s="0">
        <f t="shared" si="28"/>
        <v>56790.8285396471</v>
      </c>
    </row>
    <row r="1800">
      <c r="A1800" s="0">
        <v>71.31375</v>
      </c>
      <c r="B1800" s="0">
        <v>711.57605</v>
      </c>
      <c r="C1800" s="0">
        <v>-51112.351562</v>
      </c>
      <c r="D1800" s="0">
        <v>25048.287109</v>
      </c>
      <c r="E1800" s="0">
        <v>-0.05597</v>
      </c>
      <c r="F1800" s="0">
        <v>9.972333</v>
      </c>
      <c r="G1800" s="0">
        <v>0.000298</v>
      </c>
      <c r="H1800" s="0">
        <v>0.012933</v>
      </c>
      <c r="I1800" s="0">
        <v>0.005924</v>
      </c>
      <c r="J1800" s="0">
        <v>-0.004084</v>
      </c>
      <c r="K1800" s="0">
        <v>1016.779968</v>
      </c>
      <c r="L1800" s="0">
        <v>37.687031</v>
      </c>
      <c r="W1800" s="0">
        <f t="shared" si="28"/>
        <v>56924.47197618361</v>
      </c>
    </row>
    <row r="1801">
      <c r="A1801" s="0">
        <v>71.325</v>
      </c>
      <c r="B1801" s="0">
        <v>565.139221</v>
      </c>
      <c r="C1801" s="0">
        <v>-50988.671875</v>
      </c>
      <c r="D1801" s="0">
        <v>25014.660156</v>
      </c>
      <c r="E1801" s="0">
        <v>-0.049237</v>
      </c>
      <c r="F1801" s="0">
        <v>9.978058</v>
      </c>
      <c r="G1801" s="0">
        <v>0.000533</v>
      </c>
      <c r="H1801" s="0">
        <v>0.006052</v>
      </c>
      <c r="I1801" s="0">
        <v>0.005846</v>
      </c>
      <c r="J1801" s="0">
        <v>-0.00101</v>
      </c>
      <c r="K1801" s="0">
        <v>1016.779968</v>
      </c>
      <c r="L1801" s="0">
        <v>37.687031</v>
      </c>
      <c r="W1801" s="0">
        <f t="shared" si="28"/>
        <v>56796.982883210461</v>
      </c>
    </row>
    <row r="1802">
      <c r="A1802" s="0">
        <v>71.33625</v>
      </c>
      <c r="B1802" s="0">
        <v>547.188965</v>
      </c>
      <c r="C1802" s="0">
        <v>-51085.929687</v>
      </c>
      <c r="D1802" s="0">
        <v>24851.082031</v>
      </c>
      <c r="E1802" s="0">
        <v>-0.059007</v>
      </c>
      <c r="F1802" s="0">
        <v>9.971173</v>
      </c>
      <c r="G1802" s="0">
        <v>0.000373</v>
      </c>
      <c r="H1802" s="0">
        <v>0.000342</v>
      </c>
      <c r="I1802" s="0">
        <v>0.00496</v>
      </c>
      <c r="J1802" s="0">
        <v>-0.001748</v>
      </c>
      <c r="K1802" s="0">
        <v>1016.779968</v>
      </c>
      <c r="L1802" s="0">
        <v>37.687031</v>
      </c>
      <c r="W1802" s="0">
        <f t="shared" si="28"/>
        <v>56812.392185684432</v>
      </c>
    </row>
    <row r="1803">
      <c r="A1803" s="0">
        <v>71.3475</v>
      </c>
      <c r="B1803" s="0">
        <v>546.59668</v>
      </c>
      <c r="C1803" s="0">
        <v>-50991.390625</v>
      </c>
      <c r="D1803" s="0">
        <v>24932.675781</v>
      </c>
      <c r="E1803" s="0">
        <v>-0.052676</v>
      </c>
      <c r="F1803" s="0">
        <v>9.975184</v>
      </c>
      <c r="G1803" s="0">
        <v>-0.002199</v>
      </c>
      <c r="H1803" s="0">
        <v>-0.010915</v>
      </c>
      <c r="I1803" s="0">
        <v>0.003016</v>
      </c>
      <c r="J1803" s="0">
        <v>-0.000135</v>
      </c>
      <c r="K1803" s="0">
        <v>1016.779968</v>
      </c>
      <c r="L1803" s="0">
        <v>37.687031</v>
      </c>
      <c r="W1803" s="0">
        <f t="shared" si="28"/>
        <v>56763.183555914024</v>
      </c>
    </row>
    <row r="1804">
      <c r="A1804" s="0">
        <v>71.35875</v>
      </c>
      <c r="B1804" s="0">
        <v>557.92511</v>
      </c>
      <c r="C1804" s="0">
        <v>-51047.953125</v>
      </c>
      <c r="D1804" s="0">
        <v>24975.447266</v>
      </c>
      <c r="E1804" s="0">
        <v>-0.056165</v>
      </c>
      <c r="F1804" s="0">
        <v>9.972362</v>
      </c>
      <c r="G1804" s="0">
        <v>0.004882</v>
      </c>
      <c r="H1804" s="0">
        <v>-0.018472</v>
      </c>
      <c r="I1804" s="0">
        <v>0.002177</v>
      </c>
      <c r="J1804" s="0">
        <v>-0.00086</v>
      </c>
      <c r="K1804" s="0">
        <v>1016.779968</v>
      </c>
      <c r="L1804" s="0">
        <v>37.687031</v>
      </c>
      <c r="W1804" s="0">
        <f t="shared" si="28"/>
        <v>56832.893334910485</v>
      </c>
    </row>
    <row r="1805">
      <c r="A1805" s="0">
        <v>71.37</v>
      </c>
      <c r="B1805" s="0">
        <v>460.404388</v>
      </c>
      <c r="C1805" s="0">
        <v>-51038.046875</v>
      </c>
      <c r="D1805" s="0">
        <v>24924.484375</v>
      </c>
      <c r="E1805" s="0">
        <v>-0.048188</v>
      </c>
      <c r="F1805" s="0">
        <v>9.963589</v>
      </c>
      <c r="G1805" s="0">
        <v>-0.003323</v>
      </c>
      <c r="H1805" s="0">
        <v>-0.025406</v>
      </c>
      <c r="I1805" s="0">
        <v>0.001643</v>
      </c>
      <c r="J1805" s="0">
        <v>-0.000821</v>
      </c>
      <c r="K1805" s="0">
        <v>1016.779968</v>
      </c>
      <c r="L1805" s="0">
        <v>37.687031</v>
      </c>
      <c r="W1805" s="0">
        <f t="shared" si="28"/>
        <v>56800.74050903567</v>
      </c>
    </row>
    <row r="1806">
      <c r="A1806" s="0">
        <v>71.38125</v>
      </c>
      <c r="B1806" s="0">
        <v>558.171387</v>
      </c>
      <c r="C1806" s="0">
        <v>-51022.734375</v>
      </c>
      <c r="D1806" s="0">
        <v>24958.53125</v>
      </c>
      <c r="E1806" s="0">
        <v>-0.04575</v>
      </c>
      <c r="F1806" s="0">
        <v>9.958193</v>
      </c>
      <c r="G1806" s="0">
        <v>0.002968</v>
      </c>
      <c r="H1806" s="0">
        <v>-0.026794</v>
      </c>
      <c r="I1806" s="0">
        <v>0.000119</v>
      </c>
      <c r="J1806" s="0">
        <v>-0.001772</v>
      </c>
      <c r="K1806" s="0">
        <v>1016.779968</v>
      </c>
      <c r="L1806" s="0">
        <v>37.687031</v>
      </c>
      <c r="W1806" s="0">
        <f t="shared" si="28"/>
        <v>56802.810322697049</v>
      </c>
    </row>
    <row r="1807">
      <c r="A1807" s="0">
        <v>71.3925</v>
      </c>
      <c r="B1807" s="0">
        <v>550.376343</v>
      </c>
      <c r="C1807" s="0">
        <v>-51091.742187</v>
      </c>
      <c r="D1807" s="0">
        <v>24880.113281</v>
      </c>
      <c r="E1807" s="0">
        <v>-0.052307</v>
      </c>
      <c r="F1807" s="0">
        <v>9.967259</v>
      </c>
      <c r="G1807" s="0">
        <v>-0.004206</v>
      </c>
      <c r="H1807" s="0">
        <v>-0.024832</v>
      </c>
      <c r="I1807" s="0">
        <v>0.000572</v>
      </c>
      <c r="J1807" s="0">
        <v>-0.003209</v>
      </c>
      <c r="K1807" s="0">
        <v>1016.779968</v>
      </c>
      <c r="L1807" s="0">
        <v>37.687031</v>
      </c>
      <c r="W1807" s="0">
        <f t="shared" si="28"/>
        <v>56830.353427523245</v>
      </c>
    </row>
    <row r="1808">
      <c r="A1808" s="0">
        <v>71.40375</v>
      </c>
      <c r="B1808" s="0">
        <v>579.94928</v>
      </c>
      <c r="C1808" s="0">
        <v>-50986.15625</v>
      </c>
      <c r="D1808" s="0">
        <v>24794.53125</v>
      </c>
      <c r="E1808" s="0">
        <v>-0.049915</v>
      </c>
      <c r="F1808" s="0">
        <v>9.967094</v>
      </c>
      <c r="G1808" s="0">
        <v>-0.003141</v>
      </c>
      <c r="H1808" s="0">
        <v>-0.02424</v>
      </c>
      <c r="I1808" s="0">
        <v>0.000666</v>
      </c>
      <c r="J1808" s="0">
        <v>-0.003862</v>
      </c>
      <c r="K1808" s="0">
        <v>1016.759949</v>
      </c>
      <c r="L1808" s="0">
        <v>37.691914</v>
      </c>
      <c r="W1808" s="0">
        <f t="shared" si="28"/>
        <v>56698.26496661087</v>
      </c>
    </row>
    <row r="1809">
      <c r="A1809" s="0">
        <v>71.415</v>
      </c>
      <c r="B1809" s="0">
        <v>628.971497</v>
      </c>
      <c r="C1809" s="0">
        <v>-51108.878906</v>
      </c>
      <c r="D1809" s="0">
        <v>24819.173828</v>
      </c>
      <c r="E1809" s="0">
        <v>-0.050788</v>
      </c>
      <c r="F1809" s="0">
        <v>9.972546</v>
      </c>
      <c r="G1809" s="0">
        <v>0.002154</v>
      </c>
      <c r="H1809" s="0">
        <v>-0.020814</v>
      </c>
      <c r="I1809" s="0">
        <v>0.000858</v>
      </c>
      <c r="J1809" s="0">
        <v>-0.006685</v>
      </c>
      <c r="K1809" s="0">
        <v>1016.759949</v>
      </c>
      <c r="L1809" s="0">
        <v>37.691914</v>
      </c>
      <c r="W1809" s="0">
        <f t="shared" si="28"/>
        <v>56819.930461737546</v>
      </c>
    </row>
    <row r="1810">
      <c r="A1810" s="0">
        <v>71.42625</v>
      </c>
      <c r="B1810" s="0">
        <v>494.557343</v>
      </c>
      <c r="C1810" s="0">
        <v>-50992.710937</v>
      </c>
      <c r="D1810" s="0">
        <v>25005.015625</v>
      </c>
      <c r="E1810" s="0">
        <v>-0.045711</v>
      </c>
      <c r="F1810" s="0">
        <v>9.966054</v>
      </c>
      <c r="G1810" s="0">
        <v>0.002967</v>
      </c>
      <c r="H1810" s="0">
        <v>-0.012996</v>
      </c>
      <c r="I1810" s="0">
        <v>0.001132</v>
      </c>
      <c r="J1810" s="0">
        <v>-0.008735</v>
      </c>
      <c r="K1810" s="0">
        <v>1016.759949</v>
      </c>
      <c r="L1810" s="0">
        <v>37.691914</v>
      </c>
      <c r="W1810" s="0">
        <f t="shared" si="28"/>
        <v>56795.703729036133</v>
      </c>
    </row>
    <row r="1811">
      <c r="A1811" s="0">
        <v>71.4375</v>
      </c>
      <c r="B1811" s="0">
        <v>637.637085</v>
      </c>
      <c r="C1811" s="0">
        <v>-51086.089844</v>
      </c>
      <c r="D1811" s="0">
        <v>24878.984375</v>
      </c>
      <c r="E1811" s="0">
        <v>-0.049983</v>
      </c>
      <c r="F1811" s="0">
        <v>9.971992</v>
      </c>
      <c r="G1811" s="0">
        <v>-0.008411</v>
      </c>
      <c r="H1811" s="0">
        <v>-0.006555</v>
      </c>
      <c r="I1811" s="0">
        <v>0.002819</v>
      </c>
      <c r="J1811" s="0">
        <v>-0.008798</v>
      </c>
      <c r="K1811" s="0">
        <v>1016.759949</v>
      </c>
      <c r="L1811" s="0">
        <v>37.691914</v>
      </c>
      <c r="W1811" s="0">
        <f t="shared" si="28"/>
        <v>56825.68979020758</v>
      </c>
    </row>
    <row r="1812">
      <c r="A1812" s="0">
        <v>71.44875</v>
      </c>
      <c r="B1812" s="0">
        <v>632.632751</v>
      </c>
      <c r="C1812" s="0">
        <v>-51028.644531</v>
      </c>
      <c r="D1812" s="0">
        <v>24932.482422</v>
      </c>
      <c r="E1812" s="0">
        <v>-0.050578</v>
      </c>
      <c r="F1812" s="0">
        <v>9.963526</v>
      </c>
      <c r="G1812" s="0">
        <v>-0.003742</v>
      </c>
      <c r="H1812" s="0">
        <v>0.006266</v>
      </c>
      <c r="I1812" s="0">
        <v>0.004169</v>
      </c>
      <c r="J1812" s="0">
        <v>-0.010001</v>
      </c>
      <c r="K1812" s="0">
        <v>1016.759949</v>
      </c>
      <c r="L1812" s="0">
        <v>37.691914</v>
      </c>
      <c r="W1812" s="0">
        <f t="shared" si="28"/>
        <v>56797.460036449986</v>
      </c>
    </row>
    <row r="1813">
      <c r="A1813" s="0">
        <v>71.46</v>
      </c>
      <c r="B1813" s="0">
        <v>512.153625</v>
      </c>
      <c r="C1813" s="0">
        <v>-51032.886719</v>
      </c>
      <c r="D1813" s="0">
        <v>24972.242187</v>
      </c>
      <c r="E1813" s="0">
        <v>-0.047265</v>
      </c>
      <c r="F1813" s="0">
        <v>9.975488</v>
      </c>
      <c r="G1813" s="0">
        <v>0.000507</v>
      </c>
      <c r="H1813" s="0">
        <v>0.01645</v>
      </c>
      <c r="I1813" s="0">
        <v>0.005492</v>
      </c>
      <c r="J1813" s="0">
        <v>-0.013115</v>
      </c>
      <c r="K1813" s="0">
        <v>1016.759949</v>
      </c>
      <c r="L1813" s="0">
        <v>37.691914</v>
      </c>
      <c r="W1813" s="0">
        <f t="shared" si="28"/>
        <v>56817.521136143121</v>
      </c>
    </row>
    <row r="1814">
      <c r="A1814" s="0">
        <v>71.47125</v>
      </c>
      <c r="B1814" s="0">
        <v>600.630676</v>
      </c>
      <c r="C1814" s="0">
        <v>-51061.679687</v>
      </c>
      <c r="D1814" s="0">
        <v>24857.810547</v>
      </c>
      <c r="E1814" s="0">
        <v>-0.044822</v>
      </c>
      <c r="F1814" s="0">
        <v>9.973729</v>
      </c>
      <c r="G1814" s="0">
        <v>0.007429</v>
      </c>
      <c r="H1814" s="0">
        <v>0.029181</v>
      </c>
      <c r="I1814" s="0">
        <v>0.00705</v>
      </c>
      <c r="J1814" s="0">
        <v>-0.016418</v>
      </c>
      <c r="K1814" s="0">
        <v>1016.759949</v>
      </c>
      <c r="L1814" s="0">
        <v>37.691914</v>
      </c>
      <c r="W1814" s="0">
        <f t="shared" si="28"/>
        <v>56794.072180618343</v>
      </c>
    </row>
    <row r="1815">
      <c r="A1815" s="0">
        <v>71.4825</v>
      </c>
      <c r="B1815" s="0">
        <v>419.393311</v>
      </c>
      <c r="C1815" s="0">
        <v>-50981.773437</v>
      </c>
      <c r="D1815" s="0">
        <v>24837.884766</v>
      </c>
      <c r="E1815" s="0">
        <v>-0.056022</v>
      </c>
      <c r="F1815" s="0">
        <v>9.979441</v>
      </c>
      <c r="G1815" s="0">
        <v>0.007271</v>
      </c>
      <c r="H1815" s="0">
        <v>0.038551</v>
      </c>
      <c r="I1815" s="0">
        <v>0.008508</v>
      </c>
      <c r="J1815" s="0">
        <v>-0.018668</v>
      </c>
      <c r="K1815" s="0">
        <v>1016.759949</v>
      </c>
      <c r="L1815" s="0">
        <v>37.691914</v>
      </c>
      <c r="W1815" s="0">
        <f t="shared" si="28"/>
        <v>56711.882645350481</v>
      </c>
    </row>
    <row r="1816">
      <c r="A1816" s="0">
        <v>71.49375</v>
      </c>
      <c r="B1816" s="0">
        <v>602.703125</v>
      </c>
      <c r="C1816" s="0">
        <v>-51056.25</v>
      </c>
      <c r="D1816" s="0">
        <v>24882.775391</v>
      </c>
      <c r="E1816" s="0">
        <v>-0.058905</v>
      </c>
      <c r="F1816" s="0">
        <v>9.969752</v>
      </c>
      <c r="G1816" s="0">
        <v>0.004783</v>
      </c>
      <c r="H1816" s="0">
        <v>0.047036</v>
      </c>
      <c r="I1816" s="0">
        <v>0.010392</v>
      </c>
      <c r="J1816" s="0">
        <v>-0.022525</v>
      </c>
      <c r="K1816" s="0">
        <v>1016.759949</v>
      </c>
      <c r="L1816" s="0">
        <v>37.691914</v>
      </c>
      <c r="W1816" s="0">
        <f t="shared" si="28"/>
        <v>56800.144597336548</v>
      </c>
    </row>
    <row r="1817">
      <c r="A1817" s="0">
        <v>71.505</v>
      </c>
      <c r="B1817" s="0">
        <v>462.799011</v>
      </c>
      <c r="C1817" s="0">
        <v>-50984.113281</v>
      </c>
      <c r="D1817" s="0">
        <v>24877.439453</v>
      </c>
      <c r="E1817" s="0">
        <v>-0.055013</v>
      </c>
      <c r="F1817" s="0">
        <v>9.979882</v>
      </c>
      <c r="G1817" s="0">
        <v>-0.007457</v>
      </c>
      <c r="H1817" s="0">
        <v>0.047463</v>
      </c>
      <c r="I1817" s="0">
        <v>0.010396</v>
      </c>
      <c r="J1817" s="0">
        <v>-0.020928</v>
      </c>
      <c r="K1817" s="0">
        <v>1016.759949</v>
      </c>
      <c r="L1817" s="0">
        <v>37.69445</v>
      </c>
      <c r="W1817" s="0">
        <f t="shared" si="28"/>
        <v>56731.657685212267</v>
      </c>
    </row>
    <row r="1818">
      <c r="A1818" s="0">
        <v>71.51625</v>
      </c>
      <c r="B1818" s="0">
        <v>592.798889</v>
      </c>
      <c r="C1818" s="0">
        <v>-51071.0625</v>
      </c>
      <c r="D1818" s="0">
        <v>24971.015625</v>
      </c>
      <c r="E1818" s="0">
        <v>-0.052871</v>
      </c>
      <c r="F1818" s="0">
        <v>9.967169</v>
      </c>
      <c r="G1818" s="0">
        <v>0.01001</v>
      </c>
      <c r="H1818" s="0">
        <v>0.049436</v>
      </c>
      <c r="I1818" s="0">
        <v>0.011074</v>
      </c>
      <c r="J1818" s="0">
        <v>-0.021037</v>
      </c>
      <c r="K1818" s="0">
        <v>1016.759949</v>
      </c>
      <c r="L1818" s="0">
        <v>37.69445</v>
      </c>
      <c r="W1818" s="0">
        <f t="shared" si="28"/>
        <v>56852.057629831659</v>
      </c>
    </row>
    <row r="1819">
      <c r="A1819" s="0">
        <v>71.5275</v>
      </c>
      <c r="B1819" s="0">
        <v>599.284058</v>
      </c>
      <c r="C1819" s="0">
        <v>-50982.785156</v>
      </c>
      <c r="D1819" s="0">
        <v>25000.15625</v>
      </c>
      <c r="E1819" s="0">
        <v>-0.042178</v>
      </c>
      <c r="F1819" s="0">
        <v>9.969644</v>
      </c>
      <c r="G1819" s="0">
        <v>0.005567</v>
      </c>
      <c r="H1819" s="0">
        <v>0.052079</v>
      </c>
      <c r="I1819" s="0">
        <v>0.01098</v>
      </c>
      <c r="J1819" s="0">
        <v>-0.020597</v>
      </c>
      <c r="K1819" s="0">
        <v>1016.759949</v>
      </c>
      <c r="L1819" s="0">
        <v>37.69445</v>
      </c>
      <c r="W1819" s="0">
        <f t="shared" si="28"/>
        <v>56785.661360676611</v>
      </c>
    </row>
    <row r="1820">
      <c r="A1820" s="0">
        <v>71.53875</v>
      </c>
      <c r="B1820" s="0">
        <v>632.343689</v>
      </c>
      <c r="C1820" s="0">
        <v>-51034.488281</v>
      </c>
      <c r="D1820" s="0">
        <v>24850.806641</v>
      </c>
      <c r="E1820" s="0">
        <v>-0.045381</v>
      </c>
      <c r="F1820" s="0">
        <v>9.976713</v>
      </c>
      <c r="G1820" s="0">
        <v>-0.001796</v>
      </c>
      <c r="H1820" s="0">
        <v>0.045419</v>
      </c>
      <c r="I1820" s="0">
        <v>0.010886</v>
      </c>
      <c r="J1820" s="0">
        <v>-0.017229</v>
      </c>
      <c r="K1820" s="0">
        <v>1016.759949</v>
      </c>
      <c r="L1820" s="0">
        <v>37.69445</v>
      </c>
      <c r="W1820" s="0">
        <f t="shared" si="28"/>
        <v>56766.904472173868</v>
      </c>
    </row>
    <row r="1821">
      <c r="A1821" s="0">
        <v>71.55</v>
      </c>
      <c r="B1821" s="0">
        <v>657.443298</v>
      </c>
      <c r="C1821" s="0">
        <v>-51037.484375</v>
      </c>
      <c r="D1821" s="0">
        <v>24970.238281</v>
      </c>
      <c r="E1821" s="0">
        <v>-0.047372</v>
      </c>
      <c r="F1821" s="0">
        <v>9.969529</v>
      </c>
      <c r="G1821" s="0">
        <v>-0.013161</v>
      </c>
      <c r="H1821" s="0">
        <v>0.043008</v>
      </c>
      <c r="I1821" s="0">
        <v>0.01057</v>
      </c>
      <c r="J1821" s="0">
        <v>-0.014189</v>
      </c>
      <c r="K1821" s="0">
        <v>1016.759949</v>
      </c>
      <c r="L1821" s="0">
        <v>37.69445</v>
      </c>
      <c r="W1821" s="0">
        <f t="shared" si="28"/>
        <v>56822.265379236436</v>
      </c>
    </row>
    <row r="1822">
      <c r="A1822" s="0">
        <v>71.56125</v>
      </c>
      <c r="B1822" s="0">
        <v>647.557068</v>
      </c>
      <c r="C1822" s="0">
        <v>-51010.097656</v>
      </c>
      <c r="D1822" s="0">
        <v>24957.320312</v>
      </c>
      <c r="E1822" s="0">
        <v>-0.044839</v>
      </c>
      <c r="F1822" s="0">
        <v>9.968073</v>
      </c>
      <c r="G1822" s="0">
        <v>-0.004229</v>
      </c>
      <c r="H1822" s="0">
        <v>0.033636</v>
      </c>
      <c r="I1822" s="0">
        <v>0.008483</v>
      </c>
      <c r="J1822" s="0">
        <v>-0.009802</v>
      </c>
      <c r="K1822" s="0">
        <v>1016.759949</v>
      </c>
      <c r="L1822" s="0">
        <v>37.69445</v>
      </c>
      <c r="W1822" s="0">
        <f t="shared" si="28"/>
        <v>56791.876445375012</v>
      </c>
    </row>
    <row r="1823">
      <c r="A1823" s="0">
        <v>71.5725</v>
      </c>
      <c r="B1823" s="0">
        <v>613.270691</v>
      </c>
      <c r="C1823" s="0">
        <v>-51091.324219</v>
      </c>
      <c r="D1823" s="0">
        <v>24964.197266</v>
      </c>
      <c r="E1823" s="0">
        <v>-0.045586</v>
      </c>
      <c r="F1823" s="0">
        <v>9.971443</v>
      </c>
      <c r="G1823" s="0">
        <v>-0.010676</v>
      </c>
      <c r="H1823" s="0">
        <v>0.024365</v>
      </c>
      <c r="I1823" s="0">
        <v>0.007054</v>
      </c>
      <c r="J1823" s="0">
        <v>-0.006698</v>
      </c>
      <c r="K1823" s="0">
        <v>1016.759949</v>
      </c>
      <c r="L1823" s="0">
        <v>37.69445</v>
      </c>
      <c r="W1823" s="0">
        <f t="shared" si="28"/>
        <v>56867.483296934974</v>
      </c>
    </row>
    <row r="1824">
      <c r="A1824" s="0">
        <v>71.58375</v>
      </c>
      <c r="B1824" s="0">
        <v>595.607788</v>
      </c>
      <c r="C1824" s="0">
        <v>-50985.675781</v>
      </c>
      <c r="D1824" s="0">
        <v>24943.941406</v>
      </c>
      <c r="E1824" s="0">
        <v>-0.063576</v>
      </c>
      <c r="F1824" s="0">
        <v>9.973185</v>
      </c>
      <c r="G1824" s="0">
        <v>0.007677</v>
      </c>
      <c r="H1824" s="0">
        <v>0.016255</v>
      </c>
      <c r="I1824" s="0">
        <v>0.006059</v>
      </c>
      <c r="J1824" s="0">
        <v>-0.004548</v>
      </c>
      <c r="K1824" s="0">
        <v>1016.759949</v>
      </c>
      <c r="L1824" s="0">
        <v>37.69445</v>
      </c>
      <c r="W1824" s="0">
        <f t="shared" si="28"/>
        <v>56763.492636978721</v>
      </c>
    </row>
    <row r="1825">
      <c r="A1825" s="0">
        <v>71.595</v>
      </c>
      <c r="B1825" s="0">
        <v>587.050964</v>
      </c>
      <c r="C1825" s="0">
        <v>-51098.871094</v>
      </c>
      <c r="D1825" s="0">
        <v>25013.03125</v>
      </c>
      <c r="E1825" s="0">
        <v>-0.055484</v>
      </c>
      <c r="F1825" s="0">
        <v>9.980693</v>
      </c>
      <c r="G1825" s="0">
        <v>0.004585</v>
      </c>
      <c r="H1825" s="0">
        <v>0.009962</v>
      </c>
      <c r="I1825" s="0">
        <v>0.005911</v>
      </c>
      <c r="J1825" s="0">
        <v>-0.00277</v>
      </c>
      <c r="K1825" s="0">
        <v>1016.759949</v>
      </c>
      <c r="L1825" s="0">
        <v>37.69445</v>
      </c>
      <c r="W1825" s="0">
        <f t="shared" si="28"/>
        <v>56895.439081081349</v>
      </c>
    </row>
    <row r="1826">
      <c r="A1826" s="0">
        <v>71.60625</v>
      </c>
      <c r="B1826" s="0">
        <v>672.863281</v>
      </c>
      <c r="C1826" s="0">
        <v>-50979.007812</v>
      </c>
      <c r="D1826" s="0">
        <v>24935.933594</v>
      </c>
      <c r="E1826" s="0">
        <v>-0.054183</v>
      </c>
      <c r="F1826" s="0">
        <v>9.963326</v>
      </c>
      <c r="G1826" s="0">
        <v>0.004543</v>
      </c>
      <c r="H1826" s="0">
        <v>-0.003626</v>
      </c>
      <c r="I1826" s="0">
        <v>0.003901</v>
      </c>
      <c r="J1826" s="0">
        <v>-0.000898</v>
      </c>
      <c r="K1826" s="0">
        <v>1016.779968</v>
      </c>
      <c r="L1826" s="0">
        <v>37.691914</v>
      </c>
      <c r="W1826" s="0">
        <f t="shared" si="28"/>
        <v>56754.847957643695</v>
      </c>
    </row>
    <row r="1827">
      <c r="A1827" s="0">
        <v>71.6175</v>
      </c>
      <c r="B1827" s="0">
        <v>659.684387</v>
      </c>
      <c r="C1827" s="0">
        <v>-51086.859375</v>
      </c>
      <c r="D1827" s="0">
        <v>24894.826172</v>
      </c>
      <c r="E1827" s="0">
        <v>-0.062705</v>
      </c>
      <c r="F1827" s="0">
        <v>9.975902</v>
      </c>
      <c r="G1827" s="0">
        <v>-0.0051</v>
      </c>
      <c r="H1827" s="0">
        <v>-0.014017</v>
      </c>
      <c r="I1827" s="0">
        <v>0.002058</v>
      </c>
      <c r="J1827" s="0">
        <v>0.000212</v>
      </c>
      <c r="K1827" s="0">
        <v>1016.779968</v>
      </c>
      <c r="L1827" s="0">
        <v>37.691914</v>
      </c>
      <c r="W1827" s="0">
        <f t="shared" si="28"/>
        <v>56833.570664050072</v>
      </c>
    </row>
    <row r="1828">
      <c r="A1828" s="0">
        <v>71.62875</v>
      </c>
      <c r="B1828" s="0">
        <v>488.780548</v>
      </c>
      <c r="C1828" s="0">
        <v>-51023.582031</v>
      </c>
      <c r="D1828" s="0">
        <v>24930.683594</v>
      </c>
      <c r="E1828" s="0">
        <v>-0.045</v>
      </c>
      <c r="F1828" s="0">
        <v>9.983579</v>
      </c>
      <c r="G1828" s="0">
        <v>-0.008465</v>
      </c>
      <c r="H1828" s="0">
        <v>-0.01924</v>
      </c>
      <c r="I1828" s="0">
        <v>0.002256</v>
      </c>
      <c r="J1828" s="0">
        <v>0.000343</v>
      </c>
      <c r="K1828" s="0">
        <v>1016.779968</v>
      </c>
      <c r="L1828" s="0">
        <v>37.691914</v>
      </c>
      <c r="W1828" s="0">
        <f t="shared" si="28"/>
        <v>56790.701828401718</v>
      </c>
    </row>
    <row r="1829">
      <c r="A1829" s="0">
        <v>71.64</v>
      </c>
      <c r="B1829" s="0">
        <v>512.159363</v>
      </c>
      <c r="C1829" s="0">
        <v>-51029.617187</v>
      </c>
      <c r="D1829" s="0">
        <v>25022.107422</v>
      </c>
      <c r="E1829" s="0">
        <v>-0.049008</v>
      </c>
      <c r="F1829" s="0">
        <v>9.968175</v>
      </c>
      <c r="G1829" s="0">
        <v>0.004445</v>
      </c>
      <c r="H1829" s="0">
        <v>-0.023512</v>
      </c>
      <c r="I1829" s="0">
        <v>0.000822</v>
      </c>
      <c r="J1829" s="0">
        <v>-0.000928</v>
      </c>
      <c r="K1829" s="0">
        <v>1016.779968</v>
      </c>
      <c r="L1829" s="0">
        <v>37.691914</v>
      </c>
      <c r="W1829" s="0">
        <f t="shared" si="28"/>
        <v>56836.519926038593</v>
      </c>
    </row>
    <row r="1830">
      <c r="A1830" s="0">
        <v>71.65125</v>
      </c>
      <c r="B1830" s="0">
        <v>575.012024</v>
      </c>
      <c r="C1830" s="0">
        <v>-51068.15625</v>
      </c>
      <c r="D1830" s="0">
        <v>24989.646484</v>
      </c>
      <c r="E1830" s="0">
        <v>-0.059161</v>
      </c>
      <c r="F1830" s="0">
        <v>9.97366</v>
      </c>
      <c r="G1830" s="0">
        <v>0.013308</v>
      </c>
      <c r="H1830" s="0">
        <v>-0.026381</v>
      </c>
      <c r="I1830" s="0">
        <v>0.000362</v>
      </c>
      <c r="J1830" s="0">
        <v>-0.001857</v>
      </c>
      <c r="K1830" s="0">
        <v>1016.779968</v>
      </c>
      <c r="L1830" s="0">
        <v>37.691914</v>
      </c>
      <c r="W1830" s="0">
        <f t="shared" si="28"/>
        <v>56857.450285758088</v>
      </c>
    </row>
    <row r="1831">
      <c r="A1831" s="0">
        <v>71.6625</v>
      </c>
      <c r="B1831" s="0">
        <v>548.138489</v>
      </c>
      <c r="C1831" s="0">
        <v>-50995.964844</v>
      </c>
      <c r="D1831" s="0">
        <v>24843.427734</v>
      </c>
      <c r="E1831" s="0">
        <v>-0.045165</v>
      </c>
      <c r="F1831" s="0">
        <v>9.98753</v>
      </c>
      <c r="G1831" s="0">
        <v>0.003036</v>
      </c>
      <c r="H1831" s="0">
        <v>-0.024352</v>
      </c>
      <c r="I1831" s="0">
        <v>0.000581</v>
      </c>
      <c r="J1831" s="0">
        <v>-0.003236</v>
      </c>
      <c r="K1831" s="0">
        <v>1016.779968</v>
      </c>
      <c r="L1831" s="0">
        <v>37.691914</v>
      </c>
      <c r="W1831" s="0">
        <f t="shared" si="28"/>
        <v>56728.165735797309</v>
      </c>
    </row>
    <row r="1832">
      <c r="A1832" s="0">
        <v>71.67375</v>
      </c>
      <c r="B1832" s="0">
        <v>666.410461</v>
      </c>
      <c r="C1832" s="0">
        <v>-51094.457031</v>
      </c>
      <c r="D1832" s="0">
        <v>24954.445312</v>
      </c>
      <c r="E1832" s="0">
        <v>-0.051991</v>
      </c>
      <c r="F1832" s="0">
        <v>9.984364</v>
      </c>
      <c r="G1832" s="0">
        <v>-0.002957</v>
      </c>
      <c r="H1832" s="0">
        <v>-0.020694</v>
      </c>
      <c r="I1832" s="0">
        <v>0.000977</v>
      </c>
      <c r="J1832" s="0">
        <v>-0.004409</v>
      </c>
      <c r="K1832" s="0">
        <v>1016.779968</v>
      </c>
      <c r="L1832" s="0">
        <v>37.691914</v>
      </c>
      <c r="W1832" s="0">
        <f t="shared" si="28"/>
        <v>56866.615716295571</v>
      </c>
    </row>
    <row r="1833">
      <c r="A1833" s="0">
        <v>71.685</v>
      </c>
      <c r="B1833" s="0">
        <v>720.273682</v>
      </c>
      <c r="C1833" s="0">
        <v>-50977.082031</v>
      </c>
      <c r="D1833" s="0">
        <v>24885.208984</v>
      </c>
      <c r="E1833" s="0">
        <v>-0.047161</v>
      </c>
      <c r="F1833" s="0">
        <v>9.983585</v>
      </c>
      <c r="G1833" s="0">
        <v>0.008961</v>
      </c>
      <c r="H1833" s="0">
        <v>-0.020137</v>
      </c>
      <c r="I1833" s="0">
        <v>0.000448</v>
      </c>
      <c r="J1833" s="0">
        <v>-0.006445</v>
      </c>
      <c r="K1833" s="0">
        <v>1016.779968</v>
      </c>
      <c r="L1833" s="0">
        <v>37.691914</v>
      </c>
      <c r="W1833" s="0">
        <f t="shared" si="28"/>
        <v>56731.431435753839</v>
      </c>
    </row>
    <row r="1834">
      <c r="A1834" s="0">
        <v>71.69625</v>
      </c>
      <c r="B1834" s="0">
        <v>650.697021</v>
      </c>
      <c r="C1834" s="0">
        <v>-51069.636719</v>
      </c>
      <c r="D1834" s="0">
        <v>24866.230469</v>
      </c>
      <c r="E1834" s="0">
        <v>-0.056443</v>
      </c>
      <c r="F1834" s="0">
        <v>9.966668</v>
      </c>
      <c r="G1834" s="0">
        <v>0.006458</v>
      </c>
      <c r="H1834" s="0">
        <v>-0.012723</v>
      </c>
      <c r="I1834" s="0">
        <v>0.000947</v>
      </c>
      <c r="J1834" s="0">
        <v>-0.008323</v>
      </c>
      <c r="K1834" s="0">
        <v>1016.779968</v>
      </c>
      <c r="L1834" s="0">
        <v>37.691914</v>
      </c>
      <c r="W1834" s="0">
        <f t="shared" si="28"/>
        <v>56805.462932372931</v>
      </c>
    </row>
    <row r="1835">
      <c r="A1835" s="0">
        <v>71.7075</v>
      </c>
      <c r="B1835" s="0">
        <v>544.213318</v>
      </c>
      <c r="C1835" s="0">
        <v>-50960.324219</v>
      </c>
      <c r="D1835" s="0">
        <v>24794.458984</v>
      </c>
      <c r="E1835" s="0">
        <v>-0.044592</v>
      </c>
      <c r="F1835" s="0">
        <v>9.977421</v>
      </c>
      <c r="G1835" s="0">
        <v>-0.004527</v>
      </c>
      <c r="H1835" s="0">
        <v>-0.005519</v>
      </c>
      <c r="I1835" s="0">
        <v>0.001881</v>
      </c>
      <c r="J1835" s="0">
        <v>-0.00817</v>
      </c>
      <c r="K1835" s="0">
        <v>1016.759949</v>
      </c>
      <c r="L1835" s="0">
        <v>37.696796</v>
      </c>
      <c r="W1835" s="0">
        <f t="shared" si="28"/>
        <v>56674.650496940383</v>
      </c>
    </row>
    <row r="1836">
      <c r="A1836" s="0">
        <v>71.71875</v>
      </c>
      <c r="B1836" s="0">
        <v>691.548279</v>
      </c>
      <c r="C1836" s="0">
        <v>-51047.613281</v>
      </c>
      <c r="D1836" s="0">
        <v>24775.050781</v>
      </c>
      <c r="E1836" s="0">
        <v>-0.057586</v>
      </c>
      <c r="F1836" s="0">
        <v>9.967534</v>
      </c>
      <c r="G1836" s="0">
        <v>-0.011537</v>
      </c>
      <c r="H1836" s="0">
        <v>0.006345</v>
      </c>
      <c r="I1836" s="0">
        <v>0.003292</v>
      </c>
      <c r="J1836" s="0">
        <v>-0.010656</v>
      </c>
      <c r="K1836" s="0">
        <v>1016.759949</v>
      </c>
      <c r="L1836" s="0">
        <v>37.696796</v>
      </c>
      <c r="W1836" s="0">
        <f t="shared" si="28"/>
        <v>56746.279190003675</v>
      </c>
    </row>
    <row r="1837">
      <c r="A1837" s="0">
        <v>71.73</v>
      </c>
      <c r="B1837" s="0">
        <v>730.620361</v>
      </c>
      <c r="C1837" s="0">
        <v>-51043.234375</v>
      </c>
      <c r="D1837" s="0">
        <v>24962.001953</v>
      </c>
      <c r="E1837" s="0">
        <v>-0.047911</v>
      </c>
      <c r="F1837" s="0">
        <v>9.967082</v>
      </c>
      <c r="G1837" s="0">
        <v>-0.003202</v>
      </c>
      <c r="H1837" s="0">
        <v>0.017421</v>
      </c>
      <c r="I1837" s="0">
        <v>0.006717</v>
      </c>
      <c r="J1837" s="0">
        <v>-0.01356</v>
      </c>
      <c r="K1837" s="0">
        <v>1016.759949</v>
      </c>
      <c r="L1837" s="0">
        <v>37.696796</v>
      </c>
      <c r="W1837" s="0">
        <f t="shared" si="28"/>
        <v>56824.70521766624</v>
      </c>
    </row>
    <row r="1838">
      <c r="A1838" s="0">
        <v>71.74125</v>
      </c>
      <c r="B1838" s="0">
        <v>713.523743</v>
      </c>
      <c r="C1838" s="0">
        <v>-50977.777344</v>
      </c>
      <c r="D1838" s="0">
        <v>24985.373047</v>
      </c>
      <c r="E1838" s="0">
        <v>-0.065206</v>
      </c>
      <c r="F1838" s="0">
        <v>9.971351</v>
      </c>
      <c r="G1838" s="0">
        <v>0.003106</v>
      </c>
      <c r="H1838" s="0">
        <v>0.029934</v>
      </c>
      <c r="I1838" s="0">
        <v>0.007616</v>
      </c>
      <c r="J1838" s="0">
        <v>-0.016014</v>
      </c>
      <c r="K1838" s="0">
        <v>1016.759949</v>
      </c>
      <c r="L1838" s="0">
        <v>37.696796</v>
      </c>
      <c r="W1838" s="0">
        <f t="shared" si="28"/>
        <v>56775.978770638721</v>
      </c>
    </row>
    <row r="1839">
      <c r="A1839" s="0">
        <v>71.7525</v>
      </c>
      <c r="B1839" s="0">
        <v>500.08136</v>
      </c>
      <c r="C1839" s="0">
        <v>-51087.632812</v>
      </c>
      <c r="D1839" s="0">
        <v>24965.349609</v>
      </c>
      <c r="E1839" s="0">
        <v>-0.050925</v>
      </c>
      <c r="F1839" s="0">
        <v>9.969013</v>
      </c>
      <c r="G1839" s="0">
        <v>-0.003315</v>
      </c>
      <c r="H1839" s="0">
        <v>0.041537</v>
      </c>
      <c r="I1839" s="0">
        <v>0.009258</v>
      </c>
      <c r="J1839" s="0">
        <v>-0.020043</v>
      </c>
      <c r="K1839" s="0">
        <v>1016.759949</v>
      </c>
      <c r="L1839" s="0">
        <v>37.696796</v>
      </c>
      <c r="W1839" s="0">
        <f t="shared" si="28"/>
        <v>56863.564686009224</v>
      </c>
    </row>
    <row r="1840">
      <c r="A1840" s="0">
        <v>71.76375</v>
      </c>
      <c r="B1840" s="0">
        <v>551.151611</v>
      </c>
      <c r="C1840" s="0">
        <v>-50978.207031</v>
      </c>
      <c r="D1840" s="0">
        <v>24887.699219</v>
      </c>
      <c r="E1840" s="0">
        <v>-0.048037</v>
      </c>
      <c r="F1840" s="0">
        <v>9.956397</v>
      </c>
      <c r="G1840" s="0">
        <v>0.004986</v>
      </c>
      <c r="H1840" s="0">
        <v>0.04487</v>
      </c>
      <c r="I1840" s="0">
        <v>0.011173</v>
      </c>
      <c r="J1840" s="0">
        <v>-0.021675</v>
      </c>
      <c r="K1840" s="0">
        <v>1016.759949</v>
      </c>
      <c r="L1840" s="0">
        <v>37.696796</v>
      </c>
      <c r="W1840" s="0">
        <f t="shared" si="28"/>
        <v>56731.639607975536</v>
      </c>
    </row>
    <row r="1841">
      <c r="A1841" s="0">
        <v>71.775</v>
      </c>
      <c r="B1841" s="0">
        <v>560.325562</v>
      </c>
      <c r="C1841" s="0">
        <v>-51100.640625</v>
      </c>
      <c r="D1841" s="0">
        <v>24804.425781</v>
      </c>
      <c r="E1841" s="0">
        <v>-0.060069</v>
      </c>
      <c r="F1841" s="0">
        <v>9.973065</v>
      </c>
      <c r="G1841" s="0">
        <v>0.004638</v>
      </c>
      <c r="H1841" s="0">
        <v>0.047298</v>
      </c>
      <c r="I1841" s="0">
        <v>0.010267</v>
      </c>
      <c r="J1841" s="0">
        <v>-0.021134</v>
      </c>
      <c r="K1841" s="0">
        <v>1016.759949</v>
      </c>
      <c r="L1841" s="0">
        <v>37.696796</v>
      </c>
      <c r="W1841" s="0">
        <f t="shared" si="28"/>
        <v>56805.36044552458</v>
      </c>
    </row>
    <row r="1842">
      <c r="A1842" s="0">
        <v>71.78625</v>
      </c>
      <c r="B1842" s="0">
        <v>547.692505</v>
      </c>
      <c r="C1842" s="0">
        <v>-50992.5</v>
      </c>
      <c r="D1842" s="0">
        <v>24966.257812</v>
      </c>
      <c r="E1842" s="0">
        <v>-0.059556</v>
      </c>
      <c r="F1842" s="0">
        <v>9.966733</v>
      </c>
      <c r="G1842" s="0">
        <v>0.011806</v>
      </c>
      <c r="H1842" s="0">
        <v>0.046318</v>
      </c>
      <c r="I1842" s="0">
        <v>0.011143</v>
      </c>
      <c r="J1842" s="0">
        <v>-0.021443</v>
      </c>
      <c r="K1842" s="0">
        <v>1016.759949</v>
      </c>
      <c r="L1842" s="0">
        <v>37.696796</v>
      </c>
      <c r="W1842" s="0">
        <f t="shared" si="28"/>
        <v>56778.949025719776</v>
      </c>
    </row>
    <row r="1843">
      <c r="A1843" s="0">
        <v>71.7975</v>
      </c>
      <c r="B1843" s="0">
        <v>590.375122</v>
      </c>
      <c r="C1843" s="0">
        <v>-51062.761719</v>
      </c>
      <c r="D1843" s="0">
        <v>24974.535156</v>
      </c>
      <c r="E1843" s="0">
        <v>-0.035236</v>
      </c>
      <c r="F1843" s="0">
        <v>9.961357</v>
      </c>
      <c r="G1843" s="0">
        <v>0.010459</v>
      </c>
      <c r="H1843" s="0">
        <v>0.050042</v>
      </c>
      <c r="I1843" s="0">
        <v>0.011616</v>
      </c>
      <c r="J1843" s="0">
        <v>-0.019357</v>
      </c>
      <c r="K1843" s="0">
        <v>1016.759949</v>
      </c>
      <c r="L1843" s="0">
        <v>37.696796</v>
      </c>
      <c r="W1843" s="0">
        <f t="shared" si="28"/>
        <v>56846.121973396992</v>
      </c>
    </row>
    <row r="1844">
      <c r="A1844" s="0">
        <v>71.80875</v>
      </c>
      <c r="B1844" s="0">
        <v>539.607178</v>
      </c>
      <c r="C1844" s="0">
        <v>-50999.800781</v>
      </c>
      <c r="D1844" s="0">
        <v>24793.023437</v>
      </c>
      <c r="E1844" s="0">
        <v>-0.050579</v>
      </c>
      <c r="F1844" s="0">
        <v>9.958107</v>
      </c>
      <c r="G1844" s="0">
        <v>-0.006309</v>
      </c>
      <c r="H1844" s="0">
        <v>0.049518</v>
      </c>
      <c r="I1844" s="0">
        <v>0.010944</v>
      </c>
      <c r="J1844" s="0">
        <v>-0.016814</v>
      </c>
      <c r="K1844" s="0">
        <v>1016.799988</v>
      </c>
      <c r="L1844" s="0">
        <v>37.704216</v>
      </c>
      <c r="W1844" s="0">
        <f t="shared" si="28"/>
        <v>56709.4777506888</v>
      </c>
    </row>
    <row r="1845">
      <c r="A1845" s="0">
        <v>71.82</v>
      </c>
      <c r="B1845" s="0">
        <v>650.641052</v>
      </c>
      <c r="C1845" s="0">
        <v>-51032.769531</v>
      </c>
      <c r="D1845" s="0">
        <v>24910.076172</v>
      </c>
      <c r="E1845" s="0">
        <v>-0.05773</v>
      </c>
      <c r="F1845" s="0">
        <v>9.985119</v>
      </c>
      <c r="G1845" s="0">
        <v>-0.005392</v>
      </c>
      <c r="H1845" s="0">
        <v>0.041895</v>
      </c>
      <c r="I1845" s="0">
        <v>0.009736</v>
      </c>
      <c r="J1845" s="0">
        <v>-0.013341</v>
      </c>
      <c r="K1845" s="0">
        <v>1016.799988</v>
      </c>
      <c r="L1845" s="0">
        <v>37.704216</v>
      </c>
      <c r="W1845" s="0">
        <f t="shared" si="28"/>
        <v>56791.538055220444</v>
      </c>
    </row>
    <row r="1846">
      <c r="A1846" s="0">
        <v>71.83125</v>
      </c>
      <c r="B1846" s="0">
        <v>630.352966</v>
      </c>
      <c r="C1846" s="0">
        <v>-51044.417969</v>
      </c>
      <c r="D1846" s="0">
        <v>24943.728516</v>
      </c>
      <c r="E1846" s="0">
        <v>-0.055937</v>
      </c>
      <c r="F1846" s="0">
        <v>9.971225</v>
      </c>
      <c r="G1846" s="0">
        <v>0.002451</v>
      </c>
      <c r="H1846" s="0">
        <v>0.032109</v>
      </c>
      <c r="I1846" s="0">
        <v>0.007891</v>
      </c>
      <c r="J1846" s="0">
        <v>-0.00984</v>
      </c>
      <c r="K1846" s="0">
        <v>1016.799988</v>
      </c>
      <c r="L1846" s="0">
        <v>37.704216</v>
      </c>
      <c r="W1846" s="0">
        <f t="shared" si="28"/>
        <v>56816.5428632861</v>
      </c>
    </row>
    <row r="1847">
      <c r="A1847" s="0">
        <v>71.8425</v>
      </c>
      <c r="B1847" s="0">
        <v>462.694031</v>
      </c>
      <c r="C1847" s="0">
        <v>-50966.617187</v>
      </c>
      <c r="D1847" s="0">
        <v>24958.390625</v>
      </c>
      <c r="E1847" s="0">
        <v>-0.044443</v>
      </c>
      <c r="F1847" s="0">
        <v>9.972779</v>
      </c>
      <c r="G1847" s="0">
        <v>0.001718</v>
      </c>
      <c r="H1847" s="0">
        <v>0.023366</v>
      </c>
      <c r="I1847" s="0">
        <v>0.007323</v>
      </c>
      <c r="J1847" s="0">
        <v>-0.006682</v>
      </c>
      <c r="K1847" s="0">
        <v>1016.799988</v>
      </c>
      <c r="L1847" s="0">
        <v>37.704216</v>
      </c>
      <c r="W1847" s="0">
        <f t="shared" si="28"/>
        <v>56751.488225795583</v>
      </c>
    </row>
    <row r="1848">
      <c r="A1848" s="0">
        <v>71.85375</v>
      </c>
      <c r="B1848" s="0">
        <v>563.526611</v>
      </c>
      <c r="C1848" s="0">
        <v>-51104.371094</v>
      </c>
      <c r="D1848" s="0">
        <v>24974.367187</v>
      </c>
      <c r="E1848" s="0">
        <v>-0.056735</v>
      </c>
      <c r="F1848" s="0">
        <v>9.959674</v>
      </c>
      <c r="G1848" s="0">
        <v>0.011114</v>
      </c>
      <c r="H1848" s="0">
        <v>0.011537</v>
      </c>
      <c r="I1848" s="0">
        <v>0.004778</v>
      </c>
      <c r="J1848" s="0">
        <v>-0.003919</v>
      </c>
      <c r="K1848" s="0">
        <v>1016.799988</v>
      </c>
      <c r="L1848" s="0">
        <v>37.704216</v>
      </c>
      <c r="W1848" s="0">
        <f t="shared" si="28"/>
        <v>56883.155006958521</v>
      </c>
    </row>
    <row r="1849">
      <c r="A1849" s="0">
        <v>71.865</v>
      </c>
      <c r="B1849" s="0">
        <v>496.760712</v>
      </c>
      <c r="C1849" s="0">
        <v>-50997.316406</v>
      </c>
      <c r="D1849" s="0">
        <v>25049.125</v>
      </c>
      <c r="E1849" s="0">
        <v>-0.061346</v>
      </c>
      <c r="F1849" s="0">
        <v>9.971848</v>
      </c>
      <c r="G1849" s="0">
        <v>0.008561</v>
      </c>
      <c r="H1849" s="0">
        <v>0.007098</v>
      </c>
      <c r="I1849" s="0">
        <v>0.005246</v>
      </c>
      <c r="J1849" s="0">
        <v>-0.001311</v>
      </c>
      <c r="K1849" s="0">
        <v>1016.799988</v>
      </c>
      <c r="L1849" s="0">
        <v>37.704216</v>
      </c>
      <c r="W1849" s="0">
        <f t="shared" si="28"/>
        <v>56819.289991025827</v>
      </c>
    </row>
    <row r="1850">
      <c r="A1850" s="0">
        <v>71.87625</v>
      </c>
      <c r="B1850" s="0">
        <v>548.836304</v>
      </c>
      <c r="C1850" s="0">
        <v>-51094.882812</v>
      </c>
      <c r="D1850" s="0">
        <v>24974.761719</v>
      </c>
      <c r="E1850" s="0">
        <v>-0.067093</v>
      </c>
      <c r="F1850" s="0">
        <v>9.968847</v>
      </c>
      <c r="G1850" s="0">
        <v>0.01598</v>
      </c>
      <c r="H1850" s="0">
        <v>-0.00043</v>
      </c>
      <c r="I1850" s="0">
        <v>0.003845</v>
      </c>
      <c r="J1850" s="0">
        <v>-0.002518</v>
      </c>
      <c r="K1850" s="0">
        <v>1016.799988</v>
      </c>
      <c r="L1850" s="0">
        <v>37.704216</v>
      </c>
      <c r="W1850" s="0">
        <f t="shared" si="28"/>
        <v>56874.660383877723</v>
      </c>
    </row>
    <row r="1851">
      <c r="A1851" s="0">
        <v>71.8875</v>
      </c>
      <c r="B1851" s="0">
        <v>462.418884</v>
      </c>
      <c r="C1851" s="0">
        <v>-50993.175781</v>
      </c>
      <c r="D1851" s="0">
        <v>24959.121094</v>
      </c>
      <c r="E1851" s="0">
        <v>-0.043781</v>
      </c>
      <c r="F1851" s="0">
        <v>9.959226</v>
      </c>
      <c r="G1851" s="0">
        <v>0.008437</v>
      </c>
      <c r="H1851" s="0">
        <v>-0.01065</v>
      </c>
      <c r="I1851" s="0">
        <v>0.002728</v>
      </c>
      <c r="J1851" s="0">
        <v>-0.000448</v>
      </c>
      <c r="K1851" s="0">
        <v>1016.799988</v>
      </c>
      <c r="L1851" s="0">
        <v>37.704216</v>
      </c>
      <c r="W1851" s="0">
        <f t="shared" si="28"/>
        <v>56775.65969005732</v>
      </c>
    </row>
    <row r="1852">
      <c r="A1852" s="0">
        <v>71.89875</v>
      </c>
      <c r="B1852" s="0">
        <v>606.559875</v>
      </c>
      <c r="C1852" s="0">
        <v>-51065.71875</v>
      </c>
      <c r="D1852" s="0">
        <v>24855.363281</v>
      </c>
      <c r="E1852" s="0">
        <v>-0.055756</v>
      </c>
      <c r="F1852" s="0">
        <v>9.972011</v>
      </c>
      <c r="G1852" s="0">
        <v>-0.007546</v>
      </c>
      <c r="H1852" s="0">
        <v>-0.017024</v>
      </c>
      <c r="I1852" s="0">
        <v>0.001727</v>
      </c>
      <c r="J1852" s="0">
        <v>-0.000254</v>
      </c>
      <c r="K1852" s="0">
        <v>1016.799988</v>
      </c>
      <c r="L1852" s="0">
        <v>37.704216</v>
      </c>
      <c r="W1852" s="0">
        <f t="shared" si="28"/>
        <v>56796.695591966833</v>
      </c>
    </row>
    <row r="1853">
      <c r="A1853" s="0">
        <v>71.91</v>
      </c>
      <c r="B1853" s="0">
        <v>627.348267</v>
      </c>
      <c r="C1853" s="0">
        <v>-51027.113281</v>
      </c>
      <c r="D1853" s="0">
        <v>24869.615234</v>
      </c>
      <c r="E1853" s="0">
        <v>-0.050915</v>
      </c>
      <c r="F1853" s="0">
        <v>9.981871</v>
      </c>
      <c r="G1853" s="0">
        <v>0.012884</v>
      </c>
      <c r="H1853" s="0">
        <v>-0.022787</v>
      </c>
      <c r="I1853" s="0">
        <v>0.0003</v>
      </c>
      <c r="J1853" s="0">
        <v>-0.001458</v>
      </c>
      <c r="K1853" s="0">
        <v>1016.759949</v>
      </c>
      <c r="L1853" s="0">
        <v>37.704216</v>
      </c>
      <c r="W1853" s="0">
        <f t="shared" si="28"/>
        <v>56768.456184110895</v>
      </c>
    </row>
    <row r="1854">
      <c r="A1854" s="0">
        <v>71.92125</v>
      </c>
      <c r="B1854" s="0">
        <v>575.618835</v>
      </c>
      <c r="C1854" s="0">
        <v>-51007.136719</v>
      </c>
      <c r="D1854" s="0">
        <v>24862.40625</v>
      </c>
      <c r="E1854" s="0">
        <v>-0.055531</v>
      </c>
      <c r="F1854" s="0">
        <v>9.979695</v>
      </c>
      <c r="G1854" s="0">
        <v>0.001053</v>
      </c>
      <c r="H1854" s="0">
        <v>-0.024883</v>
      </c>
      <c r="I1854" s="0">
        <v>0.000532</v>
      </c>
      <c r="J1854" s="0">
        <v>-0.002187</v>
      </c>
      <c r="K1854" s="0">
        <v>1016.759949</v>
      </c>
      <c r="L1854" s="0">
        <v>37.704216</v>
      </c>
      <c r="W1854" s="0">
        <f t="shared" si="28"/>
        <v>56746.793546895708</v>
      </c>
    </row>
    <row r="1855">
      <c r="A1855" s="0">
        <v>71.9325</v>
      </c>
      <c r="B1855" s="0">
        <v>596.203125</v>
      </c>
      <c r="C1855" s="0">
        <v>-51077.960937</v>
      </c>
      <c r="D1855" s="0">
        <v>24865.857422</v>
      </c>
      <c r="E1855" s="0">
        <v>-0.047041</v>
      </c>
      <c r="F1855" s="0">
        <v>9.974441</v>
      </c>
      <c r="G1855" s="0">
        <v>0.003192</v>
      </c>
      <c r="H1855" s="0">
        <v>-0.027266</v>
      </c>
      <c r="I1855" s="0">
        <v>-4.859257E-05</v>
      </c>
      <c r="J1855" s="0">
        <v>-0.003134</v>
      </c>
      <c r="K1855" s="0">
        <v>1016.759949</v>
      </c>
      <c r="L1855" s="0">
        <v>37.704216</v>
      </c>
      <c r="W1855" s="0">
        <f t="shared" si="28"/>
        <v>56812.185462092464</v>
      </c>
    </row>
    <row r="1856">
      <c r="A1856" s="0">
        <v>71.94375</v>
      </c>
      <c r="B1856" s="0">
        <v>574.036743</v>
      </c>
      <c r="C1856" s="0">
        <v>-50964.171875</v>
      </c>
      <c r="D1856" s="0">
        <v>24852.208984</v>
      </c>
      <c r="E1856" s="0">
        <v>-0.054628</v>
      </c>
      <c r="F1856" s="0">
        <v>9.976212</v>
      </c>
      <c r="G1856" s="0">
        <v>-0.025879</v>
      </c>
      <c r="H1856" s="0">
        <v>-0.01988</v>
      </c>
      <c r="I1856" s="0">
        <v>0.000695</v>
      </c>
      <c r="J1856" s="0">
        <v>-0.004232</v>
      </c>
      <c r="K1856" s="0">
        <v>1016.759949</v>
      </c>
      <c r="L1856" s="0">
        <v>37.704216</v>
      </c>
      <c r="W1856" s="0">
        <f t="shared" si="28"/>
        <v>56703.691453654632</v>
      </c>
    </row>
    <row r="1857">
      <c r="A1857" s="0">
        <v>71.955</v>
      </c>
      <c r="B1857" s="0">
        <v>592.578613</v>
      </c>
      <c r="C1857" s="0">
        <v>-51098.269531</v>
      </c>
      <c r="D1857" s="0">
        <v>24861.646484</v>
      </c>
      <c r="E1857" s="0">
        <v>-0.053184</v>
      </c>
      <c r="F1857" s="0">
        <v>9.973246</v>
      </c>
      <c r="G1857" s="0">
        <v>-0.002805</v>
      </c>
      <c r="H1857" s="0">
        <v>-0.019119</v>
      </c>
      <c r="I1857" s="0">
        <v>0.001107</v>
      </c>
      <c r="J1857" s="0">
        <v>-0.006226</v>
      </c>
      <c r="K1857" s="0">
        <v>1016.759949</v>
      </c>
      <c r="L1857" s="0">
        <v>37.704216</v>
      </c>
      <c r="W1857" s="0">
        <f t="shared" si="28"/>
        <v>56828.564686878177</v>
      </c>
    </row>
    <row r="1858">
      <c r="A1858" s="0">
        <v>71.96625</v>
      </c>
      <c r="B1858" s="0">
        <v>483.416107</v>
      </c>
      <c r="C1858" s="0">
        <v>-50987.988281</v>
      </c>
      <c r="D1858" s="0">
        <v>25020.660156</v>
      </c>
      <c r="E1858" s="0">
        <v>-0.056287</v>
      </c>
      <c r="F1858" s="0">
        <v>9.976306</v>
      </c>
      <c r="G1858" s="0">
        <v>-0.004277</v>
      </c>
      <c r="H1858" s="0">
        <v>-0.011647</v>
      </c>
      <c r="I1858" s="0">
        <v>0.001422</v>
      </c>
      <c r="J1858" s="0">
        <v>-0.008162</v>
      </c>
      <c r="K1858" s="0">
        <v>1016.759949</v>
      </c>
      <c r="L1858" s="0">
        <v>37.704216</v>
      </c>
      <c r="W1858" s="0">
        <f ref="W1858:W1921" t="shared" si="29">SQRT((B1858)^2+(C1858)^2+(D1858)^2)</f>
        <v>56798.257673259184</v>
      </c>
    </row>
    <row r="1859">
      <c r="A1859" s="0">
        <v>71.9775</v>
      </c>
      <c r="B1859" s="0">
        <v>588.04303</v>
      </c>
      <c r="C1859" s="0">
        <v>-51106.363281</v>
      </c>
      <c r="D1859" s="0">
        <v>24973.505859</v>
      </c>
      <c r="E1859" s="0">
        <v>-0.0507</v>
      </c>
      <c r="F1859" s="0">
        <v>9.975573</v>
      </c>
      <c r="G1859" s="0">
        <v>0.007056</v>
      </c>
      <c r="H1859" s="0">
        <v>-0.003029</v>
      </c>
      <c r="I1859" s="0">
        <v>0.002396</v>
      </c>
      <c r="J1859" s="0">
        <v>-0.009914</v>
      </c>
      <c r="K1859" s="0">
        <v>1016.759949</v>
      </c>
      <c r="L1859" s="0">
        <v>37.704216</v>
      </c>
      <c r="W1859" s="0">
        <f t="shared" si="29"/>
        <v>56884.814821744687</v>
      </c>
    </row>
    <row r="1860">
      <c r="A1860" s="0">
        <v>71.98875</v>
      </c>
      <c r="B1860" s="0">
        <v>674.241577</v>
      </c>
      <c r="C1860" s="0">
        <v>-51016.382812</v>
      </c>
      <c r="D1860" s="0">
        <v>25061.439453</v>
      </c>
      <c r="E1860" s="0">
        <v>-0.064753</v>
      </c>
      <c r="F1860" s="0">
        <v>9.974906</v>
      </c>
      <c r="G1860" s="0">
        <v>-0.005737</v>
      </c>
      <c r="H1860" s="0">
        <v>0.005954</v>
      </c>
      <c r="I1860" s="0">
        <v>0.004468</v>
      </c>
      <c r="J1860" s="0">
        <v>-0.010826</v>
      </c>
      <c r="K1860" s="0">
        <v>1016.759949</v>
      </c>
      <c r="L1860" s="0">
        <v>37.704216</v>
      </c>
      <c r="W1860" s="0">
        <f t="shared" si="29"/>
        <v>56843.659843302405</v>
      </c>
    </row>
    <row r="1861">
      <c r="A1861" s="0">
        <v>72</v>
      </c>
      <c r="B1861" s="0">
        <v>667.948853</v>
      </c>
      <c r="C1861" s="0">
        <v>-51046.925781</v>
      </c>
      <c r="D1861" s="0">
        <v>24977.869141</v>
      </c>
      <c r="E1861" s="0">
        <v>-0.052111</v>
      </c>
      <c r="F1861" s="0">
        <v>9.977462</v>
      </c>
      <c r="G1861" s="0">
        <v>0.005712</v>
      </c>
      <c r="H1861" s="0">
        <v>0.019133</v>
      </c>
      <c r="I1861" s="0">
        <v>0.006073</v>
      </c>
      <c r="J1861" s="0">
        <v>-0.014294</v>
      </c>
      <c r="K1861" s="0">
        <v>1016.779968</v>
      </c>
      <c r="L1861" s="0">
        <v>37.706562</v>
      </c>
      <c r="W1861" s="0">
        <f t="shared" si="29"/>
        <v>56834.22150593836</v>
      </c>
    </row>
    <row r="1862">
      <c r="A1862" s="0">
        <v>72.01125</v>
      </c>
      <c r="B1862" s="0">
        <v>586.616333</v>
      </c>
      <c r="C1862" s="0">
        <v>-51058.148437</v>
      </c>
      <c r="D1862" s="0">
        <v>25009.181641</v>
      </c>
      <c r="E1862" s="0">
        <v>-0.062174</v>
      </c>
      <c r="F1862" s="0">
        <v>9.969801</v>
      </c>
      <c r="G1862" s="0">
        <v>-0.005141</v>
      </c>
      <c r="H1862" s="0">
        <v>0.030345</v>
      </c>
      <c r="I1862" s="0">
        <v>0.008188</v>
      </c>
      <c r="J1862" s="0">
        <v>-0.016553</v>
      </c>
      <c r="K1862" s="0">
        <v>1016.779968</v>
      </c>
      <c r="L1862" s="0">
        <v>37.706562</v>
      </c>
      <c r="W1862" s="0">
        <f t="shared" si="29"/>
        <v>56857.1702328686</v>
      </c>
    </row>
    <row r="1863">
      <c r="A1863" s="0">
        <v>72.0225</v>
      </c>
      <c r="B1863" s="0">
        <v>746.336121</v>
      </c>
      <c r="C1863" s="0">
        <v>-50999.769531</v>
      </c>
      <c r="D1863" s="0">
        <v>24962.494141</v>
      </c>
      <c r="E1863" s="0">
        <v>-0.050314</v>
      </c>
      <c r="F1863" s="0">
        <v>9.975558</v>
      </c>
      <c r="G1863" s="0">
        <v>0.016193</v>
      </c>
      <c r="H1863" s="0">
        <v>0.040799</v>
      </c>
      <c r="I1863" s="0">
        <v>0.009577</v>
      </c>
      <c r="J1863" s="0">
        <v>-0.019754</v>
      </c>
      <c r="K1863" s="0">
        <v>1016.779968</v>
      </c>
      <c r="L1863" s="0">
        <v>37.706562</v>
      </c>
      <c r="W1863" s="0">
        <f t="shared" si="29"/>
        <v>56786.086531474277</v>
      </c>
    </row>
    <row r="1864">
      <c r="A1864" s="0">
        <v>72.03375</v>
      </c>
      <c r="B1864" s="0">
        <v>625.120605</v>
      </c>
      <c r="C1864" s="0">
        <v>-51086.675781</v>
      </c>
      <c r="D1864" s="0">
        <v>24913.070312</v>
      </c>
      <c r="E1864" s="0">
        <v>-0.054238</v>
      </c>
      <c r="F1864" s="0">
        <v>9.972767</v>
      </c>
      <c r="G1864" s="0">
        <v>0.008573</v>
      </c>
      <c r="H1864" s="0">
        <v>0.040956</v>
      </c>
      <c r="I1864" s="0">
        <v>0.010315</v>
      </c>
      <c r="J1864" s="0">
        <v>-0.020614</v>
      </c>
      <c r="K1864" s="0">
        <v>1016.779968</v>
      </c>
      <c r="L1864" s="0">
        <v>37.706562</v>
      </c>
      <c r="W1864" s="0">
        <f t="shared" si="29"/>
        <v>56841.00887998438</v>
      </c>
    </row>
    <row r="1865">
      <c r="A1865" s="0">
        <v>72.045</v>
      </c>
      <c r="B1865" s="0">
        <v>525.159485</v>
      </c>
      <c r="C1865" s="0">
        <v>-50942.84375</v>
      </c>
      <c r="D1865" s="0">
        <v>24909.685547</v>
      </c>
      <c r="E1865" s="0">
        <v>-0.054395</v>
      </c>
      <c r="F1865" s="0">
        <v>9.970428</v>
      </c>
      <c r="G1865" s="0">
        <v>0.004639</v>
      </c>
      <c r="H1865" s="0">
        <v>0.045547</v>
      </c>
      <c r="I1865" s="0">
        <v>0.010116</v>
      </c>
      <c r="J1865" s="0">
        <v>-0.021727</v>
      </c>
      <c r="K1865" s="0">
        <v>1016.779968</v>
      </c>
      <c r="L1865" s="0">
        <v>37.706562</v>
      </c>
      <c r="W1865" s="0">
        <f t="shared" si="29"/>
        <v>56709.27222132215</v>
      </c>
    </row>
    <row r="1866">
      <c r="A1866" s="0">
        <v>72.05625</v>
      </c>
      <c r="B1866" s="0">
        <v>669.166443</v>
      </c>
      <c r="C1866" s="0">
        <v>-51051.089844</v>
      </c>
      <c r="D1866" s="0">
        <v>24885.853516</v>
      </c>
      <c r="E1866" s="0">
        <v>-0.049367</v>
      </c>
      <c r="F1866" s="0">
        <v>9.96824</v>
      </c>
      <c r="G1866" s="0">
        <v>0.008893</v>
      </c>
      <c r="H1866" s="0">
        <v>0.046221</v>
      </c>
      <c r="I1866" s="0">
        <v>0.010523</v>
      </c>
      <c r="J1866" s="0">
        <v>-0.019616</v>
      </c>
      <c r="K1866" s="0">
        <v>1016.779968</v>
      </c>
      <c r="L1866" s="0">
        <v>37.706562</v>
      </c>
      <c r="W1866" s="0">
        <f t="shared" si="29"/>
        <v>56797.599097218954</v>
      </c>
    </row>
    <row r="1867">
      <c r="A1867" s="0">
        <v>72.0675</v>
      </c>
      <c r="B1867" s="0">
        <v>552.600159</v>
      </c>
      <c r="C1867" s="0">
        <v>-50969.78125</v>
      </c>
      <c r="D1867" s="0">
        <v>25067.613281</v>
      </c>
      <c r="E1867" s="0">
        <v>-0.053054</v>
      </c>
      <c r="F1867" s="0">
        <v>9.973351</v>
      </c>
      <c r="G1867" s="0">
        <v>-0.001377</v>
      </c>
      <c r="H1867" s="0">
        <v>0.05132</v>
      </c>
      <c r="I1867" s="0">
        <v>0.011</v>
      </c>
      <c r="J1867" s="0">
        <v>-0.018502</v>
      </c>
      <c r="K1867" s="0">
        <v>1016.779968</v>
      </c>
      <c r="L1867" s="0">
        <v>37.706562</v>
      </c>
      <c r="W1867" s="0">
        <f t="shared" si="29"/>
        <v>56803.249935319247</v>
      </c>
    </row>
    <row r="1868">
      <c r="A1868" s="0">
        <v>72.07875</v>
      </c>
      <c r="B1868" s="0">
        <v>585.149902</v>
      </c>
      <c r="C1868" s="0">
        <v>-51046.554687</v>
      </c>
      <c r="D1868" s="0">
        <v>25002.820312</v>
      </c>
      <c r="E1868" s="0">
        <v>-0.045247</v>
      </c>
      <c r="F1868" s="0">
        <v>9.976926</v>
      </c>
      <c r="G1868" s="0">
        <v>0.000615</v>
      </c>
      <c r="H1868" s="0">
        <v>0.050735</v>
      </c>
      <c r="I1868" s="0">
        <v>0.010269</v>
      </c>
      <c r="J1868" s="0">
        <v>-0.017347</v>
      </c>
      <c r="K1868" s="0">
        <v>1016.779968</v>
      </c>
      <c r="L1868" s="0">
        <v>37.706562</v>
      </c>
      <c r="W1868" s="0">
        <f t="shared" si="29"/>
        <v>56843.945758320231</v>
      </c>
    </row>
    <row r="1869">
      <c r="A1869" s="0">
        <v>72.09</v>
      </c>
      <c r="B1869" s="0">
        <v>575.337952</v>
      </c>
      <c r="C1869" s="0">
        <v>-51031.472656</v>
      </c>
      <c r="D1869" s="0">
        <v>24932.058594</v>
      </c>
      <c r="E1869" s="0">
        <v>-0.058517</v>
      </c>
      <c r="F1869" s="0">
        <v>9.975008</v>
      </c>
      <c r="G1869" s="0">
        <v>0.01519</v>
      </c>
      <c r="H1869" s="0">
        <v>0.043692</v>
      </c>
      <c r="I1869" s="0">
        <v>0.009999</v>
      </c>
      <c r="J1869" s="0">
        <v>-0.014902</v>
      </c>
      <c r="K1869" s="0">
        <v>1016.779968</v>
      </c>
      <c r="L1869" s="0">
        <v>37.706562</v>
      </c>
      <c r="W1869" s="0">
        <f t="shared" si="29"/>
        <v>56799.205636467632</v>
      </c>
    </row>
    <row r="1870">
      <c r="A1870" s="0">
        <v>72.10125</v>
      </c>
      <c r="B1870" s="0">
        <v>629.319214</v>
      </c>
      <c r="C1870" s="0">
        <v>-51043.75</v>
      </c>
      <c r="D1870" s="0">
        <v>24911.314453</v>
      </c>
      <c r="E1870" s="0">
        <v>-0.058747</v>
      </c>
      <c r="F1870" s="0">
        <v>9.974716</v>
      </c>
      <c r="G1870" s="0">
        <v>-0.012424</v>
      </c>
      <c r="H1870" s="0">
        <v>0.031136</v>
      </c>
      <c r="I1870" s="0">
        <v>0.008352</v>
      </c>
      <c r="J1870" s="0">
        <v>-0.009504</v>
      </c>
      <c r="K1870" s="0">
        <v>1016.759949</v>
      </c>
      <c r="L1870" s="0">
        <v>37.709099</v>
      </c>
      <c r="W1870" s="0">
        <f t="shared" si="29"/>
        <v>56801.708112625063</v>
      </c>
    </row>
    <row r="1871">
      <c r="A1871" s="0">
        <v>72.1125</v>
      </c>
      <c r="B1871" s="0">
        <v>650.705994</v>
      </c>
      <c r="C1871" s="0">
        <v>-51087.953125</v>
      </c>
      <c r="D1871" s="0">
        <v>24805.189453</v>
      </c>
      <c r="E1871" s="0">
        <v>-0.05979</v>
      </c>
      <c r="F1871" s="0">
        <v>9.977084</v>
      </c>
      <c r="G1871" s="0">
        <v>-0.006744</v>
      </c>
      <c r="H1871" s="0">
        <v>0.023694</v>
      </c>
      <c r="I1871" s="0">
        <v>0.006573</v>
      </c>
      <c r="J1871" s="0">
        <v>-0.005961</v>
      </c>
      <c r="K1871" s="0">
        <v>1016.759949</v>
      </c>
      <c r="L1871" s="0">
        <v>37.709099</v>
      </c>
      <c r="W1871" s="0">
        <f t="shared" si="29"/>
        <v>56795.244489235607</v>
      </c>
    </row>
    <row r="1872">
      <c r="A1872" s="0">
        <v>72.12375</v>
      </c>
      <c r="B1872" s="0">
        <v>568.656921</v>
      </c>
      <c r="C1872" s="0">
        <v>-50991.316406</v>
      </c>
      <c r="D1872" s="0">
        <v>24912.335937</v>
      </c>
      <c r="E1872" s="0">
        <v>-0.050114</v>
      </c>
      <c r="F1872" s="0">
        <v>9.961075</v>
      </c>
      <c r="G1872" s="0">
        <v>-0.000426</v>
      </c>
      <c r="H1872" s="0">
        <v>0.01066</v>
      </c>
      <c r="I1872" s="0">
        <v>0.005303</v>
      </c>
      <c r="J1872" s="0">
        <v>-0.004409</v>
      </c>
      <c r="K1872" s="0">
        <v>1016.759949</v>
      </c>
      <c r="L1872" s="0">
        <v>37.709099</v>
      </c>
      <c r="W1872" s="0">
        <f t="shared" si="29"/>
        <v>56754.402484287923</v>
      </c>
    </row>
    <row r="1873">
      <c r="A1873" s="0">
        <v>72.135</v>
      </c>
      <c r="B1873" s="0">
        <v>637.753418</v>
      </c>
      <c r="C1873" s="0">
        <v>-51062.910156</v>
      </c>
      <c r="D1873" s="0">
        <v>24873.9375</v>
      </c>
      <c r="E1873" s="0">
        <v>-0.044882</v>
      </c>
      <c r="F1873" s="0">
        <v>9.962374</v>
      </c>
      <c r="G1873" s="0">
        <v>-0.00055</v>
      </c>
      <c r="H1873" s="0">
        <v>0.009849</v>
      </c>
      <c r="I1873" s="0">
        <v>0.005935</v>
      </c>
      <c r="J1873" s="0">
        <v>-0.002981</v>
      </c>
      <c r="K1873" s="0">
        <v>1016.759949</v>
      </c>
      <c r="L1873" s="0">
        <v>37.709099</v>
      </c>
      <c r="W1873" s="0">
        <f t="shared" si="29"/>
        <v>56802.643334406581</v>
      </c>
    </row>
    <row r="1874">
      <c r="A1874" s="0">
        <v>72.14625</v>
      </c>
      <c r="B1874" s="0">
        <v>607.48938</v>
      </c>
      <c r="C1874" s="0">
        <v>-50966.75</v>
      </c>
      <c r="D1874" s="0">
        <v>24888.677734</v>
      </c>
      <c r="E1874" s="0">
        <v>-0.059031</v>
      </c>
      <c r="F1874" s="0">
        <v>9.960841</v>
      </c>
      <c r="G1874" s="0">
        <v>0.007903</v>
      </c>
      <c r="H1874" s="0">
        <v>-0.000464</v>
      </c>
      <c r="I1874" s="0">
        <v>0.004268</v>
      </c>
      <c r="J1874" s="0">
        <v>-0.001211</v>
      </c>
      <c r="K1874" s="0">
        <v>1016.759949</v>
      </c>
      <c r="L1874" s="0">
        <v>37.709099</v>
      </c>
      <c r="W1874" s="0">
        <f t="shared" si="29"/>
        <v>56722.349459945857</v>
      </c>
    </row>
    <row r="1875">
      <c r="A1875" s="0">
        <v>72.1575</v>
      </c>
      <c r="B1875" s="0">
        <v>511.316498</v>
      </c>
      <c r="C1875" s="0">
        <v>-51061.773437</v>
      </c>
      <c r="D1875" s="0">
        <v>24921.585937</v>
      </c>
      <c r="E1875" s="0">
        <v>-0.049229</v>
      </c>
      <c r="F1875" s="0">
        <v>9.973519</v>
      </c>
      <c r="G1875" s="0">
        <v>0.016263</v>
      </c>
      <c r="H1875" s="0">
        <v>-0.013444</v>
      </c>
      <c r="I1875" s="0">
        <v>0.003624</v>
      </c>
      <c r="J1875" s="0">
        <v>0.000406</v>
      </c>
      <c r="K1875" s="0">
        <v>1016.759949</v>
      </c>
      <c r="L1875" s="0">
        <v>37.709099</v>
      </c>
      <c r="W1875" s="0">
        <f t="shared" si="29"/>
        <v>56821.224878630717</v>
      </c>
    </row>
    <row r="1876">
      <c r="A1876" s="0">
        <v>72.16875</v>
      </c>
      <c r="B1876" s="0">
        <v>574.61969</v>
      </c>
      <c r="C1876" s="0">
        <v>-50966.734375</v>
      </c>
      <c r="D1876" s="0">
        <v>24945.033203</v>
      </c>
      <c r="E1876" s="0">
        <v>-0.053156</v>
      </c>
      <c r="F1876" s="0">
        <v>9.960806</v>
      </c>
      <c r="G1876" s="0">
        <v>0.018615</v>
      </c>
      <c r="H1876" s="0">
        <v>-0.015835</v>
      </c>
      <c r="I1876" s="0">
        <v>0.002057</v>
      </c>
      <c r="J1876" s="0">
        <v>-0.002089</v>
      </c>
      <c r="K1876" s="0">
        <v>1016.759949</v>
      </c>
      <c r="L1876" s="0">
        <v>37.709099</v>
      </c>
      <c r="W1876" s="0">
        <f t="shared" si="29"/>
        <v>56746.743361524408</v>
      </c>
    </row>
    <row r="1877">
      <c r="A1877" s="0">
        <v>72.18</v>
      </c>
      <c r="B1877" s="0">
        <v>648.844788</v>
      </c>
      <c r="C1877" s="0">
        <v>-51021.777344</v>
      </c>
      <c r="D1877" s="0">
        <v>24848.167969</v>
      </c>
      <c r="E1877" s="0">
        <v>-0.048557</v>
      </c>
      <c r="F1877" s="0">
        <v>9.967815</v>
      </c>
      <c r="G1877" s="0">
        <v>0.017649</v>
      </c>
      <c r="H1877" s="0">
        <v>-0.027085</v>
      </c>
      <c r="I1877" s="0">
        <v>0.001212</v>
      </c>
      <c r="J1877" s="0">
        <v>-0.000571</v>
      </c>
      <c r="K1877" s="0">
        <v>1016.759949</v>
      </c>
      <c r="L1877" s="0">
        <v>37.709099</v>
      </c>
      <c r="W1877" s="0">
        <f t="shared" si="29"/>
        <v>56754.508317095519</v>
      </c>
    </row>
    <row r="1878">
      <c r="A1878" s="0">
        <v>72.19125</v>
      </c>
      <c r="B1878" s="0">
        <v>532.266479</v>
      </c>
      <c r="C1878" s="0">
        <v>-51044.75</v>
      </c>
      <c r="D1878" s="0">
        <v>24902.558594</v>
      </c>
      <c r="E1878" s="0">
        <v>-0.064613</v>
      </c>
      <c r="F1878" s="0">
        <v>9.965615</v>
      </c>
      <c r="G1878" s="0">
        <v>-0.002228</v>
      </c>
      <c r="H1878" s="0">
        <v>-0.026564</v>
      </c>
      <c r="I1878" s="0">
        <v>0.001373</v>
      </c>
      <c r="J1878" s="0">
        <v>-0.002224</v>
      </c>
      <c r="K1878" s="0">
        <v>1016.759949</v>
      </c>
      <c r="L1878" s="0">
        <v>37.709099</v>
      </c>
      <c r="W1878" s="0">
        <f t="shared" si="29"/>
        <v>56797.774909716056</v>
      </c>
    </row>
    <row r="1879">
      <c r="A1879" s="0">
        <v>72.2025</v>
      </c>
      <c r="B1879" s="0">
        <v>695.152527</v>
      </c>
      <c r="C1879" s="0">
        <v>-51005.941406</v>
      </c>
      <c r="D1879" s="0">
        <v>24974.212891</v>
      </c>
      <c r="E1879" s="0">
        <v>-0.050079</v>
      </c>
      <c r="F1879" s="0">
        <v>9.97308</v>
      </c>
      <c r="G1879" s="0">
        <v>-0.005173</v>
      </c>
      <c r="H1879" s="0">
        <v>-0.02706</v>
      </c>
      <c r="I1879" s="0">
        <v>-9.302054E-05</v>
      </c>
      <c r="J1879" s="0">
        <v>-0.00259</v>
      </c>
      <c r="K1879" s="0">
        <v>1016.789978</v>
      </c>
      <c r="L1879" s="0">
        <v>37.709099</v>
      </c>
      <c r="W1879" s="0">
        <f t="shared" si="29"/>
        <v>56796.131956965961</v>
      </c>
    </row>
    <row r="1880">
      <c r="A1880" s="0">
        <v>72.21375</v>
      </c>
      <c r="B1880" s="0">
        <v>612.240723</v>
      </c>
      <c r="C1880" s="0">
        <v>-51103.328125</v>
      </c>
      <c r="D1880" s="0">
        <v>25088.730469</v>
      </c>
      <c r="E1880" s="0">
        <v>-0.044429</v>
      </c>
      <c r="F1880" s="0">
        <v>9.970004</v>
      </c>
      <c r="G1880" s="0">
        <v>0.005149</v>
      </c>
      <c r="H1880" s="0">
        <v>-0.020895</v>
      </c>
      <c r="I1880" s="0">
        <v>0.000473</v>
      </c>
      <c r="J1880" s="0">
        <v>-0.003476</v>
      </c>
      <c r="K1880" s="0">
        <v>1016.789978</v>
      </c>
      <c r="L1880" s="0">
        <v>37.709099</v>
      </c>
      <c r="W1880" s="0">
        <f t="shared" si="29"/>
        <v>56933.025395638724</v>
      </c>
    </row>
    <row r="1881">
      <c r="A1881" s="0">
        <v>72.225</v>
      </c>
      <c r="B1881" s="0">
        <v>631.126526</v>
      </c>
      <c r="C1881" s="0">
        <v>-50963.28125</v>
      </c>
      <c r="D1881" s="0">
        <v>24923.664062</v>
      </c>
      <c r="E1881" s="0">
        <v>-0.050967</v>
      </c>
      <c r="F1881" s="0">
        <v>9.965939</v>
      </c>
      <c r="G1881" s="0">
        <v>0.00163</v>
      </c>
      <c r="H1881" s="0">
        <v>-0.021667</v>
      </c>
      <c r="I1881" s="0">
        <v>0.000969</v>
      </c>
      <c r="J1881" s="0">
        <v>-0.006253</v>
      </c>
      <c r="K1881" s="0">
        <v>1016.789978</v>
      </c>
      <c r="L1881" s="0">
        <v>37.709099</v>
      </c>
      <c r="W1881" s="0">
        <f t="shared" si="29"/>
        <v>56734.851605815034</v>
      </c>
    </row>
    <row r="1882">
      <c r="A1882" s="0">
        <v>72.23625</v>
      </c>
      <c r="B1882" s="0">
        <v>650.136475</v>
      </c>
      <c r="C1882" s="0">
        <v>-51069.0625</v>
      </c>
      <c r="D1882" s="0">
        <v>24899.527344</v>
      </c>
      <c r="E1882" s="0">
        <v>-0.056081</v>
      </c>
      <c r="F1882" s="0">
        <v>9.971481</v>
      </c>
      <c r="G1882" s="0">
        <v>-0.006428</v>
      </c>
      <c r="H1882" s="0">
        <v>-0.010611</v>
      </c>
      <c r="I1882" s="0">
        <v>0.001763</v>
      </c>
      <c r="J1882" s="0">
        <v>-0.008147</v>
      </c>
      <c r="K1882" s="0">
        <v>1016.789978</v>
      </c>
      <c r="L1882" s="0">
        <v>37.709099</v>
      </c>
      <c r="W1882" s="0">
        <f t="shared" si="29"/>
        <v>56819.523792615822</v>
      </c>
    </row>
    <row r="1883">
      <c r="A1883" s="0">
        <v>72.2475</v>
      </c>
      <c r="B1883" s="0">
        <v>521.306458</v>
      </c>
      <c r="C1883" s="0">
        <v>-50969.007812</v>
      </c>
      <c r="D1883" s="0">
        <v>24954.169922</v>
      </c>
      <c r="E1883" s="0">
        <v>-0.043386</v>
      </c>
      <c r="F1883" s="0">
        <v>9.971451</v>
      </c>
      <c r="G1883" s="0">
        <v>0.020337</v>
      </c>
      <c r="H1883" s="0">
        <v>-0.003837</v>
      </c>
      <c r="I1883" s="0">
        <v>0.002983</v>
      </c>
      <c r="J1883" s="0">
        <v>-0.010153</v>
      </c>
      <c r="K1883" s="0">
        <v>1016.789978</v>
      </c>
      <c r="L1883" s="0">
        <v>37.709099</v>
      </c>
      <c r="W1883" s="0">
        <f t="shared" si="29"/>
        <v>56752.287304204045</v>
      </c>
    </row>
    <row r="1884">
      <c r="A1884" s="0">
        <v>72.25875</v>
      </c>
      <c r="B1884" s="0">
        <v>550.10321</v>
      </c>
      <c r="C1884" s="0">
        <v>-51037.144531</v>
      </c>
      <c r="D1884" s="0">
        <v>24976.1875</v>
      </c>
      <c r="E1884" s="0">
        <v>-0.048174</v>
      </c>
      <c r="F1884" s="0">
        <v>9.970735</v>
      </c>
      <c r="G1884" s="0">
        <v>-0.001814</v>
      </c>
      <c r="H1884" s="0">
        <v>0.006527</v>
      </c>
      <c r="I1884" s="0">
        <v>0.003772</v>
      </c>
      <c r="J1884" s="0">
        <v>-0.011895</v>
      </c>
      <c r="K1884" s="0">
        <v>1016.789978</v>
      </c>
      <c r="L1884" s="0">
        <v>37.709099</v>
      </c>
      <c r="W1884" s="0">
        <f t="shared" si="29"/>
        <v>56823.434227922124</v>
      </c>
    </row>
    <row r="1885">
      <c r="A1885" s="0">
        <v>72.27</v>
      </c>
      <c r="B1885" s="0">
        <v>520.791931</v>
      </c>
      <c r="C1885" s="0">
        <v>-51079.296875</v>
      </c>
      <c r="D1885" s="0">
        <v>25027.689453</v>
      </c>
      <c r="E1885" s="0">
        <v>-0.047709</v>
      </c>
      <c r="F1885" s="0">
        <v>9.973365</v>
      </c>
      <c r="G1885" s="0">
        <v>-0.003854</v>
      </c>
      <c r="H1885" s="0">
        <v>0.020275</v>
      </c>
      <c r="I1885" s="0">
        <v>0.00612</v>
      </c>
      <c r="J1885" s="0">
        <v>-0.014443</v>
      </c>
      <c r="K1885" s="0">
        <v>1016.789978</v>
      </c>
      <c r="L1885" s="0">
        <v>37.709099</v>
      </c>
      <c r="W1885" s="0">
        <f t="shared" si="29"/>
        <v>56883.662266380023</v>
      </c>
    </row>
    <row r="1886">
      <c r="A1886" s="0">
        <v>72.28125</v>
      </c>
      <c r="B1886" s="0">
        <v>503.251312</v>
      </c>
      <c r="C1886" s="0">
        <v>-51038.15625</v>
      </c>
      <c r="D1886" s="0">
        <v>24911.46875</v>
      </c>
      <c r="E1886" s="0">
        <v>-0.052886</v>
      </c>
      <c r="F1886" s="0">
        <v>9.973565</v>
      </c>
      <c r="G1886" s="0">
        <v>-0.00075</v>
      </c>
      <c r="H1886" s="0">
        <v>0.032172</v>
      </c>
      <c r="I1886" s="0">
        <v>0.007915</v>
      </c>
      <c r="J1886" s="0">
        <v>-0.016439</v>
      </c>
      <c r="K1886" s="0">
        <v>1016.789978</v>
      </c>
      <c r="L1886" s="0">
        <v>37.709099</v>
      </c>
      <c r="W1886" s="0">
        <f t="shared" si="29"/>
        <v>56795.492167641882</v>
      </c>
    </row>
    <row r="1887">
      <c r="A1887" s="0">
        <v>72.2925</v>
      </c>
      <c r="B1887" s="0">
        <v>531.407959</v>
      </c>
      <c r="C1887" s="0">
        <v>-51064.007812</v>
      </c>
      <c r="D1887" s="0">
        <v>24812.685547</v>
      </c>
      <c r="E1887" s="0">
        <v>-0.050135</v>
      </c>
      <c r="F1887" s="0">
        <v>9.960258</v>
      </c>
      <c r="G1887" s="0">
        <v>0.004614</v>
      </c>
      <c r="H1887" s="0">
        <v>0.041854</v>
      </c>
      <c r="I1887" s="0">
        <v>0.009886</v>
      </c>
      <c r="J1887" s="0">
        <v>-0.019807</v>
      </c>
      <c r="K1887" s="0">
        <v>1016.789978</v>
      </c>
      <c r="L1887" s="0">
        <v>37.709099</v>
      </c>
      <c r="W1887" s="0">
        <f t="shared" si="29"/>
        <v>56775.739997794735</v>
      </c>
    </row>
    <row r="1888">
      <c r="A1888" s="0">
        <v>72.30375</v>
      </c>
      <c r="B1888" s="0">
        <v>524.63623</v>
      </c>
      <c r="C1888" s="0">
        <v>-50950.703125</v>
      </c>
      <c r="D1888" s="0">
        <v>24920.613281</v>
      </c>
      <c r="E1888" s="0">
        <v>-0.057573</v>
      </c>
      <c r="F1888" s="0">
        <v>9.972455</v>
      </c>
      <c r="G1888" s="0">
        <v>0.008381</v>
      </c>
      <c r="H1888" s="0">
        <v>0.042856</v>
      </c>
      <c r="I1888" s="0">
        <v>0.010218</v>
      </c>
      <c r="J1888" s="0">
        <v>-0.020934</v>
      </c>
      <c r="K1888" s="0">
        <v>1016.75</v>
      </c>
      <c r="L1888" s="0">
        <v>37.709099</v>
      </c>
      <c r="W1888" s="0">
        <f t="shared" si="29"/>
        <v>56721.127971919486</v>
      </c>
    </row>
    <row r="1889">
      <c r="A1889" s="0">
        <v>72.315</v>
      </c>
      <c r="B1889" s="0">
        <v>582.475342</v>
      </c>
      <c r="C1889" s="0">
        <v>-51099.59375</v>
      </c>
      <c r="D1889" s="0">
        <v>24876.203125</v>
      </c>
      <c r="E1889" s="0">
        <v>-0.065429</v>
      </c>
      <c r="F1889" s="0">
        <v>9.972745</v>
      </c>
      <c r="G1889" s="0">
        <v>0.010625</v>
      </c>
      <c r="H1889" s="0">
        <v>0.046463</v>
      </c>
      <c r="I1889" s="0">
        <v>0.010239</v>
      </c>
      <c r="J1889" s="0">
        <v>-0.020477</v>
      </c>
      <c r="K1889" s="0">
        <v>1016.75</v>
      </c>
      <c r="L1889" s="0">
        <v>37.709099</v>
      </c>
      <c r="W1889" s="0">
        <f t="shared" si="29"/>
        <v>56836.0206282542</v>
      </c>
    </row>
    <row r="1890">
      <c r="A1890" s="0">
        <v>72.32625</v>
      </c>
      <c r="B1890" s="0">
        <v>600.477783</v>
      </c>
      <c r="C1890" s="0">
        <v>-50975.476562</v>
      </c>
      <c r="D1890" s="0">
        <v>24898.621094</v>
      </c>
      <c r="E1890" s="0">
        <v>-0.053885</v>
      </c>
      <c r="F1890" s="0">
        <v>9.988595</v>
      </c>
      <c r="G1890" s="0">
        <v>-0.004819</v>
      </c>
      <c r="H1890" s="0">
        <v>0.049825</v>
      </c>
      <c r="I1890" s="0">
        <v>0.011225</v>
      </c>
      <c r="J1890" s="0">
        <v>-0.021563</v>
      </c>
      <c r="K1890" s="0">
        <v>1016.75</v>
      </c>
      <c r="L1890" s="0">
        <v>37.709099</v>
      </c>
      <c r="W1890" s="0">
        <f t="shared" si="29"/>
        <v>56734.479081714235</v>
      </c>
    </row>
    <row r="1891">
      <c r="A1891" s="0">
        <v>72.3375</v>
      </c>
      <c r="B1891" s="0">
        <v>461.75351</v>
      </c>
      <c r="C1891" s="0">
        <v>-51072.847656</v>
      </c>
      <c r="D1891" s="0">
        <v>24937.716797</v>
      </c>
      <c r="E1891" s="0">
        <v>-0.052181</v>
      </c>
      <c r="F1891" s="0">
        <v>9.977902</v>
      </c>
      <c r="G1891" s="0">
        <v>-0.00259</v>
      </c>
      <c r="H1891" s="0">
        <v>0.050696</v>
      </c>
      <c r="I1891" s="0">
        <v>0.01111</v>
      </c>
      <c r="J1891" s="0">
        <v>-0.0196</v>
      </c>
      <c r="K1891" s="0">
        <v>1016.75</v>
      </c>
      <c r="L1891" s="0">
        <v>37.709099</v>
      </c>
      <c r="W1891" s="0">
        <f t="shared" si="29"/>
        <v>56837.828099289283</v>
      </c>
    </row>
    <row r="1892">
      <c r="A1892" s="0">
        <v>72.34875</v>
      </c>
      <c r="B1892" s="0">
        <v>546.946594</v>
      </c>
      <c r="C1892" s="0">
        <v>-51009.207031</v>
      </c>
      <c r="D1892" s="0">
        <v>24904.160156</v>
      </c>
      <c r="E1892" s="0">
        <v>-0.05151</v>
      </c>
      <c r="F1892" s="0">
        <v>9.965301</v>
      </c>
      <c r="G1892" s="0">
        <v>0.000707</v>
      </c>
      <c r="H1892" s="0">
        <v>0.04819</v>
      </c>
      <c r="I1892" s="0">
        <v>0.011622</v>
      </c>
      <c r="J1892" s="0">
        <v>-0.016824</v>
      </c>
      <c r="K1892" s="0">
        <v>1016.75</v>
      </c>
      <c r="L1892" s="0">
        <v>37.709099</v>
      </c>
      <c r="W1892" s="0">
        <f t="shared" si="29"/>
        <v>56766.676365485815</v>
      </c>
    </row>
    <row r="1893">
      <c r="A1893" s="0">
        <v>72.36</v>
      </c>
      <c r="B1893" s="0">
        <v>652.469788</v>
      </c>
      <c r="C1893" s="0">
        <v>-51020.320312</v>
      </c>
      <c r="D1893" s="0">
        <v>24780.091797</v>
      </c>
      <c r="E1893" s="0">
        <v>-0.050593</v>
      </c>
      <c r="F1893" s="0">
        <v>9.968546</v>
      </c>
      <c r="G1893" s="0">
        <v>0.006613</v>
      </c>
      <c r="H1893" s="0">
        <v>0.040194</v>
      </c>
      <c r="I1893" s="0">
        <v>0.009776</v>
      </c>
      <c r="J1893" s="0">
        <v>-0.013134</v>
      </c>
      <c r="K1893" s="0">
        <v>1016.75</v>
      </c>
      <c r="L1893" s="0">
        <v>37.709099</v>
      </c>
      <c r="W1893" s="0">
        <f t="shared" si="29"/>
        <v>56723.467374897664</v>
      </c>
    </row>
    <row r="1894">
      <c r="A1894" s="0">
        <v>72.37125</v>
      </c>
      <c r="B1894" s="0">
        <v>542.292969</v>
      </c>
      <c r="C1894" s="0">
        <v>-51056.898437</v>
      </c>
      <c r="D1894" s="0">
        <v>24966.769531</v>
      </c>
      <c r="E1894" s="0">
        <v>-0.054612</v>
      </c>
      <c r="F1894" s="0">
        <v>9.970557</v>
      </c>
      <c r="G1894" s="0">
        <v>0.013498</v>
      </c>
      <c r="H1894" s="0">
        <v>0.033888</v>
      </c>
      <c r="I1894" s="0">
        <v>0.008677</v>
      </c>
      <c r="J1894" s="0">
        <v>-0.010406</v>
      </c>
      <c r="K1894" s="0">
        <v>1016.75</v>
      </c>
      <c r="L1894" s="0">
        <v>37.709099</v>
      </c>
      <c r="W1894" s="0">
        <f t="shared" si="29"/>
        <v>56836.964560789405</v>
      </c>
    </row>
    <row r="1895">
      <c r="A1895" s="0">
        <v>72.3825</v>
      </c>
      <c r="B1895" s="0">
        <v>505.083038</v>
      </c>
      <c r="C1895" s="0">
        <v>-50982.03125</v>
      </c>
      <c r="D1895" s="0">
        <v>24990.054687</v>
      </c>
      <c r="E1895" s="0">
        <v>-0.05578</v>
      </c>
      <c r="F1895" s="0">
        <v>9.984161</v>
      </c>
      <c r="G1895" s="0">
        <v>-0.000536</v>
      </c>
      <c r="H1895" s="0">
        <v>0.020875</v>
      </c>
      <c r="I1895" s="0">
        <v>0.006903</v>
      </c>
      <c r="J1895" s="0">
        <v>-0.006432</v>
      </c>
      <c r="K1895" s="0">
        <v>1016.75</v>
      </c>
      <c r="L1895" s="0">
        <v>37.709099</v>
      </c>
      <c r="W1895" s="0">
        <f t="shared" si="29"/>
        <v>56779.62180668785</v>
      </c>
    </row>
    <row r="1896">
      <c r="A1896" s="0">
        <v>72.39375</v>
      </c>
      <c r="B1896" s="0">
        <v>561.053955</v>
      </c>
      <c r="C1896" s="0">
        <v>-51092.988281</v>
      </c>
      <c r="D1896" s="0">
        <v>24838.457031</v>
      </c>
      <c r="E1896" s="0">
        <v>-0.06576</v>
      </c>
      <c r="F1896" s="0">
        <v>9.974445</v>
      </c>
      <c r="G1896" s="0">
        <v>-0.004284</v>
      </c>
      <c r="H1896" s="0">
        <v>0.009462</v>
      </c>
      <c r="I1896" s="0">
        <v>0.004983</v>
      </c>
      <c r="J1896" s="0">
        <v>-0.005035</v>
      </c>
      <c r="K1896" s="0">
        <v>1016.75</v>
      </c>
      <c r="L1896" s="0">
        <v>37.709099</v>
      </c>
      <c r="W1896" s="0">
        <f t="shared" si="29"/>
        <v>56813.353894165215</v>
      </c>
    </row>
    <row r="1897">
      <c r="A1897" s="0">
        <v>72.405</v>
      </c>
      <c r="B1897" s="0">
        <v>655.580811</v>
      </c>
      <c r="C1897" s="0">
        <v>-50959.695312</v>
      </c>
      <c r="D1897" s="0">
        <v>24847.640625</v>
      </c>
      <c r="E1897" s="0">
        <v>-0.058876</v>
      </c>
      <c r="F1897" s="0">
        <v>9.968012</v>
      </c>
      <c r="G1897" s="0">
        <v>-0.003075</v>
      </c>
      <c r="H1897" s="0">
        <v>0.00169</v>
      </c>
      <c r="I1897" s="0">
        <v>0.005026</v>
      </c>
      <c r="J1897" s="0">
        <v>-0.001047</v>
      </c>
      <c r="K1897" s="0">
        <v>1016.779968</v>
      </c>
      <c r="L1897" s="0">
        <v>37.716328</v>
      </c>
      <c r="W1897" s="0">
        <f t="shared" si="29"/>
        <v>56698.550044254014</v>
      </c>
    </row>
    <row r="1898">
      <c r="A1898" s="0">
        <v>72.41625</v>
      </c>
      <c r="B1898" s="0">
        <v>689.253723</v>
      </c>
      <c r="C1898" s="0">
        <v>-51072.023437</v>
      </c>
      <c r="D1898" s="0">
        <v>24759.529297</v>
      </c>
      <c r="E1898" s="0">
        <v>-0.059162</v>
      </c>
      <c r="F1898" s="0">
        <v>9.961392</v>
      </c>
      <c r="G1898" s="0">
        <v>0.001031</v>
      </c>
      <c r="H1898" s="0">
        <v>-0.003265</v>
      </c>
      <c r="I1898" s="0">
        <v>0.004081</v>
      </c>
      <c r="J1898" s="0">
        <v>-0.00038</v>
      </c>
      <c r="K1898" s="0">
        <v>1016.779968</v>
      </c>
      <c r="L1898" s="0">
        <v>37.716328</v>
      </c>
      <c r="W1898" s="0">
        <f t="shared" si="29"/>
        <v>56761.438844105673</v>
      </c>
    </row>
    <row r="1899">
      <c r="A1899" s="0">
        <v>72.4275</v>
      </c>
      <c r="B1899" s="0">
        <v>647.924011</v>
      </c>
      <c r="C1899" s="0">
        <v>-50987.609375</v>
      </c>
      <c r="D1899" s="0">
        <v>24799.103516</v>
      </c>
      <c r="E1899" s="0">
        <v>-0.059024</v>
      </c>
      <c r="F1899" s="0">
        <v>9.969635</v>
      </c>
      <c r="G1899" s="0">
        <v>-0.002975</v>
      </c>
      <c r="H1899" s="0">
        <v>-0.012144</v>
      </c>
      <c r="I1899" s="0">
        <v>0.002385</v>
      </c>
      <c r="J1899" s="0">
        <v>-0.000244</v>
      </c>
      <c r="K1899" s="0">
        <v>1016.779968</v>
      </c>
      <c r="L1899" s="0">
        <v>37.716328</v>
      </c>
      <c r="W1899" s="0">
        <f t="shared" si="29"/>
        <v>56702.307276678795</v>
      </c>
    </row>
    <row r="1900">
      <c r="A1900" s="0">
        <v>72.43875</v>
      </c>
      <c r="B1900" s="0">
        <v>553.168213</v>
      </c>
      <c r="C1900" s="0">
        <v>-51033.996094</v>
      </c>
      <c r="D1900" s="0">
        <v>24849.759766</v>
      </c>
      <c r="E1900" s="0">
        <v>-0.049785</v>
      </c>
      <c r="F1900" s="0">
        <v>9.975875</v>
      </c>
      <c r="G1900" s="0">
        <v>-0.000831</v>
      </c>
      <c r="H1900" s="0">
        <v>-0.020518</v>
      </c>
      <c r="I1900" s="0">
        <v>0.001435</v>
      </c>
      <c r="J1900" s="0">
        <v>-0.000315</v>
      </c>
      <c r="K1900" s="0">
        <v>1016.779968</v>
      </c>
      <c r="L1900" s="0">
        <v>37.716328</v>
      </c>
      <c r="W1900" s="0">
        <f t="shared" si="29"/>
        <v>56765.176938173929</v>
      </c>
    </row>
    <row r="1901">
      <c r="A1901" s="0">
        <v>72.45</v>
      </c>
      <c r="B1901" s="0">
        <v>559.456482</v>
      </c>
      <c r="C1901" s="0">
        <v>-51033.179687</v>
      </c>
      <c r="D1901" s="0">
        <v>25014.220703</v>
      </c>
      <c r="E1901" s="0">
        <v>-0.057226</v>
      </c>
      <c r="F1901" s="0">
        <v>9.96899</v>
      </c>
      <c r="G1901" s="0">
        <v>-0.010278</v>
      </c>
      <c r="H1901" s="0">
        <v>-0.023548</v>
      </c>
      <c r="I1901" s="0">
        <v>0.000977</v>
      </c>
      <c r="J1901" s="0">
        <v>-0.001421</v>
      </c>
      <c r="K1901" s="0">
        <v>1016.779968</v>
      </c>
      <c r="L1901" s="0">
        <v>37.716328</v>
      </c>
      <c r="W1901" s="0">
        <f t="shared" si="29"/>
        <v>56836.692883200682</v>
      </c>
    </row>
    <row r="1902">
      <c r="A1902" s="0">
        <v>72.46125</v>
      </c>
      <c r="B1902" s="0">
        <v>657.783752</v>
      </c>
      <c r="C1902" s="0">
        <v>-51021.980469</v>
      </c>
      <c r="D1902" s="0">
        <v>24965.154297</v>
      </c>
      <c r="E1902" s="0">
        <v>-0.061467</v>
      </c>
      <c r="F1902" s="0">
        <v>9.97434</v>
      </c>
      <c r="G1902" s="0">
        <v>-0.003162</v>
      </c>
      <c r="H1902" s="0">
        <v>-0.02442</v>
      </c>
      <c r="I1902" s="0">
        <v>0.000579</v>
      </c>
      <c r="J1902" s="0">
        <v>-0.002835</v>
      </c>
      <c r="K1902" s="0">
        <v>1016.779968</v>
      </c>
      <c r="L1902" s="0">
        <v>37.716328</v>
      </c>
      <c r="W1902" s="0">
        <f t="shared" si="29"/>
        <v>56806.109702358866</v>
      </c>
    </row>
    <row r="1903">
      <c r="A1903" s="0">
        <v>72.4725</v>
      </c>
      <c r="B1903" s="0">
        <v>593.649597</v>
      </c>
      <c r="C1903" s="0">
        <v>-51079.175781</v>
      </c>
      <c r="D1903" s="0">
        <v>24822.166016</v>
      </c>
      <c r="E1903" s="0">
        <v>-0.052407</v>
      </c>
      <c r="F1903" s="0">
        <v>9.971861</v>
      </c>
      <c r="G1903" s="0">
        <v>0.013005</v>
      </c>
      <c r="H1903" s="0">
        <v>-0.026693</v>
      </c>
      <c r="I1903" s="0">
        <v>0.000449</v>
      </c>
      <c r="J1903" s="0">
        <v>-0.002448</v>
      </c>
      <c r="K1903" s="0">
        <v>1016.779968</v>
      </c>
      <c r="L1903" s="0">
        <v>37.716328</v>
      </c>
      <c r="W1903" s="0">
        <f t="shared" si="29"/>
        <v>56794.141810896137</v>
      </c>
    </row>
    <row r="1904">
      <c r="A1904" s="0">
        <v>72.48375</v>
      </c>
      <c r="B1904" s="0">
        <v>551.01532</v>
      </c>
      <c r="C1904" s="0">
        <v>-50977.144531</v>
      </c>
      <c r="D1904" s="0">
        <v>24906.513672</v>
      </c>
      <c r="E1904" s="0">
        <v>-0.058814</v>
      </c>
      <c r="F1904" s="0">
        <v>9.975576</v>
      </c>
      <c r="G1904" s="0">
        <v>0.015418</v>
      </c>
      <c r="H1904" s="0">
        <v>-0.018305</v>
      </c>
      <c r="I1904" s="0">
        <v>0.001744</v>
      </c>
      <c r="J1904" s="0">
        <v>-0.003927</v>
      </c>
      <c r="K1904" s="0">
        <v>1016.779968</v>
      </c>
      <c r="L1904" s="0">
        <v>37.716328</v>
      </c>
      <c r="W1904" s="0">
        <f t="shared" si="29"/>
        <v>56738.939941726618</v>
      </c>
    </row>
    <row r="1905">
      <c r="A1905" s="0">
        <v>72.495</v>
      </c>
      <c r="B1905" s="0">
        <v>509.035461</v>
      </c>
      <c r="C1905" s="0">
        <v>-51109.09375</v>
      </c>
      <c r="D1905" s="0">
        <v>25000.654297</v>
      </c>
      <c r="E1905" s="0">
        <v>-0.053929</v>
      </c>
      <c r="F1905" s="0">
        <v>9.972752</v>
      </c>
      <c r="G1905" s="0">
        <v>0.000598</v>
      </c>
      <c r="H1905" s="0">
        <v>-0.019151</v>
      </c>
      <c r="I1905" s="0">
        <v>0.00132</v>
      </c>
      <c r="J1905" s="0">
        <v>-0.005828</v>
      </c>
      <c r="K1905" s="0">
        <v>1016.779968</v>
      </c>
      <c r="L1905" s="0">
        <v>37.716328</v>
      </c>
      <c r="W1905" s="0">
        <f t="shared" si="29"/>
        <v>56898.429647266625</v>
      </c>
    </row>
    <row r="1906">
      <c r="A1906" s="0">
        <v>72.50625</v>
      </c>
      <c r="B1906" s="0">
        <v>573.168396</v>
      </c>
      <c r="C1906" s="0">
        <v>-51003.671875</v>
      </c>
      <c r="D1906" s="0">
        <v>24907.25</v>
      </c>
      <c r="E1906" s="0">
        <v>-0.048905</v>
      </c>
      <c r="F1906" s="0">
        <v>9.963605</v>
      </c>
      <c r="G1906" s="0">
        <v>0.001064</v>
      </c>
      <c r="H1906" s="0">
        <v>-0.013962</v>
      </c>
      <c r="I1906" s="0">
        <v>0.000941</v>
      </c>
      <c r="J1906" s="0">
        <v>-0.007602</v>
      </c>
      <c r="K1906" s="0">
        <v>1016.75</v>
      </c>
      <c r="L1906" s="0">
        <v>37.718864</v>
      </c>
      <c r="W1906" s="0">
        <f t="shared" si="29"/>
        <v>56763.317109779091</v>
      </c>
    </row>
    <row r="1907">
      <c r="A1907" s="0">
        <v>72.5175</v>
      </c>
      <c r="B1907" s="0">
        <v>597.094543</v>
      </c>
      <c r="C1907" s="0">
        <v>-51052.117187</v>
      </c>
      <c r="D1907" s="0">
        <v>24908.976562</v>
      </c>
      <c r="E1907" s="0">
        <v>-0.047943</v>
      </c>
      <c r="F1907" s="0">
        <v>9.968723</v>
      </c>
      <c r="G1907" s="0">
        <v>-0.008307</v>
      </c>
      <c r="H1907" s="0">
        <v>-0.003701</v>
      </c>
      <c r="I1907" s="0">
        <v>0.002698</v>
      </c>
      <c r="J1907" s="0">
        <v>-0.009587</v>
      </c>
      <c r="K1907" s="0">
        <v>1016.75</v>
      </c>
      <c r="L1907" s="0">
        <v>37.718864</v>
      </c>
      <c r="W1907" s="0">
        <f t="shared" si="29"/>
        <v>56807.854250400334</v>
      </c>
    </row>
    <row r="1908">
      <c r="A1908" s="0">
        <v>72.52875</v>
      </c>
      <c r="B1908" s="0">
        <v>578.043945</v>
      </c>
      <c r="C1908" s="0">
        <v>-51016.449219</v>
      </c>
      <c r="D1908" s="0">
        <v>24775.849609</v>
      </c>
      <c r="E1908" s="0">
        <v>-0.051728</v>
      </c>
      <c r="F1908" s="0">
        <v>9.962963</v>
      </c>
      <c r="G1908" s="0">
        <v>0.009539</v>
      </c>
      <c r="H1908" s="0">
        <v>0.012396</v>
      </c>
      <c r="I1908" s="0">
        <v>0.004331</v>
      </c>
      <c r="J1908" s="0">
        <v>-0.013044</v>
      </c>
      <c r="K1908" s="0">
        <v>1016.75</v>
      </c>
      <c r="L1908" s="0">
        <v>37.718864</v>
      </c>
      <c r="W1908" s="0">
        <f t="shared" si="29"/>
        <v>56717.324950714508</v>
      </c>
    </row>
    <row r="1909">
      <c r="A1909" s="0">
        <v>72.54</v>
      </c>
      <c r="B1909" s="0">
        <v>601.082214</v>
      </c>
      <c r="C1909" s="0">
        <v>-51036.65625</v>
      </c>
      <c r="D1909" s="0">
        <v>24866.085937</v>
      </c>
      <c r="E1909" s="0">
        <v>-0.044755</v>
      </c>
      <c r="F1909" s="0">
        <v>9.971612</v>
      </c>
      <c r="G1909" s="0">
        <v>0.005845</v>
      </c>
      <c r="H1909" s="0">
        <v>0.022709</v>
      </c>
      <c r="I1909" s="0">
        <v>0.006486</v>
      </c>
      <c r="J1909" s="0">
        <v>-0.015278</v>
      </c>
      <c r="K1909" s="0">
        <v>1016.75</v>
      </c>
      <c r="L1909" s="0">
        <v>37.718864</v>
      </c>
      <c r="W1909" s="0">
        <f t="shared" si="29"/>
        <v>56775.204190164921</v>
      </c>
    </row>
    <row r="1910">
      <c r="A1910" s="0">
        <v>72.55125</v>
      </c>
      <c r="B1910" s="0">
        <v>740.864441</v>
      </c>
      <c r="C1910" s="0">
        <v>-51103.207031</v>
      </c>
      <c r="D1910" s="0">
        <v>24905.738281</v>
      </c>
      <c r="E1910" s="0">
        <v>-0.051322</v>
      </c>
      <c r="F1910" s="0">
        <v>9.96587</v>
      </c>
      <c r="G1910" s="0">
        <v>0.005253</v>
      </c>
      <c r="H1910" s="0">
        <v>0.030338</v>
      </c>
      <c r="I1910" s="0">
        <v>0.008401</v>
      </c>
      <c r="J1910" s="0">
        <v>-0.017198</v>
      </c>
      <c r="K1910" s="0">
        <v>1016.75</v>
      </c>
      <c r="L1910" s="0">
        <v>37.718864</v>
      </c>
      <c r="W1910" s="0">
        <f t="shared" si="29"/>
        <v>56854.045135723238</v>
      </c>
    </row>
    <row r="1911">
      <c r="A1911" s="0">
        <v>72.5625</v>
      </c>
      <c r="B1911" s="0">
        <v>569.690674</v>
      </c>
      <c r="C1911" s="0">
        <v>-51010.902344</v>
      </c>
      <c r="D1911" s="0">
        <v>24969.285156</v>
      </c>
      <c r="E1911" s="0">
        <v>-0.056939</v>
      </c>
      <c r="F1911" s="0">
        <v>9.969993</v>
      </c>
      <c r="G1911" s="0">
        <v>0.011068</v>
      </c>
      <c r="H1911" s="0">
        <v>0.03911</v>
      </c>
      <c r="I1911" s="0">
        <v>0.009673</v>
      </c>
      <c r="J1911" s="0">
        <v>-0.019657</v>
      </c>
      <c r="K1911" s="0">
        <v>1016.75</v>
      </c>
      <c r="L1911" s="0">
        <v>37.718864</v>
      </c>
      <c r="W1911" s="0">
        <f t="shared" si="29"/>
        <v>56797.023747858388</v>
      </c>
    </row>
    <row r="1912">
      <c r="A1912" s="0">
        <v>72.57375</v>
      </c>
      <c r="B1912" s="0">
        <v>674.71698</v>
      </c>
      <c r="C1912" s="0">
        <v>-51106.097656</v>
      </c>
      <c r="D1912" s="0">
        <v>24953.341797</v>
      </c>
      <c r="E1912" s="0">
        <v>-0.044585</v>
      </c>
      <c r="F1912" s="0">
        <v>9.970004</v>
      </c>
      <c r="G1912" s="0">
        <v>0.001913</v>
      </c>
      <c r="H1912" s="0">
        <v>0.045731</v>
      </c>
      <c r="I1912" s="0">
        <v>0.010022</v>
      </c>
      <c r="J1912" s="0">
        <v>-0.021972</v>
      </c>
      <c r="K1912" s="0">
        <v>1016.75</v>
      </c>
      <c r="L1912" s="0">
        <v>37.718864</v>
      </c>
      <c r="W1912" s="0">
        <f t="shared" si="29"/>
        <v>56876.688787811974</v>
      </c>
    </row>
    <row r="1913">
      <c r="A1913" s="0">
        <v>72.585</v>
      </c>
      <c r="B1913" s="0">
        <v>537.598938</v>
      </c>
      <c r="C1913" s="0">
        <v>-50993.375</v>
      </c>
      <c r="D1913" s="0">
        <v>24945.835937</v>
      </c>
      <c r="E1913" s="0">
        <v>-0.040816</v>
      </c>
      <c r="F1913" s="0">
        <v>9.973022</v>
      </c>
      <c r="G1913" s="0">
        <v>0.007658</v>
      </c>
      <c r="H1913" s="0">
        <v>0.044912</v>
      </c>
      <c r="I1913" s="0">
        <v>0.010476</v>
      </c>
      <c r="J1913" s="0">
        <v>-0.021366</v>
      </c>
      <c r="K1913" s="0">
        <v>1016.75</v>
      </c>
      <c r="L1913" s="0">
        <v>37.718864</v>
      </c>
      <c r="W1913" s="0">
        <f t="shared" si="29"/>
        <v>56770.6617638414</v>
      </c>
    </row>
    <row r="1914">
      <c r="A1914" s="0">
        <v>72.59625</v>
      </c>
      <c r="B1914" s="0">
        <v>694.70929</v>
      </c>
      <c r="C1914" s="0">
        <v>-51090.835937</v>
      </c>
      <c r="D1914" s="0">
        <v>24978.609375</v>
      </c>
      <c r="E1914" s="0">
        <v>-0.042697</v>
      </c>
      <c r="F1914" s="0">
        <v>9.982373</v>
      </c>
      <c r="G1914" s="0">
        <v>-0.005456</v>
      </c>
      <c r="H1914" s="0">
        <v>0.050152</v>
      </c>
      <c r="I1914" s="0">
        <v>0.011009</v>
      </c>
      <c r="J1914" s="0">
        <v>-0.020914</v>
      </c>
      <c r="K1914" s="0">
        <v>1016.75</v>
      </c>
      <c r="L1914" s="0">
        <v>37.718864</v>
      </c>
      <c r="W1914" s="0">
        <f t="shared" si="29"/>
        <v>56874.309350073883</v>
      </c>
    </row>
    <row r="1915">
      <c r="A1915" s="0">
        <v>72.6075</v>
      </c>
      <c r="B1915" s="0">
        <v>566.890869</v>
      </c>
      <c r="C1915" s="0">
        <v>-50989.996094</v>
      </c>
      <c r="D1915" s="0">
        <v>24846.628906</v>
      </c>
      <c r="E1915" s="0">
        <v>-0.052237</v>
      </c>
      <c r="F1915" s="0">
        <v>9.968434</v>
      </c>
      <c r="G1915" s="0">
        <v>0.003967</v>
      </c>
      <c r="H1915" s="0">
        <v>0.049203</v>
      </c>
      <c r="I1915" s="0">
        <v>0.010997</v>
      </c>
      <c r="J1915" s="0">
        <v>-0.018718</v>
      </c>
      <c r="K1915" s="0">
        <v>1016.759949</v>
      </c>
      <c r="L1915" s="0">
        <v>37.716328</v>
      </c>
      <c r="W1915" s="0">
        <f t="shared" si="29"/>
        <v>56724.386597970064</v>
      </c>
    </row>
    <row r="1916">
      <c r="A1916" s="0">
        <v>72.61875</v>
      </c>
      <c r="B1916" s="0">
        <v>655.341797</v>
      </c>
      <c r="C1916" s="0">
        <v>-51060.714844</v>
      </c>
      <c r="D1916" s="0">
        <v>24903.958984</v>
      </c>
      <c r="E1916" s="0">
        <v>-0.04702</v>
      </c>
      <c r="F1916" s="0">
        <v>9.964275</v>
      </c>
      <c r="G1916" s="0">
        <v>0.005572</v>
      </c>
      <c r="H1916" s="0">
        <v>0.046861</v>
      </c>
      <c r="I1916" s="0">
        <v>0.011102</v>
      </c>
      <c r="J1916" s="0">
        <v>-0.016172</v>
      </c>
      <c r="K1916" s="0">
        <v>1016.759949</v>
      </c>
      <c r="L1916" s="0">
        <v>37.716328</v>
      </c>
      <c r="W1916" s="0">
        <f t="shared" si="29"/>
        <v>56814.0233245977</v>
      </c>
    </row>
    <row r="1917">
      <c r="A1917" s="0">
        <v>72.63</v>
      </c>
      <c r="B1917" s="0">
        <v>579.084473</v>
      </c>
      <c r="C1917" s="0">
        <v>-51008.992187</v>
      </c>
      <c r="D1917" s="0">
        <v>24932.111328</v>
      </c>
      <c r="E1917" s="0">
        <v>-0.053139</v>
      </c>
      <c r="F1917" s="0">
        <v>9.965854</v>
      </c>
      <c r="G1917" s="0">
        <v>-0.002371</v>
      </c>
      <c r="H1917" s="0">
        <v>0.04344</v>
      </c>
      <c r="I1917" s="0">
        <v>0.009851</v>
      </c>
      <c r="J1917" s="0">
        <v>-0.014417</v>
      </c>
      <c r="K1917" s="0">
        <v>1016.759949</v>
      </c>
      <c r="L1917" s="0">
        <v>37.716328</v>
      </c>
      <c r="W1917" s="0">
        <f t="shared" si="29"/>
        <v>56779.070070159505</v>
      </c>
    </row>
    <row r="1918">
      <c r="A1918" s="0">
        <v>72.64125</v>
      </c>
      <c r="B1918" s="0">
        <v>588.516357</v>
      </c>
      <c r="C1918" s="0">
        <v>-50999.871094</v>
      </c>
      <c r="D1918" s="0">
        <v>25022.615234</v>
      </c>
      <c r="E1918" s="0">
        <v>-0.043232</v>
      </c>
      <c r="F1918" s="0">
        <v>9.97319</v>
      </c>
      <c r="G1918" s="0">
        <v>-0.005176</v>
      </c>
      <c r="H1918" s="0">
        <v>0.030842</v>
      </c>
      <c r="I1918" s="0">
        <v>0.007639</v>
      </c>
      <c r="J1918" s="0">
        <v>-0.009061</v>
      </c>
      <c r="K1918" s="0">
        <v>1016.759949</v>
      </c>
      <c r="L1918" s="0">
        <v>37.716328</v>
      </c>
      <c r="W1918" s="0">
        <f t="shared" si="29"/>
        <v>56810.77781773352</v>
      </c>
    </row>
    <row r="1919">
      <c r="A1919" s="0">
        <v>72.6525</v>
      </c>
      <c r="B1919" s="0">
        <v>626.51355</v>
      </c>
      <c r="C1919" s="0">
        <v>-51090.867187</v>
      </c>
      <c r="D1919" s="0">
        <v>24898.453125</v>
      </c>
      <c r="E1919" s="0">
        <v>-0.056231</v>
      </c>
      <c r="F1919" s="0">
        <v>9.972074</v>
      </c>
      <c r="G1919" s="0">
        <v>5.427501E-05</v>
      </c>
      <c r="H1919" s="0">
        <v>0.020676</v>
      </c>
      <c r="I1919" s="0">
        <v>0.006161</v>
      </c>
      <c r="J1919" s="0">
        <v>-0.005752</v>
      </c>
      <c r="K1919" s="0">
        <v>1016.759949</v>
      </c>
      <c r="L1919" s="0">
        <v>37.716328</v>
      </c>
      <c r="W1919" s="0">
        <f t="shared" si="29"/>
        <v>56838.3866516796</v>
      </c>
    </row>
    <row r="1920">
      <c r="A1920" s="0">
        <v>72.66375</v>
      </c>
      <c r="B1920" s="0">
        <v>628.270203</v>
      </c>
      <c r="C1920" s="0">
        <v>-51008.003906</v>
      </c>
      <c r="D1920" s="0">
        <v>24960.617187</v>
      </c>
      <c r="E1920" s="0">
        <v>-0.064733</v>
      </c>
      <c r="F1920" s="0">
        <v>9.972271</v>
      </c>
      <c r="G1920" s="0">
        <v>-0.008422</v>
      </c>
      <c r="H1920" s="0">
        <v>0.007317</v>
      </c>
      <c r="I1920" s="0">
        <v>0.00498</v>
      </c>
      <c r="J1920" s="0">
        <v>-0.004059</v>
      </c>
      <c r="K1920" s="0">
        <v>1016.759949</v>
      </c>
      <c r="L1920" s="0">
        <v>37.716328</v>
      </c>
      <c r="W1920" s="0">
        <f t="shared" si="29"/>
        <v>56791.228163145483</v>
      </c>
    </row>
    <row r="1921">
      <c r="A1921" s="0">
        <v>72.675</v>
      </c>
      <c r="B1921" s="0">
        <v>604.562683</v>
      </c>
      <c r="C1921" s="0">
        <v>-51102.335937</v>
      </c>
      <c r="D1921" s="0">
        <v>24907.615234</v>
      </c>
      <c r="E1921" s="0">
        <v>-0.054199</v>
      </c>
      <c r="F1921" s="0">
        <v>9.977447</v>
      </c>
      <c r="G1921" s="0">
        <v>-0.004444</v>
      </c>
      <c r="H1921" s="0">
        <v>0.005274</v>
      </c>
      <c r="I1921" s="0">
        <v>0.00555</v>
      </c>
      <c r="J1921" s="0">
        <v>-0.001871</v>
      </c>
      <c r="K1921" s="0">
        <v>1016.759949</v>
      </c>
      <c r="L1921" s="0">
        <v>37.716328</v>
      </c>
      <c r="W1921" s="0">
        <f t="shared" si="29"/>
        <v>56852.471634051821</v>
      </c>
    </row>
    <row r="1922">
      <c r="A1922" s="0">
        <v>72.68625</v>
      </c>
      <c r="B1922" s="0">
        <v>466.393311</v>
      </c>
      <c r="C1922" s="0">
        <v>-50970.753906</v>
      </c>
      <c r="D1922" s="0">
        <v>24957.220703</v>
      </c>
      <c r="E1922" s="0">
        <v>-0.04744</v>
      </c>
      <c r="F1922" s="0">
        <v>9.97173</v>
      </c>
      <c r="G1922" s="0">
        <v>0.001463</v>
      </c>
      <c r="H1922" s="0">
        <v>-0.004754</v>
      </c>
      <c r="I1922" s="0">
        <v>0.004307</v>
      </c>
      <c r="J1922" s="0">
        <v>-5.804332E-06</v>
      </c>
      <c r="K1922" s="0">
        <v>1016.759949</v>
      </c>
      <c r="L1922" s="0">
        <v>37.716328</v>
      </c>
      <c r="W1922" s="0">
        <f ref="W1922:W1985" t="shared" si="30">SQRT((B1922)^2+(C1922)^2+(D1922)^2)</f>
        <v>56754.719113786581</v>
      </c>
    </row>
    <row r="1923">
      <c r="A1923" s="0">
        <v>72.6975</v>
      </c>
      <c r="B1923" s="0">
        <v>547.972717</v>
      </c>
      <c r="C1923" s="0">
        <v>-51065.976562</v>
      </c>
      <c r="D1923" s="0">
        <v>24948.933594</v>
      </c>
      <c r="E1923" s="0">
        <v>-0.056091</v>
      </c>
      <c r="F1923" s="0">
        <v>9.978592</v>
      </c>
      <c r="G1923" s="0">
        <v>0.013282</v>
      </c>
      <c r="H1923" s="0">
        <v>-0.012934</v>
      </c>
      <c r="I1923" s="0">
        <v>0.002723</v>
      </c>
      <c r="J1923" s="0">
        <v>-0.000479</v>
      </c>
      <c r="K1923" s="0">
        <v>1016.759949</v>
      </c>
      <c r="L1923" s="0">
        <v>37.716328</v>
      </c>
      <c r="W1923" s="0">
        <f t="shared" si="30"/>
        <v>56837.342687771146</v>
      </c>
    </row>
    <row r="1924">
      <c r="A1924" s="0">
        <v>72.70875</v>
      </c>
      <c r="B1924" s="0">
        <v>646.502991</v>
      </c>
      <c r="C1924" s="0">
        <v>-51021.492187</v>
      </c>
      <c r="D1924" s="0">
        <v>24920.242187</v>
      </c>
      <c r="E1924" s="0">
        <v>-0.052968</v>
      </c>
      <c r="F1924" s="0">
        <v>9.972273</v>
      </c>
      <c r="G1924" s="0">
        <v>0.002455</v>
      </c>
      <c r="H1924" s="0">
        <v>-0.020337</v>
      </c>
      <c r="I1924" s="0">
        <v>0.001331</v>
      </c>
      <c r="J1924" s="0">
        <v>0.000481</v>
      </c>
      <c r="K1924" s="0">
        <v>1016.75</v>
      </c>
      <c r="L1924" s="0">
        <v>37.723553</v>
      </c>
      <c r="W1924" s="0">
        <f t="shared" si="30"/>
        <v>56785.817787227548</v>
      </c>
    </row>
    <row r="1925">
      <c r="A1925" s="0">
        <v>72.72</v>
      </c>
      <c r="B1925" s="0">
        <v>678.913818</v>
      </c>
      <c r="C1925" s="0">
        <v>-51042.140625</v>
      </c>
      <c r="D1925" s="0">
        <v>24788.683594</v>
      </c>
      <c r="E1925" s="0">
        <v>-0.054637</v>
      </c>
      <c r="F1925" s="0">
        <v>9.968353</v>
      </c>
      <c r="G1925" s="0">
        <v>0.000507</v>
      </c>
      <c r="H1925" s="0">
        <v>-0.028529</v>
      </c>
      <c r="I1925" s="0">
        <v>-0.000655</v>
      </c>
      <c r="J1925" s="0">
        <v>0.00046</v>
      </c>
      <c r="K1925" s="0">
        <v>1016.75</v>
      </c>
      <c r="L1925" s="0">
        <v>37.723553</v>
      </c>
      <c r="W1925" s="0">
        <f t="shared" si="30"/>
        <v>56747.157443152973</v>
      </c>
    </row>
    <row r="1926">
      <c r="A1926" s="0">
        <v>72.73125</v>
      </c>
      <c r="B1926" s="0">
        <v>630.805115</v>
      </c>
      <c r="C1926" s="0">
        <v>-51070.160156</v>
      </c>
      <c r="D1926" s="0">
        <v>24855.490234</v>
      </c>
      <c r="E1926" s="0">
        <v>-0.056109</v>
      </c>
      <c r="F1926" s="0">
        <v>9.97643</v>
      </c>
      <c r="G1926" s="0">
        <v>0.004879</v>
      </c>
      <c r="H1926" s="0">
        <v>-0.026526</v>
      </c>
      <c r="I1926" s="0">
        <v>-0.000571</v>
      </c>
      <c r="J1926" s="0">
        <v>-0.002146</v>
      </c>
      <c r="K1926" s="0">
        <v>1016.75</v>
      </c>
      <c r="L1926" s="0">
        <v>37.723553</v>
      </c>
      <c r="W1926" s="0">
        <f t="shared" si="30"/>
        <v>56801.008514154651</v>
      </c>
    </row>
    <row r="1927">
      <c r="A1927" s="0">
        <v>72.7425</v>
      </c>
      <c r="B1927" s="0">
        <v>584.484924</v>
      </c>
      <c r="C1927" s="0">
        <v>-51003.992187</v>
      </c>
      <c r="D1927" s="0">
        <v>24900.847656</v>
      </c>
      <c r="E1927" s="0">
        <v>-0.057604</v>
      </c>
      <c r="F1927" s="0">
        <v>9.978437</v>
      </c>
      <c r="G1927" s="0">
        <v>-0.01146</v>
      </c>
      <c r="H1927" s="0">
        <v>-0.02531</v>
      </c>
      <c r="I1927" s="0">
        <v>-0.000115</v>
      </c>
      <c r="J1927" s="0">
        <v>-0.002763</v>
      </c>
      <c r="K1927" s="0">
        <v>1016.75</v>
      </c>
      <c r="L1927" s="0">
        <v>37.723553</v>
      </c>
      <c r="W1927" s="0">
        <f t="shared" si="30"/>
        <v>56760.91133540107</v>
      </c>
    </row>
    <row r="1928">
      <c r="A1928" s="0">
        <v>72.75375</v>
      </c>
      <c r="B1928" s="0">
        <v>724.292542</v>
      </c>
      <c r="C1928" s="0">
        <v>-51097.488281</v>
      </c>
      <c r="D1928" s="0">
        <v>24903.048828</v>
      </c>
      <c r="E1928" s="0">
        <v>-0.053713</v>
      </c>
      <c r="F1928" s="0">
        <v>9.970133</v>
      </c>
      <c r="G1928" s="0">
        <v>0.007447</v>
      </c>
      <c r="H1928" s="0">
        <v>-0.018637</v>
      </c>
      <c r="I1928" s="0">
        <v>0.001655</v>
      </c>
      <c r="J1928" s="0">
        <v>-0.00459</v>
      </c>
      <c r="K1928" s="0">
        <v>1016.75</v>
      </c>
      <c r="L1928" s="0">
        <v>37.723553</v>
      </c>
      <c r="W1928" s="0">
        <f t="shared" si="30"/>
        <v>56847.513131561711</v>
      </c>
    </row>
    <row r="1929">
      <c r="A1929" s="0">
        <v>72.765</v>
      </c>
      <c r="B1929" s="0">
        <v>600.763123</v>
      </c>
      <c r="C1929" s="0">
        <v>-50996.78125</v>
      </c>
      <c r="D1929" s="0">
        <v>24975.828125</v>
      </c>
      <c r="E1929" s="0">
        <v>-0.064053</v>
      </c>
      <c r="F1929" s="0">
        <v>9.97414</v>
      </c>
      <c r="G1929" s="0">
        <v>-0.000852</v>
      </c>
      <c r="H1929" s="0">
        <v>-0.017387</v>
      </c>
      <c r="I1929" s="0">
        <v>0.001707</v>
      </c>
      <c r="J1929" s="0">
        <v>-0.007514</v>
      </c>
      <c r="K1929" s="0">
        <v>1016.75</v>
      </c>
      <c r="L1929" s="0">
        <v>37.723553</v>
      </c>
      <c r="W1929" s="0">
        <f t="shared" si="30"/>
        <v>56787.539167671712</v>
      </c>
    </row>
    <row r="1930">
      <c r="A1930" s="0">
        <v>72.77625</v>
      </c>
      <c r="B1930" s="0">
        <v>536.580139</v>
      </c>
      <c r="C1930" s="0">
        <v>-51072.367187</v>
      </c>
      <c r="D1930" s="0">
        <v>24947.269531</v>
      </c>
      <c r="E1930" s="0">
        <v>-0.054254</v>
      </c>
      <c r="F1930" s="0">
        <v>9.967596</v>
      </c>
      <c r="G1930" s="0">
        <v>0.016681</v>
      </c>
      <c r="H1930" s="0">
        <v>-0.011871</v>
      </c>
      <c r="I1930" s="0">
        <v>0.00121</v>
      </c>
      <c r="J1930" s="0">
        <v>-0.008302</v>
      </c>
      <c r="K1930" s="0">
        <v>1016.75</v>
      </c>
      <c r="L1930" s="0">
        <v>37.723553</v>
      </c>
      <c r="W1930" s="0">
        <f t="shared" si="30"/>
        <v>56842.245428745024</v>
      </c>
    </row>
    <row r="1931">
      <c r="A1931" s="0">
        <v>72.7875</v>
      </c>
      <c r="B1931" s="0">
        <v>605.818115</v>
      </c>
      <c r="C1931" s="0">
        <v>-50987.632812</v>
      </c>
      <c r="D1931" s="0">
        <v>24913.734375</v>
      </c>
      <c r="E1931" s="0">
        <v>-0.059476</v>
      </c>
      <c r="F1931" s="0">
        <v>9.973325</v>
      </c>
      <c r="G1931" s="0">
        <v>0.004917</v>
      </c>
      <c r="H1931" s="0">
        <v>0.000954</v>
      </c>
      <c r="I1931" s="0">
        <v>0.003877</v>
      </c>
      <c r="J1931" s="0">
        <v>-0.011183</v>
      </c>
      <c r="K1931" s="0">
        <v>1016.75</v>
      </c>
      <c r="L1931" s="0">
        <v>37.723553</v>
      </c>
      <c r="W1931" s="0">
        <f t="shared" si="30"/>
        <v>56752.0913788017</v>
      </c>
    </row>
    <row r="1932">
      <c r="A1932" s="0">
        <v>72.79875</v>
      </c>
      <c r="B1932" s="0">
        <v>634.609131</v>
      </c>
      <c r="C1932" s="0">
        <v>-51032.496094</v>
      </c>
      <c r="D1932" s="0">
        <v>24980.087891</v>
      </c>
      <c r="E1932" s="0">
        <v>-0.05949</v>
      </c>
      <c r="F1932" s="0">
        <v>9.966625</v>
      </c>
      <c r="G1932" s="0">
        <v>0.008422</v>
      </c>
      <c r="H1932" s="0">
        <v>0.012774</v>
      </c>
      <c r="I1932" s="0">
        <v>0.005394</v>
      </c>
      <c r="J1932" s="0">
        <v>-0.012374</v>
      </c>
      <c r="K1932" s="0">
        <v>1016.75</v>
      </c>
      <c r="L1932" s="0">
        <v>37.723553</v>
      </c>
      <c r="W1932" s="0">
        <f t="shared" si="30"/>
        <v>56821.854751278217</v>
      </c>
    </row>
    <row r="1933">
      <c r="A1933" s="0">
        <v>72.81</v>
      </c>
      <c r="B1933" s="0">
        <v>546.262573</v>
      </c>
      <c r="C1933" s="0">
        <v>-51052.53125</v>
      </c>
      <c r="D1933" s="0">
        <v>24924.158203</v>
      </c>
      <c r="E1933" s="0">
        <v>-0.053698</v>
      </c>
      <c r="F1933" s="0">
        <v>9.977309</v>
      </c>
      <c r="G1933" s="0">
        <v>-0.001141</v>
      </c>
      <c r="H1933" s="0">
        <v>0.022454</v>
      </c>
      <c r="I1933" s="0">
        <v>0.006698</v>
      </c>
      <c r="J1933" s="0">
        <v>-0.014426</v>
      </c>
      <c r="K1933" s="0">
        <v>1016.789978</v>
      </c>
      <c r="L1933" s="0">
        <v>37.723553</v>
      </c>
      <c r="W1933" s="0">
        <f t="shared" si="30"/>
        <v>56814.373286687405</v>
      </c>
    </row>
    <row r="1934">
      <c r="A1934" s="0">
        <v>72.82125</v>
      </c>
      <c r="B1934" s="0">
        <v>493.533661</v>
      </c>
      <c r="C1934" s="0">
        <v>-51024.296875</v>
      </c>
      <c r="D1934" s="0">
        <v>25034.908203</v>
      </c>
      <c r="E1934" s="0">
        <v>-0.054922</v>
      </c>
      <c r="F1934" s="0">
        <v>9.972839</v>
      </c>
      <c r="G1934" s="0">
        <v>-0.003093</v>
      </c>
      <c r="H1934" s="0">
        <v>0.032039</v>
      </c>
      <c r="I1934" s="0">
        <v>0.008606</v>
      </c>
      <c r="J1934" s="0">
        <v>-0.017462</v>
      </c>
      <c r="K1934" s="0">
        <v>1016.789978</v>
      </c>
      <c r="L1934" s="0">
        <v>37.723553</v>
      </c>
      <c r="W1934" s="0">
        <f t="shared" si="30"/>
        <v>56837.215587987</v>
      </c>
    </row>
    <row r="1935">
      <c r="A1935" s="0">
        <v>72.8325</v>
      </c>
      <c r="B1935" s="0">
        <v>555.311707</v>
      </c>
      <c r="C1935" s="0">
        <v>-51083.609375</v>
      </c>
      <c r="D1935" s="0">
        <v>24952.865234</v>
      </c>
      <c r="E1935" s="0">
        <v>-0.058014</v>
      </c>
      <c r="F1935" s="0">
        <v>9.967664</v>
      </c>
      <c r="G1935" s="0">
        <v>-0.00082</v>
      </c>
      <c r="H1935" s="0">
        <v>0.040108</v>
      </c>
      <c r="I1935" s="0">
        <v>0.010389</v>
      </c>
      <c r="J1935" s="0">
        <v>-0.020341</v>
      </c>
      <c r="K1935" s="0">
        <v>1016.789978</v>
      </c>
      <c r="L1935" s="0">
        <v>37.723553</v>
      </c>
      <c r="W1935" s="0">
        <f t="shared" si="30"/>
        <v>56854.982202579966</v>
      </c>
    </row>
    <row r="1936">
      <c r="A1936" s="0">
        <v>72.84375</v>
      </c>
      <c r="B1936" s="0">
        <v>495.570679</v>
      </c>
      <c r="C1936" s="0">
        <v>-51008.597656</v>
      </c>
      <c r="D1936" s="0">
        <v>24970.365234</v>
      </c>
      <c r="E1936" s="0">
        <v>-0.046755</v>
      </c>
      <c r="F1936" s="0">
        <v>9.962967</v>
      </c>
      <c r="G1936" s="0">
        <v>0.007198</v>
      </c>
      <c r="H1936" s="0">
        <v>0.045292</v>
      </c>
      <c r="I1936" s="0">
        <v>0.011763</v>
      </c>
      <c r="J1936" s="0">
        <v>-0.021258</v>
      </c>
      <c r="K1936" s="0">
        <v>1016.789978</v>
      </c>
      <c r="L1936" s="0">
        <v>37.723553</v>
      </c>
      <c r="W1936" s="0">
        <f t="shared" si="30"/>
        <v>56794.733603116132</v>
      </c>
    </row>
    <row r="1937">
      <c r="A1937" s="0">
        <v>72.855</v>
      </c>
      <c r="B1937" s="0">
        <v>561.422913</v>
      </c>
      <c r="C1937" s="0">
        <v>-51118.097656</v>
      </c>
      <c r="D1937" s="0">
        <v>24899.322266</v>
      </c>
      <c r="E1937" s="0">
        <v>-0.0573</v>
      </c>
      <c r="F1937" s="0">
        <v>9.961872</v>
      </c>
      <c r="G1937" s="0">
        <v>0.000615</v>
      </c>
      <c r="H1937" s="0">
        <v>0.046589</v>
      </c>
      <c r="I1937" s="0">
        <v>0.010593</v>
      </c>
      <c r="J1937" s="0">
        <v>-0.020151</v>
      </c>
      <c r="K1937" s="0">
        <v>1016.789978</v>
      </c>
      <c r="L1937" s="0">
        <v>37.723553</v>
      </c>
      <c r="W1937" s="0">
        <f t="shared" si="30"/>
        <v>56862.565479951016</v>
      </c>
    </row>
    <row r="1938">
      <c r="A1938" s="0">
        <v>72.86625</v>
      </c>
      <c r="B1938" s="0">
        <v>615.110535</v>
      </c>
      <c r="C1938" s="0">
        <v>-51024.15625</v>
      </c>
      <c r="D1938" s="0">
        <v>25070.076172</v>
      </c>
      <c r="E1938" s="0">
        <v>-0.055328</v>
      </c>
      <c r="F1938" s="0">
        <v>9.963257</v>
      </c>
      <c r="G1938" s="0">
        <v>0.009054</v>
      </c>
      <c r="H1938" s="0">
        <v>0.047146</v>
      </c>
      <c r="I1938" s="0">
        <v>0.00986</v>
      </c>
      <c r="J1938" s="0">
        <v>-0.019263</v>
      </c>
      <c r="K1938" s="0">
        <v>1016.789978</v>
      </c>
      <c r="L1938" s="0">
        <v>37.723553</v>
      </c>
      <c r="W1938" s="0">
        <f t="shared" si="30"/>
        <v>56853.773852441525</v>
      </c>
    </row>
    <row r="1939">
      <c r="A1939" s="0">
        <v>72.8775</v>
      </c>
      <c r="B1939" s="0">
        <v>590.692261</v>
      </c>
      <c r="C1939" s="0">
        <v>-51103.304687</v>
      </c>
      <c r="D1939" s="0">
        <v>24914.617187</v>
      </c>
      <c r="E1939" s="0">
        <v>-0.046061</v>
      </c>
      <c r="F1939" s="0">
        <v>9.970906</v>
      </c>
      <c r="G1939" s="0">
        <v>0.008941</v>
      </c>
      <c r="H1939" s="0">
        <v>0.051579</v>
      </c>
      <c r="I1939" s="0">
        <v>0.010812</v>
      </c>
      <c r="J1939" s="0">
        <v>-0.019435</v>
      </c>
      <c r="K1939" s="0">
        <v>1016.789978</v>
      </c>
      <c r="L1939" s="0">
        <v>37.723553</v>
      </c>
      <c r="W1939" s="0">
        <f t="shared" si="30"/>
        <v>56856.264534827795</v>
      </c>
    </row>
    <row r="1940">
      <c r="A1940" s="0">
        <v>72.88875</v>
      </c>
      <c r="B1940" s="0">
        <v>613.097534</v>
      </c>
      <c r="C1940" s="0">
        <v>-51044.695312</v>
      </c>
      <c r="D1940" s="0">
        <v>24928.349609</v>
      </c>
      <c r="E1940" s="0">
        <v>-0.057365</v>
      </c>
      <c r="F1940" s="0">
        <v>9.960746</v>
      </c>
      <c r="G1940" s="0">
        <v>0.003001</v>
      </c>
      <c r="H1940" s="0">
        <v>0.046129</v>
      </c>
      <c r="I1940" s="0">
        <v>0.010853</v>
      </c>
      <c r="J1940" s="0">
        <v>-0.015939</v>
      </c>
      <c r="K1940" s="0">
        <v>1016.789978</v>
      </c>
      <c r="L1940" s="0">
        <v>37.723553</v>
      </c>
      <c r="W1940" s="0">
        <f t="shared" si="30"/>
        <v>56809.853214998206</v>
      </c>
    </row>
    <row r="1941">
      <c r="A1941" s="0">
        <v>72.9</v>
      </c>
      <c r="B1941" s="0">
        <v>723.680481</v>
      </c>
      <c r="C1941" s="0">
        <v>-51023.140625</v>
      </c>
      <c r="D1941" s="0">
        <v>24938.130859</v>
      </c>
      <c r="E1941" s="0">
        <v>-0.04548</v>
      </c>
      <c r="F1941" s="0">
        <v>9.970648</v>
      </c>
      <c r="G1941" s="0">
        <v>0.00518</v>
      </c>
      <c r="H1941" s="0">
        <v>0.041161</v>
      </c>
      <c r="I1941" s="0">
        <v>0.010482</v>
      </c>
      <c r="J1941" s="0">
        <v>-0.013192</v>
      </c>
      <c r="K1941" s="0">
        <v>1016.759949</v>
      </c>
      <c r="L1941" s="0">
        <v>37.726093</v>
      </c>
      <c r="W1941" s="0">
        <f t="shared" si="30"/>
        <v>56796.082289342055</v>
      </c>
    </row>
    <row r="1942">
      <c r="A1942" s="0">
        <v>72.91125</v>
      </c>
      <c r="B1942" s="0">
        <v>645.117187</v>
      </c>
      <c r="C1942" s="0">
        <v>-51068.433594</v>
      </c>
      <c r="D1942" s="0">
        <v>24776.859375</v>
      </c>
      <c r="E1942" s="0">
        <v>-0.05211</v>
      </c>
      <c r="F1942" s="0">
        <v>9.950347</v>
      </c>
      <c r="G1942" s="0">
        <v>0.009348</v>
      </c>
      <c r="H1942" s="0">
        <v>0.030013</v>
      </c>
      <c r="I1942" s="0">
        <v>0.007756</v>
      </c>
      <c r="J1942" s="0">
        <v>-0.009424</v>
      </c>
      <c r="K1942" s="0">
        <v>1016.759949</v>
      </c>
      <c r="L1942" s="0">
        <v>37.726093</v>
      </c>
      <c r="W1942" s="0">
        <f t="shared" si="30"/>
        <v>56765.25210389078</v>
      </c>
    </row>
    <row r="1943">
      <c r="A1943" s="0">
        <v>72.9225</v>
      </c>
      <c r="B1943" s="0">
        <v>629.744202</v>
      </c>
      <c r="C1943" s="0">
        <v>-50987.664062</v>
      </c>
      <c r="D1943" s="0">
        <v>24910.755859</v>
      </c>
      <c r="E1943" s="0">
        <v>-0.056098</v>
      </c>
      <c r="F1943" s="0">
        <v>9.970026</v>
      </c>
      <c r="G1943" s="0">
        <v>0.001522</v>
      </c>
      <c r="H1943" s="0">
        <v>0.019075</v>
      </c>
      <c r="I1943" s="0">
        <v>0.006327</v>
      </c>
      <c r="J1943" s="0">
        <v>-0.005225</v>
      </c>
      <c r="K1943" s="0">
        <v>1016.759949</v>
      </c>
      <c r="L1943" s="0">
        <v>37.726093</v>
      </c>
      <c r="W1943" s="0">
        <f t="shared" si="30"/>
        <v>56751.072427981679</v>
      </c>
    </row>
    <row r="1944">
      <c r="A1944" s="0">
        <v>72.93375</v>
      </c>
      <c r="B1944" s="0">
        <v>619.706665</v>
      </c>
      <c r="C1944" s="0">
        <v>-51127.203125</v>
      </c>
      <c r="D1944" s="0">
        <v>24891.357422</v>
      </c>
      <c r="E1944" s="0">
        <v>-0.04813</v>
      </c>
      <c r="F1944" s="0">
        <v>9.96666</v>
      </c>
      <c r="G1944" s="0">
        <v>0.012222</v>
      </c>
      <c r="H1944" s="0">
        <v>0.005814</v>
      </c>
      <c r="I1944" s="0">
        <v>0.0051</v>
      </c>
      <c r="J1944" s="0">
        <v>-0.002649</v>
      </c>
      <c r="K1944" s="0">
        <v>1016.759949</v>
      </c>
      <c r="L1944" s="0">
        <v>37.726093</v>
      </c>
      <c r="W1944" s="0">
        <f t="shared" si="30"/>
        <v>56867.869751252416</v>
      </c>
    </row>
    <row r="1945">
      <c r="A1945" s="0">
        <v>72.945</v>
      </c>
      <c r="B1945" s="0">
        <v>584.817749</v>
      </c>
      <c r="C1945" s="0">
        <v>-50989.296875</v>
      </c>
      <c r="D1945" s="0">
        <v>24869.410156</v>
      </c>
      <c r="E1945" s="0">
        <v>-0.049431</v>
      </c>
      <c r="F1945" s="0">
        <v>9.974419</v>
      </c>
      <c r="G1945" s="0">
        <v>0.011027</v>
      </c>
      <c r="H1945" s="0">
        <v>0.001634</v>
      </c>
      <c r="I1945" s="0">
        <v>0.005677</v>
      </c>
      <c r="J1945" s="0">
        <v>-0.001534</v>
      </c>
      <c r="K1945" s="0">
        <v>1016.759949</v>
      </c>
      <c r="L1945" s="0">
        <v>37.726093</v>
      </c>
      <c r="W1945" s="0">
        <f t="shared" si="30"/>
        <v>56733.922560614352</v>
      </c>
    </row>
    <row r="1946">
      <c r="A1946" s="0">
        <v>72.95625</v>
      </c>
      <c r="B1946" s="0">
        <v>574.240662</v>
      </c>
      <c r="C1946" s="0">
        <v>-51068.183594</v>
      </c>
      <c r="D1946" s="0">
        <v>24873.351562</v>
      </c>
      <c r="E1946" s="0">
        <v>-0.053011</v>
      </c>
      <c r="F1946" s="0">
        <v>9.96956</v>
      </c>
      <c r="G1946" s="0">
        <v>0.005738</v>
      </c>
      <c r="H1946" s="0">
        <v>-0.004826</v>
      </c>
      <c r="I1946" s="0">
        <v>0.004349</v>
      </c>
      <c r="J1946" s="0">
        <v>-0.001275</v>
      </c>
      <c r="K1946" s="0">
        <v>1016.759949</v>
      </c>
      <c r="L1946" s="0">
        <v>37.726093</v>
      </c>
      <c r="W1946" s="0">
        <f t="shared" si="30"/>
        <v>56806.449861395427</v>
      </c>
    </row>
    <row r="1947">
      <c r="A1947" s="0">
        <v>72.9675</v>
      </c>
      <c r="B1947" s="0">
        <v>611.938049</v>
      </c>
      <c r="C1947" s="0">
        <v>-50977.742187</v>
      </c>
      <c r="D1947" s="0">
        <v>24759.185547</v>
      </c>
      <c r="E1947" s="0">
        <v>-0.054922</v>
      </c>
      <c r="F1947" s="0">
        <v>9.971704</v>
      </c>
      <c r="G1947" s="0">
        <v>0.002649</v>
      </c>
      <c r="H1947" s="0">
        <v>-0.014449</v>
      </c>
      <c r="I1947" s="0">
        <v>0.002834</v>
      </c>
      <c r="J1947" s="0">
        <v>-0.00071</v>
      </c>
      <c r="K1947" s="0">
        <v>1016.759949</v>
      </c>
      <c r="L1947" s="0">
        <v>37.726093</v>
      </c>
      <c r="W1947" s="0">
        <f t="shared" si="30"/>
        <v>56675.585004575187</v>
      </c>
    </row>
    <row r="1948">
      <c r="A1948" s="0">
        <v>72.97875</v>
      </c>
      <c r="B1948" s="0">
        <v>477.835419</v>
      </c>
      <c r="C1948" s="0">
        <v>-51054.015625</v>
      </c>
      <c r="D1948" s="0">
        <v>24760.947266</v>
      </c>
      <c r="E1948" s="0">
        <v>-0.045856</v>
      </c>
      <c r="F1948" s="0">
        <v>9.967366</v>
      </c>
      <c r="G1948" s="0">
        <v>0.000261</v>
      </c>
      <c r="H1948" s="0">
        <v>-0.020728</v>
      </c>
      <c r="I1948" s="0">
        <v>0.000941</v>
      </c>
      <c r="J1948" s="0">
        <v>-0.000531</v>
      </c>
      <c r="K1948" s="0">
        <v>1016.759949</v>
      </c>
      <c r="L1948" s="0">
        <v>37.726093</v>
      </c>
      <c r="W1948" s="0">
        <f t="shared" si="30"/>
        <v>56743.681125170471</v>
      </c>
    </row>
    <row r="1949">
      <c r="A1949" s="0">
        <v>72.99</v>
      </c>
      <c r="B1949" s="0">
        <v>558.422974</v>
      </c>
      <c r="C1949" s="0">
        <v>-51044.136719</v>
      </c>
      <c r="D1949" s="0">
        <v>24863.347656</v>
      </c>
      <c r="E1949" s="0">
        <v>-0.051411</v>
      </c>
      <c r="F1949" s="0">
        <v>9.97735</v>
      </c>
      <c r="G1949" s="0">
        <v>-0.004189</v>
      </c>
      <c r="H1949" s="0">
        <v>-0.021764</v>
      </c>
      <c r="I1949" s="0">
        <v>0.000907</v>
      </c>
      <c r="J1949" s="0">
        <v>-0.00243</v>
      </c>
      <c r="K1949" s="0">
        <v>1016.759949</v>
      </c>
      <c r="L1949" s="0">
        <v>37.726093</v>
      </c>
      <c r="W1949" s="0">
        <f t="shared" si="30"/>
        <v>56780.293995971668</v>
      </c>
    </row>
    <row r="1950">
      <c r="A1950" s="0">
        <v>73.00125</v>
      </c>
      <c r="B1950" s="0">
        <v>451.242828</v>
      </c>
      <c r="C1950" s="0">
        <v>-51024.796875</v>
      </c>
      <c r="D1950" s="0">
        <v>24806.277344</v>
      </c>
      <c r="E1950" s="0">
        <v>-0.045819</v>
      </c>
      <c r="F1950" s="0">
        <v>9.97757</v>
      </c>
      <c r="G1950" s="0">
        <v>0.01363</v>
      </c>
      <c r="H1950" s="0">
        <v>-0.028076</v>
      </c>
      <c r="I1950" s="0">
        <v>0.00017</v>
      </c>
      <c r="J1950" s="0">
        <v>-0.002049</v>
      </c>
      <c r="K1950" s="0">
        <v>1016.73999</v>
      </c>
      <c r="L1950" s="0">
        <v>37.728436</v>
      </c>
      <c r="W1950" s="0">
        <f t="shared" si="30"/>
        <v>56736.980109028351</v>
      </c>
    </row>
    <row r="1951">
      <c r="A1951" s="0">
        <v>73.0125</v>
      </c>
      <c r="B1951" s="0">
        <v>587.915405</v>
      </c>
      <c r="C1951" s="0">
        <v>-51110.113281</v>
      </c>
      <c r="D1951" s="0">
        <v>24839.841797</v>
      </c>
      <c r="E1951" s="0">
        <v>-0.055687</v>
      </c>
      <c r="F1951" s="0">
        <v>9.986897</v>
      </c>
      <c r="G1951" s="0">
        <v>-0.004011</v>
      </c>
      <c r="H1951" s="0">
        <v>-0.025826</v>
      </c>
      <c r="I1951" s="0">
        <v>0.000435</v>
      </c>
      <c r="J1951" s="0">
        <v>-0.003409</v>
      </c>
      <c r="K1951" s="0">
        <v>1016.73999</v>
      </c>
      <c r="L1951" s="0">
        <v>37.728436</v>
      </c>
      <c r="W1951" s="0">
        <f t="shared" si="30"/>
        <v>56829.631924024259</v>
      </c>
    </row>
    <row r="1952">
      <c r="A1952" s="0">
        <v>73.02375</v>
      </c>
      <c r="B1952" s="0">
        <v>650.544312</v>
      </c>
      <c r="C1952" s="0">
        <v>-51007.519531</v>
      </c>
      <c r="D1952" s="0">
        <v>24816.09375</v>
      </c>
      <c r="E1952" s="0">
        <v>-0.058595</v>
      </c>
      <c r="F1952" s="0">
        <v>9.978778</v>
      </c>
      <c r="G1952" s="0">
        <v>0.01198</v>
      </c>
      <c r="H1952" s="0">
        <v>-0.017809</v>
      </c>
      <c r="I1952" s="0">
        <v>0.000734</v>
      </c>
      <c r="J1952" s="0">
        <v>-0.005244</v>
      </c>
      <c r="K1952" s="0">
        <v>1016.73999</v>
      </c>
      <c r="L1952" s="0">
        <v>37.728436</v>
      </c>
      <c r="W1952" s="0">
        <f t="shared" si="30"/>
        <v>56727.671956603423</v>
      </c>
    </row>
    <row r="1953">
      <c r="A1953" s="0">
        <v>73.035</v>
      </c>
      <c r="B1953" s="0">
        <v>634.918213</v>
      </c>
      <c r="C1953" s="0">
        <v>-51122.042969</v>
      </c>
      <c r="D1953" s="0">
        <v>24983.732422</v>
      </c>
      <c r="E1953" s="0">
        <v>-0.052879</v>
      </c>
      <c r="F1953" s="0">
        <v>9.981988</v>
      </c>
      <c r="G1953" s="0">
        <v>-0.002021</v>
      </c>
      <c r="H1953" s="0">
        <v>-0.016071</v>
      </c>
      <c r="I1953" s="0">
        <v>0.001342</v>
      </c>
      <c r="J1953" s="0">
        <v>-0.007447</v>
      </c>
      <c r="K1953" s="0">
        <v>1016.73999</v>
      </c>
      <c r="L1953" s="0">
        <v>37.728436</v>
      </c>
      <c r="W1953" s="0">
        <f t="shared" si="30"/>
        <v>56903.895158377127</v>
      </c>
    </row>
    <row r="1954">
      <c r="A1954" s="0">
        <v>73.04625</v>
      </c>
      <c r="B1954" s="0">
        <v>501.204926</v>
      </c>
      <c r="C1954" s="0">
        <v>-50971.59375</v>
      </c>
      <c r="D1954" s="0">
        <v>24961.974609</v>
      </c>
      <c r="E1954" s="0">
        <v>-0.062383</v>
      </c>
      <c r="F1954" s="0">
        <v>9.973868</v>
      </c>
      <c r="G1954" s="0">
        <v>0.005572</v>
      </c>
      <c r="H1954" s="0">
        <v>-0.009959</v>
      </c>
      <c r="I1954" s="0">
        <v>0.001825</v>
      </c>
      <c r="J1954" s="0">
        <v>-0.008262</v>
      </c>
      <c r="K1954" s="0">
        <v>1016.73999</v>
      </c>
      <c r="L1954" s="0">
        <v>37.728436</v>
      </c>
      <c r="W1954" s="0">
        <f t="shared" si="30"/>
        <v>56757.860708215972</v>
      </c>
    </row>
    <row r="1955">
      <c r="A1955" s="0">
        <v>73.0575</v>
      </c>
      <c r="B1955" s="0">
        <v>500.356476</v>
      </c>
      <c r="C1955" s="0">
        <v>-51077.753906</v>
      </c>
      <c r="D1955" s="0">
        <v>24894.671875</v>
      </c>
      <c r="E1955" s="0">
        <v>-0.051091</v>
      </c>
      <c r="F1955" s="0">
        <v>9.974128</v>
      </c>
      <c r="G1955" s="0">
        <v>-0.001615</v>
      </c>
      <c r="H1955" s="0">
        <v>0.001604</v>
      </c>
      <c r="I1955" s="0">
        <v>0.003185</v>
      </c>
      <c r="J1955" s="0">
        <v>-0.010323</v>
      </c>
      <c r="K1955" s="0">
        <v>1016.73999</v>
      </c>
      <c r="L1955" s="0">
        <v>37.728436</v>
      </c>
      <c r="W1955" s="0">
        <f t="shared" si="30"/>
        <v>56823.692140241023</v>
      </c>
    </row>
    <row r="1956">
      <c r="A1956" s="0">
        <v>73.06875</v>
      </c>
      <c r="B1956" s="0">
        <v>675.986572</v>
      </c>
      <c r="C1956" s="0">
        <v>-51063.316406</v>
      </c>
      <c r="D1956" s="0">
        <v>24960.806641</v>
      </c>
      <c r="E1956" s="0">
        <v>-0.054246</v>
      </c>
      <c r="F1956" s="0">
        <v>9.975531</v>
      </c>
      <c r="G1956" s="0">
        <v>-0.008105</v>
      </c>
      <c r="H1956" s="0">
        <v>0.012643</v>
      </c>
      <c r="I1956" s="0">
        <v>0.005022</v>
      </c>
      <c r="J1956" s="0">
        <v>-0.012857</v>
      </c>
      <c r="K1956" s="0">
        <v>1016.73999</v>
      </c>
      <c r="L1956" s="0">
        <v>37.728436</v>
      </c>
      <c r="W1956" s="0">
        <f t="shared" si="30"/>
        <v>56841.543860051715</v>
      </c>
    </row>
    <row r="1957">
      <c r="A1957" s="0">
        <v>73.08</v>
      </c>
      <c r="B1957" s="0">
        <v>720.918335</v>
      </c>
      <c r="C1957" s="0">
        <v>-51043.722656</v>
      </c>
      <c r="D1957" s="0">
        <v>24913.972656</v>
      </c>
      <c r="E1957" s="0">
        <v>-0.043831</v>
      </c>
      <c r="F1957" s="0">
        <v>9.974882</v>
      </c>
      <c r="G1957" s="0">
        <v>-0.015595</v>
      </c>
      <c r="H1957" s="0">
        <v>0.025168</v>
      </c>
      <c r="I1957" s="0">
        <v>0.00683</v>
      </c>
      <c r="J1957" s="0">
        <v>-0.016793</v>
      </c>
      <c r="K1957" s="0">
        <v>1016.73999</v>
      </c>
      <c r="L1957" s="0">
        <v>37.728436</v>
      </c>
      <c r="W1957" s="0">
        <f t="shared" si="30"/>
        <v>56803.938061830733</v>
      </c>
    </row>
    <row r="1958">
      <c r="A1958" s="0">
        <v>73.09125</v>
      </c>
      <c r="B1958" s="0">
        <v>599.855347</v>
      </c>
      <c r="C1958" s="0">
        <v>-51063.785156</v>
      </c>
      <c r="D1958" s="0">
        <v>24733.904297</v>
      </c>
      <c r="E1958" s="0">
        <v>-0.0494</v>
      </c>
      <c r="F1958" s="0">
        <v>9.965463</v>
      </c>
      <c r="G1958" s="0">
        <v>0.009472</v>
      </c>
      <c r="H1958" s="0">
        <v>0.034523</v>
      </c>
      <c r="I1958" s="0">
        <v>0.009013</v>
      </c>
      <c r="J1958" s="0">
        <v>-0.017928</v>
      </c>
      <c r="K1958" s="0">
        <v>1016.73999</v>
      </c>
      <c r="L1958" s="0">
        <v>37.728436</v>
      </c>
      <c r="W1958" s="0">
        <f t="shared" si="30"/>
        <v>56741.836440748069</v>
      </c>
    </row>
    <row r="1959">
      <c r="A1959" s="0">
        <v>73.1025</v>
      </c>
      <c r="B1959" s="0">
        <v>511.41391</v>
      </c>
      <c r="C1959" s="0">
        <v>-51001.019531</v>
      </c>
      <c r="D1959" s="0">
        <v>24817.085937</v>
      </c>
      <c r="E1959" s="0">
        <v>-0.057344</v>
      </c>
      <c r="F1959" s="0">
        <v>9.973338</v>
      </c>
      <c r="G1959" s="0">
        <v>-0.010219</v>
      </c>
      <c r="H1959" s="0">
        <v>0.046438</v>
      </c>
      <c r="I1959" s="0">
        <v>0.01085</v>
      </c>
      <c r="J1959" s="0">
        <v>-0.021012</v>
      </c>
      <c r="K1959" s="0">
        <v>1016.75</v>
      </c>
      <c r="L1959" s="0">
        <v>37.735859</v>
      </c>
      <c r="W1959" s="0">
        <f t="shared" si="30"/>
        <v>56720.836487072615</v>
      </c>
    </row>
    <row r="1960">
      <c r="A1960" s="0">
        <v>73.11375</v>
      </c>
      <c r="B1960" s="0">
        <v>640.305359</v>
      </c>
      <c r="C1960" s="0">
        <v>-51110.203125</v>
      </c>
      <c r="D1960" s="0">
        <v>24797.244141</v>
      </c>
      <c r="E1960" s="0">
        <v>-0.043903</v>
      </c>
      <c r="F1960" s="0">
        <v>9.964813</v>
      </c>
      <c r="G1960" s="0">
        <v>-0.001927</v>
      </c>
      <c r="H1960" s="0">
        <v>0.048147</v>
      </c>
      <c r="I1960" s="0">
        <v>0.011084</v>
      </c>
      <c r="J1960" s="0">
        <v>-0.021718</v>
      </c>
      <c r="K1960" s="0">
        <v>1016.75</v>
      </c>
      <c r="L1960" s="0">
        <v>37.735859</v>
      </c>
      <c r="W1960" s="0">
        <f t="shared" si="30"/>
        <v>56811.672844758607</v>
      </c>
    </row>
    <row r="1961">
      <c r="A1961" s="0">
        <v>73.125</v>
      </c>
      <c r="B1961" s="0">
        <v>564.379578</v>
      </c>
      <c r="C1961" s="0">
        <v>-50973.492187</v>
      </c>
      <c r="D1961" s="0">
        <v>24901.894531</v>
      </c>
      <c r="E1961" s="0">
        <v>-0.060405</v>
      </c>
      <c r="F1961" s="0">
        <v>9.973288</v>
      </c>
      <c r="G1961" s="0">
        <v>-0.010248</v>
      </c>
      <c r="H1961" s="0">
        <v>0.047755</v>
      </c>
      <c r="I1961" s="0">
        <v>0.011719</v>
      </c>
      <c r="J1961" s="0">
        <v>-0.02144</v>
      </c>
      <c r="K1961" s="0">
        <v>1016.75</v>
      </c>
      <c r="L1961" s="0">
        <v>37.735859</v>
      </c>
      <c r="W1961" s="0">
        <f t="shared" si="30"/>
        <v>56733.762269739011</v>
      </c>
    </row>
    <row r="1962">
      <c r="A1962" s="0">
        <v>73.13625</v>
      </c>
      <c r="B1962" s="0">
        <v>541.164551</v>
      </c>
      <c r="C1962" s="0">
        <v>-51077.660156</v>
      </c>
      <c r="D1962" s="0">
        <v>24854.318359</v>
      </c>
      <c r="E1962" s="0">
        <v>-0.062523</v>
      </c>
      <c r="F1962" s="0">
        <v>9.97199</v>
      </c>
      <c r="G1962" s="0">
        <v>5.909344E-05</v>
      </c>
      <c r="H1962" s="0">
        <v>0.04902</v>
      </c>
      <c r="I1962" s="0">
        <v>0.010595</v>
      </c>
      <c r="J1962" s="0">
        <v>-0.02006</v>
      </c>
      <c r="K1962" s="0">
        <v>1016.75</v>
      </c>
      <c r="L1962" s="0">
        <v>37.735859</v>
      </c>
      <c r="W1962" s="0">
        <f t="shared" si="30"/>
        <v>56806.314500886372</v>
      </c>
    </row>
    <row r="1963">
      <c r="A1963" s="0">
        <v>73.1475</v>
      </c>
      <c r="B1963" s="0">
        <v>584.962219</v>
      </c>
      <c r="C1963" s="0">
        <v>-51013.9375</v>
      </c>
      <c r="D1963" s="0">
        <v>24979.554687</v>
      </c>
      <c r="E1963" s="0">
        <v>-0.052517</v>
      </c>
      <c r="F1963" s="0">
        <v>9.969867</v>
      </c>
      <c r="G1963" s="0">
        <v>-0.007151</v>
      </c>
      <c r="H1963" s="0">
        <v>0.050022</v>
      </c>
      <c r="I1963" s="0">
        <v>0.010468</v>
      </c>
      <c r="J1963" s="0">
        <v>-0.017964</v>
      </c>
      <c r="K1963" s="0">
        <v>1016.75</v>
      </c>
      <c r="L1963" s="0">
        <v>37.735859</v>
      </c>
      <c r="W1963" s="0">
        <f t="shared" si="30"/>
        <v>56804.420183753195</v>
      </c>
    </row>
    <row r="1964">
      <c r="A1964" s="0">
        <v>73.15875</v>
      </c>
      <c r="B1964" s="0">
        <v>636.222717</v>
      </c>
      <c r="C1964" s="0">
        <v>-51044.285156</v>
      </c>
      <c r="D1964" s="0">
        <v>24948.34375</v>
      </c>
      <c r="E1964" s="0">
        <v>-0.058757</v>
      </c>
      <c r="F1964" s="0">
        <v>9.970889</v>
      </c>
      <c r="G1964" s="0">
        <v>0.002433</v>
      </c>
      <c r="H1964" s="0">
        <v>0.043018</v>
      </c>
      <c r="I1964" s="0">
        <v>0.009991</v>
      </c>
      <c r="J1964" s="0">
        <v>-0.014761</v>
      </c>
      <c r="K1964" s="0">
        <v>1016.75</v>
      </c>
      <c r="L1964" s="0">
        <v>37.735859</v>
      </c>
      <c r="W1964" s="0">
        <f t="shared" si="30"/>
        <v>56818.515312359516</v>
      </c>
    </row>
    <row r="1965">
      <c r="A1965" s="0">
        <v>73.17</v>
      </c>
      <c r="B1965" s="0">
        <v>594.005127</v>
      </c>
      <c r="C1965" s="0">
        <v>-51036.304687</v>
      </c>
      <c r="D1965" s="0">
        <v>24803.021484</v>
      </c>
      <c r="E1965" s="0">
        <v>-0.063912</v>
      </c>
      <c r="F1965" s="0">
        <v>9.986233</v>
      </c>
      <c r="G1965" s="0">
        <v>-0.013165</v>
      </c>
      <c r="H1965" s="0">
        <v>0.038695</v>
      </c>
      <c r="I1965" s="0">
        <v>0.009626</v>
      </c>
      <c r="J1965" s="0">
        <v>-0.012563</v>
      </c>
      <c r="K1965" s="0">
        <v>1016.75</v>
      </c>
      <c r="L1965" s="0">
        <v>37.735859</v>
      </c>
      <c r="W1965" s="0">
        <f t="shared" si="30"/>
        <v>56747.221191270386</v>
      </c>
    </row>
    <row r="1966">
      <c r="A1966" s="0">
        <v>73.18125</v>
      </c>
      <c r="B1966" s="0">
        <v>678.540283</v>
      </c>
      <c r="C1966" s="0">
        <v>-51022.714844</v>
      </c>
      <c r="D1966" s="0">
        <v>24878.228516</v>
      </c>
      <c r="E1966" s="0">
        <v>-0.041396</v>
      </c>
      <c r="F1966" s="0">
        <v>9.972231</v>
      </c>
      <c r="G1966" s="0">
        <v>0.015784</v>
      </c>
      <c r="H1966" s="0">
        <v>0.027081</v>
      </c>
      <c r="I1966" s="0">
        <v>0.007442</v>
      </c>
      <c r="J1966" s="0">
        <v>-0.008014</v>
      </c>
      <c r="K1966" s="0">
        <v>1016.75</v>
      </c>
      <c r="L1966" s="0">
        <v>37.735859</v>
      </c>
      <c r="W1966" s="0">
        <f t="shared" si="30"/>
        <v>56768.865596047515</v>
      </c>
    </row>
    <row r="1967">
      <c r="A1967" s="0">
        <v>73.1925</v>
      </c>
      <c r="B1967" s="0">
        <v>724.215088</v>
      </c>
      <c r="C1967" s="0">
        <v>-51083.417969</v>
      </c>
      <c r="D1967" s="0">
        <v>24927.349609</v>
      </c>
      <c r="E1967" s="0">
        <v>-0.041753</v>
      </c>
      <c r="F1967" s="0">
        <v>9.976195</v>
      </c>
      <c r="G1967" s="0">
        <v>0.001171</v>
      </c>
      <c r="H1967" s="0">
        <v>0.016243</v>
      </c>
      <c r="I1967" s="0">
        <v>0.006144</v>
      </c>
      <c r="J1967" s="0">
        <v>-0.005353</v>
      </c>
      <c r="K1967" s="0">
        <v>1016.75</v>
      </c>
      <c r="L1967" s="0">
        <v>37.735859</v>
      </c>
      <c r="W1967" s="0">
        <f t="shared" si="30"/>
        <v>56845.517302761451</v>
      </c>
    </row>
    <row r="1968">
      <c r="A1968" s="0">
        <v>73.20375</v>
      </c>
      <c r="B1968" s="0">
        <v>634.179749</v>
      </c>
      <c r="C1968" s="0">
        <v>-51010.464844</v>
      </c>
      <c r="D1968" s="0">
        <v>25072.5</v>
      </c>
      <c r="E1968" s="0">
        <v>-0.045624</v>
      </c>
      <c r="F1968" s="0">
        <v>9.971091</v>
      </c>
      <c r="G1968" s="0">
        <v>0.012012</v>
      </c>
      <c r="H1968" s="0">
        <v>0.003354</v>
      </c>
      <c r="I1968" s="0">
        <v>0.004622</v>
      </c>
      <c r="J1968" s="0">
        <v>-0.002605</v>
      </c>
      <c r="K1968" s="0">
        <v>1016.75</v>
      </c>
      <c r="L1968" s="0">
        <v>37.733318</v>
      </c>
      <c r="W1968" s="0">
        <f t="shared" si="30"/>
        <v>56842.765272328208</v>
      </c>
    </row>
    <row r="1969">
      <c r="A1969" s="0">
        <v>73.215</v>
      </c>
      <c r="B1969" s="0">
        <v>613.330872</v>
      </c>
      <c r="C1969" s="0">
        <v>-51110.050781</v>
      </c>
      <c r="D1969" s="0">
        <v>24848.707031</v>
      </c>
      <c r="E1969" s="0">
        <v>-0.048648</v>
      </c>
      <c r="F1969" s="0">
        <v>9.965837</v>
      </c>
      <c r="G1969" s="0">
        <v>0.012498</v>
      </c>
      <c r="H1969" s="0">
        <v>0.000941</v>
      </c>
      <c r="I1969" s="0">
        <v>0.005338</v>
      </c>
      <c r="J1969" s="0">
        <v>-0.001927</v>
      </c>
      <c r="K1969" s="0">
        <v>1016.75</v>
      </c>
      <c r="L1969" s="0">
        <v>37.733318</v>
      </c>
      <c r="W1969" s="0">
        <f t="shared" si="30"/>
        <v>56833.719803541062</v>
      </c>
    </row>
    <row r="1970">
      <c r="A1970" s="0">
        <v>73.22625</v>
      </c>
      <c r="B1970" s="0">
        <v>505.364807</v>
      </c>
      <c r="C1970" s="0">
        <v>-51012.429687</v>
      </c>
      <c r="D1970" s="0">
        <v>24889.191406</v>
      </c>
      <c r="E1970" s="0">
        <v>-0.041275</v>
      </c>
      <c r="F1970" s="0">
        <v>9.966304</v>
      </c>
      <c r="G1970" s="0">
        <v>0.014836</v>
      </c>
      <c r="H1970" s="0">
        <v>-0.008775</v>
      </c>
      <c r="I1970" s="0">
        <v>0.003719</v>
      </c>
      <c r="J1970" s="0">
        <v>-0.000231</v>
      </c>
      <c r="K1970" s="0">
        <v>1016.75</v>
      </c>
      <c r="L1970" s="0">
        <v>37.733318</v>
      </c>
      <c r="W1970" s="0">
        <f t="shared" si="30"/>
        <v>56762.62172419257</v>
      </c>
    </row>
    <row r="1971">
      <c r="A1971" s="0">
        <v>73.2375</v>
      </c>
      <c r="B1971" s="0">
        <v>559.190369</v>
      </c>
      <c r="C1971" s="0">
        <v>-51120.769531</v>
      </c>
      <c r="D1971" s="0">
        <v>24851.533203</v>
      </c>
      <c r="E1971" s="0">
        <v>-0.047661</v>
      </c>
      <c r="F1971" s="0">
        <v>9.973544</v>
      </c>
      <c r="G1971" s="0">
        <v>0.003644</v>
      </c>
      <c r="H1971" s="0">
        <v>-0.017378</v>
      </c>
      <c r="I1971" s="0">
        <v>0.002311</v>
      </c>
      <c r="J1971" s="0">
        <v>0.000398</v>
      </c>
      <c r="K1971" s="0">
        <v>1016.75</v>
      </c>
      <c r="L1971" s="0">
        <v>37.733318</v>
      </c>
      <c r="W1971" s="0">
        <f t="shared" si="30"/>
        <v>56844.036396531628</v>
      </c>
    </row>
    <row r="1972">
      <c r="A1972" s="0">
        <v>73.24875</v>
      </c>
      <c r="B1972" s="0">
        <v>534.652832</v>
      </c>
      <c r="C1972" s="0">
        <v>-51036.332031</v>
      </c>
      <c r="D1972" s="0">
        <v>24955.757812</v>
      </c>
      <c r="E1972" s="0">
        <v>-0.057611</v>
      </c>
      <c r="F1972" s="0">
        <v>9.974368</v>
      </c>
      <c r="G1972" s="0">
        <v>0.010449</v>
      </c>
      <c r="H1972" s="0">
        <v>-0.022501</v>
      </c>
      <c r="I1972" s="0">
        <v>0.001193</v>
      </c>
      <c r="J1972" s="0">
        <v>-0.000997</v>
      </c>
      <c r="K1972" s="0">
        <v>1016.75</v>
      </c>
      <c r="L1972" s="0">
        <v>37.733318</v>
      </c>
      <c r="W1972" s="0">
        <f t="shared" si="30"/>
        <v>56813.580144191234</v>
      </c>
    </row>
    <row r="1973">
      <c r="A1973" s="0">
        <v>73.26</v>
      </c>
      <c r="B1973" s="0">
        <v>487.525116</v>
      </c>
      <c r="C1973" s="0">
        <v>-51050.101562</v>
      </c>
      <c r="D1973" s="0">
        <v>24918.265625</v>
      </c>
      <c r="E1973" s="0">
        <v>-0.046269</v>
      </c>
      <c r="F1973" s="0">
        <v>9.963914</v>
      </c>
      <c r="G1973" s="0">
        <v>0.00451</v>
      </c>
      <c r="H1973" s="0">
        <v>-0.027436</v>
      </c>
      <c r="I1973" s="0">
        <v>-8.869714E-05</v>
      </c>
      <c r="J1973" s="0">
        <v>-0.000611</v>
      </c>
      <c r="K1973" s="0">
        <v>1016.75</v>
      </c>
      <c r="L1973" s="0">
        <v>37.733318</v>
      </c>
      <c r="W1973" s="0">
        <f t="shared" si="30"/>
        <v>56809.070684066843</v>
      </c>
    </row>
    <row r="1974">
      <c r="A1974" s="0">
        <v>73.27125</v>
      </c>
      <c r="B1974" s="0">
        <v>578.002441</v>
      </c>
      <c r="C1974" s="0">
        <v>-51091.09375</v>
      </c>
      <c r="D1974" s="0">
        <v>24995.566406</v>
      </c>
      <c r="E1974" s="0">
        <v>-0.049208</v>
      </c>
      <c r="F1974" s="0">
        <v>9.97253</v>
      </c>
      <c r="G1974" s="0">
        <v>0.00148</v>
      </c>
      <c r="H1974" s="0">
        <v>-0.027266</v>
      </c>
      <c r="I1974" s="0">
        <v>-0.000453</v>
      </c>
      <c r="J1974" s="0">
        <v>-0.002217</v>
      </c>
      <c r="K1974" s="0">
        <v>1016.75</v>
      </c>
      <c r="L1974" s="0">
        <v>37.733318</v>
      </c>
      <c r="W1974" s="0">
        <f t="shared" si="30"/>
        <v>56880.684659643885</v>
      </c>
    </row>
    <row r="1975">
      <c r="A1975" s="0">
        <v>73.2825</v>
      </c>
      <c r="B1975" s="0">
        <v>476.879425</v>
      </c>
      <c r="C1975" s="0">
        <v>-51040.515625</v>
      </c>
      <c r="D1975" s="0">
        <v>25073.097656</v>
      </c>
      <c r="E1975" s="0">
        <v>-0.061482</v>
      </c>
      <c r="F1975" s="0">
        <v>9.955035</v>
      </c>
      <c r="G1975" s="0">
        <v>-0.00744</v>
      </c>
      <c r="H1975" s="0">
        <v>-0.025252</v>
      </c>
      <c r="I1975" s="0">
        <v>0.000873</v>
      </c>
      <c r="J1975" s="0">
        <v>-0.003453</v>
      </c>
      <c r="K1975" s="0">
        <v>1016.75</v>
      </c>
      <c r="L1975" s="0">
        <v>37.733318</v>
      </c>
      <c r="W1975" s="0">
        <f t="shared" si="30"/>
        <v>56868.461165387358</v>
      </c>
    </row>
    <row r="1976">
      <c r="A1976" s="0">
        <v>73.29375</v>
      </c>
      <c r="B1976" s="0">
        <v>608.767273</v>
      </c>
      <c r="C1976" s="0">
        <v>-51095.792969</v>
      </c>
      <c r="D1976" s="0">
        <v>24987.503906</v>
      </c>
      <c r="E1976" s="0">
        <v>-0.053954</v>
      </c>
      <c r="F1976" s="0">
        <v>9.976659</v>
      </c>
      <c r="G1976" s="0">
        <v>-0.00484</v>
      </c>
      <c r="H1976" s="0">
        <v>-0.017964</v>
      </c>
      <c r="I1976" s="0">
        <v>0.0011</v>
      </c>
      <c r="J1976" s="0">
        <v>-0.00475</v>
      </c>
      <c r="K1976" s="0">
        <v>1016.75</v>
      </c>
      <c r="L1976" s="0">
        <v>37.733318</v>
      </c>
      <c r="W1976" s="0">
        <f t="shared" si="30"/>
        <v>56881.684294471721</v>
      </c>
    </row>
    <row r="1977">
      <c r="A1977" s="0">
        <v>73.305</v>
      </c>
      <c r="B1977" s="0">
        <v>666.695312</v>
      </c>
      <c r="C1977" s="0">
        <v>-50973.253906</v>
      </c>
      <c r="D1977" s="0">
        <v>25030.212891</v>
      </c>
      <c r="E1977" s="0">
        <v>-0.052035</v>
      </c>
      <c r="F1977" s="0">
        <v>9.97404</v>
      </c>
      <c r="G1977" s="0">
        <v>0.001706</v>
      </c>
      <c r="H1977" s="0">
        <v>-0.014733</v>
      </c>
      <c r="I1977" s="0">
        <v>0.000366</v>
      </c>
      <c r="J1977" s="0">
        <v>-0.007689</v>
      </c>
      <c r="K1977" s="0">
        <v>1016.769958</v>
      </c>
      <c r="L1977" s="0">
        <v>37.733318</v>
      </c>
      <c r="W1977" s="0">
        <f t="shared" si="30"/>
        <v>56791.096606540093</v>
      </c>
    </row>
    <row r="1978">
      <c r="A1978" s="0">
        <v>73.31625</v>
      </c>
      <c r="B1978" s="0">
        <v>630.583374</v>
      </c>
      <c r="C1978" s="0">
        <v>-51074.964844</v>
      </c>
      <c r="D1978" s="0">
        <v>25009.240234</v>
      </c>
      <c r="E1978" s="0">
        <v>-0.056333</v>
      </c>
      <c r="F1978" s="0">
        <v>9.966779</v>
      </c>
      <c r="G1978" s="0">
        <v>0.00577</v>
      </c>
      <c r="H1978" s="0">
        <v>-0.006477</v>
      </c>
      <c r="I1978" s="0">
        <v>0.001972</v>
      </c>
      <c r="J1978" s="0">
        <v>-0.009342</v>
      </c>
      <c r="K1978" s="0">
        <v>1016.769958</v>
      </c>
      <c r="L1978" s="0">
        <v>37.733318</v>
      </c>
      <c r="W1978" s="0">
        <f t="shared" si="30"/>
        <v>56872.768231283815</v>
      </c>
    </row>
    <row r="1979">
      <c r="A1979" s="0">
        <v>73.3275</v>
      </c>
      <c r="B1979" s="0">
        <v>482.482452</v>
      </c>
      <c r="C1979" s="0">
        <v>-50969.3125</v>
      </c>
      <c r="D1979" s="0">
        <v>24949.115234</v>
      </c>
      <c r="E1979" s="0">
        <v>-0.051179</v>
      </c>
      <c r="F1979" s="0">
        <v>9.976756</v>
      </c>
      <c r="G1979" s="0">
        <v>0.003515</v>
      </c>
      <c r="H1979" s="0">
        <v>0.006896</v>
      </c>
      <c r="I1979" s="0">
        <v>0.004475</v>
      </c>
      <c r="J1979" s="0">
        <v>-0.012542</v>
      </c>
      <c r="K1979" s="0">
        <v>1016.769958</v>
      </c>
      <c r="L1979" s="0">
        <v>37.733318</v>
      </c>
      <c r="W1979" s="0">
        <f t="shared" si="30"/>
        <v>56749.9952158461</v>
      </c>
    </row>
    <row r="1980">
      <c r="A1980" s="0">
        <v>73.33875</v>
      </c>
      <c r="B1980" s="0">
        <v>518.726196</v>
      </c>
      <c r="C1980" s="0">
        <v>-51050.652344</v>
      </c>
      <c r="D1980" s="0">
        <v>25055.636719</v>
      </c>
      <c r="E1980" s="0">
        <v>-0.051571</v>
      </c>
      <c r="F1980" s="0">
        <v>9.981971</v>
      </c>
      <c r="G1980" s="0">
        <v>0.012697</v>
      </c>
      <c r="H1980" s="0">
        <v>0.017021</v>
      </c>
      <c r="I1980" s="0">
        <v>0.005588</v>
      </c>
      <c r="J1980" s="0">
        <v>-0.01369</v>
      </c>
      <c r="K1980" s="0">
        <v>1016.769958</v>
      </c>
      <c r="L1980" s="0">
        <v>37.733318</v>
      </c>
      <c r="W1980" s="0">
        <f t="shared" si="30"/>
        <v>56870.230463827647</v>
      </c>
    </row>
    <row r="1981">
      <c r="A1981" s="0">
        <v>73.35</v>
      </c>
      <c r="B1981" s="0">
        <v>589.679138</v>
      </c>
      <c r="C1981" s="0">
        <v>-51065.066406</v>
      </c>
      <c r="D1981" s="0">
        <v>24962.933594</v>
      </c>
      <c r="E1981" s="0">
        <v>-0.046942</v>
      </c>
      <c r="F1981" s="0">
        <v>9.988298</v>
      </c>
      <c r="G1981" s="0">
        <v>-0.005714</v>
      </c>
      <c r="H1981" s="0">
        <v>0.030036</v>
      </c>
      <c r="I1981" s="0">
        <v>0.00816</v>
      </c>
      <c r="J1981" s="0">
        <v>-0.016591</v>
      </c>
      <c r="K1981" s="0">
        <v>1016.769958</v>
      </c>
      <c r="L1981" s="0">
        <v>37.733318</v>
      </c>
      <c r="W1981" s="0">
        <f t="shared" si="30"/>
        <v>56843.08913274714</v>
      </c>
    </row>
    <row r="1982">
      <c r="A1982" s="0">
        <v>73.36125</v>
      </c>
      <c r="B1982" s="0">
        <v>629.913635</v>
      </c>
      <c r="C1982" s="0">
        <v>-51032.109375</v>
      </c>
      <c r="D1982" s="0">
        <v>24999.300781</v>
      </c>
      <c r="E1982" s="0">
        <v>-0.043456</v>
      </c>
      <c r="F1982" s="0">
        <v>9.978127</v>
      </c>
      <c r="G1982" s="0">
        <v>0.002481</v>
      </c>
      <c r="H1982" s="0">
        <v>0.039341</v>
      </c>
      <c r="I1982" s="0">
        <v>0.009501</v>
      </c>
      <c r="J1982" s="0">
        <v>-0.019723</v>
      </c>
      <c r="K1982" s="0">
        <v>1016.769958</v>
      </c>
      <c r="L1982" s="0">
        <v>37.733318</v>
      </c>
      <c r="W1982" s="0">
        <f t="shared" si="30"/>
        <v>56829.904258131821</v>
      </c>
    </row>
    <row r="1983">
      <c r="A1983" s="0">
        <v>73.3725</v>
      </c>
      <c r="B1983" s="0">
        <v>627.439941</v>
      </c>
      <c r="C1983" s="0">
        <v>-51109.609375</v>
      </c>
      <c r="D1983" s="0">
        <v>24956.505859</v>
      </c>
      <c r="E1983" s="0">
        <v>-0.052323</v>
      </c>
      <c r="F1983" s="0">
        <v>9.980397</v>
      </c>
      <c r="G1983" s="0">
        <v>-0.001603</v>
      </c>
      <c r="H1983" s="0">
        <v>0.044381</v>
      </c>
      <c r="I1983" s="0">
        <v>0.010514</v>
      </c>
      <c r="J1983" s="0">
        <v>-0.020452</v>
      </c>
      <c r="K1983" s="0">
        <v>1016.769958</v>
      </c>
      <c r="L1983" s="0">
        <v>37.733318</v>
      </c>
      <c r="W1983" s="0">
        <f t="shared" si="30"/>
        <v>56880.691240832784</v>
      </c>
    </row>
    <row r="1984">
      <c r="A1984" s="0">
        <v>73.38375</v>
      </c>
      <c r="B1984" s="0">
        <v>446.145111</v>
      </c>
      <c r="C1984" s="0">
        <v>-50997.417969</v>
      </c>
      <c r="D1984" s="0">
        <v>24902.033203</v>
      </c>
      <c r="E1984" s="0">
        <v>-0.061346</v>
      </c>
      <c r="F1984" s="0">
        <v>9.97023</v>
      </c>
      <c r="G1984" s="0">
        <v>0.00303</v>
      </c>
      <c r="H1984" s="0">
        <v>0.04933</v>
      </c>
      <c r="I1984" s="0">
        <v>0.010873</v>
      </c>
      <c r="J1984" s="0">
        <v>-0.02209</v>
      </c>
      <c r="K1984" s="0">
        <v>1016.769958</v>
      </c>
      <c r="L1984" s="0">
        <v>37.733318</v>
      </c>
      <c r="W1984" s="0">
        <f t="shared" si="30"/>
        <v>56754.268056316854</v>
      </c>
    </row>
    <row r="1985">
      <c r="A1985" s="0">
        <v>73.395</v>
      </c>
      <c r="B1985" s="0">
        <v>545.071106</v>
      </c>
      <c r="C1985" s="0">
        <v>-51091.199219</v>
      </c>
      <c r="D1985" s="0">
        <v>24942.976562</v>
      </c>
      <c r="E1985" s="0">
        <v>-0.052553</v>
      </c>
      <c r="F1985" s="0">
        <v>9.965516</v>
      </c>
      <c r="G1985" s="0">
        <v>0.000165</v>
      </c>
      <c r="H1985" s="0">
        <v>0.047956</v>
      </c>
      <c r="I1985" s="0">
        <v>0.010164</v>
      </c>
      <c r="J1985" s="0">
        <v>-0.021274</v>
      </c>
      <c r="K1985" s="0">
        <v>1016.769958</v>
      </c>
      <c r="L1985" s="0">
        <v>37.733318</v>
      </c>
      <c r="W1985" s="0">
        <f t="shared" si="30"/>
        <v>56857.363814361146</v>
      </c>
    </row>
    <row r="1986">
      <c r="A1986" s="0">
        <v>73.40625</v>
      </c>
      <c r="B1986" s="0">
        <v>544.063416</v>
      </c>
      <c r="C1986" s="0">
        <v>-50993.933594</v>
      </c>
      <c r="D1986" s="0">
        <v>25073.806641</v>
      </c>
      <c r="E1986" s="0">
        <v>-0.044935</v>
      </c>
      <c r="F1986" s="0">
        <v>9.977258</v>
      </c>
      <c r="G1986" s="0">
        <v>0.006918</v>
      </c>
      <c r="H1986" s="0">
        <v>0.047664</v>
      </c>
      <c r="I1986" s="0">
        <v>0.010953</v>
      </c>
      <c r="J1986" s="0">
        <v>-0.018889</v>
      </c>
      <c r="K1986" s="0">
        <v>1016.73999</v>
      </c>
      <c r="L1986" s="0">
        <v>37.740742</v>
      </c>
      <c r="W1986" s="0">
        <f ref="W1986:W2049" t="shared" si="31">SQRT((B1986)^2+(C1986)^2+(D1986)^2)</f>
        <v>56827.572954158146</v>
      </c>
    </row>
    <row r="1987">
      <c r="A1987" s="0">
        <v>73.4175</v>
      </c>
      <c r="B1987" s="0">
        <v>577.017883</v>
      </c>
      <c r="C1987" s="0">
        <v>-51077.507812</v>
      </c>
      <c r="D1987" s="0">
        <v>24952.599609</v>
      </c>
      <c r="E1987" s="0">
        <v>-0.048906</v>
      </c>
      <c r="F1987" s="0">
        <v>9.985549</v>
      </c>
      <c r="G1987" s="0">
        <v>-0.000316</v>
      </c>
      <c r="H1987" s="0">
        <v>0.047154</v>
      </c>
      <c r="I1987" s="0">
        <v>0.010352</v>
      </c>
      <c r="J1987" s="0">
        <v>-0.01615</v>
      </c>
      <c r="K1987" s="0">
        <v>1016.73999</v>
      </c>
      <c r="L1987" s="0">
        <v>37.740742</v>
      </c>
      <c r="W1987" s="0">
        <f t="shared" si="31"/>
        <v>56849.599657071376</v>
      </c>
    </row>
    <row r="1988">
      <c r="A1988" s="0">
        <v>73.42875</v>
      </c>
      <c r="B1988" s="0">
        <v>573.251709</v>
      </c>
      <c r="C1988" s="0">
        <v>-51044.929687</v>
      </c>
      <c r="D1988" s="0">
        <v>24952.744141</v>
      </c>
      <c r="E1988" s="0">
        <v>-0.047473</v>
      </c>
      <c r="F1988" s="0">
        <v>9.977737</v>
      </c>
      <c r="G1988" s="0">
        <v>0.016095</v>
      </c>
      <c r="H1988" s="0">
        <v>0.042001</v>
      </c>
      <c r="I1988" s="0">
        <v>0.010366</v>
      </c>
      <c r="J1988" s="0">
        <v>-0.014076</v>
      </c>
      <c r="K1988" s="0">
        <v>1016.73999</v>
      </c>
      <c r="L1988" s="0">
        <v>37.740742</v>
      </c>
      <c r="W1988" s="0">
        <f t="shared" si="31"/>
        <v>56820.356426538332</v>
      </c>
    </row>
    <row r="1989">
      <c r="A1989" s="0">
        <v>73.44</v>
      </c>
      <c r="B1989" s="0">
        <v>486.625183</v>
      </c>
      <c r="C1989" s="0">
        <v>-51047.398437</v>
      </c>
      <c r="D1989" s="0">
        <v>24703.607422</v>
      </c>
      <c r="E1989" s="0">
        <v>-0.056092</v>
      </c>
      <c r="F1989" s="0">
        <v>9.973477</v>
      </c>
      <c r="G1989" s="0">
        <v>-0.005105</v>
      </c>
      <c r="H1989" s="0">
        <v>0.039066</v>
      </c>
      <c r="I1989" s="0">
        <v>0.009336</v>
      </c>
      <c r="J1989" s="0">
        <v>-0.011436</v>
      </c>
      <c r="K1989" s="0">
        <v>1016.73999</v>
      </c>
      <c r="L1989" s="0">
        <v>37.740742</v>
      </c>
      <c r="W1989" s="0">
        <f t="shared" si="31"/>
        <v>56712.802001971781</v>
      </c>
    </row>
    <row r="1990">
      <c r="A1990" s="0">
        <v>73.45125</v>
      </c>
      <c r="B1990" s="0">
        <v>552.602539</v>
      </c>
      <c r="C1990" s="0">
        <v>-51091.738281</v>
      </c>
      <c r="D1990" s="0">
        <v>24869.138672</v>
      </c>
      <c r="E1990" s="0">
        <v>-0.055386</v>
      </c>
      <c r="F1990" s="0">
        <v>9.966149</v>
      </c>
      <c r="G1990" s="0">
        <v>0.001627</v>
      </c>
      <c r="H1990" s="0">
        <v>0.025022</v>
      </c>
      <c r="I1990" s="0">
        <v>0.006995</v>
      </c>
      <c r="J1990" s="0">
        <v>-0.00744</v>
      </c>
      <c r="K1990" s="0">
        <v>1016.73999</v>
      </c>
      <c r="L1990" s="0">
        <v>37.740742</v>
      </c>
      <c r="W1990" s="0">
        <f t="shared" si="31"/>
        <v>56825.567735197117</v>
      </c>
    </row>
    <row r="1991">
      <c r="A1991" s="0">
        <v>73.4625</v>
      </c>
      <c r="B1991" s="0">
        <v>482.773712</v>
      </c>
      <c r="C1991" s="0">
        <v>-50991.878906</v>
      </c>
      <c r="D1991" s="0">
        <v>24996.126953</v>
      </c>
      <c r="E1991" s="0">
        <v>-0.044993</v>
      </c>
      <c r="F1991" s="0">
        <v>9.967535</v>
      </c>
      <c r="G1991" s="0">
        <v>0.00263</v>
      </c>
      <c r="H1991" s="0">
        <v>0.010001</v>
      </c>
      <c r="I1991" s="0">
        <v>0.005851</v>
      </c>
      <c r="J1991" s="0">
        <v>-0.004252</v>
      </c>
      <c r="K1991" s="0">
        <v>1016.73999</v>
      </c>
      <c r="L1991" s="0">
        <v>37.740742</v>
      </c>
      <c r="W1991" s="0">
        <f t="shared" si="31"/>
        <v>56790.94247740267</v>
      </c>
    </row>
    <row r="1992">
      <c r="A1992" s="0">
        <v>73.47375</v>
      </c>
      <c r="B1992" s="0">
        <v>528.777527</v>
      </c>
      <c r="C1992" s="0">
        <v>-51076.902344</v>
      </c>
      <c r="D1992" s="0">
        <v>24903.113281</v>
      </c>
      <c r="E1992" s="0">
        <v>-0.060189</v>
      </c>
      <c r="F1992" s="0">
        <v>9.976284</v>
      </c>
      <c r="G1992" s="0">
        <v>0.014447</v>
      </c>
      <c r="H1992" s="0">
        <v>-0.002166</v>
      </c>
      <c r="I1992" s="0">
        <v>0.003431</v>
      </c>
      <c r="J1992" s="0">
        <v>-0.002145</v>
      </c>
      <c r="K1992" s="0">
        <v>1016.73999</v>
      </c>
      <c r="L1992" s="0">
        <v>37.740742</v>
      </c>
      <c r="W1992" s="0">
        <f t="shared" si="31"/>
        <v>56826.882809264593</v>
      </c>
    </row>
    <row r="1993">
      <c r="A1993" s="0">
        <v>73.485</v>
      </c>
      <c r="B1993" s="0">
        <v>561.251465</v>
      </c>
      <c r="C1993" s="0">
        <v>-50986.625</v>
      </c>
      <c r="D1993" s="0">
        <v>24842.537109</v>
      </c>
      <c r="E1993" s="0">
        <v>-0.053332</v>
      </c>
      <c r="F1993" s="0">
        <v>9.980935</v>
      </c>
      <c r="G1993" s="0">
        <v>0.019189</v>
      </c>
      <c r="H1993" s="0">
        <v>-0.002757</v>
      </c>
      <c r="I1993" s="0">
        <v>0.003749</v>
      </c>
      <c r="J1993" s="0">
        <v>-0.001073</v>
      </c>
      <c r="K1993" s="0">
        <v>1016.73999</v>
      </c>
      <c r="L1993" s="0">
        <v>37.740742</v>
      </c>
      <c r="W1993" s="0">
        <f t="shared" si="31"/>
        <v>56719.507950172061</v>
      </c>
    </row>
    <row r="1994">
      <c r="A1994" s="0">
        <v>73.49625</v>
      </c>
      <c r="B1994" s="0">
        <v>652.561523</v>
      </c>
      <c r="C1994" s="0">
        <v>-51115.160156</v>
      </c>
      <c r="D1994" s="0">
        <v>24934.59375</v>
      </c>
      <c r="E1994" s="0">
        <v>-0.058974</v>
      </c>
      <c r="F1994" s="0">
        <v>9.97432</v>
      </c>
      <c r="G1994" s="0">
        <v>0.002187</v>
      </c>
      <c r="H1994" s="0">
        <v>-0.007311</v>
      </c>
      <c r="I1994" s="0">
        <v>0.003862</v>
      </c>
      <c r="J1994" s="0">
        <v>-0.001307</v>
      </c>
      <c r="K1994" s="0">
        <v>1016.73999</v>
      </c>
      <c r="L1994" s="0">
        <v>37.740742</v>
      </c>
      <c r="W1994" s="0">
        <f t="shared" si="31"/>
        <v>56876.351850240615</v>
      </c>
    </row>
    <row r="1995">
      <c r="A1995" s="0">
        <v>73.5075</v>
      </c>
      <c r="B1995" s="0">
        <v>584.495178</v>
      </c>
      <c r="C1995" s="0">
        <v>-50993.324219</v>
      </c>
      <c r="D1995" s="0">
        <v>24996.548828</v>
      </c>
      <c r="E1995" s="0">
        <v>-0.06025</v>
      </c>
      <c r="F1995" s="0">
        <v>9.981565</v>
      </c>
      <c r="G1995" s="0">
        <v>0.006503</v>
      </c>
      <c r="H1995" s="0">
        <v>-0.022114</v>
      </c>
      <c r="I1995" s="0">
        <v>0.001652</v>
      </c>
      <c r="J1995" s="0">
        <v>3.186681E-05</v>
      </c>
      <c r="K1995" s="0">
        <v>1016.75</v>
      </c>
      <c r="L1995" s="0">
        <v>37.740742</v>
      </c>
      <c r="W1995" s="0">
        <f t="shared" si="31"/>
        <v>56793.381681563435</v>
      </c>
    </row>
    <row r="1996">
      <c r="A1996" s="0">
        <v>73.51875</v>
      </c>
      <c r="B1996" s="0">
        <v>567.803162</v>
      </c>
      <c r="C1996" s="0">
        <v>-51029.8125</v>
      </c>
      <c r="D1996" s="0">
        <v>24982.472656</v>
      </c>
      <c r="E1996" s="0">
        <v>-0.062017</v>
      </c>
      <c r="F1996" s="0">
        <v>9.977078</v>
      </c>
      <c r="G1996" s="0">
        <v>0.002797</v>
      </c>
      <c r="H1996" s="0">
        <v>-0.025795</v>
      </c>
      <c r="I1996" s="0">
        <v>0.000223</v>
      </c>
      <c r="J1996" s="0">
        <v>-6.162826E-06</v>
      </c>
      <c r="K1996" s="0">
        <v>1016.75</v>
      </c>
      <c r="L1996" s="0">
        <v>37.740742</v>
      </c>
      <c r="W1996" s="0">
        <f t="shared" si="31"/>
        <v>56819.78620360799</v>
      </c>
    </row>
    <row r="1997">
      <c r="A1997" s="0">
        <v>73.53</v>
      </c>
      <c r="B1997" s="0">
        <v>485.58432</v>
      </c>
      <c r="C1997" s="0">
        <v>-51020.480469</v>
      </c>
      <c r="D1997" s="0">
        <v>24954.927734</v>
      </c>
      <c r="E1997" s="0">
        <v>-0.051133</v>
      </c>
      <c r="F1997" s="0">
        <v>9.972413</v>
      </c>
      <c r="G1997" s="0">
        <v>0.008767</v>
      </c>
      <c r="H1997" s="0">
        <v>-0.026302</v>
      </c>
      <c r="I1997" s="0">
        <v>0.000183</v>
      </c>
      <c r="J1997" s="0">
        <v>-0.0024</v>
      </c>
      <c r="K1997" s="0">
        <v>1016.75</v>
      </c>
      <c r="L1997" s="0">
        <v>37.740742</v>
      </c>
      <c r="W1997" s="0">
        <f t="shared" si="31"/>
        <v>56798.535523625978</v>
      </c>
    </row>
    <row r="1998">
      <c r="A1998" s="0">
        <v>73.54125</v>
      </c>
      <c r="B1998" s="0">
        <v>604.285767</v>
      </c>
      <c r="C1998" s="0">
        <v>-51001.679687</v>
      </c>
      <c r="D1998" s="0">
        <v>25060.521484</v>
      </c>
      <c r="E1998" s="0">
        <v>-0.046128</v>
      </c>
      <c r="F1998" s="0">
        <v>9.968627</v>
      </c>
      <c r="G1998" s="0">
        <v>0.002505</v>
      </c>
      <c r="H1998" s="0">
        <v>-0.02648</v>
      </c>
      <c r="I1998" s="0">
        <v>-0.000125</v>
      </c>
      <c r="J1998" s="0">
        <v>-0.003097</v>
      </c>
      <c r="K1998" s="0">
        <v>1016.75</v>
      </c>
      <c r="L1998" s="0">
        <v>37.740742</v>
      </c>
      <c r="W1998" s="0">
        <f t="shared" si="31"/>
        <v>56829.2726438899</v>
      </c>
    </row>
    <row r="1999">
      <c r="A1999" s="0">
        <v>73.5525</v>
      </c>
      <c r="B1999" s="0">
        <v>659.618164</v>
      </c>
      <c r="C1999" s="0">
        <v>-51065.839844</v>
      </c>
      <c r="D1999" s="0">
        <v>24907.271484</v>
      </c>
      <c r="E1999" s="0">
        <v>-0.05426</v>
      </c>
      <c r="F1999" s="0">
        <v>9.981972</v>
      </c>
      <c r="G1999" s="0">
        <v>0.003278</v>
      </c>
      <c r="H1999" s="0">
        <v>-0.020392</v>
      </c>
      <c r="I1999" s="0">
        <v>0.000505</v>
      </c>
      <c r="J1999" s="0">
        <v>-0.003739</v>
      </c>
      <c r="K1999" s="0">
        <v>1016.75</v>
      </c>
      <c r="L1999" s="0">
        <v>37.740742</v>
      </c>
      <c r="W1999" s="0">
        <f t="shared" si="31"/>
        <v>56820.130832945259</v>
      </c>
    </row>
    <row r="2000">
      <c r="A2000" s="0">
        <v>73.56375</v>
      </c>
      <c r="B2000" s="0">
        <v>648.372131</v>
      </c>
      <c r="C2000" s="0">
        <v>-50964.699219</v>
      </c>
      <c r="D2000" s="0">
        <v>24935.023437</v>
      </c>
      <c r="E2000" s="0">
        <v>-0.048579</v>
      </c>
      <c r="F2000" s="0">
        <v>9.965304</v>
      </c>
      <c r="G2000" s="0">
        <v>0.00337</v>
      </c>
      <c r="H2000" s="0">
        <v>-0.0137</v>
      </c>
      <c r="I2000" s="0">
        <v>0.002565</v>
      </c>
      <c r="J2000" s="0">
        <v>-0.004183</v>
      </c>
      <c r="K2000" s="0">
        <v>1016.75</v>
      </c>
      <c r="L2000" s="0">
        <v>37.740742</v>
      </c>
      <c r="W2000" s="0">
        <f t="shared" si="31"/>
        <v>56741.310759508684</v>
      </c>
    </row>
    <row r="2001">
      <c r="A2001" s="0">
        <v>73.575</v>
      </c>
      <c r="B2001" s="0">
        <v>746.480591</v>
      </c>
      <c r="C2001" s="0">
        <v>-51075.996094</v>
      </c>
      <c r="D2001" s="0">
        <v>24887.5625</v>
      </c>
      <c r="E2001" s="0">
        <v>-0.055788</v>
      </c>
      <c r="F2001" s="0">
        <v>9.956526</v>
      </c>
      <c r="G2001" s="0">
        <v>-0.004094</v>
      </c>
      <c r="H2001" s="0">
        <v>-0.01065</v>
      </c>
      <c r="I2001" s="0">
        <v>0.001563</v>
      </c>
      <c r="J2001" s="0">
        <v>-0.007756</v>
      </c>
      <c r="K2001" s="0">
        <v>1016.75</v>
      </c>
      <c r="L2001" s="0">
        <v>37.740742</v>
      </c>
      <c r="W2001" s="0">
        <f t="shared" si="31"/>
        <v>56821.698121918613</v>
      </c>
    </row>
    <row r="2002">
      <c r="A2002" s="0">
        <v>73.58625</v>
      </c>
      <c r="B2002" s="0">
        <v>654.420776</v>
      </c>
      <c r="C2002" s="0">
        <v>-51006.21875</v>
      </c>
      <c r="D2002" s="0">
        <v>24956.396484</v>
      </c>
      <c r="E2002" s="0">
        <v>-0.047637</v>
      </c>
      <c r="F2002" s="0">
        <v>9.962567</v>
      </c>
      <c r="G2002" s="0">
        <v>0.002762</v>
      </c>
      <c r="H2002" s="0">
        <v>-0.005319</v>
      </c>
      <c r="I2002" s="0">
        <v>0.002592</v>
      </c>
      <c r="J2002" s="0">
        <v>-0.009379</v>
      </c>
      <c r="K2002" s="0">
        <v>1016.75</v>
      </c>
      <c r="L2002" s="0">
        <v>37.740742</v>
      </c>
      <c r="W2002" s="0">
        <f t="shared" si="31"/>
        <v>56788.065147454356</v>
      </c>
    </row>
    <row r="2003">
      <c r="A2003" s="0">
        <v>73.5975</v>
      </c>
      <c r="B2003" s="0">
        <v>631.0896</v>
      </c>
      <c r="C2003" s="0">
        <v>-51058.667969</v>
      </c>
      <c r="D2003" s="0">
        <v>24925.203125</v>
      </c>
      <c r="E2003" s="0">
        <v>-0.043175</v>
      </c>
      <c r="F2003" s="0">
        <v>9.973811</v>
      </c>
      <c r="G2003" s="0">
        <v>0.011925</v>
      </c>
      <c r="H2003" s="0">
        <v>0.004926</v>
      </c>
      <c r="I2003" s="0">
        <v>0.003189</v>
      </c>
      <c r="J2003" s="0">
        <v>-0.011077</v>
      </c>
      <c r="K2003" s="0">
        <v>1016.75</v>
      </c>
      <c r="L2003" s="0">
        <v>37.740742</v>
      </c>
      <c r="W2003" s="0">
        <f t="shared" si="31"/>
        <v>56821.224904733659</v>
      </c>
    </row>
    <row r="2004">
      <c r="A2004" s="0">
        <v>73.60875</v>
      </c>
      <c r="B2004" s="0">
        <v>583.211914</v>
      </c>
      <c r="C2004" s="0">
        <v>-51012.144531</v>
      </c>
      <c r="D2004" s="0">
        <v>24961.433594</v>
      </c>
      <c r="E2004" s="0">
        <v>-0.05355</v>
      </c>
      <c r="F2004" s="0">
        <v>9.976964</v>
      </c>
      <c r="G2004" s="0">
        <v>0.009516</v>
      </c>
      <c r="H2004" s="0">
        <v>0.020898</v>
      </c>
      <c r="I2004" s="0">
        <v>0.005902</v>
      </c>
      <c r="J2004" s="0">
        <v>-0.013964</v>
      </c>
      <c r="K2004" s="0">
        <v>1016.759949</v>
      </c>
      <c r="L2004" s="0">
        <v>37.740742</v>
      </c>
      <c r="W2004" s="0">
        <f t="shared" si="31"/>
        <v>56794.825405629483</v>
      </c>
    </row>
    <row r="2005">
      <c r="A2005" s="0">
        <v>73.62</v>
      </c>
      <c r="B2005" s="0">
        <v>698.886963</v>
      </c>
      <c r="C2005" s="0">
        <v>-51029.597656</v>
      </c>
      <c r="D2005" s="0">
        <v>24850.189453</v>
      </c>
      <c r="E2005" s="0">
        <v>-0.06043</v>
      </c>
      <c r="F2005" s="0">
        <v>9.978908</v>
      </c>
      <c r="G2005" s="0">
        <v>0.002829</v>
      </c>
      <c r="H2005" s="0">
        <v>0.030821</v>
      </c>
      <c r="I2005" s="0">
        <v>0.007962</v>
      </c>
      <c r="J2005" s="0">
        <v>-0.017497</v>
      </c>
      <c r="K2005" s="0">
        <v>1016.759949</v>
      </c>
      <c r="L2005" s="0">
        <v>37.740742</v>
      </c>
      <c r="W2005" s="0">
        <f t="shared" si="31"/>
        <v>56763.017852914447</v>
      </c>
    </row>
    <row r="2006">
      <c r="A2006" s="0">
        <v>73.63125</v>
      </c>
      <c r="B2006" s="0">
        <v>581.180969</v>
      </c>
      <c r="C2006" s="0">
        <v>-51059.4375</v>
      </c>
      <c r="D2006" s="0">
        <v>24879.433594</v>
      </c>
      <c r="E2006" s="0">
        <v>-0.045534</v>
      </c>
      <c r="F2006" s="0">
        <v>9.968368</v>
      </c>
      <c r="G2006" s="0">
        <v>0.009603</v>
      </c>
      <c r="H2006" s="0">
        <v>0.04072</v>
      </c>
      <c r="I2006" s="0">
        <v>0.009934</v>
      </c>
      <c r="J2006" s="0">
        <v>-0.021102</v>
      </c>
      <c r="K2006" s="0">
        <v>1016.759949</v>
      </c>
      <c r="L2006" s="0">
        <v>37.740742</v>
      </c>
      <c r="W2006" s="0">
        <f t="shared" si="31"/>
        <v>56801.32168438856</v>
      </c>
    </row>
    <row r="2007">
      <c r="A2007" s="0">
        <v>73.6425</v>
      </c>
      <c r="B2007" s="0">
        <v>669.257996</v>
      </c>
      <c r="C2007" s="0">
        <v>-50970.40625</v>
      </c>
      <c r="D2007" s="0">
        <v>24945.753906</v>
      </c>
      <c r="E2007" s="0">
        <v>-0.056349</v>
      </c>
      <c r="F2007" s="0">
        <v>9.975733</v>
      </c>
      <c r="G2007" s="0">
        <v>0.009361</v>
      </c>
      <c r="H2007" s="0">
        <v>0.044968</v>
      </c>
      <c r="I2007" s="0">
        <v>0.010267</v>
      </c>
      <c r="J2007" s="0">
        <v>-0.020709</v>
      </c>
      <c r="K2007" s="0">
        <v>1016.759949</v>
      </c>
      <c r="L2007" s="0">
        <v>37.740742</v>
      </c>
      <c r="W2007" s="0">
        <f t="shared" si="31"/>
        <v>56751.395203060551</v>
      </c>
    </row>
    <row r="2008">
      <c r="A2008" s="0">
        <v>73.65375</v>
      </c>
      <c r="B2008" s="0">
        <v>593.350464</v>
      </c>
      <c r="C2008" s="0">
        <v>-51090.074219</v>
      </c>
      <c r="D2008" s="0">
        <v>25000.226562</v>
      </c>
      <c r="E2008" s="0">
        <v>-0.049512</v>
      </c>
      <c r="F2008" s="0">
        <v>9.974812</v>
      </c>
      <c r="G2008" s="0">
        <v>-0.006843</v>
      </c>
      <c r="H2008" s="0">
        <v>0.051326</v>
      </c>
      <c r="I2008" s="0">
        <v>0.011211</v>
      </c>
      <c r="J2008" s="0">
        <v>-0.022348</v>
      </c>
      <c r="K2008" s="0">
        <v>1016.759949</v>
      </c>
      <c r="L2008" s="0">
        <v>37.740742</v>
      </c>
      <c r="W2008" s="0">
        <f t="shared" si="31"/>
        <v>56881.974971227821</v>
      </c>
    </row>
    <row r="2009">
      <c r="A2009" s="0">
        <v>73.665</v>
      </c>
      <c r="B2009" s="0">
        <v>581.529541</v>
      </c>
      <c r="C2009" s="0">
        <v>-50977.203125</v>
      </c>
      <c r="D2009" s="0">
        <v>24971.472656</v>
      </c>
      <c r="E2009" s="0">
        <v>-0.045866</v>
      </c>
      <c r="F2009" s="0">
        <v>9.978631</v>
      </c>
      <c r="G2009" s="0">
        <v>-0.001333</v>
      </c>
      <c r="H2009" s="0">
        <v>0.049781</v>
      </c>
      <c r="I2009" s="0">
        <v>0.010806</v>
      </c>
      <c r="J2009" s="0">
        <v>-0.021658</v>
      </c>
      <c r="K2009" s="0">
        <v>1016.759949</v>
      </c>
      <c r="L2009" s="0">
        <v>37.740742</v>
      </c>
      <c r="W2009" s="0">
        <f t="shared" si="31"/>
        <v>56767.841791492494</v>
      </c>
    </row>
    <row r="2010">
      <c r="A2010" s="0">
        <v>73.67625</v>
      </c>
      <c r="B2010" s="0">
        <v>631.477173</v>
      </c>
      <c r="C2010" s="0">
        <v>-51089.605469</v>
      </c>
      <c r="D2010" s="0">
        <v>24901.214844</v>
      </c>
      <c r="E2010" s="0">
        <v>-0.046134</v>
      </c>
      <c r="F2010" s="0">
        <v>9.963953</v>
      </c>
      <c r="G2010" s="0">
        <v>-0.00467</v>
      </c>
      <c r="H2010" s="0">
        <v>0.049172</v>
      </c>
      <c r="I2010" s="0">
        <v>0.010462</v>
      </c>
      <c r="J2010" s="0">
        <v>-0.01979</v>
      </c>
      <c r="K2010" s="0">
        <v>1016.759949</v>
      </c>
      <c r="L2010" s="0">
        <v>37.740742</v>
      </c>
      <c r="W2010" s="0">
        <f t="shared" si="31"/>
        <v>56838.517319729064</v>
      </c>
    </row>
    <row r="2011">
      <c r="A2011" s="0">
        <v>73.6875</v>
      </c>
      <c r="B2011" s="0">
        <v>636.745239</v>
      </c>
      <c r="C2011" s="0">
        <v>-51015.226562</v>
      </c>
      <c r="D2011" s="0">
        <v>24979.255859</v>
      </c>
      <c r="E2011" s="0">
        <v>-0.052411</v>
      </c>
      <c r="F2011" s="0">
        <v>9.975377</v>
      </c>
      <c r="G2011" s="0">
        <v>-0.007902</v>
      </c>
      <c r="H2011" s="0">
        <v>0.049273</v>
      </c>
      <c r="I2011" s="0">
        <v>0.012575</v>
      </c>
      <c r="J2011" s="0">
        <v>-0.017212</v>
      </c>
      <c r="K2011" s="0">
        <v>1016.759949</v>
      </c>
      <c r="L2011" s="0">
        <v>37.740742</v>
      </c>
      <c r="W2011" s="0">
        <f t="shared" si="31"/>
        <v>56806.003282584192</v>
      </c>
    </row>
    <row r="2012">
      <c r="A2012" s="0">
        <v>73.69875</v>
      </c>
      <c r="B2012" s="0">
        <v>568.218811</v>
      </c>
      <c r="C2012" s="0">
        <v>-51091.816406</v>
      </c>
      <c r="D2012" s="0">
        <v>24955.503906</v>
      </c>
      <c r="E2012" s="0">
        <v>-0.053321</v>
      </c>
      <c r="F2012" s="0">
        <v>9.981874</v>
      </c>
      <c r="G2012" s="0">
        <v>0.002868</v>
      </c>
      <c r="H2012" s="0">
        <v>0.043129</v>
      </c>
      <c r="I2012" s="0">
        <v>0.009686</v>
      </c>
      <c r="J2012" s="0">
        <v>-0.014048</v>
      </c>
      <c r="K2012" s="0">
        <v>1016.759949</v>
      </c>
      <c r="L2012" s="0">
        <v>37.740742</v>
      </c>
      <c r="W2012" s="0">
        <f t="shared" si="31"/>
        <v>56863.641736033453</v>
      </c>
    </row>
    <row r="2013">
      <c r="A2013" s="0">
        <v>73.71</v>
      </c>
      <c r="B2013" s="0">
        <v>581.469299</v>
      </c>
      <c r="C2013" s="0">
        <v>-51087.234375</v>
      </c>
      <c r="D2013" s="0">
        <v>24931.599609</v>
      </c>
      <c r="E2013" s="0">
        <v>-0.048945</v>
      </c>
      <c r="F2013" s="0">
        <v>9.976679</v>
      </c>
      <c r="G2013" s="0">
        <v>0.008664</v>
      </c>
      <c r="H2013" s="0">
        <v>0.033423</v>
      </c>
      <c r="I2013" s="0">
        <v>0.008326</v>
      </c>
      <c r="J2013" s="0">
        <v>-0.010522</v>
      </c>
      <c r="K2013" s="0">
        <v>1016.809998</v>
      </c>
      <c r="L2013" s="0">
        <v>37.745625</v>
      </c>
      <c r="W2013" s="0">
        <f t="shared" si="31"/>
        <v>56849.1713369276</v>
      </c>
    </row>
    <row r="2014">
      <c r="A2014" s="0">
        <v>73.72125</v>
      </c>
      <c r="B2014" s="0">
        <v>698.339111</v>
      </c>
      <c r="C2014" s="0">
        <v>-51035.78125</v>
      </c>
      <c r="D2014" s="0">
        <v>24949.527344</v>
      </c>
      <c r="E2014" s="0">
        <v>-0.054245</v>
      </c>
      <c r="F2014" s="0">
        <v>9.979134</v>
      </c>
      <c r="G2014" s="0">
        <v>0.009527</v>
      </c>
      <c r="H2014" s="0">
        <v>0.024026</v>
      </c>
      <c r="I2014" s="0">
        <v>0.00713</v>
      </c>
      <c r="J2014" s="0">
        <v>-0.006786</v>
      </c>
      <c r="K2014" s="0">
        <v>1016.809998</v>
      </c>
      <c r="L2014" s="0">
        <v>37.745625</v>
      </c>
      <c r="W2014" s="0">
        <f t="shared" si="31"/>
        <v>56812.125114281786</v>
      </c>
    </row>
    <row r="2015">
      <c r="A2015" s="0">
        <v>73.7325</v>
      </c>
      <c r="B2015" s="0">
        <v>701.096924</v>
      </c>
      <c r="C2015" s="0">
        <v>-51117.195312</v>
      </c>
      <c r="D2015" s="0">
        <v>24846.751953</v>
      </c>
      <c r="E2015" s="0">
        <v>-0.047812</v>
      </c>
      <c r="F2015" s="0">
        <v>9.980676</v>
      </c>
      <c r="G2015" s="0">
        <v>0.004567</v>
      </c>
      <c r="H2015" s="0">
        <v>0.010756</v>
      </c>
      <c r="I2015" s="0">
        <v>0.00588</v>
      </c>
      <c r="J2015" s="0">
        <v>-0.002908</v>
      </c>
      <c r="K2015" s="0">
        <v>1016.809998</v>
      </c>
      <c r="L2015" s="0">
        <v>37.745625</v>
      </c>
      <c r="W2015" s="0">
        <f t="shared" si="31"/>
        <v>56840.305031517091</v>
      </c>
    </row>
    <row r="2016">
      <c r="A2016" s="0">
        <v>73.74375</v>
      </c>
      <c r="B2016" s="0">
        <v>597.993652</v>
      </c>
      <c r="C2016" s="0">
        <v>-51011.910156</v>
      </c>
      <c r="D2016" s="0">
        <v>24944.003906</v>
      </c>
      <c r="E2016" s="0">
        <v>-0.044884</v>
      </c>
      <c r="F2016" s="0">
        <v>9.982161</v>
      </c>
      <c r="G2016" s="0">
        <v>0.003526</v>
      </c>
      <c r="H2016" s="0">
        <v>0.001157</v>
      </c>
      <c r="I2016" s="0">
        <v>0.003979</v>
      </c>
      <c r="J2016" s="0">
        <v>-0.001979</v>
      </c>
      <c r="K2016" s="0">
        <v>1016.809998</v>
      </c>
      <c r="L2016" s="0">
        <v>37.745625</v>
      </c>
      <c r="W2016" s="0">
        <f t="shared" si="31"/>
        <v>56787.110377568883</v>
      </c>
    </row>
    <row r="2017">
      <c r="A2017" s="0">
        <v>73.755</v>
      </c>
      <c r="B2017" s="0">
        <v>701.831543</v>
      </c>
      <c r="C2017" s="0">
        <v>-51157.789062</v>
      </c>
      <c r="D2017" s="0">
        <v>24952.699219</v>
      </c>
      <c r="E2017" s="0">
        <v>-0.047858</v>
      </c>
      <c r="F2017" s="0">
        <v>9.975514</v>
      </c>
      <c r="G2017" s="0">
        <v>0.001831</v>
      </c>
      <c r="H2017" s="0">
        <v>-0.004462</v>
      </c>
      <c r="I2017" s="0">
        <v>0.004308</v>
      </c>
      <c r="J2017" s="0">
        <v>-0.000473</v>
      </c>
      <c r="K2017" s="0">
        <v>1016.809998</v>
      </c>
      <c r="L2017" s="0">
        <v>37.745625</v>
      </c>
      <c r="W2017" s="0">
        <f t="shared" si="31"/>
        <v>56923.186379020633</v>
      </c>
    </row>
    <row r="2018">
      <c r="A2018" s="0">
        <v>73.76625</v>
      </c>
      <c r="B2018" s="0">
        <v>574.29364</v>
      </c>
      <c r="C2018" s="0">
        <v>-51006.695312</v>
      </c>
      <c r="D2018" s="0">
        <v>24816.548828</v>
      </c>
      <c r="E2018" s="0">
        <v>-0.068043</v>
      </c>
      <c r="F2018" s="0">
        <v>9.972359</v>
      </c>
      <c r="G2018" s="0">
        <v>0.003189</v>
      </c>
      <c r="H2018" s="0">
        <v>-0.016519</v>
      </c>
      <c r="I2018" s="0">
        <v>0.002934</v>
      </c>
      <c r="J2018" s="0">
        <v>0.000768</v>
      </c>
      <c r="K2018" s="0">
        <v>1016.809998</v>
      </c>
      <c r="L2018" s="0">
        <v>37.745625</v>
      </c>
      <c r="W2018" s="0">
        <f t="shared" si="31"/>
        <v>56726.306733019876</v>
      </c>
    </row>
    <row r="2019">
      <c r="A2019" s="0">
        <v>73.7775</v>
      </c>
      <c r="B2019" s="0">
        <v>618.07959</v>
      </c>
      <c r="C2019" s="0">
        <v>-51107.984375</v>
      </c>
      <c r="D2019" s="0">
        <v>24939.943359</v>
      </c>
      <c r="E2019" s="0">
        <v>-0.05951</v>
      </c>
      <c r="F2019" s="0">
        <v>9.972933</v>
      </c>
      <c r="G2019" s="0">
        <v>-0.002453</v>
      </c>
      <c r="H2019" s="0">
        <v>-0.019794</v>
      </c>
      <c r="I2019" s="0">
        <v>0.001454</v>
      </c>
      <c r="J2019" s="0">
        <v>-0.000211</v>
      </c>
      <c r="K2019" s="0">
        <v>1016.809998</v>
      </c>
      <c r="L2019" s="0">
        <v>37.745625</v>
      </c>
      <c r="W2019" s="0">
        <f t="shared" si="31"/>
        <v>56871.863553122181</v>
      </c>
    </row>
    <row r="2020">
      <c r="A2020" s="0">
        <v>73.78875</v>
      </c>
      <c r="B2020" s="0">
        <v>615.426819</v>
      </c>
      <c r="C2020" s="0">
        <v>-51025.320312</v>
      </c>
      <c r="D2020" s="0">
        <v>24936.980469</v>
      </c>
      <c r="E2020" s="0">
        <v>-0.050901</v>
      </c>
      <c r="F2020" s="0">
        <v>9.966641</v>
      </c>
      <c r="G2020" s="0">
        <v>0.006634</v>
      </c>
      <c r="H2020" s="0">
        <v>-0.022301</v>
      </c>
      <c r="I2020" s="0">
        <v>0.001382</v>
      </c>
      <c r="J2020" s="0">
        <v>-0.001711</v>
      </c>
      <c r="K2020" s="0">
        <v>1016.809998</v>
      </c>
      <c r="L2020" s="0">
        <v>37.745625</v>
      </c>
      <c r="W2020" s="0">
        <f t="shared" si="31"/>
        <v>56796.259190399433</v>
      </c>
    </row>
    <row r="2021">
      <c r="A2021" s="0">
        <v>73.8</v>
      </c>
      <c r="B2021" s="0">
        <v>625.937012</v>
      </c>
      <c r="C2021" s="0">
        <v>-51055.011719</v>
      </c>
      <c r="D2021" s="0">
        <v>24871.347656</v>
      </c>
      <c r="E2021" s="0">
        <v>-0.058451</v>
      </c>
      <c r="F2021" s="0">
        <v>9.959545</v>
      </c>
      <c r="G2021" s="0">
        <v>0.002554</v>
      </c>
      <c r="H2021" s="0">
        <v>-0.029372</v>
      </c>
      <c r="I2021" s="0">
        <v>2.647424E-05</v>
      </c>
      <c r="J2021" s="0">
        <v>-0.001379</v>
      </c>
      <c r="K2021" s="0">
        <v>1016.809998</v>
      </c>
      <c r="L2021" s="0">
        <v>37.745625</v>
      </c>
      <c r="W2021" s="0">
        <f t="shared" si="31"/>
        <v>56794.277466975807</v>
      </c>
    </row>
    <row r="2022">
      <c r="A2022" s="0">
        <v>73.81125</v>
      </c>
      <c r="B2022" s="0">
        <v>644.045044</v>
      </c>
      <c r="C2022" s="0">
        <v>-51069.347656</v>
      </c>
      <c r="D2022" s="0">
        <v>24965.511719</v>
      </c>
      <c r="E2022" s="0">
        <v>-0.048795</v>
      </c>
      <c r="F2022" s="0">
        <v>9.970648</v>
      </c>
      <c r="G2022" s="0">
        <v>-0.001357</v>
      </c>
      <c r="H2022" s="0">
        <v>-0.023362</v>
      </c>
      <c r="I2022" s="0">
        <v>9.435521E-05</v>
      </c>
      <c r="J2022" s="0">
        <v>-0.00391</v>
      </c>
      <c r="K2022" s="0">
        <v>1016.809998</v>
      </c>
      <c r="L2022" s="0">
        <v>37.745625</v>
      </c>
      <c r="W2022" s="0">
        <f t="shared" si="31"/>
        <v>56848.657322927334</v>
      </c>
    </row>
    <row r="2023">
      <c r="A2023" s="0">
        <v>73.8225</v>
      </c>
      <c r="B2023" s="0">
        <v>677.241455</v>
      </c>
      <c r="C2023" s="0">
        <v>-50967.195312</v>
      </c>
      <c r="D2023" s="0">
        <v>24854.769531</v>
      </c>
      <c r="E2023" s="0">
        <v>-0.052879</v>
      </c>
      <c r="F2023" s="0">
        <v>9.980317</v>
      </c>
      <c r="G2023" s="0">
        <v>-0.011723</v>
      </c>
      <c r="H2023" s="0">
        <v>-0.020259</v>
      </c>
      <c r="I2023" s="0">
        <v>0.000615</v>
      </c>
      <c r="J2023" s="0">
        <v>-0.004577</v>
      </c>
      <c r="K2023" s="0">
        <v>1016.809998</v>
      </c>
      <c r="L2023" s="0">
        <v>37.745625</v>
      </c>
      <c r="W2023" s="0">
        <f t="shared" si="31"/>
        <v>56708.669728702436</v>
      </c>
    </row>
    <row r="2024">
      <c r="A2024" s="0">
        <v>73.83375</v>
      </c>
      <c r="B2024" s="0">
        <v>888.700562</v>
      </c>
      <c r="C2024" s="0">
        <v>-51121.476562</v>
      </c>
      <c r="D2024" s="0">
        <v>24982.59375</v>
      </c>
      <c r="E2024" s="0">
        <v>-0.047944</v>
      </c>
      <c r="F2024" s="0">
        <v>9.986726</v>
      </c>
      <c r="G2024" s="0">
        <v>0.003416</v>
      </c>
      <c r="H2024" s="0">
        <v>-0.012476</v>
      </c>
      <c r="I2024" s="0">
        <v>0.00202</v>
      </c>
      <c r="J2024" s="0">
        <v>-0.006025</v>
      </c>
      <c r="K2024" s="0">
        <v>1016.809998</v>
      </c>
      <c r="L2024" s="0">
        <v>37.745625</v>
      </c>
      <c r="W2024" s="0">
        <f t="shared" si="31"/>
        <v>56906.283880126575</v>
      </c>
    </row>
    <row r="2025">
      <c r="A2025" s="0">
        <v>73.845</v>
      </c>
      <c r="B2025" s="0">
        <v>648.474976</v>
      </c>
      <c r="C2025" s="0">
        <v>-50977.773437</v>
      </c>
      <c r="D2025" s="0">
        <v>24985.351562</v>
      </c>
      <c r="E2025" s="0">
        <v>-0.045298</v>
      </c>
      <c r="F2025" s="0">
        <v>9.985714</v>
      </c>
      <c r="G2025" s="0">
        <v>0.000945</v>
      </c>
      <c r="H2025" s="0">
        <v>-0.010806</v>
      </c>
      <c r="I2025" s="0">
        <v>0.002478</v>
      </c>
      <c r="J2025" s="0">
        <v>-0.009169</v>
      </c>
      <c r="K2025" s="0">
        <v>1016.809998</v>
      </c>
      <c r="L2025" s="0">
        <v>37.745625</v>
      </c>
      <c r="W2025" s="0">
        <f t="shared" si="31"/>
        <v>56775.185574908843</v>
      </c>
    </row>
    <row r="2026">
      <c r="A2026" s="0">
        <v>73.85625</v>
      </c>
      <c r="B2026" s="0">
        <v>678.745483</v>
      </c>
      <c r="C2026" s="0">
        <v>-51072.574219</v>
      </c>
      <c r="D2026" s="0">
        <v>24988.671875</v>
      </c>
      <c r="E2026" s="0">
        <v>-0.053032</v>
      </c>
      <c r="F2026" s="0">
        <v>9.967742</v>
      </c>
      <c r="G2026" s="0">
        <v>0.009312</v>
      </c>
      <c r="H2026" s="0">
        <v>0.000672</v>
      </c>
      <c r="I2026" s="0">
        <v>0.003669</v>
      </c>
      <c r="J2026" s="0">
        <v>-0.009766</v>
      </c>
      <c r="K2026" s="0">
        <v>1016.809998</v>
      </c>
      <c r="L2026" s="0">
        <v>37.745625</v>
      </c>
      <c r="W2026" s="0">
        <f t="shared" si="31"/>
        <v>56862.13375228169</v>
      </c>
    </row>
    <row r="2027">
      <c r="A2027" s="0">
        <v>73.8675</v>
      </c>
      <c r="B2027" s="0">
        <v>618.833313</v>
      </c>
      <c r="C2027" s="0">
        <v>-51008.558594</v>
      </c>
      <c r="D2027" s="0">
        <v>24872.373047</v>
      </c>
      <c r="E2027" s="0">
        <v>-0.051247</v>
      </c>
      <c r="F2027" s="0">
        <v>9.973882</v>
      </c>
      <c r="G2027" s="0">
        <v>0.008689</v>
      </c>
      <c r="H2027" s="0">
        <v>0.012328</v>
      </c>
      <c r="I2027" s="0">
        <v>0.005063</v>
      </c>
      <c r="J2027" s="0">
        <v>-0.013086</v>
      </c>
      <c r="K2027" s="0">
        <v>1016.809998</v>
      </c>
      <c r="L2027" s="0">
        <v>37.745625</v>
      </c>
      <c r="W2027" s="0">
        <f t="shared" si="31"/>
        <v>56752.893719139487</v>
      </c>
    </row>
    <row r="2028">
      <c r="A2028" s="0">
        <v>73.87875</v>
      </c>
      <c r="B2028" s="0">
        <v>674.119019</v>
      </c>
      <c r="C2028" s="0">
        <v>-51076.886719</v>
      </c>
      <c r="D2028" s="0">
        <v>24909.259766</v>
      </c>
      <c r="E2028" s="0">
        <v>-0.058455</v>
      </c>
      <c r="F2028" s="0">
        <v>9.966923</v>
      </c>
      <c r="G2028" s="0">
        <v>0.007574</v>
      </c>
      <c r="H2028" s="0">
        <v>0.022759</v>
      </c>
      <c r="I2028" s="0">
        <v>0.006138</v>
      </c>
      <c r="J2028" s="0">
        <v>-0.015929</v>
      </c>
      <c r="K2028" s="0">
        <v>1016.809998</v>
      </c>
      <c r="L2028" s="0">
        <v>37.745625</v>
      </c>
      <c r="W2028" s="0">
        <f t="shared" si="31"/>
        <v>56831.100776312633</v>
      </c>
    </row>
    <row r="2029">
      <c r="A2029" s="0">
        <v>73.89</v>
      </c>
      <c r="B2029" s="0">
        <v>665.025269</v>
      </c>
      <c r="C2029" s="0">
        <v>-51024.367187</v>
      </c>
      <c r="D2029" s="0">
        <v>24874.308594</v>
      </c>
      <c r="E2029" s="0">
        <v>-0.058994</v>
      </c>
      <c r="F2029" s="0">
        <v>9.9594</v>
      </c>
      <c r="G2029" s="0">
        <v>-0.000829</v>
      </c>
      <c r="H2029" s="0">
        <v>0.03731</v>
      </c>
      <c r="I2029" s="0">
        <v>0.007874</v>
      </c>
      <c r="J2029" s="0">
        <v>-0.017422</v>
      </c>
      <c r="K2029" s="0">
        <v>1016.809998</v>
      </c>
      <c r="L2029" s="0">
        <v>37.745625</v>
      </c>
      <c r="W2029" s="0">
        <f t="shared" si="31"/>
        <v>56768.473059187992</v>
      </c>
    </row>
    <row r="2030">
      <c r="A2030" s="0">
        <v>73.90125</v>
      </c>
      <c r="B2030" s="0">
        <v>587.480042</v>
      </c>
      <c r="C2030" s="0">
        <v>-51046.988281</v>
      </c>
      <c r="D2030" s="0">
        <v>25012.662109</v>
      </c>
      <c r="E2030" s="0">
        <v>-0.055419</v>
      </c>
      <c r="F2030" s="0">
        <v>9.965038</v>
      </c>
      <c r="G2030" s="0">
        <v>0.004527</v>
      </c>
      <c r="H2030" s="0">
        <v>0.045226</v>
      </c>
      <c r="I2030" s="0">
        <v>0.009722</v>
      </c>
      <c r="J2030" s="0">
        <v>-0.020578</v>
      </c>
      <c r="K2030" s="0">
        <v>1016.789978</v>
      </c>
      <c r="L2030" s="0">
        <v>37.745625</v>
      </c>
      <c r="W2030" s="0">
        <f t="shared" si="31"/>
        <v>56848.688737202232</v>
      </c>
    </row>
    <row r="2031">
      <c r="A2031" s="0">
        <v>73.9125</v>
      </c>
      <c r="B2031" s="0">
        <v>671.575317</v>
      </c>
      <c r="C2031" s="0">
        <v>-51145.210937</v>
      </c>
      <c r="D2031" s="0">
        <v>24910.292969</v>
      </c>
      <c r="E2031" s="0">
        <v>-0.05729</v>
      </c>
      <c r="F2031" s="0">
        <v>9.964497</v>
      </c>
      <c r="G2031" s="0">
        <v>0.001378</v>
      </c>
      <c r="H2031" s="0">
        <v>0.047424</v>
      </c>
      <c r="I2031" s="0">
        <v>0.010927</v>
      </c>
      <c r="J2031" s="0">
        <v>-0.021154</v>
      </c>
      <c r="K2031" s="0">
        <v>1016.789978</v>
      </c>
      <c r="L2031" s="0">
        <v>37.745625</v>
      </c>
      <c r="W2031" s="0">
        <f t="shared" si="31"/>
        <v>56892.937268153408</v>
      </c>
    </row>
    <row r="2032">
      <c r="A2032" s="0">
        <v>73.92375</v>
      </c>
      <c r="B2032" s="0">
        <v>649.128052</v>
      </c>
      <c r="C2032" s="0">
        <v>-51028.003906</v>
      </c>
      <c r="D2032" s="0">
        <v>24965.978516</v>
      </c>
      <c r="E2032" s="0">
        <v>-0.052165</v>
      </c>
      <c r="F2032" s="0">
        <v>9.974056</v>
      </c>
      <c r="G2032" s="0">
        <v>-0.000598</v>
      </c>
      <c r="H2032" s="0">
        <v>0.049222</v>
      </c>
      <c r="I2032" s="0">
        <v>0.010916</v>
      </c>
      <c r="J2032" s="0">
        <v>-0.020963</v>
      </c>
      <c r="K2032" s="0">
        <v>1016.789978</v>
      </c>
      <c r="L2032" s="0">
        <v>37.745625</v>
      </c>
      <c r="W2032" s="0">
        <f t="shared" si="31"/>
        <v>56811.782520178138</v>
      </c>
    </row>
    <row r="2033">
      <c r="A2033" s="0">
        <v>73.935</v>
      </c>
      <c r="B2033" s="0">
        <v>693.939209</v>
      </c>
      <c r="C2033" s="0">
        <v>-51116.394531</v>
      </c>
      <c r="D2033" s="0">
        <v>24913.542969</v>
      </c>
      <c r="E2033" s="0">
        <v>-0.048444</v>
      </c>
      <c r="F2033" s="0">
        <v>9.97106</v>
      </c>
      <c r="G2033" s="0">
        <v>0.001655</v>
      </c>
      <c r="H2033" s="0">
        <v>0.0466</v>
      </c>
      <c r="I2033" s="0">
        <v>0.011103</v>
      </c>
      <c r="J2033" s="0">
        <v>-0.019889</v>
      </c>
      <c r="K2033" s="0">
        <v>1016.789978</v>
      </c>
      <c r="L2033" s="0">
        <v>37.745625</v>
      </c>
      <c r="W2033" s="0">
        <f t="shared" si="31"/>
        <v>56868.725717593174</v>
      </c>
    </row>
    <row r="2034">
      <c r="A2034" s="0">
        <v>73.94625</v>
      </c>
      <c r="B2034" s="0">
        <v>649.847229</v>
      </c>
      <c r="C2034" s="0">
        <v>-51001.824219</v>
      </c>
      <c r="D2034" s="0">
        <v>24989.59375</v>
      </c>
      <c r="E2034" s="0">
        <v>-0.054044</v>
      </c>
      <c r="F2034" s="0">
        <v>9.96289</v>
      </c>
      <c r="G2034" s="0">
        <v>-0.005478</v>
      </c>
      <c r="H2034" s="0">
        <v>0.047476</v>
      </c>
      <c r="I2034" s="0">
        <v>0.010386</v>
      </c>
      <c r="J2034" s="0">
        <v>-0.018576</v>
      </c>
      <c r="K2034" s="0">
        <v>1016.789978</v>
      </c>
      <c r="L2034" s="0">
        <v>37.745625</v>
      </c>
      <c r="W2034" s="0">
        <f t="shared" si="31"/>
        <v>56798.663460303833</v>
      </c>
    </row>
    <row r="2035">
      <c r="A2035" s="0">
        <v>73.9575</v>
      </c>
      <c r="B2035" s="0">
        <v>693.026123</v>
      </c>
      <c r="C2035" s="0">
        <v>-51089.136719</v>
      </c>
      <c r="D2035" s="0">
        <v>24948.019531</v>
      </c>
      <c r="E2035" s="0">
        <v>-0.038345</v>
      </c>
      <c r="F2035" s="0">
        <v>9.963914</v>
      </c>
      <c r="G2035" s="0">
        <v>0.018234</v>
      </c>
      <c r="H2035" s="0">
        <v>0.047201</v>
      </c>
      <c r="I2035" s="0">
        <v>0.010817</v>
      </c>
      <c r="J2035" s="0">
        <v>-0.015766</v>
      </c>
      <c r="K2035" s="0">
        <v>1016.789978</v>
      </c>
      <c r="L2035" s="0">
        <v>37.745625</v>
      </c>
      <c r="W2035" s="0">
        <f t="shared" si="31"/>
        <v>56859.333925214</v>
      </c>
    </row>
    <row r="2036">
      <c r="A2036" s="0">
        <v>73.96875</v>
      </c>
      <c r="B2036" s="0">
        <v>667.913269</v>
      </c>
      <c r="C2036" s="0">
        <v>-51041.777344</v>
      </c>
      <c r="D2036" s="0">
        <v>24924.488281</v>
      </c>
      <c r="E2036" s="0">
        <v>-0.050758</v>
      </c>
      <c r="F2036" s="0">
        <v>9.96526</v>
      </c>
      <c r="G2036" s="0">
        <v>-0.004435</v>
      </c>
      <c r="H2036" s="0">
        <v>0.037998</v>
      </c>
      <c r="I2036" s="0">
        <v>0.009533</v>
      </c>
      <c r="J2036" s="0">
        <v>-0.011991</v>
      </c>
      <c r="K2036" s="0">
        <v>1016.789978</v>
      </c>
      <c r="L2036" s="0">
        <v>37.745625</v>
      </c>
      <c r="W2036" s="0">
        <f t="shared" si="31"/>
        <v>56806.155112268287</v>
      </c>
    </row>
    <row r="2037">
      <c r="A2037" s="0">
        <v>73.98</v>
      </c>
      <c r="B2037" s="0">
        <v>731.146973</v>
      </c>
      <c r="C2037" s="0">
        <v>-51055.648437</v>
      </c>
      <c r="D2037" s="0">
        <v>24911.029297</v>
      </c>
      <c r="E2037" s="0">
        <v>-0.058439</v>
      </c>
      <c r="F2037" s="0">
        <v>9.966596</v>
      </c>
      <c r="G2037" s="0">
        <v>0.000598</v>
      </c>
      <c r="H2037" s="0">
        <v>0.027388</v>
      </c>
      <c r="I2037" s="0">
        <v>0.008147</v>
      </c>
      <c r="J2037" s="0">
        <v>-0.008099</v>
      </c>
      <c r="K2037" s="0">
        <v>1016.789978</v>
      </c>
      <c r="L2037" s="0">
        <v>37.745625</v>
      </c>
      <c r="W2037" s="0">
        <f t="shared" si="31"/>
        <v>56813.494821694083</v>
      </c>
    </row>
    <row r="2038">
      <c r="A2038" s="0">
        <v>73.99125</v>
      </c>
      <c r="B2038" s="0">
        <v>582.668213</v>
      </c>
      <c r="C2038" s="0">
        <v>-51079.40625</v>
      </c>
      <c r="D2038" s="0">
        <v>24975.248047</v>
      </c>
      <c r="E2038" s="0">
        <v>-0.058389</v>
      </c>
      <c r="F2038" s="0">
        <v>9.971826</v>
      </c>
      <c r="G2038" s="0">
        <v>-0.000301</v>
      </c>
      <c r="H2038" s="0">
        <v>0.017086</v>
      </c>
      <c r="I2038" s="0">
        <v>0.007015</v>
      </c>
      <c r="J2038" s="0">
        <v>-0.005633</v>
      </c>
      <c r="K2038" s="0">
        <v>1016.789978</v>
      </c>
      <c r="L2038" s="0">
        <v>37.745625</v>
      </c>
      <c r="W2038" s="0">
        <f t="shared" si="31"/>
        <v>56861.307231791259</v>
      </c>
    </row>
    <row r="2039">
      <c r="A2039" s="0">
        <v>74.0025</v>
      </c>
      <c r="B2039" s="0">
        <v>571.526367</v>
      </c>
      <c r="C2039" s="0">
        <v>-51009.832031</v>
      </c>
      <c r="D2039" s="0">
        <v>24955.511719</v>
      </c>
      <c r="E2039" s="0">
        <v>-0.035891</v>
      </c>
      <c r="F2039" s="0">
        <v>9.975985</v>
      </c>
      <c r="G2039" s="0">
        <v>0.001743</v>
      </c>
      <c r="H2039" s="0">
        <v>0.0068</v>
      </c>
      <c r="I2039" s="0">
        <v>0.005265</v>
      </c>
      <c r="J2039" s="0">
        <v>-0.003538</v>
      </c>
      <c r="K2039" s="0">
        <v>1016.779968</v>
      </c>
      <c r="L2039" s="0">
        <v>37.750507</v>
      </c>
      <c r="W2039" s="0">
        <f t="shared" si="31"/>
        <v>56790.027041516332</v>
      </c>
    </row>
    <row r="2040">
      <c r="A2040" s="0">
        <v>74.01375</v>
      </c>
      <c r="B2040" s="0">
        <v>652.676941</v>
      </c>
      <c r="C2040" s="0">
        <v>-51122.625</v>
      </c>
      <c r="D2040" s="0">
        <v>24880.769531</v>
      </c>
      <c r="E2040" s="0">
        <v>-0.052043</v>
      </c>
      <c r="F2040" s="0">
        <v>9.964848</v>
      </c>
      <c r="G2040" s="0">
        <v>0.000839</v>
      </c>
      <c r="H2040" s="0">
        <v>-0.003136</v>
      </c>
      <c r="I2040" s="0">
        <v>0.0035</v>
      </c>
      <c r="J2040" s="0">
        <v>-0.002657</v>
      </c>
      <c r="K2040" s="0">
        <v>1016.779968</v>
      </c>
      <c r="L2040" s="0">
        <v>37.750507</v>
      </c>
      <c r="W2040" s="0">
        <f t="shared" si="31"/>
        <v>56859.488799449085</v>
      </c>
    </row>
    <row r="2041">
      <c r="A2041" s="0">
        <v>74.025</v>
      </c>
      <c r="B2041" s="0">
        <v>607.808899</v>
      </c>
      <c r="C2041" s="0">
        <v>-50984.929687</v>
      </c>
      <c r="D2041" s="0">
        <v>24949.912109</v>
      </c>
      <c r="E2041" s="0">
        <v>-0.053397</v>
      </c>
      <c r="F2041" s="0">
        <v>9.983171</v>
      </c>
      <c r="G2041" s="0">
        <v>-8.937337E-05</v>
      </c>
      <c r="H2041" s="0">
        <v>-0.008018</v>
      </c>
      <c r="I2041" s="0">
        <v>0.00388</v>
      </c>
      <c r="J2041" s="0">
        <v>-0.000617</v>
      </c>
      <c r="K2041" s="0">
        <v>1016.779968</v>
      </c>
      <c r="L2041" s="0">
        <v>37.750507</v>
      </c>
      <c r="W2041" s="0">
        <f t="shared" si="31"/>
        <v>56765.575845690691</v>
      </c>
    </row>
    <row r="2042">
      <c r="A2042" s="0">
        <v>74.03625</v>
      </c>
      <c r="B2042" s="0">
        <v>574.020142</v>
      </c>
      <c r="C2042" s="0">
        <v>-51052.871094</v>
      </c>
      <c r="D2042" s="0">
        <v>24798.785156</v>
      </c>
      <c r="E2042" s="0">
        <v>-0.055045</v>
      </c>
      <c r="F2042" s="0">
        <v>9.976456</v>
      </c>
      <c r="G2042" s="0">
        <v>-0.003146</v>
      </c>
      <c r="H2042" s="0">
        <v>-0.014415</v>
      </c>
      <c r="I2042" s="0">
        <v>0.002643</v>
      </c>
      <c r="J2042" s="0">
        <v>0.000141</v>
      </c>
      <c r="K2042" s="0">
        <v>1016.779968</v>
      </c>
      <c r="L2042" s="0">
        <v>37.750507</v>
      </c>
      <c r="W2042" s="0">
        <f t="shared" si="31"/>
        <v>56760.064228975716</v>
      </c>
    </row>
    <row r="2043">
      <c r="A2043" s="0">
        <v>74.0475</v>
      </c>
      <c r="B2043" s="0">
        <v>496.153107</v>
      </c>
      <c r="C2043" s="0">
        <v>-50998.179687</v>
      </c>
      <c r="D2043" s="0">
        <v>24900.626953</v>
      </c>
      <c r="E2043" s="0">
        <v>-0.052114</v>
      </c>
      <c r="F2043" s="0">
        <v>9.972741</v>
      </c>
      <c r="G2043" s="0">
        <v>-0.002291</v>
      </c>
      <c r="H2043" s="0">
        <v>-0.021958</v>
      </c>
      <c r="I2043" s="0">
        <v>0.00028</v>
      </c>
      <c r="J2043" s="0">
        <v>-0.000154</v>
      </c>
      <c r="K2043" s="0">
        <v>1016.779968</v>
      </c>
      <c r="L2043" s="0">
        <v>37.750507</v>
      </c>
      <c r="W2043" s="0">
        <f t="shared" si="31"/>
        <v>56754.750655302822</v>
      </c>
    </row>
    <row r="2044">
      <c r="A2044" s="0">
        <v>74.05875</v>
      </c>
      <c r="B2044" s="0">
        <v>488.385895</v>
      </c>
      <c r="C2044" s="0">
        <v>-51101.097656</v>
      </c>
      <c r="D2044" s="0">
        <v>24909.017578</v>
      </c>
      <c r="E2044" s="0">
        <v>-0.048571</v>
      </c>
      <c r="F2044" s="0">
        <v>9.978637</v>
      </c>
      <c r="G2044" s="0">
        <v>0.002931</v>
      </c>
      <c r="H2044" s="0">
        <v>-0.024084</v>
      </c>
      <c r="I2044" s="0">
        <v>0.00079</v>
      </c>
      <c r="J2044" s="0">
        <v>-0.001729</v>
      </c>
      <c r="K2044" s="0">
        <v>1016.779968</v>
      </c>
      <c r="L2044" s="0">
        <v>37.750507</v>
      </c>
      <c r="W2044" s="0">
        <f t="shared" si="31"/>
        <v>56850.856274392179</v>
      </c>
    </row>
    <row r="2045">
      <c r="A2045" s="0">
        <v>74.07</v>
      </c>
      <c r="B2045" s="0">
        <v>570.38739</v>
      </c>
      <c r="C2045" s="0">
        <v>-51057.238281</v>
      </c>
      <c r="D2045" s="0">
        <v>24958.777344</v>
      </c>
      <c r="E2045" s="0">
        <v>-0.037393</v>
      </c>
      <c r="F2045" s="0">
        <v>9.989862</v>
      </c>
      <c r="G2045" s="0">
        <v>0.00383</v>
      </c>
      <c r="H2045" s="0">
        <v>-0.02613</v>
      </c>
      <c r="I2045" s="0">
        <v>-1.853377E-05</v>
      </c>
      <c r="J2045" s="0">
        <v>-0.002058</v>
      </c>
      <c r="K2045" s="0">
        <v>1016.779968</v>
      </c>
      <c r="L2045" s="0">
        <v>37.750507</v>
      </c>
      <c r="W2045" s="0">
        <f t="shared" si="31"/>
        <v>56834.034602206892</v>
      </c>
    </row>
    <row r="2046">
      <c r="A2046" s="0">
        <v>74.08125</v>
      </c>
      <c r="B2046" s="0">
        <v>628.906311</v>
      </c>
      <c r="C2046" s="0">
        <v>-51026.734375</v>
      </c>
      <c r="D2046" s="0">
        <v>24967.017578</v>
      </c>
      <c r="E2046" s="0">
        <v>-0.047909</v>
      </c>
      <c r="F2046" s="0">
        <v>9.97083</v>
      </c>
      <c r="G2046" s="0">
        <v>-0.006178</v>
      </c>
      <c r="H2046" s="0">
        <v>-0.02323</v>
      </c>
      <c r="I2046" s="0">
        <v>0.000215</v>
      </c>
      <c r="J2046" s="0">
        <v>-0.003944</v>
      </c>
      <c r="K2046" s="0">
        <v>1016.779968</v>
      </c>
      <c r="L2046" s="0">
        <v>37.750507</v>
      </c>
      <c r="W2046" s="0">
        <f t="shared" si="31"/>
        <v>56810.87141441313</v>
      </c>
    </row>
    <row r="2047">
      <c r="A2047" s="0">
        <v>74.0925</v>
      </c>
      <c r="B2047" s="0">
        <v>705.09137</v>
      </c>
      <c r="C2047" s="0">
        <v>-51082.882812</v>
      </c>
      <c r="D2047" s="0">
        <v>25059.164062</v>
      </c>
      <c r="E2047" s="0">
        <v>-0.052208</v>
      </c>
      <c r="F2047" s="0">
        <v>9.974566</v>
      </c>
      <c r="G2047" s="0">
        <v>-0.002229</v>
      </c>
      <c r="H2047" s="0">
        <v>-0.018952</v>
      </c>
      <c r="I2047" s="0">
        <v>0.00154</v>
      </c>
      <c r="J2047" s="0">
        <v>-0.004094</v>
      </c>
      <c r="K2047" s="0">
        <v>1016.779968</v>
      </c>
      <c r="L2047" s="0">
        <v>37.750507</v>
      </c>
      <c r="W2047" s="0">
        <f t="shared" si="31"/>
        <v>56902.722023738075</v>
      </c>
    </row>
    <row r="2048">
      <c r="A2048" s="0">
        <v>74.10375</v>
      </c>
      <c r="B2048" s="0">
        <v>655.810974</v>
      </c>
      <c r="C2048" s="0">
        <v>-50975.984375</v>
      </c>
      <c r="D2048" s="0">
        <v>24900.765625</v>
      </c>
      <c r="E2048" s="0">
        <v>-0.051155</v>
      </c>
      <c r="F2048" s="0">
        <v>9.98391</v>
      </c>
      <c r="G2048" s="0">
        <v>0.007626</v>
      </c>
      <c r="H2048" s="0">
        <v>-0.012468</v>
      </c>
      <c r="I2048" s="0">
        <v>0.00207</v>
      </c>
      <c r="J2048" s="0">
        <v>-0.005527</v>
      </c>
      <c r="K2048" s="0">
        <v>1016.759949</v>
      </c>
      <c r="L2048" s="0">
        <v>37.750507</v>
      </c>
      <c r="W2048" s="0">
        <f t="shared" si="31"/>
        <v>56736.489138340636</v>
      </c>
    </row>
    <row r="2049">
      <c r="A2049" s="0">
        <v>74.115</v>
      </c>
      <c r="B2049" s="0">
        <v>574.59668</v>
      </c>
      <c r="C2049" s="0">
        <v>-51124.867187</v>
      </c>
      <c r="D2049" s="0">
        <v>24843.615234</v>
      </c>
      <c r="E2049" s="0">
        <v>-0.049351</v>
      </c>
      <c r="F2049" s="0">
        <v>9.977236</v>
      </c>
      <c r="G2049" s="0">
        <v>0.012632</v>
      </c>
      <c r="H2049" s="0">
        <v>-0.010463</v>
      </c>
      <c r="I2049" s="0">
        <v>0.000738</v>
      </c>
      <c r="J2049" s="0">
        <v>-0.007991</v>
      </c>
      <c r="K2049" s="0">
        <v>1016.759949</v>
      </c>
      <c r="L2049" s="0">
        <v>37.750507</v>
      </c>
      <c r="W2049" s="0">
        <f t="shared" si="31"/>
        <v>56844.414185811554</v>
      </c>
    </row>
    <row r="2050">
      <c r="A2050" s="0">
        <v>74.12625</v>
      </c>
      <c r="B2050" s="0">
        <v>634.184875</v>
      </c>
      <c r="C2050" s="0">
        <v>-51055.835937</v>
      </c>
      <c r="D2050" s="0">
        <v>24805.113281</v>
      </c>
      <c r="E2050" s="0">
        <v>-0.043141</v>
      </c>
      <c r="F2050" s="0">
        <v>9.967756</v>
      </c>
      <c r="G2050" s="0">
        <v>-0.004034</v>
      </c>
      <c r="H2050" s="0">
        <v>0.003753</v>
      </c>
      <c r="I2050" s="0">
        <v>0.003111</v>
      </c>
      <c r="J2050" s="0">
        <v>-0.011717</v>
      </c>
      <c r="K2050" s="0">
        <v>1016.759949</v>
      </c>
      <c r="L2050" s="0">
        <v>37.750507</v>
      </c>
      <c r="W2050" s="0">
        <f ref="W2050:W2113" t="shared" si="32">SQRT((B2050)^2+(C2050)^2+(D2050)^2)</f>
        <v>56766.136195488791</v>
      </c>
    </row>
    <row r="2051">
      <c r="A2051" s="0">
        <v>74.1375</v>
      </c>
      <c r="B2051" s="0">
        <v>698.841309</v>
      </c>
      <c r="C2051" s="0">
        <v>-51100.671875</v>
      </c>
      <c r="D2051" s="0">
        <v>24954.376953</v>
      </c>
      <c r="E2051" s="0">
        <v>-0.045895</v>
      </c>
      <c r="F2051" s="0">
        <v>9.976293</v>
      </c>
      <c r="G2051" s="0">
        <v>0.000154</v>
      </c>
      <c r="H2051" s="0">
        <v>0.015387</v>
      </c>
      <c r="I2051" s="0">
        <v>0.0052</v>
      </c>
      <c r="J2051" s="0">
        <v>-0.013563</v>
      </c>
      <c r="K2051" s="0">
        <v>1016.759949</v>
      </c>
      <c r="L2051" s="0">
        <v>37.750507</v>
      </c>
      <c r="W2051" s="0">
        <f t="shared" si="32"/>
        <v>56872.559062908345</v>
      </c>
    </row>
    <row r="2052">
      <c r="A2052" s="0">
        <v>74.14875</v>
      </c>
      <c r="B2052" s="0">
        <v>547.126892</v>
      </c>
      <c r="C2052" s="0">
        <v>-51035.175781</v>
      </c>
      <c r="D2052" s="0">
        <v>24986.535156</v>
      </c>
      <c r="E2052" s="0">
        <v>-0.058783</v>
      </c>
      <c r="F2052" s="0">
        <v>9.969618</v>
      </c>
      <c r="G2052" s="0">
        <v>0.003183</v>
      </c>
      <c r="H2052" s="0">
        <v>0.028962</v>
      </c>
      <c r="I2052" s="0">
        <v>0.007947</v>
      </c>
      <c r="J2052" s="0">
        <v>-0.016963</v>
      </c>
      <c r="K2052" s="0">
        <v>1016.759949</v>
      </c>
      <c r="L2052" s="0">
        <v>37.750507</v>
      </c>
      <c r="W2052" s="0">
        <f t="shared" si="32"/>
        <v>56826.186339886845</v>
      </c>
    </row>
    <row r="2053">
      <c r="A2053" s="0">
        <v>74.16</v>
      </c>
      <c r="B2053" s="0">
        <v>544.914429</v>
      </c>
      <c r="C2053" s="0">
        <v>-51039.792969</v>
      </c>
      <c r="D2053" s="0">
        <v>25110.998047</v>
      </c>
      <c r="E2053" s="0">
        <v>-0.056313</v>
      </c>
      <c r="F2053" s="0">
        <v>9.974651</v>
      </c>
      <c r="G2053" s="0">
        <v>-0.013592</v>
      </c>
      <c r="H2053" s="0">
        <v>0.039549</v>
      </c>
      <c r="I2053" s="0">
        <v>0.009352</v>
      </c>
      <c r="J2053" s="0">
        <v>-0.019617</v>
      </c>
      <c r="K2053" s="0">
        <v>1016.759949</v>
      </c>
      <c r="L2053" s="0">
        <v>37.750507</v>
      </c>
      <c r="W2053" s="0">
        <f t="shared" si="32"/>
        <v>56885.14411487196</v>
      </c>
    </row>
    <row r="2054">
      <c r="A2054" s="0">
        <v>74.17125</v>
      </c>
      <c r="B2054" s="0">
        <v>546.242493</v>
      </c>
      <c r="C2054" s="0">
        <v>-51078.238281</v>
      </c>
      <c r="D2054" s="0">
        <v>25031.251953</v>
      </c>
      <c r="E2054" s="0">
        <v>-0.04719</v>
      </c>
      <c r="F2054" s="0">
        <v>9.969784</v>
      </c>
      <c r="G2054" s="0">
        <v>-0.002257</v>
      </c>
      <c r="H2054" s="0">
        <v>0.045163</v>
      </c>
      <c r="I2054" s="0">
        <v>0.010805</v>
      </c>
      <c r="J2054" s="0">
        <v>-0.02022</v>
      </c>
      <c r="K2054" s="0">
        <v>1016.759949</v>
      </c>
      <c r="L2054" s="0">
        <v>37.750507</v>
      </c>
      <c r="W2054" s="0">
        <f t="shared" si="32"/>
        <v>56884.517938419223</v>
      </c>
    </row>
    <row r="2055">
      <c r="A2055" s="0">
        <v>74.1825</v>
      </c>
      <c r="B2055" s="0">
        <v>662.121948</v>
      </c>
      <c r="C2055" s="0">
        <v>-51042.691406</v>
      </c>
      <c r="D2055" s="0">
        <v>24994.771484</v>
      </c>
      <c r="E2055" s="0">
        <v>-0.048637</v>
      </c>
      <c r="F2055" s="0">
        <v>9.982461</v>
      </c>
      <c r="G2055" s="0">
        <v>0.021903</v>
      </c>
      <c r="H2055" s="0">
        <v>0.050167</v>
      </c>
      <c r="I2055" s="0">
        <v>0.011161</v>
      </c>
      <c r="J2055" s="0">
        <v>-0.021776</v>
      </c>
      <c r="K2055" s="0">
        <v>1016.759949</v>
      </c>
      <c r="L2055" s="0">
        <v>37.750507</v>
      </c>
      <c r="W2055" s="0">
        <f t="shared" si="32"/>
        <v>56837.781034973108</v>
      </c>
    </row>
    <row r="2056">
      <c r="A2056" s="0">
        <v>74.19375</v>
      </c>
      <c r="B2056" s="0">
        <v>647.503357</v>
      </c>
      <c r="C2056" s="0">
        <v>-51098.625</v>
      </c>
      <c r="D2056" s="0">
        <v>24893.896484</v>
      </c>
      <c r="E2056" s="0">
        <v>-0.06075</v>
      </c>
      <c r="F2056" s="0">
        <v>9.9798</v>
      </c>
      <c r="G2056" s="0">
        <v>-0.001009</v>
      </c>
      <c r="H2056" s="0">
        <v>0.047799</v>
      </c>
      <c r="I2056" s="0">
        <v>0.010497</v>
      </c>
      <c r="J2056" s="0">
        <v>-0.02255</v>
      </c>
      <c r="K2056" s="0">
        <v>1016.759949</v>
      </c>
      <c r="L2056" s="0">
        <v>37.750507</v>
      </c>
      <c r="W2056" s="0">
        <f t="shared" si="32"/>
        <v>56843.599636582294</v>
      </c>
    </row>
    <row r="2057">
      <c r="A2057" s="0">
        <v>74.205</v>
      </c>
      <c r="B2057" s="0">
        <v>564.452698</v>
      </c>
      <c r="C2057" s="0">
        <v>-50992.734375</v>
      </c>
      <c r="D2057" s="0">
        <v>24884.001953</v>
      </c>
      <c r="E2057" s="0">
        <v>-0.044622</v>
      </c>
      <c r="F2057" s="0">
        <v>9.969372</v>
      </c>
      <c r="G2057" s="0">
        <v>0.003586</v>
      </c>
      <c r="H2057" s="0">
        <v>0.047754</v>
      </c>
      <c r="I2057" s="0">
        <v>0.010732</v>
      </c>
      <c r="J2057" s="0">
        <v>-0.020222</v>
      </c>
      <c r="K2057" s="0">
        <v>1016.779968</v>
      </c>
      <c r="L2057" s="0">
        <v>37.75285</v>
      </c>
      <c r="W2057" s="0">
        <f t="shared" si="32"/>
        <v>56743.203285367083</v>
      </c>
    </row>
    <row r="2058">
      <c r="A2058" s="0">
        <v>74.21625</v>
      </c>
      <c r="B2058" s="0">
        <v>583.306091</v>
      </c>
      <c r="C2058" s="0">
        <v>-51084.585937</v>
      </c>
      <c r="D2058" s="0">
        <v>24953.386719</v>
      </c>
      <c r="E2058" s="0">
        <v>-0.034028</v>
      </c>
      <c r="F2058" s="0">
        <v>9.959845</v>
      </c>
      <c r="G2058" s="0">
        <v>-0.00084</v>
      </c>
      <c r="H2058" s="0">
        <v>0.048468</v>
      </c>
      <c r="I2058" s="0">
        <v>0.010761</v>
      </c>
      <c r="J2058" s="0">
        <v>-0.018154</v>
      </c>
      <c r="K2058" s="0">
        <v>1016.779968</v>
      </c>
      <c r="L2058" s="0">
        <v>37.75285</v>
      </c>
      <c r="W2058" s="0">
        <f t="shared" si="32"/>
        <v>56856.36881738493</v>
      </c>
    </row>
    <row r="2059">
      <c r="A2059" s="0">
        <v>74.2275</v>
      </c>
      <c r="B2059" s="0">
        <v>586.253662</v>
      </c>
      <c r="C2059" s="0">
        <v>-50989.917969</v>
      </c>
      <c r="D2059" s="0">
        <v>24909.814453</v>
      </c>
      <c r="E2059" s="0">
        <v>-0.054162</v>
      </c>
      <c r="F2059" s="0">
        <v>9.964333</v>
      </c>
      <c r="G2059" s="0">
        <v>0.012205</v>
      </c>
      <c r="H2059" s="0">
        <v>0.044542</v>
      </c>
      <c r="I2059" s="0">
        <v>0.010268</v>
      </c>
      <c r="J2059" s="0">
        <v>-0.015794</v>
      </c>
      <c r="K2059" s="0">
        <v>1016.779968</v>
      </c>
      <c r="L2059" s="0">
        <v>37.75285</v>
      </c>
      <c r="W2059" s="0">
        <f t="shared" si="32"/>
        <v>56752.218317211577</v>
      </c>
    </row>
    <row r="2060">
      <c r="A2060" s="0">
        <v>74.23875</v>
      </c>
      <c r="B2060" s="0">
        <v>606.186157</v>
      </c>
      <c r="C2060" s="0">
        <v>-51058.414062</v>
      </c>
      <c r="D2060" s="0">
        <v>24947.828125</v>
      </c>
      <c r="E2060" s="0">
        <v>-0.057188</v>
      </c>
      <c r="F2060" s="0">
        <v>9.962844</v>
      </c>
      <c r="G2060" s="0">
        <v>-0.004281</v>
      </c>
      <c r="H2060" s="0">
        <v>0.035061</v>
      </c>
      <c r="I2060" s="0">
        <v>0.009112</v>
      </c>
      <c r="J2060" s="0">
        <v>-0.010902</v>
      </c>
      <c r="K2060" s="0">
        <v>1016.779968</v>
      </c>
      <c r="L2060" s="0">
        <v>37.75285</v>
      </c>
      <c r="W2060" s="0">
        <f t="shared" si="32"/>
        <v>56830.654019975162</v>
      </c>
    </row>
    <row r="2061">
      <c r="A2061" s="0">
        <v>74.25</v>
      </c>
      <c r="B2061" s="0">
        <v>633.258179</v>
      </c>
      <c r="C2061" s="0">
        <v>-51043.007812</v>
      </c>
      <c r="D2061" s="0">
        <v>24895.205078</v>
      </c>
      <c r="E2061" s="0">
        <v>-0.055039</v>
      </c>
      <c r="F2061" s="0">
        <v>9.972754</v>
      </c>
      <c r="G2061" s="0">
        <v>0.003988</v>
      </c>
      <c r="H2061" s="0">
        <v>0.026283</v>
      </c>
      <c r="I2061" s="0">
        <v>0.007497</v>
      </c>
      <c r="J2061" s="0">
        <v>-0.007042</v>
      </c>
      <c r="K2061" s="0">
        <v>1016.779968</v>
      </c>
      <c r="L2061" s="0">
        <v>37.75285</v>
      </c>
      <c r="W2061" s="0">
        <f t="shared" si="32"/>
        <v>56794.021677398763</v>
      </c>
    </row>
    <row r="2062">
      <c r="A2062" s="0">
        <v>74.26125</v>
      </c>
      <c r="B2062" s="0">
        <v>574.170044</v>
      </c>
      <c r="C2062" s="0">
        <v>-51036.511719</v>
      </c>
      <c r="D2062" s="0">
        <v>24921.316406</v>
      </c>
      <c r="E2062" s="0">
        <v>-0.049225</v>
      </c>
      <c r="F2062" s="0">
        <v>9.968991</v>
      </c>
      <c r="G2062" s="0">
        <v>-0.007095</v>
      </c>
      <c r="H2062" s="0">
        <v>0.011914</v>
      </c>
      <c r="I2062" s="0">
        <v>0.005208</v>
      </c>
      <c r="J2062" s="0">
        <v>-0.004309</v>
      </c>
      <c r="K2062" s="0">
        <v>1016.779968</v>
      </c>
      <c r="L2062" s="0">
        <v>37.75285</v>
      </c>
      <c r="W2062" s="0">
        <f t="shared" si="32"/>
        <v>56799.007131207989</v>
      </c>
    </row>
    <row r="2063">
      <c r="A2063" s="0">
        <v>74.2725</v>
      </c>
      <c r="B2063" s="0">
        <v>559.546082</v>
      </c>
      <c r="C2063" s="0">
        <v>-51086.707031</v>
      </c>
      <c r="D2063" s="0">
        <v>24845.091797</v>
      </c>
      <c r="E2063" s="0">
        <v>-0.059368</v>
      </c>
      <c r="F2063" s="0">
        <v>9.97042</v>
      </c>
      <c r="G2063" s="0">
        <v>0.007934</v>
      </c>
      <c r="H2063" s="0">
        <v>0.003146</v>
      </c>
      <c r="I2063" s="0">
        <v>0.004413</v>
      </c>
      <c r="J2063" s="0">
        <v>-0.0032</v>
      </c>
      <c r="K2063" s="0">
        <v>1016.779968</v>
      </c>
      <c r="L2063" s="0">
        <v>37.75285</v>
      </c>
      <c r="W2063" s="0">
        <f t="shared" si="32"/>
        <v>56810.591560821318</v>
      </c>
    </row>
    <row r="2064">
      <c r="A2064" s="0">
        <v>74.28375</v>
      </c>
      <c r="B2064" s="0">
        <v>573.784851</v>
      </c>
      <c r="C2064" s="0">
        <v>-50994.128906</v>
      </c>
      <c r="D2064" s="0">
        <v>24866.646484</v>
      </c>
      <c r="E2064" s="0">
        <v>-0.043968</v>
      </c>
      <c r="F2064" s="0">
        <v>9.98052</v>
      </c>
      <c r="G2064" s="0">
        <v>0.007646</v>
      </c>
      <c r="H2064" s="0">
        <v>-0.005964</v>
      </c>
      <c r="I2064" s="0">
        <v>0.003407</v>
      </c>
      <c r="J2064" s="0">
        <v>-0.002541</v>
      </c>
      <c r="K2064" s="0">
        <v>1016.779968</v>
      </c>
      <c r="L2064" s="0">
        <v>37.75285</v>
      </c>
      <c r="W2064" s="0">
        <f t="shared" si="32"/>
        <v>56736.941398855924</v>
      </c>
    </row>
    <row r="2065">
      <c r="A2065" s="0">
        <v>74.295</v>
      </c>
      <c r="B2065" s="0">
        <v>656.740662</v>
      </c>
      <c r="C2065" s="0">
        <v>-51077.585937</v>
      </c>
      <c r="D2065" s="0">
        <v>24936.630859</v>
      </c>
      <c r="E2065" s="0">
        <v>-0.04303</v>
      </c>
      <c r="F2065" s="0">
        <v>9.979612</v>
      </c>
      <c r="G2065" s="0">
        <v>0.018901</v>
      </c>
      <c r="H2065" s="0">
        <v>-0.011072</v>
      </c>
      <c r="I2065" s="0">
        <v>0.002544</v>
      </c>
      <c r="J2065" s="0">
        <v>0.000388</v>
      </c>
      <c r="K2065" s="0">
        <v>1016.779968</v>
      </c>
      <c r="L2065" s="0">
        <v>37.75285</v>
      </c>
      <c r="W2065" s="0">
        <f t="shared" si="32"/>
        <v>56843.5277938199</v>
      </c>
    </row>
    <row r="2066">
      <c r="A2066" s="0">
        <v>74.30625</v>
      </c>
      <c r="B2066" s="0">
        <v>473.226288</v>
      </c>
      <c r="C2066" s="0">
        <v>-50989.304687</v>
      </c>
      <c r="D2066" s="0">
        <v>24877.699219</v>
      </c>
      <c r="E2066" s="0">
        <v>-0.062846</v>
      </c>
      <c r="F2066" s="0">
        <v>9.961734</v>
      </c>
      <c r="G2066" s="0">
        <v>0.004726</v>
      </c>
      <c r="H2066" s="0">
        <v>-0.013311</v>
      </c>
      <c r="I2066" s="0">
        <v>0.002843</v>
      </c>
      <c r="J2066" s="0">
        <v>-0.000673</v>
      </c>
      <c r="K2066" s="0">
        <v>1016.769958</v>
      </c>
      <c r="L2066" s="0">
        <v>37.75539</v>
      </c>
      <c r="W2066" s="0">
        <f t="shared" si="32"/>
        <v>56736.523104737462</v>
      </c>
    </row>
    <row r="2067">
      <c r="A2067" s="0">
        <v>74.3175</v>
      </c>
      <c r="B2067" s="0">
        <v>646.844543</v>
      </c>
      <c r="C2067" s="0">
        <v>-51084.050781</v>
      </c>
      <c r="D2067" s="0">
        <v>24821.669922</v>
      </c>
      <c r="E2067" s="0">
        <v>-0.056552</v>
      </c>
      <c r="F2067" s="0">
        <v>9.96848</v>
      </c>
      <c r="G2067" s="0">
        <v>0.011718</v>
      </c>
      <c r="H2067" s="0">
        <v>-0.024631</v>
      </c>
      <c r="I2067" s="0">
        <v>0.002087</v>
      </c>
      <c r="J2067" s="0">
        <v>-0.000139</v>
      </c>
      <c r="K2067" s="0">
        <v>1016.769958</v>
      </c>
      <c r="L2067" s="0">
        <v>37.75539</v>
      </c>
      <c r="W2067" s="0">
        <f t="shared" si="32"/>
        <v>56798.890392113426</v>
      </c>
    </row>
    <row r="2068">
      <c r="A2068" s="0">
        <v>74.32875</v>
      </c>
      <c r="B2068" s="0">
        <v>667.836975</v>
      </c>
      <c r="C2068" s="0">
        <v>-51040.214844</v>
      </c>
      <c r="D2068" s="0">
        <v>24986.894531</v>
      </c>
      <c r="E2068" s="0">
        <v>-0.058221</v>
      </c>
      <c r="F2068" s="0">
        <v>9.964226</v>
      </c>
      <c r="G2068" s="0">
        <v>-0.002867</v>
      </c>
      <c r="H2068" s="0">
        <v>-0.02441</v>
      </c>
      <c r="I2068" s="0">
        <v>0.000567</v>
      </c>
      <c r="J2068" s="0">
        <v>-0.002423</v>
      </c>
      <c r="K2068" s="0">
        <v>1016.769958</v>
      </c>
      <c r="L2068" s="0">
        <v>37.75539</v>
      </c>
      <c r="W2068" s="0">
        <f t="shared" si="32"/>
        <v>56832.160225088868</v>
      </c>
    </row>
    <row r="2069">
      <c r="A2069" s="0">
        <v>74.34</v>
      </c>
      <c r="B2069" s="0">
        <v>617.076904</v>
      </c>
      <c r="C2069" s="0">
        <v>-51069.398437</v>
      </c>
      <c r="D2069" s="0">
        <v>24827.085937</v>
      </c>
      <c r="E2069" s="0">
        <v>-0.063193</v>
      </c>
      <c r="F2069" s="0">
        <v>9.963243</v>
      </c>
      <c r="G2069" s="0">
        <v>0.007793</v>
      </c>
      <c r="H2069" s="0">
        <v>-0.025226</v>
      </c>
      <c r="I2069" s="0">
        <v>0.000239</v>
      </c>
      <c r="J2069" s="0">
        <v>-0.003865</v>
      </c>
      <c r="K2069" s="0">
        <v>1016.769958</v>
      </c>
      <c r="L2069" s="0">
        <v>37.75539</v>
      </c>
      <c r="W2069" s="0">
        <f t="shared" si="32"/>
        <v>56787.7490022777</v>
      </c>
    </row>
    <row r="2070">
      <c r="A2070" s="0">
        <v>74.35125</v>
      </c>
      <c r="B2070" s="0">
        <v>659.681091</v>
      </c>
      <c r="C2070" s="0">
        <v>-51063.714844</v>
      </c>
      <c r="D2070" s="0">
        <v>24947.542969</v>
      </c>
      <c r="E2070" s="0">
        <v>-0.055625</v>
      </c>
      <c r="F2070" s="0">
        <v>9.95551</v>
      </c>
      <c r="G2070" s="0">
        <v>0.006862</v>
      </c>
      <c r="H2070" s="0">
        <v>-0.022736</v>
      </c>
      <c r="I2070" s="0">
        <v>0.001132</v>
      </c>
      <c r="J2070" s="0">
        <v>-0.003951</v>
      </c>
      <c r="K2070" s="0">
        <v>1016.769958</v>
      </c>
      <c r="L2070" s="0">
        <v>37.75539</v>
      </c>
      <c r="W2070" s="0">
        <f t="shared" si="32"/>
        <v>56835.887016930334</v>
      </c>
    </row>
    <row r="2071">
      <c r="A2071" s="0">
        <v>74.3625</v>
      </c>
      <c r="B2071" s="0">
        <v>649.209167</v>
      </c>
      <c r="C2071" s="0">
        <v>-51000.09375</v>
      </c>
      <c r="D2071" s="0">
        <v>25007.451172</v>
      </c>
      <c r="E2071" s="0">
        <v>-0.06672</v>
      </c>
      <c r="F2071" s="0">
        <v>9.974217</v>
      </c>
      <c r="G2071" s="0">
        <v>0.009529</v>
      </c>
      <c r="H2071" s="0">
        <v>-0.017586</v>
      </c>
      <c r="I2071" s="0">
        <v>0.001953</v>
      </c>
      <c r="J2071" s="0">
        <v>-0.004163</v>
      </c>
      <c r="K2071" s="0">
        <v>1016.769958</v>
      </c>
      <c r="L2071" s="0">
        <v>37.75539</v>
      </c>
      <c r="W2071" s="0">
        <f t="shared" si="32"/>
        <v>56804.96148375835</v>
      </c>
    </row>
    <row r="2072">
      <c r="A2072" s="0">
        <v>74.37375</v>
      </c>
      <c r="B2072" s="0">
        <v>614.596741</v>
      </c>
      <c r="C2072" s="0">
        <v>-51094.546875</v>
      </c>
      <c r="D2072" s="0">
        <v>24790.830078</v>
      </c>
      <c r="E2072" s="0">
        <v>-0.059152</v>
      </c>
      <c r="F2072" s="0">
        <v>9.967845</v>
      </c>
      <c r="G2072" s="0">
        <v>0.004185</v>
      </c>
      <c r="H2072" s="0">
        <v>-0.008353</v>
      </c>
      <c r="I2072" s="0">
        <v>0.00244</v>
      </c>
      <c r="J2072" s="0">
        <v>-0.006194</v>
      </c>
      <c r="K2072" s="0">
        <v>1016.769958</v>
      </c>
      <c r="L2072" s="0">
        <v>37.75539</v>
      </c>
      <c r="W2072" s="0">
        <f t="shared" si="32"/>
        <v>56794.504183696241</v>
      </c>
    </row>
    <row r="2073">
      <c r="A2073" s="0">
        <v>74.385</v>
      </c>
      <c r="B2073" s="0">
        <v>652.09082</v>
      </c>
      <c r="C2073" s="0">
        <v>-50978.691406</v>
      </c>
      <c r="D2073" s="0">
        <v>24910.962891</v>
      </c>
      <c r="E2073" s="0">
        <v>-0.056422</v>
      </c>
      <c r="F2073" s="0">
        <v>9.969188</v>
      </c>
      <c r="G2073" s="0">
        <v>-0.004193</v>
      </c>
      <c r="H2073" s="0">
        <v>-0.000703</v>
      </c>
      <c r="I2073" s="0">
        <v>0.003395</v>
      </c>
      <c r="J2073" s="0">
        <v>-0.01076</v>
      </c>
      <c r="K2073" s="0">
        <v>1016.769958</v>
      </c>
      <c r="L2073" s="0">
        <v>37.75539</v>
      </c>
      <c r="W2073" s="0">
        <f t="shared" si="32"/>
        <v>56743.354430827276</v>
      </c>
    </row>
    <row r="2074">
      <c r="A2074" s="0">
        <v>74.39625</v>
      </c>
      <c r="B2074" s="0">
        <v>637.879883</v>
      </c>
      <c r="C2074" s="0">
        <v>-51112.433594</v>
      </c>
      <c r="D2074" s="0">
        <v>24960.912109</v>
      </c>
      <c r="E2074" s="0">
        <v>-0.058054</v>
      </c>
      <c r="F2074" s="0">
        <v>9.97127</v>
      </c>
      <c r="G2074" s="0">
        <v>0.00722</v>
      </c>
      <c r="H2074" s="0">
        <v>0.006226</v>
      </c>
      <c r="I2074" s="0">
        <v>0.003713</v>
      </c>
      <c r="J2074" s="0">
        <v>-0.011494</v>
      </c>
      <c r="K2074" s="0">
        <v>1016.769958</v>
      </c>
      <c r="L2074" s="0">
        <v>37.75539</v>
      </c>
      <c r="W2074" s="0">
        <f t="shared" si="32"/>
        <v>56885.278341231831</v>
      </c>
    </row>
    <row r="2075">
      <c r="A2075" s="0">
        <v>74.4075</v>
      </c>
      <c r="B2075" s="0">
        <v>649.688232</v>
      </c>
      <c r="C2075" s="0">
        <v>-51013.382812</v>
      </c>
      <c r="D2075" s="0">
        <v>24947.818359</v>
      </c>
      <c r="E2075" s="0">
        <v>-0.052383</v>
      </c>
      <c r="F2075" s="0">
        <v>9.979673</v>
      </c>
      <c r="G2075" s="0">
        <v>0.004507</v>
      </c>
      <c r="H2075" s="0">
        <v>0.017369</v>
      </c>
      <c r="I2075" s="0">
        <v>0.006227</v>
      </c>
      <c r="J2075" s="0">
        <v>-0.013614</v>
      </c>
      <c r="K2075" s="0">
        <v>1016.779968</v>
      </c>
      <c r="L2075" s="0">
        <v>37.757732</v>
      </c>
      <c r="W2075" s="0">
        <f t="shared" si="32"/>
        <v>56790.6767136659</v>
      </c>
    </row>
    <row r="2076">
      <c r="A2076" s="0">
        <v>74.41875</v>
      </c>
      <c r="B2076" s="0">
        <v>608.535767</v>
      </c>
      <c r="C2076" s="0">
        <v>-51120.394531</v>
      </c>
      <c r="D2076" s="0">
        <v>25025.90625</v>
      </c>
      <c r="E2076" s="0">
        <v>-0.045802</v>
      </c>
      <c r="F2076" s="0">
        <v>9.966257</v>
      </c>
      <c r="G2076" s="0">
        <v>0.004711</v>
      </c>
      <c r="H2076" s="0">
        <v>0.026987</v>
      </c>
      <c r="I2076" s="0">
        <v>0.007927</v>
      </c>
      <c r="J2076" s="0">
        <v>-0.016481</v>
      </c>
      <c r="K2076" s="0">
        <v>1016.779968</v>
      </c>
      <c r="L2076" s="0">
        <v>37.757732</v>
      </c>
      <c r="W2076" s="0">
        <f t="shared" si="32"/>
        <v>56920.655621826794</v>
      </c>
    </row>
    <row r="2077">
      <c r="A2077" s="0">
        <v>74.43</v>
      </c>
      <c r="B2077" s="0">
        <v>512.323486</v>
      </c>
      <c r="C2077" s="0">
        <v>-51120.351562</v>
      </c>
      <c r="D2077" s="0">
        <v>24953.261719</v>
      </c>
      <c r="E2077" s="0">
        <v>-0.047376</v>
      </c>
      <c r="F2077" s="0">
        <v>9.966573</v>
      </c>
      <c r="G2077" s="0">
        <v>0.008299</v>
      </c>
      <c r="H2077" s="0">
        <v>0.037846</v>
      </c>
      <c r="I2077" s="0">
        <v>0.009018</v>
      </c>
      <c r="J2077" s="0">
        <v>-0.018628</v>
      </c>
      <c r="K2077" s="0">
        <v>1016.779968</v>
      </c>
      <c r="L2077" s="0">
        <v>37.757732</v>
      </c>
      <c r="W2077" s="0">
        <f t="shared" si="32"/>
        <v>56887.767486461395</v>
      </c>
    </row>
    <row r="2078">
      <c r="A2078" s="0">
        <v>74.44125</v>
      </c>
      <c r="B2078" s="0">
        <v>616.646729</v>
      </c>
      <c r="C2078" s="0">
        <v>-51058.136719</v>
      </c>
      <c r="D2078" s="0">
        <v>24824.097656</v>
      </c>
      <c r="E2078" s="0">
        <v>-0.04927</v>
      </c>
      <c r="F2078" s="0">
        <v>9.96945</v>
      </c>
      <c r="G2078" s="0">
        <v>-0.004349</v>
      </c>
      <c r="H2078" s="0">
        <v>0.044446</v>
      </c>
      <c r="I2078" s="0">
        <v>0.010475</v>
      </c>
      <c r="J2078" s="0">
        <v>-0.020658</v>
      </c>
      <c r="K2078" s="0">
        <v>1016.779968</v>
      </c>
      <c r="L2078" s="0">
        <v>37.757732</v>
      </c>
      <c r="W2078" s="0">
        <f t="shared" si="32"/>
        <v>56776.310225648755</v>
      </c>
    </row>
    <row r="2079">
      <c r="A2079" s="0">
        <v>74.4525</v>
      </c>
      <c r="B2079" s="0">
        <v>602.817139</v>
      </c>
      <c r="C2079" s="0">
        <v>-51109.84375</v>
      </c>
      <c r="D2079" s="0">
        <v>24884.738281</v>
      </c>
      <c r="E2079" s="0">
        <v>-0.055714</v>
      </c>
      <c r="F2079" s="0">
        <v>9.984254</v>
      </c>
      <c r="G2079" s="0">
        <v>0.009128</v>
      </c>
      <c r="H2079" s="0">
        <v>0.049474</v>
      </c>
      <c r="I2079" s="0">
        <v>0.010739</v>
      </c>
      <c r="J2079" s="0">
        <v>-0.021466</v>
      </c>
      <c r="K2079" s="0">
        <v>1016.779968</v>
      </c>
      <c r="L2079" s="0">
        <v>37.757732</v>
      </c>
      <c r="W2079" s="0">
        <f t="shared" si="32"/>
        <v>56849.183951630766</v>
      </c>
    </row>
    <row r="2080">
      <c r="A2080" s="0">
        <v>74.46375</v>
      </c>
      <c r="B2080" s="0">
        <v>626.645813</v>
      </c>
      <c r="C2080" s="0">
        <v>-51028.144531</v>
      </c>
      <c r="D2080" s="0">
        <v>24792.162109</v>
      </c>
      <c r="E2080" s="0">
        <v>-0.052948</v>
      </c>
      <c r="F2080" s="0">
        <v>9.978659</v>
      </c>
      <c r="G2080" s="0">
        <v>0.005617</v>
      </c>
      <c r="H2080" s="0">
        <v>0.047723</v>
      </c>
      <c r="I2080" s="0">
        <v>0.011756</v>
      </c>
      <c r="J2080" s="0">
        <v>-0.020435</v>
      </c>
      <c r="K2080" s="0">
        <v>1016.779968</v>
      </c>
      <c r="L2080" s="0">
        <v>37.757732</v>
      </c>
      <c r="W2080" s="0">
        <f t="shared" si="32"/>
        <v>56735.487318701256</v>
      </c>
    </row>
    <row r="2081">
      <c r="A2081" s="0">
        <v>74.475</v>
      </c>
      <c r="B2081" s="0">
        <v>629.07489</v>
      </c>
      <c r="C2081" s="0">
        <v>-51096.453125</v>
      </c>
      <c r="D2081" s="0">
        <v>24763.228516</v>
      </c>
      <c r="E2081" s="0">
        <v>-0.045382</v>
      </c>
      <c r="F2081" s="0">
        <v>9.980571</v>
      </c>
      <c r="G2081" s="0">
        <v>0.009684</v>
      </c>
      <c r="H2081" s="0">
        <v>0.0486</v>
      </c>
      <c r="I2081" s="0">
        <v>0.010685</v>
      </c>
      <c r="J2081" s="0">
        <v>-0.019622</v>
      </c>
      <c r="K2081" s="0">
        <v>1016.779968</v>
      </c>
      <c r="L2081" s="0">
        <v>37.757732</v>
      </c>
      <c r="W2081" s="0">
        <f t="shared" si="32"/>
        <v>56784.335372602414</v>
      </c>
    </row>
    <row r="2082">
      <c r="A2082" s="0">
        <v>74.48625</v>
      </c>
      <c r="B2082" s="0">
        <v>710.520325</v>
      </c>
      <c r="C2082" s="0">
        <v>-51000.390625</v>
      </c>
      <c r="D2082" s="0">
        <v>24890.548828</v>
      </c>
      <c r="E2082" s="0">
        <v>-0.052736</v>
      </c>
      <c r="F2082" s="0">
        <v>9.975311</v>
      </c>
      <c r="G2082" s="0">
        <v>0.001828</v>
      </c>
      <c r="H2082" s="0">
        <v>0.046508</v>
      </c>
      <c r="I2082" s="0">
        <v>0.010238</v>
      </c>
      <c r="J2082" s="0">
        <v>-0.016716</v>
      </c>
      <c r="K2082" s="0">
        <v>1016.779968</v>
      </c>
      <c r="L2082" s="0">
        <v>37.757732</v>
      </c>
      <c r="W2082" s="0">
        <f t="shared" si="32"/>
        <v>56754.595443839418</v>
      </c>
    </row>
    <row r="2083">
      <c r="A2083" s="0">
        <v>74.4975</v>
      </c>
      <c r="B2083" s="0">
        <v>697.348511</v>
      </c>
      <c r="C2083" s="0">
        <v>-51114.320312</v>
      </c>
      <c r="D2083" s="0">
        <v>24863.412109</v>
      </c>
      <c r="E2083" s="0">
        <v>-0.049039</v>
      </c>
      <c r="F2083" s="0">
        <v>9.977374</v>
      </c>
      <c r="G2083" s="0">
        <v>0.004578</v>
      </c>
      <c r="H2083" s="0">
        <v>0.044251</v>
      </c>
      <c r="I2083" s="0">
        <v>0.009609</v>
      </c>
      <c r="J2083" s="0">
        <v>-0.015052</v>
      </c>
      <c r="K2083" s="0">
        <v>1016.779968</v>
      </c>
      <c r="L2083" s="0">
        <v>37.757732</v>
      </c>
      <c r="W2083" s="0">
        <f t="shared" si="32"/>
        <v>56844.958418539616</v>
      </c>
    </row>
    <row r="2084">
      <c r="A2084" s="0">
        <v>74.50875</v>
      </c>
      <c r="B2084" s="0">
        <v>597.573303</v>
      </c>
      <c r="C2084" s="0">
        <v>-51047.71875</v>
      </c>
      <c r="D2084" s="0">
        <v>24961.685547</v>
      </c>
      <c r="E2084" s="0">
        <v>-0.037535</v>
      </c>
      <c r="F2084" s="0">
        <v>9.974639</v>
      </c>
      <c r="G2084" s="0">
        <v>0.012291</v>
      </c>
      <c r="H2084" s="0">
        <v>0.035806</v>
      </c>
      <c r="I2084" s="0">
        <v>0.008625</v>
      </c>
      <c r="J2084" s="0">
        <v>-0.011049</v>
      </c>
      <c r="K2084" s="0">
        <v>1016.73999</v>
      </c>
      <c r="L2084" s="0">
        <v>37.757732</v>
      </c>
      <c r="W2084" s="0">
        <f t="shared" si="32"/>
        <v>56827.039591895591</v>
      </c>
    </row>
    <row r="2085">
      <c r="A2085" s="0">
        <v>74.52</v>
      </c>
      <c r="B2085" s="0">
        <v>600.8927</v>
      </c>
      <c r="C2085" s="0">
        <v>-51038.300781</v>
      </c>
      <c r="D2085" s="0">
        <v>24833.298828</v>
      </c>
      <c r="E2085" s="0">
        <v>-0.05911</v>
      </c>
      <c r="F2085" s="0">
        <v>9.978195</v>
      </c>
      <c r="G2085" s="0">
        <v>0.002544</v>
      </c>
      <c r="H2085" s="0">
        <v>0.022283</v>
      </c>
      <c r="I2085" s="0">
        <v>0.007489</v>
      </c>
      <c r="J2085" s="0">
        <v>-0.005978</v>
      </c>
      <c r="K2085" s="0">
        <v>1016.73999</v>
      </c>
      <c r="L2085" s="0">
        <v>37.757732</v>
      </c>
      <c r="W2085" s="0">
        <f t="shared" si="32"/>
        <v>56762.328610879631</v>
      </c>
    </row>
    <row r="2086">
      <c r="A2086" s="0">
        <v>74.53125</v>
      </c>
      <c r="B2086" s="0">
        <v>626.135986</v>
      </c>
      <c r="C2086" s="0">
        <v>-51053.902344</v>
      </c>
      <c r="D2086" s="0">
        <v>24908.667969</v>
      </c>
      <c r="E2086" s="0">
        <v>-0.040031</v>
      </c>
      <c r="F2086" s="0">
        <v>9.963554</v>
      </c>
      <c r="G2086" s="0">
        <v>-0.005425</v>
      </c>
      <c r="H2086" s="0">
        <v>0.011128</v>
      </c>
      <c r="I2086" s="0">
        <v>0.006183</v>
      </c>
      <c r="J2086" s="0">
        <v>-0.003427</v>
      </c>
      <c r="K2086" s="0">
        <v>1016.73999</v>
      </c>
      <c r="L2086" s="0">
        <v>37.757732</v>
      </c>
      <c r="W2086" s="0">
        <f t="shared" si="32"/>
        <v>56809.635897561777</v>
      </c>
    </row>
    <row r="2087">
      <c r="A2087" s="0">
        <v>74.5425</v>
      </c>
      <c r="B2087" s="0">
        <v>660.388428</v>
      </c>
      <c r="C2087" s="0">
        <v>-51026.289062</v>
      </c>
      <c r="D2087" s="0">
        <v>24943.769531</v>
      </c>
      <c r="E2087" s="0">
        <v>-0.055694</v>
      </c>
      <c r="F2087" s="0">
        <v>9.976887</v>
      </c>
      <c r="G2087" s="0">
        <v>-0.012145</v>
      </c>
      <c r="H2087" s="0">
        <v>-0.002629</v>
      </c>
      <c r="I2087" s="0">
        <v>0.004268</v>
      </c>
      <c r="J2087" s="0">
        <v>-0.002284</v>
      </c>
      <c r="K2087" s="0">
        <v>1016.73999</v>
      </c>
      <c r="L2087" s="0">
        <v>37.757732</v>
      </c>
      <c r="W2087" s="0">
        <f t="shared" si="32"/>
        <v>56800.615548867616</v>
      </c>
    </row>
    <row r="2088">
      <c r="A2088" s="0">
        <v>74.55375</v>
      </c>
      <c r="B2088" s="0">
        <v>668.223206</v>
      </c>
      <c r="C2088" s="0">
        <v>-51139.554687</v>
      </c>
      <c r="D2088" s="0">
        <v>24871.291016</v>
      </c>
      <c r="E2088" s="0">
        <v>-0.052109</v>
      </c>
      <c r="F2088" s="0">
        <v>9.972012</v>
      </c>
      <c r="G2088" s="0">
        <v>-0.000631</v>
      </c>
      <c r="H2088" s="0">
        <v>-0.011585</v>
      </c>
      <c r="I2088" s="0">
        <v>0.002419</v>
      </c>
      <c r="J2088" s="0">
        <v>-0.001677</v>
      </c>
      <c r="K2088" s="0">
        <v>1016.73999</v>
      </c>
      <c r="L2088" s="0">
        <v>37.757732</v>
      </c>
      <c r="W2088" s="0">
        <f t="shared" si="32"/>
        <v>56870.745490456364</v>
      </c>
    </row>
    <row r="2089">
      <c r="A2089" s="0">
        <v>74.565</v>
      </c>
      <c r="B2089" s="0">
        <v>570.262573</v>
      </c>
      <c r="C2089" s="0">
        <v>-50976.933594</v>
      </c>
      <c r="D2089" s="0">
        <v>24933.503906</v>
      </c>
      <c r="E2089" s="0">
        <v>-0.048738</v>
      </c>
      <c r="F2089" s="0">
        <v>9.959385</v>
      </c>
      <c r="G2089" s="0">
        <v>0.003794</v>
      </c>
      <c r="H2089" s="0">
        <v>-0.012925</v>
      </c>
      <c r="I2089" s="0">
        <v>0.00261</v>
      </c>
      <c r="J2089" s="0">
        <v>-0.00026</v>
      </c>
      <c r="K2089" s="0">
        <v>1016.73999</v>
      </c>
      <c r="L2089" s="0">
        <v>37.757732</v>
      </c>
      <c r="W2089" s="0">
        <f t="shared" si="32"/>
        <v>56750.793607488595</v>
      </c>
    </row>
    <row r="2090">
      <c r="A2090" s="0">
        <v>74.57625</v>
      </c>
      <c r="B2090" s="0">
        <v>538.098816</v>
      </c>
      <c r="C2090" s="0">
        <v>-51077.960937</v>
      </c>
      <c r="D2090" s="0">
        <v>24977.234375</v>
      </c>
      <c r="E2090" s="0">
        <v>-0.06003</v>
      </c>
      <c r="F2090" s="0">
        <v>9.966242</v>
      </c>
      <c r="G2090" s="0">
        <v>0.001358</v>
      </c>
      <c r="H2090" s="0">
        <v>-0.017677</v>
      </c>
      <c r="I2090" s="0">
        <v>0.001736</v>
      </c>
      <c r="J2090" s="0">
        <v>-0.001041</v>
      </c>
      <c r="K2090" s="0">
        <v>1016.73999</v>
      </c>
      <c r="L2090" s="0">
        <v>37.757732</v>
      </c>
      <c r="W2090" s="0">
        <f t="shared" si="32"/>
        <v>56860.44214426371</v>
      </c>
    </row>
    <row r="2091">
      <c r="A2091" s="0">
        <v>74.5875</v>
      </c>
      <c r="B2091" s="0">
        <v>650.838989</v>
      </c>
      <c r="C2091" s="0">
        <v>-50993.320312</v>
      </c>
      <c r="D2091" s="0">
        <v>24957.314453</v>
      </c>
      <c r="E2091" s="0">
        <v>-0.06496</v>
      </c>
      <c r="F2091" s="0">
        <v>9.970164</v>
      </c>
      <c r="G2091" s="0">
        <v>0.009142</v>
      </c>
      <c r="H2091" s="0">
        <v>-0.023035</v>
      </c>
      <c r="I2091" s="0">
        <v>0.001611</v>
      </c>
      <c r="J2091" s="0">
        <v>-0.002235</v>
      </c>
      <c r="K2091" s="0">
        <v>1016.73999</v>
      </c>
      <c r="L2091" s="0">
        <v>37.757732</v>
      </c>
      <c r="W2091" s="0">
        <f t="shared" si="32"/>
        <v>56776.842572810943</v>
      </c>
    </row>
    <row r="2092">
      <c r="A2092" s="0">
        <v>74.59875</v>
      </c>
      <c r="B2092" s="0">
        <v>625.182007</v>
      </c>
      <c r="C2092" s="0">
        <v>-51074.054687</v>
      </c>
      <c r="D2092" s="0">
        <v>24920.746094</v>
      </c>
      <c r="E2092" s="0">
        <v>-0.04494</v>
      </c>
      <c r="F2092" s="0">
        <v>9.97026</v>
      </c>
      <c r="G2092" s="0">
        <v>-0.004423</v>
      </c>
      <c r="H2092" s="0">
        <v>-0.028211</v>
      </c>
      <c r="I2092" s="0">
        <v>0.000112</v>
      </c>
      <c r="J2092" s="0">
        <v>-0.001862</v>
      </c>
      <c r="K2092" s="0">
        <v>1016.73999</v>
      </c>
      <c r="L2092" s="0">
        <v>37.757732</v>
      </c>
      <c r="W2092" s="0">
        <f t="shared" si="32"/>
        <v>56833.031773733128</v>
      </c>
    </row>
    <row r="2093">
      <c r="A2093" s="0">
        <v>74.61</v>
      </c>
      <c r="B2093" s="0">
        <v>773.277649</v>
      </c>
      <c r="C2093" s="0">
        <v>-51053.613281</v>
      </c>
      <c r="D2093" s="0">
        <v>24852.849609</v>
      </c>
      <c r="E2093" s="0">
        <v>-0.044017</v>
      </c>
      <c r="F2093" s="0">
        <v>9.979574</v>
      </c>
      <c r="G2093" s="0">
        <v>0.005489</v>
      </c>
      <c r="H2093" s="0">
        <v>-0.028591</v>
      </c>
      <c r="I2093" s="0">
        <v>-1.834999E-06</v>
      </c>
      <c r="J2093" s="0">
        <v>-0.002715</v>
      </c>
      <c r="K2093" s="0">
        <v>1016.73999</v>
      </c>
      <c r="L2093" s="0">
        <v>37.760078</v>
      </c>
      <c r="W2093" s="0">
        <f t="shared" si="32"/>
        <v>56786.737193255911</v>
      </c>
    </row>
    <row r="2094">
      <c r="A2094" s="0">
        <v>74.62125</v>
      </c>
      <c r="B2094" s="0">
        <v>793.300537</v>
      </c>
      <c r="C2094" s="0">
        <v>-51011.152344</v>
      </c>
      <c r="D2094" s="0">
        <v>25139.638672</v>
      </c>
      <c r="E2094" s="0">
        <v>-0.052252</v>
      </c>
      <c r="F2094" s="0">
        <v>9.963239</v>
      </c>
      <c r="G2094" s="0">
        <v>-0.003582</v>
      </c>
      <c r="H2094" s="0">
        <v>-0.02132</v>
      </c>
      <c r="I2094" s="0">
        <v>0.000368</v>
      </c>
      <c r="J2094" s="0">
        <v>-0.00393</v>
      </c>
      <c r="K2094" s="0">
        <v>1016.73999</v>
      </c>
      <c r="L2094" s="0">
        <v>37.760078</v>
      </c>
      <c r="W2094" s="0">
        <f t="shared" si="32"/>
        <v>56875.024586926549</v>
      </c>
    </row>
    <row r="2095">
      <c r="A2095" s="0">
        <v>74.6325</v>
      </c>
      <c r="B2095" s="0">
        <v>753.256287</v>
      </c>
      <c r="C2095" s="0">
        <v>-51101.066406</v>
      </c>
      <c r="D2095" s="0">
        <v>25071.607422</v>
      </c>
      <c r="E2095" s="0">
        <v>-0.054264</v>
      </c>
      <c r="F2095" s="0">
        <v>9.964251</v>
      </c>
      <c r="G2095" s="0">
        <v>0.002941</v>
      </c>
      <c r="H2095" s="0">
        <v>-0.01471</v>
      </c>
      <c r="I2095" s="0">
        <v>0.001433</v>
      </c>
      <c r="J2095" s="0">
        <v>-0.006047</v>
      </c>
      <c r="K2095" s="0">
        <v>1016.73999</v>
      </c>
      <c r="L2095" s="0">
        <v>37.760078</v>
      </c>
      <c r="W2095" s="0">
        <f t="shared" si="32"/>
        <v>56925.142789344078</v>
      </c>
    </row>
    <row r="2096">
      <c r="A2096" s="0">
        <v>74.64375</v>
      </c>
      <c r="B2096" s="0">
        <v>623.547485</v>
      </c>
      <c r="C2096" s="0">
        <v>-50993.359375</v>
      </c>
      <c r="D2096" s="0">
        <v>24924.871094</v>
      </c>
      <c r="E2096" s="0">
        <v>-0.05867</v>
      </c>
      <c r="F2096" s="0">
        <v>9.964745</v>
      </c>
      <c r="G2096" s="0">
        <v>0.004592</v>
      </c>
      <c r="H2096" s="0">
        <v>-0.005528</v>
      </c>
      <c r="I2096" s="0">
        <v>0.003233</v>
      </c>
      <c r="J2096" s="0">
        <v>-0.00709</v>
      </c>
      <c r="K2096" s="0">
        <v>1016.73999</v>
      </c>
      <c r="L2096" s="0">
        <v>37.760078</v>
      </c>
      <c r="W2096" s="0">
        <f t="shared" si="32"/>
        <v>56762.317701680106</v>
      </c>
    </row>
    <row r="2097">
      <c r="A2097" s="0">
        <v>74.655</v>
      </c>
      <c r="B2097" s="0">
        <v>736.884888</v>
      </c>
      <c r="C2097" s="0">
        <v>-51109.0625</v>
      </c>
      <c r="D2097" s="0">
        <v>24967.005859</v>
      </c>
      <c r="E2097" s="0">
        <v>-0.058577</v>
      </c>
      <c r="F2097" s="0">
        <v>9.961323</v>
      </c>
      <c r="G2097" s="0">
        <v>0.007612</v>
      </c>
      <c r="H2097" s="0">
        <v>0.000834</v>
      </c>
      <c r="I2097" s="0">
        <v>0.002506</v>
      </c>
      <c r="J2097" s="0">
        <v>-0.010218</v>
      </c>
      <c r="K2097" s="0">
        <v>1016.73999</v>
      </c>
      <c r="L2097" s="0">
        <v>37.760078</v>
      </c>
      <c r="W2097" s="0">
        <f t="shared" si="32"/>
        <v>56886.120016489171</v>
      </c>
    </row>
    <row r="2098">
      <c r="A2098" s="0">
        <v>74.66625</v>
      </c>
      <c r="B2098" s="0">
        <v>651.932373</v>
      </c>
      <c r="C2098" s="0">
        <v>-50959.207031</v>
      </c>
      <c r="D2098" s="0">
        <v>24948.53125</v>
      </c>
      <c r="E2098" s="0">
        <v>-0.044348</v>
      </c>
      <c r="F2098" s="0">
        <v>9.967867</v>
      </c>
      <c r="G2098" s="0">
        <v>-0.002954</v>
      </c>
      <c r="H2098" s="0">
        <v>0.016444</v>
      </c>
      <c r="I2098" s="0">
        <v>0.004948</v>
      </c>
      <c r="J2098" s="0">
        <v>-0.01369</v>
      </c>
      <c r="K2098" s="0">
        <v>1016.73999</v>
      </c>
      <c r="L2098" s="0">
        <v>37.760078</v>
      </c>
      <c r="W2098" s="0">
        <f t="shared" si="32"/>
        <v>56742.3563890284</v>
      </c>
    </row>
    <row r="2099">
      <c r="A2099" s="0">
        <v>74.6775</v>
      </c>
      <c r="B2099" s="0">
        <v>664.756897</v>
      </c>
      <c r="C2099" s="0">
        <v>-51085.925781</v>
      </c>
      <c r="D2099" s="0">
        <v>24885.646484</v>
      </c>
      <c r="E2099" s="0">
        <v>-0.053472</v>
      </c>
      <c r="F2099" s="0">
        <v>9.969366</v>
      </c>
      <c r="G2099" s="0">
        <v>0.006089</v>
      </c>
      <c r="H2099" s="0">
        <v>0.026234</v>
      </c>
      <c r="I2099" s="0">
        <v>0.00636</v>
      </c>
      <c r="J2099" s="0">
        <v>-0.015863</v>
      </c>
      <c r="K2099" s="0">
        <v>1016.73999</v>
      </c>
      <c r="L2099" s="0">
        <v>37.760078</v>
      </c>
      <c r="W2099" s="0">
        <f t="shared" si="32"/>
        <v>56828.770139433516</v>
      </c>
    </row>
    <row r="2100">
      <c r="A2100" s="0">
        <v>74.68875</v>
      </c>
      <c r="B2100" s="0">
        <v>564.526123</v>
      </c>
      <c r="C2100" s="0">
        <v>-51048.601562</v>
      </c>
      <c r="D2100" s="0">
        <v>24976.523437</v>
      </c>
      <c r="E2100" s="0">
        <v>-0.045953</v>
      </c>
      <c r="F2100" s="0">
        <v>9.961935</v>
      </c>
      <c r="G2100" s="0">
        <v>0.010752</v>
      </c>
      <c r="H2100" s="0">
        <v>0.030789</v>
      </c>
      <c r="I2100" s="0">
        <v>0.007954</v>
      </c>
      <c r="J2100" s="0">
        <v>-0.016974</v>
      </c>
      <c r="K2100" s="0">
        <v>1016.73999</v>
      </c>
      <c r="L2100" s="0">
        <v>37.760078</v>
      </c>
      <c r="W2100" s="0">
        <f t="shared" si="32"/>
        <v>56834.013884102787</v>
      </c>
    </row>
    <row r="2101">
      <c r="A2101" s="0">
        <v>74.7</v>
      </c>
      <c r="B2101" s="0">
        <v>682.874512</v>
      </c>
      <c r="C2101" s="0">
        <v>-51045.132812</v>
      </c>
      <c r="D2101" s="0">
        <v>24958.076172</v>
      </c>
      <c r="E2101" s="0">
        <v>-0.054972</v>
      </c>
      <c r="F2101" s="0">
        <v>9.970668</v>
      </c>
      <c r="G2101" s="0">
        <v>0.009459</v>
      </c>
      <c r="H2101" s="0">
        <v>0.042499</v>
      </c>
      <c r="I2101" s="0">
        <v>0.009969</v>
      </c>
      <c r="J2101" s="0">
        <v>-0.019556</v>
      </c>
      <c r="K2101" s="0">
        <v>1016.779968</v>
      </c>
      <c r="L2101" s="0">
        <v>37.764961</v>
      </c>
      <c r="W2101" s="0">
        <f t="shared" si="32"/>
        <v>56824.092316562455</v>
      </c>
    </row>
    <row r="2102">
      <c r="A2102" s="0">
        <v>74.71125</v>
      </c>
      <c r="B2102" s="0">
        <v>538.896973</v>
      </c>
      <c r="C2102" s="0">
        <v>-51083.394531</v>
      </c>
      <c r="D2102" s="0">
        <v>24899.779297</v>
      </c>
      <c r="E2102" s="0">
        <v>-0.05709</v>
      </c>
      <c r="F2102" s="0">
        <v>9.985801</v>
      </c>
      <c r="G2102" s="0">
        <v>-0.008991</v>
      </c>
      <c r="H2102" s="0">
        <v>0.045161</v>
      </c>
      <c r="I2102" s="0">
        <v>0.009821</v>
      </c>
      <c r="J2102" s="0">
        <v>-0.019764</v>
      </c>
      <c r="K2102" s="0">
        <v>1016.779968</v>
      </c>
      <c r="L2102" s="0">
        <v>37.764961</v>
      </c>
      <c r="W2102" s="0">
        <f t="shared" si="32"/>
        <v>56831.3524016156</v>
      </c>
    </row>
    <row r="2103">
      <c r="A2103" s="0">
        <v>74.7225</v>
      </c>
      <c r="B2103" s="0">
        <v>593.825562</v>
      </c>
      <c r="C2103" s="0">
        <v>-51007.496094</v>
      </c>
      <c r="D2103" s="0">
        <v>24991.798828</v>
      </c>
      <c r="E2103" s="0">
        <v>-0.056538</v>
      </c>
      <c r="F2103" s="0">
        <v>9.968719</v>
      </c>
      <c r="G2103" s="0">
        <v>-0.009286</v>
      </c>
      <c r="H2103" s="0">
        <v>0.049976</v>
      </c>
      <c r="I2103" s="0">
        <v>0.01079</v>
      </c>
      <c r="J2103" s="0">
        <v>-0.022083</v>
      </c>
      <c r="K2103" s="0">
        <v>1016.779968</v>
      </c>
      <c r="L2103" s="0">
        <v>37.764961</v>
      </c>
      <c r="W2103" s="0">
        <f t="shared" si="32"/>
        <v>56804.113365466168</v>
      </c>
    </row>
    <row r="2104">
      <c r="A2104" s="0">
        <v>74.73375</v>
      </c>
      <c r="B2104" s="0">
        <v>527.967346</v>
      </c>
      <c r="C2104" s="0">
        <v>-51106.003906</v>
      </c>
      <c r="D2104" s="0">
        <v>24939.455078</v>
      </c>
      <c r="E2104" s="0">
        <v>-0.041515</v>
      </c>
      <c r="F2104" s="0">
        <v>9.960241</v>
      </c>
      <c r="G2104" s="0">
        <v>0.006322</v>
      </c>
      <c r="H2104" s="0">
        <v>0.047848</v>
      </c>
      <c r="I2104" s="0">
        <v>0.010233</v>
      </c>
      <c r="J2104" s="0">
        <v>-0.020397</v>
      </c>
      <c r="K2104" s="0">
        <v>1016.779968</v>
      </c>
      <c r="L2104" s="0">
        <v>37.764961</v>
      </c>
      <c r="W2104" s="0">
        <f t="shared" si="32"/>
        <v>56868.961695692225</v>
      </c>
    </row>
    <row r="2105">
      <c r="A2105" s="0">
        <v>74.745</v>
      </c>
      <c r="B2105" s="0">
        <v>446.452667</v>
      </c>
      <c r="C2105" s="0">
        <v>-51015.71875</v>
      </c>
      <c r="D2105" s="0">
        <v>24875.148437</v>
      </c>
      <c r="E2105" s="0">
        <v>-0.048931</v>
      </c>
      <c r="F2105" s="0">
        <v>9.98114</v>
      </c>
      <c r="G2105" s="0">
        <v>-0.004387</v>
      </c>
      <c r="H2105" s="0">
        <v>0.049093</v>
      </c>
      <c r="I2105" s="0">
        <v>0.010778</v>
      </c>
      <c r="J2105" s="0">
        <v>-0.01954</v>
      </c>
      <c r="K2105" s="0">
        <v>1016.779968</v>
      </c>
      <c r="L2105" s="0">
        <v>37.764961</v>
      </c>
      <c r="W2105" s="0">
        <f t="shared" si="32"/>
        <v>56758.927838056952</v>
      </c>
    </row>
    <row r="2106">
      <c r="A2106" s="0">
        <v>74.75625</v>
      </c>
      <c r="B2106" s="0">
        <v>622.807556</v>
      </c>
      <c r="C2106" s="0">
        <v>-51066.894531</v>
      </c>
      <c r="D2106" s="0">
        <v>24852.003906</v>
      </c>
      <c r="E2106" s="0">
        <v>-0.057395</v>
      </c>
      <c r="F2106" s="0">
        <v>9.96756</v>
      </c>
      <c r="G2106" s="0">
        <v>-0.000221</v>
      </c>
      <c r="H2106" s="0">
        <v>0.043747</v>
      </c>
      <c r="I2106" s="0">
        <v>0.010152</v>
      </c>
      <c r="J2106" s="0">
        <v>-0.016062</v>
      </c>
      <c r="K2106" s="0">
        <v>1016.779968</v>
      </c>
      <c r="L2106" s="0">
        <v>37.764961</v>
      </c>
      <c r="W2106" s="0">
        <f t="shared" si="32"/>
        <v>56796.458555405792</v>
      </c>
    </row>
    <row r="2107">
      <c r="A2107" s="0">
        <v>74.7675</v>
      </c>
      <c r="B2107" s="0">
        <v>696.613403</v>
      </c>
      <c r="C2107" s="0">
        <v>-50986.671875</v>
      </c>
      <c r="D2107" s="0">
        <v>24868.341797</v>
      </c>
      <c r="E2107" s="0">
        <v>-0.046485</v>
      </c>
      <c r="F2107" s="0">
        <v>9.968796</v>
      </c>
      <c r="G2107" s="0">
        <v>0.000374</v>
      </c>
      <c r="H2107" s="0">
        <v>0.039224</v>
      </c>
      <c r="I2107" s="0">
        <v>0.00967</v>
      </c>
      <c r="J2107" s="0">
        <v>-0.012066</v>
      </c>
      <c r="K2107" s="0">
        <v>1016.779968</v>
      </c>
      <c r="L2107" s="0">
        <v>37.764961</v>
      </c>
      <c r="W2107" s="0">
        <f t="shared" si="32"/>
        <v>56732.357635255845</v>
      </c>
    </row>
    <row r="2108">
      <c r="A2108" s="0">
        <v>74.77875</v>
      </c>
      <c r="B2108" s="0">
        <v>746.840576</v>
      </c>
      <c r="C2108" s="0">
        <v>-51069.136719</v>
      </c>
      <c r="D2108" s="0">
        <v>24863.173828</v>
      </c>
      <c r="E2108" s="0">
        <v>-0.048077</v>
      </c>
      <c r="F2108" s="0">
        <v>9.979017</v>
      </c>
      <c r="G2108" s="0">
        <v>0.004467</v>
      </c>
      <c r="H2108" s="0">
        <v>0.029057</v>
      </c>
      <c r="I2108" s="0">
        <v>0.008027</v>
      </c>
      <c r="J2108" s="0">
        <v>-0.009022</v>
      </c>
      <c r="K2108" s="0">
        <v>1016.779968</v>
      </c>
      <c r="L2108" s="0">
        <v>37.764961</v>
      </c>
      <c r="W2108" s="0">
        <f t="shared" si="32"/>
        <v>56804.858144979276</v>
      </c>
    </row>
    <row r="2109">
      <c r="A2109" s="0">
        <v>74.79</v>
      </c>
      <c r="B2109" s="0">
        <v>619.255554</v>
      </c>
      <c r="C2109" s="0">
        <v>-51054.425781</v>
      </c>
      <c r="D2109" s="0">
        <v>24829.021484</v>
      </c>
      <c r="E2109" s="0">
        <v>-0.054899</v>
      </c>
      <c r="F2109" s="0">
        <v>9.983953</v>
      </c>
      <c r="G2109" s="0">
        <v>0.007275</v>
      </c>
      <c r="H2109" s="0">
        <v>0.014601</v>
      </c>
      <c r="I2109" s="0">
        <v>0.006307</v>
      </c>
      <c r="J2109" s="0">
        <v>-0.005445</v>
      </c>
      <c r="K2109" s="0">
        <v>1016.779968</v>
      </c>
      <c r="L2109" s="0">
        <v>37.764961</v>
      </c>
      <c r="W2109" s="0">
        <f t="shared" si="32"/>
        <v>56775.154575938679</v>
      </c>
    </row>
    <row r="2110">
      <c r="A2110" s="0">
        <v>74.80125</v>
      </c>
      <c r="B2110" s="0">
        <v>570.319397</v>
      </c>
      <c r="C2110" s="0">
        <v>-50996.296875</v>
      </c>
      <c r="D2110" s="0">
        <v>24909.607422</v>
      </c>
      <c r="E2110" s="0">
        <v>-0.052737</v>
      </c>
      <c r="F2110" s="0">
        <v>9.979764</v>
      </c>
      <c r="G2110" s="0">
        <v>-0.002854</v>
      </c>
      <c r="H2110" s="0">
        <v>0.005276</v>
      </c>
      <c r="I2110" s="0">
        <v>0.00441</v>
      </c>
      <c r="J2110" s="0">
        <v>-0.003406</v>
      </c>
      <c r="K2110" s="0">
        <v>1016.799988</v>
      </c>
      <c r="L2110" s="0">
        <v>37.767498</v>
      </c>
      <c r="W2110" s="0">
        <f t="shared" si="32"/>
        <v>56757.696404063885</v>
      </c>
    </row>
    <row r="2111">
      <c r="A2111" s="0">
        <v>74.8125</v>
      </c>
      <c r="B2111" s="0">
        <v>714.676575</v>
      </c>
      <c r="C2111" s="0">
        <v>-51078.890625</v>
      </c>
      <c r="D2111" s="0">
        <v>24921.804687</v>
      </c>
      <c r="E2111" s="0">
        <v>-0.052683</v>
      </c>
      <c r="F2111" s="0">
        <v>9.978084</v>
      </c>
      <c r="G2111" s="0">
        <v>0.002899</v>
      </c>
      <c r="H2111" s="0">
        <v>-0.006828</v>
      </c>
      <c r="I2111" s="0">
        <v>0.003413</v>
      </c>
      <c r="J2111" s="0">
        <v>-0.001047</v>
      </c>
      <c r="K2111" s="0">
        <v>1016.799988</v>
      </c>
      <c r="L2111" s="0">
        <v>37.767498</v>
      </c>
      <c r="W2111" s="0">
        <f t="shared" si="32"/>
        <v>56838.896707664389</v>
      </c>
    </row>
    <row r="2112">
      <c r="A2112" s="0">
        <v>74.82375</v>
      </c>
      <c r="B2112" s="0">
        <v>489.035431</v>
      </c>
      <c r="C2112" s="0">
        <v>-50976.503906</v>
      </c>
      <c r="D2112" s="0">
        <v>24898.285156</v>
      </c>
      <c r="E2112" s="0">
        <v>-0.050937</v>
      </c>
      <c r="F2112" s="0">
        <v>9.969295</v>
      </c>
      <c r="G2112" s="0">
        <v>0.004567</v>
      </c>
      <c r="H2112" s="0">
        <v>-0.012152</v>
      </c>
      <c r="I2112" s="0">
        <v>0.002316</v>
      </c>
      <c r="J2112" s="0">
        <v>-0.00152</v>
      </c>
      <c r="K2112" s="0">
        <v>1016.799988</v>
      </c>
      <c r="L2112" s="0">
        <v>37.767498</v>
      </c>
      <c r="W2112" s="0">
        <f t="shared" si="32"/>
        <v>56734.18466710081</v>
      </c>
    </row>
    <row r="2113">
      <c r="A2113" s="0">
        <v>74.835</v>
      </c>
      <c r="B2113" s="0">
        <v>466.608917</v>
      </c>
      <c r="C2113" s="0">
        <v>-51114.4375</v>
      </c>
      <c r="D2113" s="0">
        <v>24922.1875</v>
      </c>
      <c r="E2113" s="0">
        <v>-0.050557</v>
      </c>
      <c r="F2113" s="0">
        <v>9.983381</v>
      </c>
      <c r="G2113" s="0">
        <v>0.000265</v>
      </c>
      <c r="H2113" s="0">
        <v>-0.018497</v>
      </c>
      <c r="I2113" s="0">
        <v>0.001667</v>
      </c>
      <c r="J2113" s="0">
        <v>6.6083E-05</v>
      </c>
      <c r="K2113" s="0">
        <v>1016.799988</v>
      </c>
      <c r="L2113" s="0">
        <v>37.767498</v>
      </c>
      <c r="W2113" s="0">
        <f t="shared" si="32"/>
        <v>56868.4347824695</v>
      </c>
    </row>
    <row r="2114">
      <c r="A2114" s="0">
        <v>74.84625</v>
      </c>
      <c r="B2114" s="0">
        <v>595.188538</v>
      </c>
      <c r="C2114" s="0">
        <v>-50979.308594</v>
      </c>
      <c r="D2114" s="0">
        <v>24994.693359</v>
      </c>
      <c r="E2114" s="0">
        <v>-0.047036</v>
      </c>
      <c r="F2114" s="0">
        <v>9.971475</v>
      </c>
      <c r="G2114" s="0">
        <v>-0.011197</v>
      </c>
      <c r="H2114" s="0">
        <v>-0.022432</v>
      </c>
      <c r="I2114" s="0">
        <v>0.001117</v>
      </c>
      <c r="J2114" s="0">
        <v>-0.000808</v>
      </c>
      <c r="K2114" s="0">
        <v>1016.799988</v>
      </c>
      <c r="L2114" s="0">
        <v>37.767498</v>
      </c>
      <c r="W2114" s="0">
        <f ref="W2114:W2177" t="shared" si="33">SQRT((B2114)^2+(C2114)^2+(D2114)^2)</f>
        <v>56780.092023776153</v>
      </c>
    </row>
    <row r="2115">
      <c r="A2115" s="0">
        <v>74.8575</v>
      </c>
      <c r="B2115" s="0">
        <v>623.716614</v>
      </c>
      <c r="C2115" s="0">
        <v>-51084.945312</v>
      </c>
      <c r="D2115" s="0">
        <v>24892.117187</v>
      </c>
      <c r="E2115" s="0">
        <v>-0.038149</v>
      </c>
      <c r="F2115" s="0">
        <v>9.980841</v>
      </c>
      <c r="G2115" s="0">
        <v>0.007239</v>
      </c>
      <c r="H2115" s="0">
        <v>-0.023266</v>
      </c>
      <c r="I2115" s="0">
        <v>0.000385</v>
      </c>
      <c r="J2115" s="0">
        <v>-0.003009</v>
      </c>
      <c r="K2115" s="0">
        <v>1016.799988</v>
      </c>
      <c r="L2115" s="0">
        <v>37.767498</v>
      </c>
      <c r="W2115" s="0">
        <f t="shared" si="33"/>
        <v>56830.257416238681</v>
      </c>
    </row>
    <row r="2116">
      <c r="A2116" s="0">
        <v>74.86875</v>
      </c>
      <c r="B2116" s="0">
        <v>598.470886</v>
      </c>
      <c r="C2116" s="0">
        <v>-51023.328125</v>
      </c>
      <c r="D2116" s="0">
        <v>24902.841797</v>
      </c>
      <c r="E2116" s="0">
        <v>-0.054931</v>
      </c>
      <c r="F2116" s="0">
        <v>9.977371</v>
      </c>
      <c r="G2116" s="0">
        <v>-0.012403</v>
      </c>
      <c r="H2116" s="0">
        <v>-0.024735</v>
      </c>
      <c r="I2116" s="0">
        <v>-0.00038</v>
      </c>
      <c r="J2116" s="0">
        <v>-0.002441</v>
      </c>
      <c r="K2116" s="0">
        <v>1016.799988</v>
      </c>
      <c r="L2116" s="0">
        <v>37.767498</v>
      </c>
      <c r="W2116" s="0">
        <f t="shared" si="33"/>
        <v>56779.307057406186</v>
      </c>
    </row>
    <row r="2117">
      <c r="A2117" s="0">
        <v>74.88</v>
      </c>
      <c r="B2117" s="0">
        <v>628.506287</v>
      </c>
      <c r="C2117" s="0">
        <v>-51031.398437</v>
      </c>
      <c r="D2117" s="0">
        <v>25129.013672</v>
      </c>
      <c r="E2117" s="0">
        <v>-0.046765</v>
      </c>
      <c r="F2117" s="0">
        <v>9.975726</v>
      </c>
      <c r="G2117" s="0">
        <v>0.003253</v>
      </c>
      <c r="H2117" s="0">
        <v>-0.024521</v>
      </c>
      <c r="I2117" s="0">
        <v>-0.000225</v>
      </c>
      <c r="J2117" s="0">
        <v>-0.003813</v>
      </c>
      <c r="K2117" s="0">
        <v>1016.799988</v>
      </c>
      <c r="L2117" s="0">
        <v>37.767498</v>
      </c>
      <c r="W2117" s="0">
        <f t="shared" si="33"/>
        <v>56886.430497230249</v>
      </c>
    </row>
    <row r="2118">
      <c r="A2118" s="0">
        <v>74.89125</v>
      </c>
      <c r="B2118" s="0">
        <v>642.417603</v>
      </c>
      <c r="C2118" s="0">
        <v>-51067.167969</v>
      </c>
      <c r="D2118" s="0">
        <v>24875.587891</v>
      </c>
      <c r="E2118" s="0">
        <v>-0.043907</v>
      </c>
      <c r="F2118" s="0">
        <v>9.970371</v>
      </c>
      <c r="G2118" s="0">
        <v>0.007259</v>
      </c>
      <c r="H2118" s="0">
        <v>-0.018748</v>
      </c>
      <c r="I2118" s="0">
        <v>0.00081</v>
      </c>
      <c r="J2118" s="0">
        <v>-0.005893</v>
      </c>
      <c r="K2118" s="0">
        <v>1016.799988</v>
      </c>
      <c r="L2118" s="0">
        <v>37.767498</v>
      </c>
      <c r="W2118" s="0">
        <f t="shared" si="33"/>
        <v>56807.246172240826</v>
      </c>
    </row>
    <row r="2119">
      <c r="A2119" s="0">
        <v>74.9025</v>
      </c>
      <c r="B2119" s="0">
        <v>576.671265</v>
      </c>
      <c r="C2119" s="0">
        <v>-50993.917969</v>
      </c>
      <c r="D2119" s="0">
        <v>24882.238281</v>
      </c>
      <c r="E2119" s="0">
        <v>-0.051274</v>
      </c>
      <c r="F2119" s="0">
        <v>9.971654</v>
      </c>
      <c r="G2119" s="0">
        <v>0.008715</v>
      </c>
      <c r="H2119" s="0">
        <v>-0.010579</v>
      </c>
      <c r="I2119" s="0">
        <v>0.001718</v>
      </c>
      <c r="J2119" s="0">
        <v>-0.00663</v>
      </c>
      <c r="K2119" s="0">
        <v>1016.779968</v>
      </c>
      <c r="L2119" s="0">
        <v>37.772381</v>
      </c>
      <c r="W2119" s="0">
        <f t="shared" si="33"/>
        <v>56743.61639382389</v>
      </c>
    </row>
    <row r="2120">
      <c r="A2120" s="0">
        <v>74.91375</v>
      </c>
      <c r="B2120" s="0">
        <v>673.286987</v>
      </c>
      <c r="C2120" s="0">
        <v>-51119.304687</v>
      </c>
      <c r="D2120" s="0">
        <v>24936.720703</v>
      </c>
      <c r="E2120" s="0">
        <v>-0.053326</v>
      </c>
      <c r="F2120" s="0">
        <v>9.973762</v>
      </c>
      <c r="G2120" s="0">
        <v>0.015494</v>
      </c>
      <c r="H2120" s="0">
        <v>-0.003941</v>
      </c>
      <c r="I2120" s="0">
        <v>0.002858</v>
      </c>
      <c r="J2120" s="0">
        <v>-0.006972</v>
      </c>
      <c r="K2120" s="0">
        <v>1016.779968</v>
      </c>
      <c r="L2120" s="0">
        <v>37.772381</v>
      </c>
      <c r="W2120" s="0">
        <f t="shared" si="33"/>
        <v>56881.250570540666</v>
      </c>
    </row>
    <row r="2121">
      <c r="A2121" s="0">
        <v>74.925</v>
      </c>
      <c r="B2121" s="0">
        <v>581.921997</v>
      </c>
      <c r="C2121" s="0">
        <v>-51004.640625</v>
      </c>
      <c r="D2121" s="0">
        <v>24825.507812</v>
      </c>
      <c r="E2121" s="0">
        <v>-0.038791</v>
      </c>
      <c r="F2121" s="0">
        <v>9.976317</v>
      </c>
      <c r="G2121" s="0">
        <v>0.012879</v>
      </c>
      <c r="H2121" s="0">
        <v>0.004875</v>
      </c>
      <c r="I2121" s="0">
        <v>0.003523</v>
      </c>
      <c r="J2121" s="0">
        <v>-0.010857</v>
      </c>
      <c r="K2121" s="0">
        <v>1016.779968</v>
      </c>
      <c r="L2121" s="0">
        <v>37.772381</v>
      </c>
      <c r="W2121" s="0">
        <f t="shared" si="33"/>
        <v>56728.457026607604</v>
      </c>
    </row>
    <row r="2122">
      <c r="A2122" s="0">
        <v>74.93625</v>
      </c>
      <c r="B2122" s="0">
        <v>581.955139</v>
      </c>
      <c r="C2122" s="0">
        <v>-51114.550781</v>
      </c>
      <c r="D2122" s="0">
        <v>24874.076172</v>
      </c>
      <c r="E2122" s="0">
        <v>-0.038837</v>
      </c>
      <c r="F2122" s="0">
        <v>9.962867</v>
      </c>
      <c r="G2122" s="0">
        <v>0.003403</v>
      </c>
      <c r="H2122" s="0">
        <v>0.012296</v>
      </c>
      <c r="I2122" s="0">
        <v>0.004333</v>
      </c>
      <c r="J2122" s="0">
        <v>-0.013454</v>
      </c>
      <c r="K2122" s="0">
        <v>1016.779968</v>
      </c>
      <c r="L2122" s="0">
        <v>37.772381</v>
      </c>
      <c r="W2122" s="0">
        <f t="shared" si="33"/>
        <v>56848.532423781129</v>
      </c>
    </row>
    <row r="2123">
      <c r="A2123" s="0">
        <v>74.9475</v>
      </c>
      <c r="B2123" s="0">
        <v>733.68103</v>
      </c>
      <c r="C2123" s="0">
        <v>-51010.652344</v>
      </c>
      <c r="D2123" s="0">
        <v>24821.8125</v>
      </c>
      <c r="E2123" s="0">
        <v>-0.049397</v>
      </c>
      <c r="F2123" s="0">
        <v>9.967173</v>
      </c>
      <c r="G2123" s="0">
        <v>0.000859</v>
      </c>
      <c r="H2123" s="0">
        <v>0.02193</v>
      </c>
      <c r="I2123" s="0">
        <v>0.006719</v>
      </c>
      <c r="J2123" s="0">
        <v>-0.01516</v>
      </c>
      <c r="K2123" s="0">
        <v>1016.779968</v>
      </c>
      <c r="L2123" s="0">
        <v>37.772381</v>
      </c>
      <c r="W2123" s="0">
        <f t="shared" si="33"/>
        <v>56734.00493706901</v>
      </c>
    </row>
    <row r="2124">
      <c r="A2124" s="0">
        <v>74.95875</v>
      </c>
      <c r="B2124" s="0">
        <v>714.10144</v>
      </c>
      <c r="C2124" s="0">
        <v>-51028.195312</v>
      </c>
      <c r="D2124" s="0">
        <v>24899.638672</v>
      </c>
      <c r="E2124" s="0">
        <v>-0.041907</v>
      </c>
      <c r="F2124" s="0">
        <v>9.963348</v>
      </c>
      <c r="G2124" s="0">
        <v>0.00851</v>
      </c>
      <c r="H2124" s="0">
        <v>0.035014</v>
      </c>
      <c r="I2124" s="0">
        <v>0.008675</v>
      </c>
      <c r="J2124" s="0">
        <v>-0.017267</v>
      </c>
      <c r="K2124" s="0">
        <v>1016.779968</v>
      </c>
      <c r="L2124" s="0">
        <v>37.772381</v>
      </c>
      <c r="W2124" s="0">
        <f t="shared" si="33"/>
        <v>56783.612633068595</v>
      </c>
    </row>
    <row r="2125">
      <c r="A2125" s="0">
        <v>74.97</v>
      </c>
      <c r="B2125" s="0">
        <v>583.475586</v>
      </c>
      <c r="C2125" s="0">
        <v>-51039.902344</v>
      </c>
      <c r="D2125" s="0">
        <v>24804.105469</v>
      </c>
      <c r="E2125" s="0">
        <v>-0.05077</v>
      </c>
      <c r="F2125" s="0">
        <v>9.97679</v>
      </c>
      <c r="G2125" s="0">
        <v>0.00735</v>
      </c>
      <c r="H2125" s="0">
        <v>0.044858</v>
      </c>
      <c r="I2125" s="0">
        <v>0.0105</v>
      </c>
      <c r="J2125" s="0">
        <v>-0.020852</v>
      </c>
      <c r="K2125" s="0">
        <v>1016.779968</v>
      </c>
      <c r="L2125" s="0">
        <v>37.772381</v>
      </c>
      <c r="W2125" s="0">
        <f t="shared" si="33"/>
        <v>56750.821343499432</v>
      </c>
    </row>
    <row r="2126">
      <c r="A2126" s="0">
        <v>74.98125</v>
      </c>
      <c r="B2126" s="0">
        <v>638.628601</v>
      </c>
      <c r="C2126" s="0">
        <v>-50994.035156</v>
      </c>
      <c r="D2126" s="0">
        <v>24892.328125</v>
      </c>
      <c r="E2126" s="0">
        <v>-0.055526</v>
      </c>
      <c r="F2126" s="0">
        <v>9.972029</v>
      </c>
      <c r="G2126" s="0">
        <v>-0.007113</v>
      </c>
      <c r="H2126" s="0">
        <v>0.046249</v>
      </c>
      <c r="I2126" s="0">
        <v>0.010933</v>
      </c>
      <c r="J2126" s="0">
        <v>-0.021688</v>
      </c>
      <c r="K2126" s="0">
        <v>1016.779968</v>
      </c>
      <c r="L2126" s="0">
        <v>37.772381</v>
      </c>
      <c r="W2126" s="0">
        <f t="shared" si="33"/>
        <v>56748.810273555908</v>
      </c>
    </row>
    <row r="2127">
      <c r="A2127" s="0">
        <v>74.9925</v>
      </c>
      <c r="B2127" s="0">
        <v>590.830872</v>
      </c>
      <c r="C2127" s="0">
        <v>-51075.699219</v>
      </c>
      <c r="D2127" s="0">
        <v>24892.546875</v>
      </c>
      <c r="E2127" s="0">
        <v>-0.036622</v>
      </c>
      <c r="F2127" s="0">
        <v>9.971087</v>
      </c>
      <c r="G2127" s="0">
        <v>-0.004406</v>
      </c>
      <c r="H2127" s="0">
        <v>0.049441</v>
      </c>
      <c r="I2127" s="0">
        <v>0.010902</v>
      </c>
      <c r="J2127" s="0">
        <v>-0.020981</v>
      </c>
      <c r="K2127" s="0">
        <v>1016.779968</v>
      </c>
      <c r="L2127" s="0">
        <v>37.772381</v>
      </c>
      <c r="W2127" s="0">
        <f t="shared" si="33"/>
        <v>56821.782986396494</v>
      </c>
    </row>
    <row r="2128">
      <c r="A2128" s="0">
        <v>75.00375</v>
      </c>
      <c r="B2128" s="0">
        <v>605.082214</v>
      </c>
      <c r="C2128" s="0">
        <v>-50972.429687</v>
      </c>
      <c r="D2128" s="0">
        <v>25012.587891</v>
      </c>
      <c r="E2128" s="0">
        <v>-0.046597</v>
      </c>
      <c r="F2128" s="0">
        <v>9.972004</v>
      </c>
      <c r="G2128" s="0">
        <v>-0.007541</v>
      </c>
      <c r="H2128" s="0">
        <v>0.046144</v>
      </c>
      <c r="I2128" s="0">
        <v>0.010495</v>
      </c>
      <c r="J2128" s="0">
        <v>-0.018121</v>
      </c>
      <c r="K2128" s="0">
        <v>1016.779968</v>
      </c>
      <c r="L2128" s="0">
        <v>37.772381</v>
      </c>
      <c r="W2128" s="0">
        <f t="shared" si="33"/>
        <v>56781.900863627823</v>
      </c>
    </row>
    <row r="2129">
      <c r="A2129" s="0">
        <v>75.015</v>
      </c>
      <c r="B2129" s="0">
        <v>695.237793</v>
      </c>
      <c r="C2129" s="0">
        <v>-51087.1875</v>
      </c>
      <c r="D2129" s="0">
        <v>24913.832031</v>
      </c>
      <c r="E2129" s="0">
        <v>-0.057455</v>
      </c>
      <c r="F2129" s="0">
        <v>9.974003</v>
      </c>
      <c r="G2129" s="0">
        <v>-0.003668</v>
      </c>
      <c r="H2129" s="0">
        <v>0.045756</v>
      </c>
      <c r="I2129" s="0">
        <v>0.010076</v>
      </c>
      <c r="J2129" s="0">
        <v>-0.017225</v>
      </c>
      <c r="K2129" s="0">
        <v>1016.779968</v>
      </c>
      <c r="L2129" s="0">
        <v>37.772381</v>
      </c>
      <c r="W2129" s="0">
        <f t="shared" si="33"/>
        <v>56842.617011515693</v>
      </c>
    </row>
    <row r="2130">
      <c r="A2130" s="0">
        <v>75.02625</v>
      </c>
      <c r="B2130" s="0">
        <v>690.475281</v>
      </c>
      <c r="C2130" s="0">
        <v>-50974.816406</v>
      </c>
      <c r="D2130" s="0">
        <v>24843.722656</v>
      </c>
      <c r="E2130" s="0">
        <v>-0.054117</v>
      </c>
      <c r="F2130" s="0">
        <v>9.973794</v>
      </c>
      <c r="G2130" s="0">
        <v>0.005329</v>
      </c>
      <c r="H2130" s="0">
        <v>0.040656</v>
      </c>
      <c r="I2130" s="0">
        <v>0.010439</v>
      </c>
      <c r="J2130" s="0">
        <v>-0.012779</v>
      </c>
      <c r="K2130" s="0">
        <v>1016.779968</v>
      </c>
      <c r="L2130" s="0">
        <v>37.772381</v>
      </c>
      <c r="W2130" s="0">
        <f t="shared" si="33"/>
        <v>56710.8386390761</v>
      </c>
    </row>
    <row r="2131">
      <c r="A2131" s="0">
        <v>75.0375</v>
      </c>
      <c r="B2131" s="0">
        <v>641.266846</v>
      </c>
      <c r="C2131" s="0">
        <v>-51068.914062</v>
      </c>
      <c r="D2131" s="0">
        <v>24921.6875</v>
      </c>
      <c r="E2131" s="0">
        <v>-0.045742</v>
      </c>
      <c r="F2131" s="0">
        <v>9.968133</v>
      </c>
      <c r="G2131" s="0">
        <v>-0.001716</v>
      </c>
      <c r="H2131" s="0">
        <v>0.035924</v>
      </c>
      <c r="I2131" s="0">
        <v>0.009607</v>
      </c>
      <c r="J2131" s="0">
        <v>-0.010109</v>
      </c>
      <c r="K2131" s="0">
        <v>1016.779968</v>
      </c>
      <c r="L2131" s="0">
        <v>37.772381</v>
      </c>
      <c r="W2131" s="0">
        <f t="shared" si="33"/>
        <v>56829.004165895574</v>
      </c>
    </row>
    <row r="2132">
      <c r="A2132" s="0">
        <v>75.04875</v>
      </c>
      <c r="B2132" s="0">
        <v>640.11615</v>
      </c>
      <c r="C2132" s="0">
        <v>-51025.433594</v>
      </c>
      <c r="D2132" s="0">
        <v>24925.818359</v>
      </c>
      <c r="E2132" s="0">
        <v>-0.053631</v>
      </c>
      <c r="F2132" s="0">
        <v>9.962433</v>
      </c>
      <c r="G2132" s="0">
        <v>0.005266</v>
      </c>
      <c r="H2132" s="0">
        <v>0.024639</v>
      </c>
      <c r="I2132" s="0">
        <v>0.007653</v>
      </c>
      <c r="J2132" s="0">
        <v>-0.006582</v>
      </c>
      <c r="K2132" s="0">
        <v>1016.779968</v>
      </c>
      <c r="L2132" s="0">
        <v>37.772381</v>
      </c>
      <c r="W2132" s="0">
        <f t="shared" si="33"/>
        <v>56791.733932035</v>
      </c>
    </row>
    <row r="2133">
      <c r="A2133" s="0">
        <v>75.06</v>
      </c>
      <c r="B2133" s="0">
        <v>633.46875</v>
      </c>
      <c r="C2133" s="0">
        <v>-51020.058594</v>
      </c>
      <c r="D2133" s="0">
        <v>24896.40625</v>
      </c>
      <c r="E2133" s="0">
        <v>-0.034842</v>
      </c>
      <c r="F2133" s="0">
        <v>9.966857</v>
      </c>
      <c r="G2133" s="0">
        <v>0.011133</v>
      </c>
      <c r="H2133" s="0">
        <v>0.013844</v>
      </c>
      <c r="I2133" s="0">
        <v>0.006386</v>
      </c>
      <c r="J2133" s="0">
        <v>-0.004046</v>
      </c>
      <c r="K2133" s="0">
        <v>1016.779968</v>
      </c>
      <c r="L2133" s="0">
        <v>37.772381</v>
      </c>
      <c r="W2133" s="0">
        <f t="shared" si="33"/>
        <v>56773.926284496643</v>
      </c>
    </row>
    <row r="2134">
      <c r="A2134" s="0">
        <v>75.07125</v>
      </c>
      <c r="B2134" s="0">
        <v>671.724915</v>
      </c>
      <c r="C2134" s="0">
        <v>-51062.457031</v>
      </c>
      <c r="D2134" s="0">
        <v>24882.113281</v>
      </c>
      <c r="E2134" s="0">
        <v>-0.056149</v>
      </c>
      <c r="F2134" s="0">
        <v>9.965455</v>
      </c>
      <c r="G2134" s="0">
        <v>0.009536</v>
      </c>
      <c r="H2134" s="0">
        <v>-0.000415</v>
      </c>
      <c r="I2134" s="0">
        <v>0.004508</v>
      </c>
      <c r="J2134" s="0">
        <v>-0.002189</v>
      </c>
      <c r="K2134" s="0">
        <v>1016.779968</v>
      </c>
      <c r="L2134" s="0">
        <v>37.772381</v>
      </c>
      <c r="W2134" s="0">
        <f t="shared" si="33"/>
        <v>56806.208232310928</v>
      </c>
    </row>
    <row r="2135">
      <c r="A2135" s="0">
        <v>75.0825</v>
      </c>
      <c r="B2135" s="0">
        <v>651.136597</v>
      </c>
      <c r="C2135" s="0">
        <v>-50982.378906</v>
      </c>
      <c r="D2135" s="0">
        <v>24821.367187</v>
      </c>
      <c r="E2135" s="0">
        <v>-0.050767</v>
      </c>
      <c r="F2135" s="0">
        <v>9.965879</v>
      </c>
      <c r="G2135" s="0">
        <v>0.000892</v>
      </c>
      <c r="H2135" s="0">
        <v>-0.012658</v>
      </c>
      <c r="I2135" s="0">
        <v>0.002932</v>
      </c>
      <c r="J2135" s="0">
        <v>-0.001229</v>
      </c>
      <c r="K2135" s="0">
        <v>1016.779968</v>
      </c>
      <c r="L2135" s="0">
        <v>37.772381</v>
      </c>
      <c r="W2135" s="0">
        <f t="shared" si="33"/>
        <v>56707.382295559961</v>
      </c>
    </row>
    <row r="2136">
      <c r="A2136" s="0">
        <v>75.09375</v>
      </c>
      <c r="B2136" s="0">
        <v>626.746216</v>
      </c>
      <c r="C2136" s="0">
        <v>-51061.960937</v>
      </c>
      <c r="D2136" s="0">
        <v>24974.367187</v>
      </c>
      <c r="E2136" s="0">
        <v>-0.052278</v>
      </c>
      <c r="F2136" s="0">
        <v>9.959847</v>
      </c>
      <c r="G2136" s="0">
        <v>0.004224</v>
      </c>
      <c r="H2136" s="0">
        <v>-0.017772</v>
      </c>
      <c r="I2136" s="0">
        <v>0.001933</v>
      </c>
      <c r="J2136" s="0">
        <v>-0.002161</v>
      </c>
      <c r="K2136" s="0">
        <v>1016.779968</v>
      </c>
      <c r="L2136" s="0">
        <v>37.772381</v>
      </c>
      <c r="W2136" s="0">
        <f t="shared" si="33"/>
        <v>56845.718237542627</v>
      </c>
    </row>
    <row r="2137">
      <c r="A2137" s="0">
        <v>75.105</v>
      </c>
      <c r="B2137" s="0">
        <v>576.946045</v>
      </c>
      <c r="C2137" s="0">
        <v>-50972.355469</v>
      </c>
      <c r="D2137" s="0">
        <v>24845.095703</v>
      </c>
      <c r="E2137" s="0">
        <v>-0.044446</v>
      </c>
      <c r="F2137" s="0">
        <v>9.960968</v>
      </c>
      <c r="G2137" s="0">
        <v>0.012583</v>
      </c>
      <c r="H2137" s="0">
        <v>-0.01876</v>
      </c>
      <c r="I2137" s="0">
        <v>0.001598</v>
      </c>
      <c r="J2137" s="0">
        <v>0.000666</v>
      </c>
      <c r="K2137" s="0">
        <v>1016.759949</v>
      </c>
      <c r="L2137" s="0">
        <v>37.774727</v>
      </c>
      <c r="W2137" s="0">
        <f t="shared" si="33"/>
        <v>56707.959487960456</v>
      </c>
    </row>
    <row r="2138">
      <c r="A2138" s="0">
        <v>75.11625</v>
      </c>
      <c r="B2138" s="0">
        <v>653.292175</v>
      </c>
      <c r="C2138" s="0">
        <v>-51071.199219</v>
      </c>
      <c r="D2138" s="0">
        <v>24827.900391</v>
      </c>
      <c r="E2138" s="0">
        <v>-0.036425</v>
      </c>
      <c r="F2138" s="0">
        <v>9.961285</v>
      </c>
      <c r="G2138" s="0">
        <v>0.004386</v>
      </c>
      <c r="H2138" s="0">
        <v>-0.024397</v>
      </c>
      <c r="I2138" s="0">
        <v>0.000843</v>
      </c>
      <c r="J2138" s="0">
        <v>-0.000963</v>
      </c>
      <c r="K2138" s="0">
        <v>1016.759949</v>
      </c>
      <c r="L2138" s="0">
        <v>37.774727</v>
      </c>
      <c r="W2138" s="0">
        <f t="shared" si="33"/>
        <v>56790.129583917318</v>
      </c>
    </row>
    <row r="2139">
      <c r="A2139" s="0">
        <v>75.1275</v>
      </c>
      <c r="B2139" s="0">
        <v>507.256226</v>
      </c>
      <c r="C2139" s="0">
        <v>-50992.195312</v>
      </c>
      <c r="D2139" s="0">
        <v>24961.708984</v>
      </c>
      <c r="E2139" s="0">
        <v>-0.046537</v>
      </c>
      <c r="F2139" s="0">
        <v>9.982997</v>
      </c>
      <c r="G2139" s="0">
        <v>0.005961</v>
      </c>
      <c r="H2139" s="0">
        <v>-0.024824</v>
      </c>
      <c r="I2139" s="0">
        <v>0.000412</v>
      </c>
      <c r="J2139" s="0">
        <v>-0.002855</v>
      </c>
      <c r="K2139" s="0">
        <v>1016.759949</v>
      </c>
      <c r="L2139" s="0">
        <v>37.774727</v>
      </c>
      <c r="W2139" s="0">
        <f t="shared" si="33"/>
        <v>56776.299694660243</v>
      </c>
    </row>
    <row r="2140">
      <c r="A2140" s="0">
        <v>75.13875</v>
      </c>
      <c r="B2140" s="0">
        <v>557.490295</v>
      </c>
      <c r="C2140" s="0">
        <v>-51033.699219</v>
      </c>
      <c r="D2140" s="0">
        <v>24817.84375</v>
      </c>
      <c r="E2140" s="0">
        <v>-0.046957</v>
      </c>
      <c r="F2140" s="0">
        <v>9.97561</v>
      </c>
      <c r="G2140" s="0">
        <v>0.009483</v>
      </c>
      <c r="H2140" s="0">
        <v>-0.021518</v>
      </c>
      <c r="I2140" s="0">
        <v>3.240149E-05</v>
      </c>
      <c r="J2140" s="0">
        <v>-0.003719</v>
      </c>
      <c r="K2140" s="0">
        <v>1016.759949</v>
      </c>
      <c r="L2140" s="0">
        <v>37.774727</v>
      </c>
      <c r="W2140" s="0">
        <f t="shared" si="33"/>
        <v>56750.987831083563</v>
      </c>
    </row>
    <row r="2141">
      <c r="A2141" s="0">
        <v>75.15</v>
      </c>
      <c r="B2141" s="0">
        <v>761.24408</v>
      </c>
      <c r="C2141" s="0">
        <v>-51054.695312</v>
      </c>
      <c r="D2141" s="0">
        <v>24880.529297</v>
      </c>
      <c r="E2141" s="0">
        <v>-0.043045</v>
      </c>
      <c r="F2141" s="0">
        <v>9.96978</v>
      </c>
      <c r="G2141" s="0">
        <v>0.002389</v>
      </c>
      <c r="H2141" s="0">
        <v>-0.021481</v>
      </c>
      <c r="I2141" s="0">
        <v>0.000401</v>
      </c>
      <c r="J2141" s="0">
        <v>-0.00378</v>
      </c>
      <c r="K2141" s="0">
        <v>1016.759949</v>
      </c>
      <c r="L2141" s="0">
        <v>37.774727</v>
      </c>
      <c r="W2141" s="0">
        <f t="shared" si="33"/>
        <v>56799.666760020395</v>
      </c>
    </row>
    <row r="2142">
      <c r="A2142" s="0">
        <v>75.16125</v>
      </c>
      <c r="B2142" s="0">
        <v>565.983826</v>
      </c>
      <c r="C2142" s="0">
        <v>-50982.429687</v>
      </c>
      <c r="D2142" s="0">
        <v>24885.955078</v>
      </c>
      <c r="E2142" s="0">
        <v>-0.046399</v>
      </c>
      <c r="F2142" s="0">
        <v>9.977666</v>
      </c>
      <c r="G2142" s="0">
        <v>-0.009167</v>
      </c>
      <c r="H2142" s="0">
        <v>-0.013504</v>
      </c>
      <c r="I2142" s="0">
        <v>0.00201</v>
      </c>
      <c r="J2142" s="0">
        <v>-0.006025</v>
      </c>
      <c r="K2142" s="0">
        <v>1016.759949</v>
      </c>
      <c r="L2142" s="0">
        <v>37.774727</v>
      </c>
      <c r="W2142" s="0">
        <f t="shared" si="33"/>
        <v>56734.815013582505</v>
      </c>
    </row>
    <row r="2143">
      <c r="A2143" s="0">
        <v>75.1725</v>
      </c>
      <c r="B2143" s="0">
        <v>563.376343</v>
      </c>
      <c r="C2143" s="0">
        <v>-51106.324219</v>
      </c>
      <c r="D2143" s="0">
        <v>24719.40625</v>
      </c>
      <c r="E2143" s="0">
        <v>-0.043174</v>
      </c>
      <c r="F2143" s="0">
        <v>9.971115</v>
      </c>
      <c r="G2143" s="0">
        <v>0.012498</v>
      </c>
      <c r="H2143" s="0">
        <v>-0.007148</v>
      </c>
      <c r="I2143" s="0">
        <v>0.002913</v>
      </c>
      <c r="J2143" s="0">
        <v>-0.006223</v>
      </c>
      <c r="K2143" s="0">
        <v>1016.759949</v>
      </c>
      <c r="L2143" s="0">
        <v>37.774727</v>
      </c>
      <c r="W2143" s="0">
        <f t="shared" si="33"/>
        <v>56773.434046514543</v>
      </c>
    </row>
    <row r="2144">
      <c r="A2144" s="0">
        <v>75.18375</v>
      </c>
      <c r="B2144" s="0">
        <v>574.34436</v>
      </c>
      <c r="C2144" s="0">
        <v>-50975.78125</v>
      </c>
      <c r="D2144" s="0">
        <v>24943.429687</v>
      </c>
      <c r="E2144" s="0">
        <v>-0.050928</v>
      </c>
      <c r="F2144" s="0">
        <v>9.974126</v>
      </c>
      <c r="G2144" s="0">
        <v>0.001962</v>
      </c>
      <c r="H2144" s="0">
        <v>0.006268</v>
      </c>
      <c r="I2144" s="0">
        <v>0.004985</v>
      </c>
      <c r="J2144" s="0">
        <v>-0.009619</v>
      </c>
      <c r="K2144" s="0">
        <v>1016.759949</v>
      </c>
      <c r="L2144" s="0">
        <v>37.774727</v>
      </c>
      <c r="W2144" s="0">
        <f t="shared" si="33"/>
        <v>56754.161345596753</v>
      </c>
    </row>
    <row r="2145">
      <c r="A2145" s="0">
        <v>75.195</v>
      </c>
      <c r="B2145" s="0">
        <v>700.643494</v>
      </c>
      <c r="C2145" s="0">
        <v>-51071.039062</v>
      </c>
      <c r="D2145" s="0">
        <v>24828.839844</v>
      </c>
      <c r="E2145" s="0">
        <v>-0.056837</v>
      </c>
      <c r="F2145" s="0">
        <v>9.978506</v>
      </c>
      <c r="G2145" s="0">
        <v>0.002771</v>
      </c>
      <c r="H2145" s="0">
        <v>0.007975</v>
      </c>
      <c r="I2145" s="0">
        <v>0.005169</v>
      </c>
      <c r="J2145" s="0">
        <v>-0.011362</v>
      </c>
      <c r="K2145" s="0">
        <v>1016.759949</v>
      </c>
      <c r="L2145" s="0">
        <v>37.774727</v>
      </c>
      <c r="W2145" s="0">
        <f t="shared" si="33"/>
        <v>56790.960725955469</v>
      </c>
    </row>
    <row r="2146">
      <c r="A2146" s="0">
        <v>75.20625</v>
      </c>
      <c r="B2146" s="0">
        <v>689.935608</v>
      </c>
      <c r="C2146" s="0">
        <v>-50992.667969</v>
      </c>
      <c r="D2146" s="0">
        <v>24858.433594</v>
      </c>
      <c r="E2146" s="0">
        <v>-0.05902</v>
      </c>
      <c r="F2146" s="0">
        <v>9.986372</v>
      </c>
      <c r="G2146" s="0">
        <v>0.000296</v>
      </c>
      <c r="H2146" s="0">
        <v>0.016661</v>
      </c>
      <c r="I2146" s="0">
        <v>0.005792</v>
      </c>
      <c r="J2146" s="0">
        <v>-0.013551</v>
      </c>
      <c r="K2146" s="0">
        <v>1016.789978</v>
      </c>
      <c r="L2146" s="0">
        <v>37.774727</v>
      </c>
      <c r="W2146" s="0">
        <f t="shared" si="33"/>
        <v>56733.32282254559</v>
      </c>
    </row>
    <row r="2147">
      <c r="A2147" s="0">
        <v>75.2175</v>
      </c>
      <c r="B2147" s="0">
        <v>564.377319</v>
      </c>
      <c r="C2147" s="0">
        <v>-51055.292969</v>
      </c>
      <c r="D2147" s="0">
        <v>24917.679687</v>
      </c>
      <c r="E2147" s="0">
        <v>-0.04318</v>
      </c>
      <c r="F2147" s="0">
        <v>9.973725</v>
      </c>
      <c r="G2147" s="0">
        <v>-0.004529</v>
      </c>
      <c r="H2147" s="0">
        <v>0.033847</v>
      </c>
      <c r="I2147" s="0">
        <v>0.007979</v>
      </c>
      <c r="J2147" s="0">
        <v>-0.018642</v>
      </c>
      <c r="K2147" s="0">
        <v>1016.789978</v>
      </c>
      <c r="L2147" s="0">
        <v>37.774727</v>
      </c>
      <c r="W2147" s="0">
        <f t="shared" si="33"/>
        <v>56814.190330344012</v>
      </c>
    </row>
    <row r="2148">
      <c r="A2148" s="0">
        <v>75.22875</v>
      </c>
      <c r="B2148" s="0">
        <v>509.520752</v>
      </c>
      <c r="C2148" s="0">
        <v>-51043.613281</v>
      </c>
      <c r="D2148" s="0">
        <v>24866.505859</v>
      </c>
      <c r="E2148" s="0">
        <v>-0.051562</v>
      </c>
      <c r="F2148" s="0">
        <v>9.962537</v>
      </c>
      <c r="G2148" s="0">
        <v>-0.006167</v>
      </c>
      <c r="H2148" s="0">
        <v>0.042792</v>
      </c>
      <c r="I2148" s="0">
        <v>0.00931</v>
      </c>
      <c r="J2148" s="0">
        <v>-0.019522</v>
      </c>
      <c r="K2148" s="0">
        <v>1016.789978</v>
      </c>
      <c r="L2148" s="0">
        <v>37.774727</v>
      </c>
      <c r="W2148" s="0">
        <f t="shared" si="33"/>
        <v>56780.746576746234</v>
      </c>
    </row>
    <row r="2149">
      <c r="A2149" s="0">
        <v>75.24</v>
      </c>
      <c r="B2149" s="0">
        <v>610.688599</v>
      </c>
      <c r="C2149" s="0">
        <v>-51030.371094</v>
      </c>
      <c r="D2149" s="0">
        <v>24864.232422</v>
      </c>
      <c r="E2149" s="0">
        <v>-0.06199</v>
      </c>
      <c r="F2149" s="0">
        <v>9.97757</v>
      </c>
      <c r="G2149" s="0">
        <v>0.00279</v>
      </c>
      <c r="H2149" s="0">
        <v>0.048848</v>
      </c>
      <c r="I2149" s="0">
        <v>0.010738</v>
      </c>
      <c r="J2149" s="0">
        <v>-0.022211</v>
      </c>
      <c r="K2149" s="0">
        <v>1016.789978</v>
      </c>
      <c r="L2149" s="0">
        <v>37.774727</v>
      </c>
      <c r="W2149" s="0">
        <f t="shared" si="33"/>
        <v>56768.845051590892</v>
      </c>
    </row>
    <row r="2150">
      <c r="A2150" s="0">
        <v>75.25125</v>
      </c>
      <c r="B2150" s="0">
        <v>643.605652</v>
      </c>
      <c r="C2150" s="0">
        <v>-51081.007812</v>
      </c>
      <c r="D2150" s="0">
        <v>24964.865234</v>
      </c>
      <c r="E2150" s="0">
        <v>-0.054214</v>
      </c>
      <c r="F2150" s="0">
        <v>9.979527</v>
      </c>
      <c r="G2150" s="0">
        <v>0.00663</v>
      </c>
      <c r="H2150" s="0">
        <v>0.045209</v>
      </c>
      <c r="I2150" s="0">
        <v>0.011515</v>
      </c>
      <c r="J2150" s="0">
        <v>-0.02022</v>
      </c>
      <c r="K2150" s="0">
        <v>1016.789978</v>
      </c>
      <c r="L2150" s="0">
        <v>37.774727</v>
      </c>
      <c r="W2150" s="0">
        <f t="shared" si="33"/>
        <v>56858.843494013083</v>
      </c>
    </row>
    <row r="2151">
      <c r="A2151" s="0">
        <v>75.2625</v>
      </c>
      <c r="B2151" s="0">
        <v>688.369446</v>
      </c>
      <c r="C2151" s="0">
        <v>-50976.410156</v>
      </c>
      <c r="D2151" s="0">
        <v>24979.566406</v>
      </c>
      <c r="E2151" s="0">
        <v>-0.056888</v>
      </c>
      <c r="F2151" s="0">
        <v>9.974199</v>
      </c>
      <c r="G2151" s="0">
        <v>0.013915</v>
      </c>
      <c r="H2151" s="0">
        <v>0.050653</v>
      </c>
      <c r="I2151" s="0">
        <v>0.011257</v>
      </c>
      <c r="J2151" s="0">
        <v>-0.019956</v>
      </c>
      <c r="K2151" s="0">
        <v>1016.789978</v>
      </c>
      <c r="L2151" s="0">
        <v>37.774727</v>
      </c>
      <c r="W2151" s="0">
        <f t="shared" si="33"/>
        <v>56771.885495539864</v>
      </c>
    </row>
    <row r="2152">
      <c r="A2152" s="0">
        <v>75.27375</v>
      </c>
      <c r="B2152" s="0">
        <v>739.079041</v>
      </c>
      <c r="C2152" s="0">
        <v>-51093.378906</v>
      </c>
      <c r="D2152" s="0">
        <v>24879.503906</v>
      </c>
      <c r="E2152" s="0">
        <v>-0.057984</v>
      </c>
      <c r="F2152" s="0">
        <v>9.971416</v>
      </c>
      <c r="G2152" s="0">
        <v>0.006699</v>
      </c>
      <c r="H2152" s="0">
        <v>0.047562</v>
      </c>
      <c r="I2152" s="0">
        <v>0.010051</v>
      </c>
      <c r="J2152" s="0">
        <v>-0.01786</v>
      </c>
      <c r="K2152" s="0">
        <v>1016.789978</v>
      </c>
      <c r="L2152" s="0">
        <v>37.774727</v>
      </c>
      <c r="W2152" s="0">
        <f t="shared" si="33"/>
        <v>56833.69881038538</v>
      </c>
    </row>
    <row r="2153">
      <c r="A2153" s="0">
        <v>75.285</v>
      </c>
      <c r="B2153" s="0">
        <v>600.08667</v>
      </c>
      <c r="C2153" s="0">
        <v>-50948.738281</v>
      </c>
      <c r="D2153" s="0">
        <v>24930.605469</v>
      </c>
      <c r="E2153" s="0">
        <v>-0.048152</v>
      </c>
      <c r="F2153" s="0">
        <v>9.979402</v>
      </c>
      <c r="G2153" s="0">
        <v>0.011195</v>
      </c>
      <c r="H2153" s="0">
        <v>0.046489</v>
      </c>
      <c r="I2153" s="0">
        <v>0.010167</v>
      </c>
      <c r="J2153" s="0">
        <v>-0.016744</v>
      </c>
      <c r="K2153" s="0">
        <v>1016.789978</v>
      </c>
      <c r="L2153" s="0">
        <v>37.774727</v>
      </c>
      <c r="W2153" s="0">
        <f t="shared" si="33"/>
        <v>56724.501985370305</v>
      </c>
    </row>
    <row r="2154">
      <c r="A2154" s="0">
        <v>75.29625</v>
      </c>
      <c r="B2154" s="0">
        <v>693.551392</v>
      </c>
      <c r="C2154" s="0">
        <v>-51048.226562</v>
      </c>
      <c r="D2154" s="0">
        <v>24953.396484</v>
      </c>
      <c r="E2154" s="0">
        <v>-0.055798</v>
      </c>
      <c r="F2154" s="0">
        <v>9.970431</v>
      </c>
      <c r="G2154" s="0">
        <v>0.015594</v>
      </c>
      <c r="H2154" s="0">
        <v>0.038269</v>
      </c>
      <c r="I2154" s="0">
        <v>0.009392</v>
      </c>
      <c r="J2154" s="0">
        <v>-0.012081</v>
      </c>
      <c r="K2154" s="0">
        <v>1016.789978</v>
      </c>
      <c r="L2154" s="0">
        <v>37.774727</v>
      </c>
      <c r="W2154" s="0">
        <f t="shared" si="33"/>
        <v>56824.945620267266</v>
      </c>
    </row>
    <row r="2155">
      <c r="A2155" s="0">
        <v>75.3075</v>
      </c>
      <c r="B2155" s="0">
        <v>698.627686</v>
      </c>
      <c r="C2155" s="0">
        <v>-50968.585937</v>
      </c>
      <c r="D2155" s="0">
        <v>24881.681641</v>
      </c>
      <c r="E2155" s="0">
        <v>-0.040523</v>
      </c>
      <c r="F2155" s="0">
        <v>9.971862</v>
      </c>
      <c r="G2155" s="0">
        <v>0.010558</v>
      </c>
      <c r="H2155" s="0">
        <v>0.031142</v>
      </c>
      <c r="I2155" s="0">
        <v>0.008426</v>
      </c>
      <c r="J2155" s="0">
        <v>-0.0092</v>
      </c>
      <c r="K2155" s="0">
        <v>1016.769958</v>
      </c>
      <c r="L2155" s="0">
        <v>37.777264</v>
      </c>
      <c r="W2155" s="0">
        <f t="shared" si="33"/>
        <v>56721.979111673078</v>
      </c>
    </row>
    <row r="2156">
      <c r="A2156" s="0">
        <v>75.31875</v>
      </c>
      <c r="B2156" s="0">
        <v>584.920593</v>
      </c>
      <c r="C2156" s="0">
        <v>-50994.128906</v>
      </c>
      <c r="D2156" s="0">
        <v>24934.470703</v>
      </c>
      <c r="E2156" s="0">
        <v>-0.057463</v>
      </c>
      <c r="F2156" s="0">
        <v>9.966071</v>
      </c>
      <c r="G2156" s="0">
        <v>-0.008643</v>
      </c>
      <c r="H2156" s="0">
        <v>0.016767</v>
      </c>
      <c r="I2156" s="0">
        <v>0.006079</v>
      </c>
      <c r="J2156" s="0">
        <v>-0.005365</v>
      </c>
      <c r="K2156" s="0">
        <v>1016.769958</v>
      </c>
      <c r="L2156" s="0">
        <v>37.777264</v>
      </c>
      <c r="W2156" s="0">
        <f t="shared" si="33"/>
        <v>56766.81375786935</v>
      </c>
    </row>
    <row r="2157">
      <c r="A2157" s="0">
        <v>75.33</v>
      </c>
      <c r="B2157" s="0">
        <v>721.926025</v>
      </c>
      <c r="C2157" s="0">
        <v>-51032.164062</v>
      </c>
      <c r="D2157" s="0">
        <v>25063.337891</v>
      </c>
      <c r="E2157" s="0">
        <v>-0.061702</v>
      </c>
      <c r="F2157" s="0">
        <v>9.975783</v>
      </c>
      <c r="G2157" s="0">
        <v>-0.006194</v>
      </c>
      <c r="H2157" s="0">
        <v>0.009387</v>
      </c>
      <c r="I2157" s="0">
        <v>0.005051</v>
      </c>
      <c r="J2157" s="0">
        <v>-0.003281</v>
      </c>
      <c r="K2157" s="0">
        <v>1016.769958</v>
      </c>
      <c r="L2157" s="0">
        <v>37.777264</v>
      </c>
      <c r="W2157" s="0">
        <f t="shared" si="33"/>
        <v>56859.245969981814</v>
      </c>
    </row>
    <row r="2158">
      <c r="A2158" s="0">
        <v>75.34125</v>
      </c>
      <c r="B2158" s="0">
        <v>652.975769</v>
      </c>
      <c r="C2158" s="0">
        <v>-50947.261719</v>
      </c>
      <c r="D2158" s="0">
        <v>25012.939453</v>
      </c>
      <c r="E2158" s="0">
        <v>-0.052518</v>
      </c>
      <c r="F2158" s="0">
        <v>9.973713</v>
      </c>
      <c r="G2158" s="0">
        <v>0.000181</v>
      </c>
      <c r="H2158" s="0">
        <v>-0.000669</v>
      </c>
      <c r="I2158" s="0">
        <v>0.003925</v>
      </c>
      <c r="J2158" s="0">
        <v>-0.002056</v>
      </c>
      <c r="K2158" s="0">
        <v>1016.769958</v>
      </c>
      <c r="L2158" s="0">
        <v>37.777264</v>
      </c>
      <c r="W2158" s="0">
        <f t="shared" si="33"/>
        <v>56759.994662602177</v>
      </c>
    </row>
    <row r="2159">
      <c r="A2159" s="0">
        <v>75.3525</v>
      </c>
      <c r="B2159" s="0">
        <v>625.494141</v>
      </c>
      <c r="C2159" s="0">
        <v>-51022.929687</v>
      </c>
      <c r="D2159" s="0">
        <v>24901.023437</v>
      </c>
      <c r="E2159" s="0">
        <v>-0.055797</v>
      </c>
      <c r="F2159" s="0">
        <v>9.96109</v>
      </c>
      <c r="G2159" s="0">
        <v>0.006384</v>
      </c>
      <c r="H2159" s="0">
        <v>-0.012053</v>
      </c>
      <c r="I2159" s="0">
        <v>0.002634</v>
      </c>
      <c r="J2159" s="0">
        <v>-0.001129</v>
      </c>
      <c r="K2159" s="0">
        <v>1016.769958</v>
      </c>
      <c r="L2159" s="0">
        <v>37.777264</v>
      </c>
      <c r="W2159" s="0">
        <f t="shared" si="33"/>
        <v>56778.442783991486</v>
      </c>
    </row>
    <row r="2160">
      <c r="A2160" s="0">
        <v>75.36375</v>
      </c>
      <c r="B2160" s="0">
        <v>597.865234</v>
      </c>
      <c r="C2160" s="0">
        <v>-50945.359375</v>
      </c>
      <c r="D2160" s="0">
        <v>24850</v>
      </c>
      <c r="E2160" s="0">
        <v>-0.04751</v>
      </c>
      <c r="F2160" s="0">
        <v>9.956655</v>
      </c>
      <c r="G2160" s="0">
        <v>0.006279</v>
      </c>
      <c r="H2160" s="0">
        <v>-0.018809</v>
      </c>
      <c r="I2160" s="0">
        <v>0.001968</v>
      </c>
      <c r="J2160" s="0">
        <v>-0.001112</v>
      </c>
      <c r="K2160" s="0">
        <v>1016.769958</v>
      </c>
      <c r="L2160" s="0">
        <v>37.777264</v>
      </c>
      <c r="W2160" s="0">
        <f t="shared" si="33"/>
        <v>56686.061643810877</v>
      </c>
    </row>
    <row r="2161">
      <c r="A2161" s="0">
        <v>75.375</v>
      </c>
      <c r="B2161" s="0">
        <v>540.816406</v>
      </c>
      <c r="C2161" s="0">
        <v>-51059.082031</v>
      </c>
      <c r="D2161" s="0">
        <v>24991.982422</v>
      </c>
      <c r="E2161" s="0">
        <v>-0.054394</v>
      </c>
      <c r="F2161" s="0">
        <v>9.955345</v>
      </c>
      <c r="G2161" s="0">
        <v>0.008198</v>
      </c>
      <c r="H2161" s="0">
        <v>-0.021701</v>
      </c>
      <c r="I2161" s="0">
        <v>0.002401</v>
      </c>
      <c r="J2161" s="0">
        <v>-0.000494</v>
      </c>
      <c r="K2161" s="0">
        <v>1016.769958</v>
      </c>
      <c r="L2161" s="0">
        <v>37.777264</v>
      </c>
      <c r="W2161" s="0">
        <f t="shared" si="33"/>
        <v>56849.991430209928</v>
      </c>
    </row>
    <row r="2162">
      <c r="A2162" s="0">
        <v>75.38625</v>
      </c>
      <c r="B2162" s="0">
        <v>477.811981</v>
      </c>
      <c r="C2162" s="0">
        <v>-50981.375</v>
      </c>
      <c r="D2162" s="0">
        <v>24947.695312</v>
      </c>
      <c r="E2162" s="0">
        <v>-0.047014</v>
      </c>
      <c r="F2162" s="0">
        <v>9.96869</v>
      </c>
      <c r="G2162" s="0">
        <v>0.002787</v>
      </c>
      <c r="H2162" s="0">
        <v>-0.024389</v>
      </c>
      <c r="I2162" s="0">
        <v>0.001307</v>
      </c>
      <c r="J2162" s="0">
        <v>-0.002495</v>
      </c>
      <c r="K2162" s="0">
        <v>1016.769958</v>
      </c>
      <c r="L2162" s="0">
        <v>37.777264</v>
      </c>
      <c r="W2162" s="0">
        <f t="shared" si="33"/>
        <v>56760.16563189539</v>
      </c>
    </row>
    <row r="2163">
      <c r="A2163" s="0">
        <v>75.3975</v>
      </c>
      <c r="B2163" s="0">
        <v>541.279175</v>
      </c>
      <c r="C2163" s="0">
        <v>-51049</v>
      </c>
      <c r="D2163" s="0">
        <v>25023.429687</v>
      </c>
      <c r="E2163" s="0">
        <v>-0.045816</v>
      </c>
      <c r="F2163" s="0">
        <v>9.961856</v>
      </c>
      <c r="G2163" s="0">
        <v>0.004193</v>
      </c>
      <c r="H2163" s="0">
        <v>-0.027253</v>
      </c>
      <c r="I2163" s="0">
        <v>0.000139</v>
      </c>
      <c r="J2163" s="0">
        <v>-0.002963</v>
      </c>
      <c r="K2163" s="0">
        <v>1016.769958</v>
      </c>
      <c r="L2163" s="0">
        <v>37.777264</v>
      </c>
      <c r="W2163" s="0">
        <f t="shared" si="33"/>
        <v>56854.774799004539</v>
      </c>
    </row>
    <row r="2164">
      <c r="A2164" s="0">
        <v>75.40875</v>
      </c>
      <c r="B2164" s="0">
        <v>634.140442</v>
      </c>
      <c r="C2164" s="0">
        <v>-51021.722656</v>
      </c>
      <c r="D2164" s="0">
        <v>25032.246094</v>
      </c>
      <c r="E2164" s="0">
        <v>-0.046878</v>
      </c>
      <c r="F2164" s="0">
        <v>9.95513</v>
      </c>
      <c r="G2164" s="0">
        <v>-0.008479</v>
      </c>
      <c r="H2164" s="0">
        <v>-0.023827</v>
      </c>
      <c r="I2164" s="0">
        <v>-2.701979E-05</v>
      </c>
      <c r="J2164" s="0">
        <v>-0.004363</v>
      </c>
      <c r="K2164" s="0">
        <v>1016.73999</v>
      </c>
      <c r="L2164" s="0">
        <v>37.77961</v>
      </c>
      <c r="W2164" s="0">
        <f t="shared" si="33"/>
        <v>56835.127002554866</v>
      </c>
    </row>
    <row r="2165">
      <c r="A2165" s="0">
        <v>75.42</v>
      </c>
      <c r="B2165" s="0">
        <v>541.181824</v>
      </c>
      <c r="C2165" s="0">
        <v>-51001.882812</v>
      </c>
      <c r="D2165" s="0">
        <v>24992.259766</v>
      </c>
      <c r="E2165" s="0">
        <v>-0.05242</v>
      </c>
      <c r="F2165" s="0">
        <v>9.96494</v>
      </c>
      <c r="G2165" s="0">
        <v>-0.001734</v>
      </c>
      <c r="H2165" s="0">
        <v>-0.019134</v>
      </c>
      <c r="I2165" s="0">
        <v>0.000943</v>
      </c>
      <c r="J2165" s="0">
        <v>-0.005083</v>
      </c>
      <c r="K2165" s="0">
        <v>1016.73999</v>
      </c>
      <c r="L2165" s="0">
        <v>37.77961</v>
      </c>
      <c r="W2165" s="0">
        <f t="shared" si="33"/>
        <v>56798.7497780262</v>
      </c>
    </row>
    <row r="2166">
      <c r="A2166" s="0">
        <v>75.43125</v>
      </c>
      <c r="B2166" s="0">
        <v>534.122192</v>
      </c>
      <c r="C2166" s="0">
        <v>-51047.089844</v>
      </c>
      <c r="D2166" s="0">
        <v>25067.457031</v>
      </c>
      <c r="E2166" s="0">
        <v>-0.051454</v>
      </c>
      <c r="F2166" s="0">
        <v>9.967782</v>
      </c>
      <c r="G2166" s="0">
        <v>-0.013299</v>
      </c>
      <c r="H2166" s="0">
        <v>-0.01079</v>
      </c>
      <c r="I2166" s="0">
        <v>0.002129</v>
      </c>
      <c r="J2166" s="0">
        <v>-0.006828</v>
      </c>
      <c r="K2166" s="0">
        <v>1016.73999</v>
      </c>
      <c r="L2166" s="0">
        <v>37.77961</v>
      </c>
      <c r="W2166" s="0">
        <f t="shared" si="33"/>
        <v>56872.384072222841</v>
      </c>
    </row>
    <row r="2167">
      <c r="A2167" s="0">
        <v>75.4425</v>
      </c>
      <c r="B2167" s="0">
        <v>607.831299</v>
      </c>
      <c r="C2167" s="0">
        <v>-50992.914062</v>
      </c>
      <c r="D2167" s="0">
        <v>25001.332031</v>
      </c>
      <c r="E2167" s="0">
        <v>-0.052316</v>
      </c>
      <c r="F2167" s="0">
        <v>9.964005</v>
      </c>
      <c r="G2167" s="0">
        <v>-0.003843</v>
      </c>
      <c r="H2167" s="0">
        <v>-0.001182</v>
      </c>
      <c r="I2167" s="0">
        <v>0.003206</v>
      </c>
      <c r="J2167" s="0">
        <v>-0.009364</v>
      </c>
      <c r="K2167" s="0">
        <v>1016.73999</v>
      </c>
      <c r="L2167" s="0">
        <v>37.77961</v>
      </c>
      <c r="W2167" s="0">
        <f t="shared" si="33"/>
        <v>56795.363778629573</v>
      </c>
    </row>
    <row r="2168">
      <c r="A2168" s="0">
        <v>75.45375</v>
      </c>
      <c r="B2168" s="0">
        <v>532.21344</v>
      </c>
      <c r="C2168" s="0">
        <v>-51012.121094</v>
      </c>
      <c r="D2168" s="0">
        <v>24865.478516</v>
      </c>
      <c r="E2168" s="0">
        <v>-0.054442</v>
      </c>
      <c r="F2168" s="0">
        <v>9.96944</v>
      </c>
      <c r="G2168" s="0">
        <v>-0.003568</v>
      </c>
      <c r="H2168" s="0">
        <v>0.011717</v>
      </c>
      <c r="I2168" s="0">
        <v>0.005352</v>
      </c>
      <c r="J2168" s="0">
        <v>-0.011216</v>
      </c>
      <c r="K2168" s="0">
        <v>1016.73999</v>
      </c>
      <c r="L2168" s="0">
        <v>37.77961</v>
      </c>
      <c r="W2168" s="0">
        <f t="shared" si="33"/>
        <v>56752.196182035936</v>
      </c>
    </row>
    <row r="2169">
      <c r="A2169" s="0">
        <v>75.465</v>
      </c>
      <c r="B2169" s="0">
        <v>579.874146</v>
      </c>
      <c r="C2169" s="0">
        <v>-50955.976562</v>
      </c>
      <c r="D2169" s="0">
        <v>24891.775391</v>
      </c>
      <c r="E2169" s="0">
        <v>-0.060223</v>
      </c>
      <c r="F2169" s="0">
        <v>9.980145</v>
      </c>
      <c r="G2169" s="0">
        <v>0.01491</v>
      </c>
      <c r="H2169" s="0">
        <v>0.016027</v>
      </c>
      <c r="I2169" s="0">
        <v>0.005108</v>
      </c>
      <c r="J2169" s="0">
        <v>-0.013009</v>
      </c>
      <c r="K2169" s="0">
        <v>1016.73999</v>
      </c>
      <c r="L2169" s="0">
        <v>37.77961</v>
      </c>
      <c r="W2169" s="0">
        <f t="shared" si="33"/>
        <v>56713.739812573513</v>
      </c>
    </row>
    <row r="2170">
      <c r="A2170" s="0">
        <v>75.47625</v>
      </c>
      <c r="B2170" s="0">
        <v>651.95813</v>
      </c>
      <c r="C2170" s="0">
        <v>-51038.90625</v>
      </c>
      <c r="D2170" s="0">
        <v>24971.070312</v>
      </c>
      <c r="E2170" s="0">
        <v>-0.04889</v>
      </c>
      <c r="F2170" s="0">
        <v>9.963974</v>
      </c>
      <c r="G2170" s="0">
        <v>-0.00067</v>
      </c>
      <c r="H2170" s="0">
        <v>0.023709</v>
      </c>
      <c r="I2170" s="0">
        <v>0.006141</v>
      </c>
      <c r="J2170" s="0">
        <v>-0.015123</v>
      </c>
      <c r="K2170" s="0">
        <v>1016.73999</v>
      </c>
      <c r="L2170" s="0">
        <v>37.77961</v>
      </c>
      <c r="W2170" s="0">
        <f t="shared" si="33"/>
        <v>56823.844934379529</v>
      </c>
    </row>
    <row r="2171">
      <c r="A2171" s="0">
        <v>75.4875</v>
      </c>
      <c r="B2171" s="0">
        <v>690.365967</v>
      </c>
      <c r="C2171" s="0">
        <v>-50955.796875</v>
      </c>
      <c r="D2171" s="0">
        <v>24896.126953</v>
      </c>
      <c r="E2171" s="0">
        <v>-0.04911</v>
      </c>
      <c r="F2171" s="0">
        <v>9.97497</v>
      </c>
      <c r="G2171" s="0">
        <v>0.014322</v>
      </c>
      <c r="H2171" s="0">
        <v>0.033918</v>
      </c>
      <c r="I2171" s="0">
        <v>0.007945</v>
      </c>
      <c r="J2171" s="0">
        <v>-0.018441</v>
      </c>
      <c r="K2171" s="0">
        <v>1016.73999</v>
      </c>
      <c r="L2171" s="0">
        <v>37.77961</v>
      </c>
      <c r="W2171" s="0">
        <f t="shared" si="33"/>
        <v>56716.725730550985</v>
      </c>
    </row>
    <row r="2172">
      <c r="A2172" s="0">
        <v>75.49875</v>
      </c>
      <c r="B2172" s="0">
        <v>531.370911</v>
      </c>
      <c r="C2172" s="0">
        <v>-51011.273437</v>
      </c>
      <c r="D2172" s="0">
        <v>24832.226562</v>
      </c>
      <c r="E2172" s="0">
        <v>-0.052614</v>
      </c>
      <c r="F2172" s="0">
        <v>9.971167</v>
      </c>
      <c r="G2172" s="0">
        <v>-0.00428</v>
      </c>
      <c r="H2172" s="0">
        <v>0.044048</v>
      </c>
      <c r="I2172" s="0">
        <v>0.009427</v>
      </c>
      <c r="J2172" s="0">
        <v>-0.01972</v>
      </c>
      <c r="K2172" s="0">
        <v>1016.73999</v>
      </c>
      <c r="L2172" s="0">
        <v>37.77961</v>
      </c>
      <c r="W2172" s="0">
        <f t="shared" si="33"/>
        <v>56736.864988611567</v>
      </c>
    </row>
    <row r="2173">
      <c r="A2173" s="0">
        <v>75.51</v>
      </c>
      <c r="B2173" s="0">
        <v>716.503601</v>
      </c>
      <c r="C2173" s="0">
        <v>-51025.847656</v>
      </c>
      <c r="D2173" s="0">
        <v>24872.708984</v>
      </c>
      <c r="E2173" s="0">
        <v>-0.053362</v>
      </c>
      <c r="F2173" s="0">
        <v>9.972788</v>
      </c>
      <c r="G2173" s="0">
        <v>0.00935</v>
      </c>
      <c r="H2173" s="0">
        <v>0.046485</v>
      </c>
      <c r="I2173" s="0">
        <v>0.010417</v>
      </c>
      <c r="J2173" s="0">
        <v>-0.02024</v>
      </c>
      <c r="K2173" s="0">
        <v>1016.73999</v>
      </c>
      <c r="L2173" s="0">
        <v>37.782146</v>
      </c>
      <c r="W2173" s="0">
        <f t="shared" si="33"/>
        <v>56769.729245666837</v>
      </c>
    </row>
    <row r="2174">
      <c r="A2174" s="0">
        <v>75.52125</v>
      </c>
      <c r="B2174" s="0">
        <v>666.940796</v>
      </c>
      <c r="C2174" s="0">
        <v>-50964.484375</v>
      </c>
      <c r="D2174" s="0">
        <v>24899.158203</v>
      </c>
      <c r="E2174" s="0">
        <v>-0.071453</v>
      </c>
      <c r="F2174" s="0">
        <v>9.97038</v>
      </c>
      <c r="G2174" s="0">
        <v>-0.002843</v>
      </c>
      <c r="H2174" s="0">
        <v>0.05103</v>
      </c>
      <c r="I2174" s="0">
        <v>0.011524</v>
      </c>
      <c r="J2174" s="0">
        <v>-0.020435</v>
      </c>
      <c r="K2174" s="0">
        <v>1016.73999</v>
      </c>
      <c r="L2174" s="0">
        <v>37.782146</v>
      </c>
      <c r="W2174" s="0">
        <f t="shared" si="33"/>
        <v>56725.5811504211</v>
      </c>
    </row>
    <row r="2175">
      <c r="A2175" s="0">
        <v>75.5325</v>
      </c>
      <c r="B2175" s="0">
        <v>663.848328</v>
      </c>
      <c r="C2175" s="0">
        <v>-50996.980469</v>
      </c>
      <c r="D2175" s="0">
        <v>25032.322266</v>
      </c>
      <c r="E2175" s="0">
        <v>-0.051021</v>
      </c>
      <c r="F2175" s="0">
        <v>9.973532</v>
      </c>
      <c r="G2175" s="0">
        <v>0.003922</v>
      </c>
      <c r="H2175" s="0">
        <v>0.047871</v>
      </c>
      <c r="I2175" s="0">
        <v>0.010358</v>
      </c>
      <c r="J2175" s="0">
        <v>-0.019036</v>
      </c>
      <c r="K2175" s="0">
        <v>1016.73999</v>
      </c>
      <c r="L2175" s="0">
        <v>37.782146</v>
      </c>
      <c r="W2175" s="0">
        <f t="shared" si="33"/>
        <v>56813.289550835158</v>
      </c>
    </row>
    <row r="2176">
      <c r="A2176" s="0">
        <v>75.54375</v>
      </c>
      <c r="B2176" s="0">
        <v>517.016785</v>
      </c>
      <c r="C2176" s="0">
        <v>-50946.722656</v>
      </c>
      <c r="D2176" s="0">
        <v>24862.003906</v>
      </c>
      <c r="E2176" s="0">
        <v>-0.054928</v>
      </c>
      <c r="F2176" s="0">
        <v>9.978281</v>
      </c>
      <c r="G2176" s="0">
        <v>-0.000729</v>
      </c>
      <c r="H2176" s="0">
        <v>0.044357</v>
      </c>
      <c r="I2176" s="0">
        <v>0.009756</v>
      </c>
      <c r="J2176" s="0">
        <v>-0.016039</v>
      </c>
      <c r="K2176" s="0">
        <v>1016.73999</v>
      </c>
      <c r="L2176" s="0">
        <v>37.782146</v>
      </c>
      <c r="W2176" s="0">
        <f t="shared" si="33"/>
        <v>56691.755079246883</v>
      </c>
    </row>
    <row r="2177">
      <c r="A2177" s="0">
        <v>75.555</v>
      </c>
      <c r="B2177" s="0">
        <v>508.076477</v>
      </c>
      <c r="C2177" s="0">
        <v>-51042.457031</v>
      </c>
      <c r="D2177" s="0">
        <v>24808.279297</v>
      </c>
      <c r="E2177" s="0">
        <v>-0.047793</v>
      </c>
      <c r="F2177" s="0">
        <v>9.981057</v>
      </c>
      <c r="G2177" s="0">
        <v>0.004342</v>
      </c>
      <c r="H2177" s="0">
        <v>0.040992</v>
      </c>
      <c r="I2177" s="0">
        <v>0.00932</v>
      </c>
      <c r="J2177" s="0">
        <v>-0.013552</v>
      </c>
      <c r="K2177" s="0">
        <v>1016.73999</v>
      </c>
      <c r="L2177" s="0">
        <v>37.782146</v>
      </c>
      <c r="W2177" s="0">
        <f t="shared" si="33"/>
        <v>56754.2181969404</v>
      </c>
    </row>
    <row r="2178">
      <c r="A2178" s="0">
        <v>75.56625</v>
      </c>
      <c r="B2178" s="0">
        <v>581.187012</v>
      </c>
      <c r="C2178" s="0">
        <v>-50968.851562</v>
      </c>
      <c r="D2178" s="0">
        <v>24933.492187</v>
      </c>
      <c r="E2178" s="0">
        <v>-0.033533</v>
      </c>
      <c r="F2178" s="0">
        <v>9.959491</v>
      </c>
      <c r="G2178" s="0">
        <v>0.008411</v>
      </c>
      <c r="H2178" s="0">
        <v>0.035932</v>
      </c>
      <c r="I2178" s="0">
        <v>0.009457</v>
      </c>
      <c r="J2178" s="0">
        <v>-0.010816</v>
      </c>
      <c r="K2178" s="0">
        <v>1016.73999</v>
      </c>
      <c r="L2178" s="0">
        <v>37.782146</v>
      </c>
      <c r="W2178" s="0">
        <f ref="W2178:W2241" t="shared" si="34">SQRT((B2178)^2+(C2178)^2+(D2178)^2)</f>
        <v>56743.639648257478</v>
      </c>
    </row>
    <row r="2179">
      <c r="A2179" s="0">
        <v>75.5775</v>
      </c>
      <c r="B2179" s="0">
        <v>538.197205</v>
      </c>
      <c r="C2179" s="0">
        <v>-50997.671875</v>
      </c>
      <c r="D2179" s="0">
        <v>24917.015625</v>
      </c>
      <c r="E2179" s="0">
        <v>-0.04699</v>
      </c>
      <c r="F2179" s="0">
        <v>9.969903</v>
      </c>
      <c r="G2179" s="0">
        <v>0.01044</v>
      </c>
      <c r="H2179" s="0">
        <v>0.027089</v>
      </c>
      <c r="I2179" s="0">
        <v>0.007493</v>
      </c>
      <c r="J2179" s="0">
        <v>-0.006776</v>
      </c>
      <c r="K2179" s="0">
        <v>1016.73999</v>
      </c>
      <c r="L2179" s="0">
        <v>37.782146</v>
      </c>
      <c r="W2179" s="0">
        <f t="shared" si="34"/>
        <v>56761.869776797612</v>
      </c>
    </row>
    <row r="2180">
      <c r="A2180" s="0">
        <v>75.58875</v>
      </c>
      <c r="B2180" s="0">
        <v>548.895935</v>
      </c>
      <c r="C2180" s="0">
        <v>-50989.441406</v>
      </c>
      <c r="D2180" s="0">
        <v>24892.298828</v>
      </c>
      <c r="E2180" s="0">
        <v>-0.052078</v>
      </c>
      <c r="F2180" s="0">
        <v>9.966457</v>
      </c>
      <c r="G2180" s="0">
        <v>-0.0047</v>
      </c>
      <c r="H2180" s="0">
        <v>0.013422</v>
      </c>
      <c r="I2180" s="0">
        <v>0.006423</v>
      </c>
      <c r="J2180" s="0">
        <v>-0.0038</v>
      </c>
      <c r="K2180" s="0">
        <v>1016.73999</v>
      </c>
      <c r="L2180" s="0">
        <v>37.782146</v>
      </c>
      <c r="W2180" s="0">
        <f t="shared" si="34"/>
        <v>56743.730601589952</v>
      </c>
    </row>
    <row r="2181">
      <c r="A2181" s="0">
        <v>75.6</v>
      </c>
      <c r="B2181" s="0">
        <v>559.488098</v>
      </c>
      <c r="C2181" s="0">
        <v>-50944.742187</v>
      </c>
      <c r="D2181" s="0">
        <v>24839.638672</v>
      </c>
      <c r="E2181" s="0">
        <v>-0.052295</v>
      </c>
      <c r="F2181" s="0">
        <v>9.967173</v>
      </c>
      <c r="G2181" s="0">
        <v>0.003834</v>
      </c>
      <c r="H2181" s="0">
        <v>0.00337</v>
      </c>
      <c r="I2181" s="0">
        <v>0.004928</v>
      </c>
      <c r="J2181" s="0">
        <v>-0.00297</v>
      </c>
      <c r="K2181" s="0">
        <v>1016.769958</v>
      </c>
      <c r="L2181" s="0">
        <v>37.787029</v>
      </c>
      <c r="W2181" s="0">
        <f t="shared" si="34"/>
        <v>56680.57368082313</v>
      </c>
    </row>
    <row r="2182">
      <c r="A2182" s="0">
        <v>75.61125</v>
      </c>
      <c r="B2182" s="0">
        <v>603.002502</v>
      </c>
      <c r="C2182" s="0">
        <v>-51006.296875</v>
      </c>
      <c r="D2182" s="0">
        <v>24913.724609</v>
      </c>
      <c r="E2182" s="0">
        <v>-0.049417</v>
      </c>
      <c r="F2182" s="0">
        <v>9.971669</v>
      </c>
      <c r="G2182" s="0">
        <v>0.011237</v>
      </c>
      <c r="H2182" s="0">
        <v>-0.009101</v>
      </c>
      <c r="I2182" s="0">
        <v>0.002998</v>
      </c>
      <c r="J2182" s="0">
        <v>-0.002264</v>
      </c>
      <c r="K2182" s="0">
        <v>1016.769958</v>
      </c>
      <c r="L2182" s="0">
        <v>37.787029</v>
      </c>
      <c r="W2182" s="0">
        <f t="shared" si="34"/>
        <v>56768.826012267906</v>
      </c>
    </row>
    <row r="2183">
      <c r="A2183" s="0">
        <v>75.6225</v>
      </c>
      <c r="B2183" s="0">
        <v>632.473816</v>
      </c>
      <c r="C2183" s="0">
        <v>-50928.8125</v>
      </c>
      <c r="D2183" s="0">
        <v>24984.591797</v>
      </c>
      <c r="E2183" s="0">
        <v>-0.056269</v>
      </c>
      <c r="F2183" s="0">
        <v>9.968365</v>
      </c>
      <c r="G2183" s="0">
        <v>0.015205</v>
      </c>
      <c r="H2183" s="0">
        <v>-0.016293</v>
      </c>
      <c r="I2183" s="0">
        <v>0.00215</v>
      </c>
      <c r="J2183" s="0">
        <v>-0.000426</v>
      </c>
      <c r="K2183" s="0">
        <v>1016.769958</v>
      </c>
      <c r="L2183" s="0">
        <v>37.787029</v>
      </c>
      <c r="W2183" s="0">
        <f t="shared" si="34"/>
        <v>56730.712960889192</v>
      </c>
    </row>
    <row r="2184">
      <c r="A2184" s="0">
        <v>75.63375</v>
      </c>
      <c r="B2184" s="0">
        <v>672.547363</v>
      </c>
      <c r="C2184" s="0">
        <v>-50982.660156</v>
      </c>
      <c r="D2184" s="0">
        <v>25000.646484</v>
      </c>
      <c r="E2184" s="0">
        <v>-0.047231</v>
      </c>
      <c r="F2184" s="0">
        <v>9.961378</v>
      </c>
      <c r="G2184" s="0">
        <v>-0.005494</v>
      </c>
      <c r="H2184" s="0">
        <v>-0.01786</v>
      </c>
      <c r="I2184" s="0">
        <v>0.001127</v>
      </c>
      <c r="J2184" s="0">
        <v>-0.001827</v>
      </c>
      <c r="K2184" s="0">
        <v>1016.769958</v>
      </c>
      <c r="L2184" s="0">
        <v>37.787029</v>
      </c>
      <c r="W2184" s="0">
        <f t="shared" si="34"/>
        <v>56786.585397923067</v>
      </c>
    </row>
    <row r="2185">
      <c r="A2185" s="0">
        <v>75.645</v>
      </c>
      <c r="B2185" s="0">
        <v>585.181396</v>
      </c>
      <c r="C2185" s="0">
        <v>-50882.546875</v>
      </c>
      <c r="D2185" s="0">
        <v>24936.548828</v>
      </c>
      <c r="E2185" s="0">
        <v>-0.052833</v>
      </c>
      <c r="F2185" s="0">
        <v>9.965497</v>
      </c>
      <c r="G2185" s="0">
        <v>0.005426</v>
      </c>
      <c r="H2185" s="0">
        <v>-0.023738</v>
      </c>
      <c r="I2185" s="0">
        <v>0.000797</v>
      </c>
      <c r="J2185" s="0">
        <v>-0.002192</v>
      </c>
      <c r="K2185" s="0">
        <v>1016.769958</v>
      </c>
      <c r="L2185" s="0">
        <v>37.787029</v>
      </c>
      <c r="W2185" s="0">
        <f t="shared" si="34"/>
        <v>56667.516984636131</v>
      </c>
    </row>
    <row r="2186">
      <c r="A2186" s="0">
        <v>75.65625</v>
      </c>
      <c r="B2186" s="0">
        <v>576.839111</v>
      </c>
      <c r="C2186" s="0">
        <v>-50983.382812</v>
      </c>
      <c r="D2186" s="0">
        <v>24991.142578</v>
      </c>
      <c r="E2186" s="0">
        <v>-0.050141</v>
      </c>
      <c r="F2186" s="0">
        <v>9.973173</v>
      </c>
      <c r="G2186" s="0">
        <v>0.003099</v>
      </c>
      <c r="H2186" s="0">
        <v>-0.024795</v>
      </c>
      <c r="I2186" s="0">
        <v>0.00052</v>
      </c>
      <c r="J2186" s="0">
        <v>-0.00376</v>
      </c>
      <c r="K2186" s="0">
        <v>1016.769958</v>
      </c>
      <c r="L2186" s="0">
        <v>37.787029</v>
      </c>
      <c r="W2186" s="0">
        <f t="shared" si="34"/>
        <v>56781.997795682044</v>
      </c>
    </row>
    <row r="2187">
      <c r="A2187" s="0">
        <v>75.6675</v>
      </c>
      <c r="B2187" s="0">
        <v>514.13147</v>
      </c>
      <c r="C2187" s="0">
        <v>-50917.476562</v>
      </c>
      <c r="D2187" s="0">
        <v>24997.109375</v>
      </c>
      <c r="E2187" s="0">
        <v>-0.051977</v>
      </c>
      <c r="F2187" s="0">
        <v>9.968199</v>
      </c>
      <c r="G2187" s="0">
        <v>0.006857</v>
      </c>
      <c r="H2187" s="0">
        <v>-0.021808</v>
      </c>
      <c r="I2187" s="0">
        <v>0.000893</v>
      </c>
      <c r="J2187" s="0">
        <v>-0.004213</v>
      </c>
      <c r="K2187" s="0">
        <v>1016.769958</v>
      </c>
      <c r="L2187" s="0">
        <v>37.787029</v>
      </c>
      <c r="W2187" s="0">
        <f t="shared" si="34"/>
        <v>56724.855466682122</v>
      </c>
    </row>
    <row r="2188">
      <c r="A2188" s="0">
        <v>75.67875</v>
      </c>
      <c r="B2188" s="0">
        <v>485.392456</v>
      </c>
      <c r="C2188" s="0">
        <v>-50934.574219</v>
      </c>
      <c r="D2188" s="0">
        <v>24872.169922</v>
      </c>
      <c r="E2188" s="0">
        <v>-0.040713</v>
      </c>
      <c r="F2188" s="0">
        <v>9.972594</v>
      </c>
      <c r="G2188" s="0">
        <v>0.001449</v>
      </c>
      <c r="H2188" s="0">
        <v>-0.021051</v>
      </c>
      <c r="I2188" s="0">
        <v>0.00117</v>
      </c>
      <c r="J2188" s="0">
        <v>-0.005258</v>
      </c>
      <c r="K2188" s="0">
        <v>1016.769958</v>
      </c>
      <c r="L2188" s="0">
        <v>37.787029</v>
      </c>
      <c r="W2188" s="0">
        <f t="shared" si="34"/>
        <v>56685.01824411811</v>
      </c>
    </row>
    <row r="2189">
      <c r="A2189" s="0">
        <v>75.69</v>
      </c>
      <c r="B2189" s="0">
        <v>673.325867</v>
      </c>
      <c r="C2189" s="0">
        <v>-50970.335937</v>
      </c>
      <c r="D2189" s="0">
        <v>24865.841797</v>
      </c>
      <c r="E2189" s="0">
        <v>-0.049688</v>
      </c>
      <c r="F2189" s="0">
        <v>9.97255</v>
      </c>
      <c r="G2189" s="0">
        <v>0.008865</v>
      </c>
      <c r="H2189" s="0">
        <v>-0.015195</v>
      </c>
      <c r="I2189" s="0">
        <v>0.001073</v>
      </c>
      <c r="J2189" s="0">
        <v>-0.007415</v>
      </c>
      <c r="K2189" s="0">
        <v>1016.769958</v>
      </c>
      <c r="L2189" s="0">
        <v>37.787029</v>
      </c>
      <c r="W2189" s="0">
        <f t="shared" si="34"/>
        <v>56716.299258037259</v>
      </c>
    </row>
    <row r="2190">
      <c r="A2190" s="0">
        <v>75.70125</v>
      </c>
      <c r="B2190" s="0">
        <v>587.495728</v>
      </c>
      <c r="C2190" s="0">
        <v>-50913.582031</v>
      </c>
      <c r="D2190" s="0">
        <v>24869.880859</v>
      </c>
      <c r="E2190" s="0">
        <v>-0.050494</v>
      </c>
      <c r="F2190" s="0">
        <v>9.969985</v>
      </c>
      <c r="G2190" s="0">
        <v>0.017312</v>
      </c>
      <c r="H2190" s="0">
        <v>-0.005839</v>
      </c>
      <c r="I2190" s="0">
        <v>0.002087</v>
      </c>
      <c r="J2190" s="0">
        <v>-0.008124</v>
      </c>
      <c r="K2190" s="0">
        <v>1016.769958</v>
      </c>
      <c r="L2190" s="0">
        <v>37.791912</v>
      </c>
      <c r="W2190" s="0">
        <f t="shared" si="34"/>
        <v>56666.118275373679</v>
      </c>
    </row>
    <row r="2191">
      <c r="A2191" s="0">
        <v>75.7125</v>
      </c>
      <c r="B2191" s="0">
        <v>656.893616</v>
      </c>
      <c r="C2191" s="0">
        <v>-50947.285156</v>
      </c>
      <c r="D2191" s="0">
        <v>24890.806641</v>
      </c>
      <c r="E2191" s="0">
        <v>-0.054002</v>
      </c>
      <c r="F2191" s="0">
        <v>9.961071</v>
      </c>
      <c r="G2191" s="0">
        <v>0.010259</v>
      </c>
      <c r="H2191" s="0">
        <v>0.003992</v>
      </c>
      <c r="I2191" s="0">
        <v>0.003913</v>
      </c>
      <c r="J2191" s="0">
        <v>-0.00956</v>
      </c>
      <c r="K2191" s="0">
        <v>1016.769958</v>
      </c>
      <c r="L2191" s="0">
        <v>37.791912</v>
      </c>
      <c r="W2191" s="0">
        <f t="shared" si="34"/>
        <v>56706.3455816822</v>
      </c>
    </row>
    <row r="2192">
      <c r="A2192" s="0">
        <v>75.72375</v>
      </c>
      <c r="B2192" s="0">
        <v>615.061096</v>
      </c>
      <c r="C2192" s="0">
        <v>-50891.398437</v>
      </c>
      <c r="D2192" s="0">
        <v>24895.373047</v>
      </c>
      <c r="E2192" s="0">
        <v>-0.045309</v>
      </c>
      <c r="F2192" s="0">
        <v>9.960012</v>
      </c>
      <c r="G2192" s="0">
        <v>0.004325</v>
      </c>
      <c r="H2192" s="0">
        <v>0.012054</v>
      </c>
      <c r="I2192" s="0">
        <v>0.004763</v>
      </c>
      <c r="J2192" s="0">
        <v>-0.01109</v>
      </c>
      <c r="K2192" s="0">
        <v>1016.769958</v>
      </c>
      <c r="L2192" s="0">
        <v>37.791912</v>
      </c>
      <c r="W2192" s="0">
        <f t="shared" si="34"/>
        <v>56657.67674529722</v>
      </c>
    </row>
    <row r="2193">
      <c r="A2193" s="0">
        <v>75.735</v>
      </c>
      <c r="B2193" s="0">
        <v>737.73938</v>
      </c>
      <c r="C2193" s="0">
        <v>-50994.511719</v>
      </c>
      <c r="D2193" s="0">
        <v>24864.123047</v>
      </c>
      <c r="E2193" s="0">
        <v>-0.052757</v>
      </c>
      <c r="F2193" s="0">
        <v>9.957833</v>
      </c>
      <c r="G2193" s="0">
        <v>0.002804</v>
      </c>
      <c r="H2193" s="0">
        <v>0.021828</v>
      </c>
      <c r="I2193" s="0">
        <v>0.005996</v>
      </c>
      <c r="J2193" s="0">
        <v>-0.014318</v>
      </c>
      <c r="K2193" s="0">
        <v>1016.769958</v>
      </c>
      <c r="L2193" s="0">
        <v>37.791912</v>
      </c>
      <c r="W2193" s="0">
        <f t="shared" si="34"/>
        <v>56738.074515693494</v>
      </c>
    </row>
    <row r="2194">
      <c r="A2194" s="0">
        <v>75.74625</v>
      </c>
      <c r="B2194" s="0">
        <v>559.675537</v>
      </c>
      <c r="C2194" s="0">
        <v>-50866.15625</v>
      </c>
      <c r="D2194" s="0">
        <v>24914.304687</v>
      </c>
      <c r="E2194" s="0">
        <v>-0.05206</v>
      </c>
      <c r="F2194" s="0">
        <v>9.953051</v>
      </c>
      <c r="G2194" s="0">
        <v>0.012383</v>
      </c>
      <c r="H2194" s="0">
        <v>0.031567</v>
      </c>
      <c r="I2194" s="0">
        <v>0.008368</v>
      </c>
      <c r="J2194" s="0">
        <v>-0.016805</v>
      </c>
      <c r="K2194" s="0">
        <v>1016.769958</v>
      </c>
      <c r="L2194" s="0">
        <v>37.791912</v>
      </c>
      <c r="W2194" s="0">
        <f t="shared" si="34"/>
        <v>56642.754756392278</v>
      </c>
    </row>
    <row r="2195">
      <c r="A2195" s="0">
        <v>75.7575</v>
      </c>
      <c r="B2195" s="0">
        <v>642.568115</v>
      </c>
      <c r="C2195" s="0">
        <v>-50943.371094</v>
      </c>
      <c r="D2195" s="0">
        <v>24877.1875</v>
      </c>
      <c r="E2195" s="0">
        <v>-0.051243</v>
      </c>
      <c r="F2195" s="0">
        <v>9.97207</v>
      </c>
      <c r="G2195" s="0">
        <v>0.007233</v>
      </c>
      <c r="H2195" s="0">
        <v>0.04232</v>
      </c>
      <c r="I2195" s="0">
        <v>0.010242</v>
      </c>
      <c r="J2195" s="0">
        <v>-0.020163</v>
      </c>
      <c r="K2195" s="0">
        <v>1016.769958</v>
      </c>
      <c r="L2195" s="0">
        <v>37.791912</v>
      </c>
      <c r="W2195" s="0">
        <f t="shared" si="34"/>
        <v>56696.687823130953</v>
      </c>
    </row>
    <row r="2196">
      <c r="A2196" s="0">
        <v>75.76875</v>
      </c>
      <c r="B2196" s="0">
        <v>511.627625</v>
      </c>
      <c r="C2196" s="0">
        <v>-50911.152344</v>
      </c>
      <c r="D2196" s="0">
        <v>25035.650391</v>
      </c>
      <c r="E2196" s="0">
        <v>-0.060526</v>
      </c>
      <c r="F2196" s="0">
        <v>9.971164</v>
      </c>
      <c r="G2196" s="0">
        <v>0.003894</v>
      </c>
      <c r="H2196" s="0">
        <v>0.045464</v>
      </c>
      <c r="I2196" s="0">
        <v>0.010061</v>
      </c>
      <c r="J2196" s="0">
        <v>-0.021299</v>
      </c>
      <c r="K2196" s="0">
        <v>1016.769958</v>
      </c>
      <c r="L2196" s="0">
        <v>37.791912</v>
      </c>
      <c r="W2196" s="0">
        <f t="shared" si="34"/>
        <v>56736.152375015867</v>
      </c>
    </row>
    <row r="2197">
      <c r="A2197" s="0">
        <v>75.78</v>
      </c>
      <c r="B2197" s="0">
        <v>469.612305</v>
      </c>
      <c r="C2197" s="0">
        <v>-50906.824219</v>
      </c>
      <c r="D2197" s="0">
        <v>24921.714844</v>
      </c>
      <c r="E2197" s="0">
        <v>-0.044716</v>
      </c>
      <c r="F2197" s="0">
        <v>9.973632</v>
      </c>
      <c r="G2197" s="0">
        <v>0.00521</v>
      </c>
      <c r="H2197" s="0">
        <v>0.050862</v>
      </c>
      <c r="I2197" s="0">
        <v>0.011399</v>
      </c>
      <c r="J2197" s="0">
        <v>-0.020883</v>
      </c>
      <c r="K2197" s="0">
        <v>1016.769958</v>
      </c>
      <c r="L2197" s="0">
        <v>37.791912</v>
      </c>
      <c r="W2197" s="0">
        <f t="shared" si="34"/>
        <v>56681.718027480631</v>
      </c>
    </row>
    <row r="2198">
      <c r="A2198" s="0">
        <v>75.79125</v>
      </c>
      <c r="B2198" s="0">
        <v>546.854431</v>
      </c>
      <c r="C2198" s="0">
        <v>-50967.414062</v>
      </c>
      <c r="D2198" s="0">
        <v>24884.898437</v>
      </c>
      <c r="E2198" s="0">
        <v>-0.046862</v>
      </c>
      <c r="F2198" s="0">
        <v>9.967307</v>
      </c>
      <c r="G2198" s="0">
        <v>0.010415</v>
      </c>
      <c r="H2198" s="0">
        <v>0.051661</v>
      </c>
      <c r="I2198" s="0">
        <v>0.010822</v>
      </c>
      <c r="J2198" s="0">
        <v>-0.020553</v>
      </c>
      <c r="K2198" s="0">
        <v>1016.769958</v>
      </c>
      <c r="L2198" s="0">
        <v>37.791912</v>
      </c>
      <c r="W2198" s="0">
        <f t="shared" si="34"/>
        <v>56720.670977659145</v>
      </c>
    </row>
    <row r="2199">
      <c r="A2199" s="0">
        <v>75.8025</v>
      </c>
      <c r="B2199" s="0">
        <v>681.321838</v>
      </c>
      <c r="C2199" s="0">
        <v>-50910.445312</v>
      </c>
      <c r="D2199" s="0">
        <v>24945.671875</v>
      </c>
      <c r="E2199" s="0">
        <v>-0.047291</v>
      </c>
      <c r="F2199" s="0">
        <v>9.968547</v>
      </c>
      <c r="G2199" s="0">
        <v>-0.000436</v>
      </c>
      <c r="H2199" s="0">
        <v>0.048241</v>
      </c>
      <c r="I2199" s="0">
        <v>0.010381</v>
      </c>
      <c r="J2199" s="0">
        <v>-0.018159</v>
      </c>
      <c r="K2199" s="0">
        <v>1016.759949</v>
      </c>
      <c r="L2199" s="0">
        <v>37.789375</v>
      </c>
      <c r="W2199" s="0">
        <f t="shared" si="34"/>
        <v>56697.655918108685</v>
      </c>
    </row>
    <row r="2200">
      <c r="A2200" s="0">
        <v>75.81375</v>
      </c>
      <c r="B2200" s="0">
        <v>647.382935</v>
      </c>
      <c r="C2200" s="0">
        <v>-50949.296875</v>
      </c>
      <c r="D2200" s="0">
        <v>24909.949219</v>
      </c>
      <c r="E2200" s="0">
        <v>-0.049249</v>
      </c>
      <c r="F2200" s="0">
        <v>9.96545</v>
      </c>
      <c r="G2200" s="0">
        <v>-0.001412</v>
      </c>
      <c r="H2200" s="0">
        <v>0.039923</v>
      </c>
      <c r="I2200" s="0">
        <v>0.010693</v>
      </c>
      <c r="J2200" s="0">
        <v>-0.013894</v>
      </c>
      <c r="K2200" s="0">
        <v>1016.759949</v>
      </c>
      <c r="L2200" s="0">
        <v>37.789375</v>
      </c>
      <c r="W2200" s="0">
        <f t="shared" si="34"/>
        <v>56716.448467923066</v>
      </c>
    </row>
    <row r="2201">
      <c r="A2201" s="0">
        <v>75.825</v>
      </c>
      <c r="B2201" s="0">
        <v>608.379761</v>
      </c>
      <c r="C2201" s="0">
        <v>-50860.03125</v>
      </c>
      <c r="D2201" s="0">
        <v>24791.193359</v>
      </c>
      <c r="E2201" s="0">
        <v>-0.052409</v>
      </c>
      <c r="F2201" s="0">
        <v>9.971712</v>
      </c>
      <c r="G2201" s="0">
        <v>0.004903</v>
      </c>
      <c r="H2201" s="0">
        <v>0.037771</v>
      </c>
      <c r="I2201" s="0">
        <v>0.009993</v>
      </c>
      <c r="J2201" s="0">
        <v>-0.012575</v>
      </c>
      <c r="K2201" s="0">
        <v>1016.759949</v>
      </c>
      <c r="L2201" s="0">
        <v>37.789375</v>
      </c>
      <c r="W2201" s="0">
        <f t="shared" si="34"/>
        <v>56583.709429904789</v>
      </c>
    </row>
    <row r="2202">
      <c r="A2202" s="0">
        <v>75.83625</v>
      </c>
      <c r="B2202" s="0">
        <v>563.481812</v>
      </c>
      <c r="C2202" s="0">
        <v>-50925.886719</v>
      </c>
      <c r="D2202" s="0">
        <v>24895.25</v>
      </c>
      <c r="E2202" s="0">
        <v>-0.053092</v>
      </c>
      <c r="F2202" s="0">
        <v>9.976953</v>
      </c>
      <c r="G2202" s="0">
        <v>-0.007654</v>
      </c>
      <c r="H2202" s="0">
        <v>0.031869</v>
      </c>
      <c r="I2202" s="0">
        <v>0.008581</v>
      </c>
      <c r="J2202" s="0">
        <v>-0.009265</v>
      </c>
      <c r="K2202" s="0">
        <v>1016.759949</v>
      </c>
      <c r="L2202" s="0">
        <v>37.789375</v>
      </c>
      <c r="W2202" s="0">
        <f t="shared" si="34"/>
        <v>56688.066843308174</v>
      </c>
    </row>
    <row r="2203">
      <c r="A2203" s="0">
        <v>75.8475</v>
      </c>
      <c r="B2203" s="0">
        <v>506.087006</v>
      </c>
      <c r="C2203" s="0">
        <v>-50859.390625</v>
      </c>
      <c r="D2203" s="0">
        <v>24999.1875</v>
      </c>
      <c r="E2203" s="0">
        <v>-0.043742</v>
      </c>
      <c r="F2203" s="0">
        <v>9.969015</v>
      </c>
      <c r="G2203" s="0">
        <v>-0.004744</v>
      </c>
      <c r="H2203" s="0">
        <v>0.021771</v>
      </c>
      <c r="I2203" s="0">
        <v>0.007868</v>
      </c>
      <c r="J2203" s="0">
        <v>-0.006156</v>
      </c>
      <c r="K2203" s="0">
        <v>1016.759949</v>
      </c>
      <c r="L2203" s="0">
        <v>37.789375</v>
      </c>
      <c r="W2203" s="0">
        <f t="shared" si="34"/>
        <v>56673.566276211488</v>
      </c>
    </row>
    <row r="2204">
      <c r="A2204" s="0">
        <v>75.85875</v>
      </c>
      <c r="B2204" s="0">
        <v>626.617981</v>
      </c>
      <c r="C2204" s="0">
        <v>-50901.113281</v>
      </c>
      <c r="D2204" s="0">
        <v>24984.376953</v>
      </c>
      <c r="E2204" s="0">
        <v>-0.048299</v>
      </c>
      <c r="F2204" s="0">
        <v>9.970439</v>
      </c>
      <c r="G2204" s="0">
        <v>0.001531</v>
      </c>
      <c r="H2204" s="0">
        <v>0.006882</v>
      </c>
      <c r="I2204" s="0">
        <v>0.004876</v>
      </c>
      <c r="J2204" s="0">
        <v>-0.001825</v>
      </c>
      <c r="K2204" s="0">
        <v>1016.759949</v>
      </c>
      <c r="L2204" s="0">
        <v>37.789375</v>
      </c>
      <c r="W2204" s="0">
        <f t="shared" si="34"/>
        <v>56705.688207347455</v>
      </c>
    </row>
    <row r="2205">
      <c r="A2205" s="0">
        <v>75.87</v>
      </c>
      <c r="B2205" s="0">
        <v>684.785522</v>
      </c>
      <c r="C2205" s="0">
        <v>-50907.710937</v>
      </c>
      <c r="D2205" s="0">
        <v>25048.480469</v>
      </c>
      <c r="E2205" s="0">
        <v>-0.06253</v>
      </c>
      <c r="F2205" s="0">
        <v>9.973768</v>
      </c>
      <c r="G2205" s="0">
        <v>-0.005009</v>
      </c>
      <c r="H2205" s="0">
        <v>-0.004394</v>
      </c>
      <c r="I2205" s="0">
        <v>0.00294</v>
      </c>
      <c r="J2205" s="0">
        <v>-0.001003</v>
      </c>
      <c r="K2205" s="0">
        <v>1016.759949</v>
      </c>
      <c r="L2205" s="0">
        <v>37.789375</v>
      </c>
      <c r="W2205" s="0">
        <f t="shared" si="34"/>
        <v>56740.552851220658</v>
      </c>
    </row>
    <row r="2206">
      <c r="A2206" s="0">
        <v>75.88125</v>
      </c>
      <c r="B2206" s="0">
        <v>667.359436</v>
      </c>
      <c r="C2206" s="0">
        <v>-50825.230469</v>
      </c>
      <c r="D2206" s="0">
        <v>24916.451172</v>
      </c>
      <c r="E2206" s="0">
        <v>-0.044016</v>
      </c>
      <c r="F2206" s="0">
        <v>9.966125</v>
      </c>
      <c r="G2206" s="0">
        <v>-0.004107</v>
      </c>
      <c r="H2206" s="0">
        <v>-0.015581</v>
      </c>
      <c r="I2206" s="0">
        <v>0.001448</v>
      </c>
      <c r="J2206" s="0">
        <v>-0.000745</v>
      </c>
      <c r="K2206" s="0">
        <v>1016.759949</v>
      </c>
      <c r="L2206" s="0">
        <v>37.789375</v>
      </c>
      <c r="W2206" s="0">
        <f t="shared" si="34"/>
        <v>56608.117437788416</v>
      </c>
    </row>
    <row r="2207">
      <c r="A2207" s="0">
        <v>75.8925</v>
      </c>
      <c r="B2207" s="0">
        <v>581.382263</v>
      </c>
      <c r="C2207" s="0">
        <v>-50917.417969</v>
      </c>
      <c r="D2207" s="0">
        <v>24998.863281</v>
      </c>
      <c r="E2207" s="0">
        <v>-0.04389</v>
      </c>
      <c r="F2207" s="0">
        <v>9.972063</v>
      </c>
      <c r="G2207" s="0">
        <v>0.005619</v>
      </c>
      <c r="H2207" s="0">
        <v>-0.018453</v>
      </c>
      <c r="I2207" s="0">
        <v>0.001021</v>
      </c>
      <c r="J2207" s="0">
        <v>-0.002655</v>
      </c>
      <c r="K2207" s="0">
        <v>1016.759949</v>
      </c>
      <c r="L2207" s="0">
        <v>37.789375</v>
      </c>
      <c r="W2207" s="0">
        <f t="shared" si="34"/>
        <v>56726.225181195565</v>
      </c>
    </row>
    <row r="2208">
      <c r="A2208" s="0">
        <v>75.90375</v>
      </c>
      <c r="B2208" s="0">
        <v>622.059204</v>
      </c>
      <c r="C2208" s="0">
        <v>-50868.664062</v>
      </c>
      <c r="D2208" s="0">
        <v>24958.349609</v>
      </c>
      <c r="E2208" s="0">
        <v>-0.058094</v>
      </c>
      <c r="F2208" s="0">
        <v>9.965574</v>
      </c>
      <c r="G2208" s="0">
        <v>-0.008998</v>
      </c>
      <c r="H2208" s="0">
        <v>-0.023627</v>
      </c>
      <c r="I2208" s="0">
        <v>0.000526</v>
      </c>
      <c r="J2208" s="0">
        <v>-0.002441</v>
      </c>
      <c r="K2208" s="0">
        <v>1016.759949</v>
      </c>
      <c r="L2208" s="0">
        <v>37.789375</v>
      </c>
      <c r="W2208" s="0">
        <f t="shared" si="34"/>
        <v>56665.043512830394</v>
      </c>
    </row>
    <row r="2209">
      <c r="A2209" s="0">
        <v>75.915</v>
      </c>
      <c r="B2209" s="0">
        <v>602.579956</v>
      </c>
      <c r="C2209" s="0">
        <v>-50932.921875</v>
      </c>
      <c r="D2209" s="0">
        <v>25043.447266</v>
      </c>
      <c r="E2209" s="0">
        <v>-0.061441</v>
      </c>
      <c r="F2209" s="0">
        <v>9.979623</v>
      </c>
      <c r="G2209" s="0">
        <v>-0.000978</v>
      </c>
      <c r="H2209" s="0">
        <v>-0.024472</v>
      </c>
      <c r="I2209" s="0">
        <v>0.000122</v>
      </c>
      <c r="J2209" s="0">
        <v>-0.002948</v>
      </c>
      <c r="K2209" s="0">
        <v>1016.759949</v>
      </c>
      <c r="L2209" s="0">
        <v>37.789375</v>
      </c>
      <c r="W2209" s="0">
        <f t="shared" si="34"/>
        <v>56760.020122381473</v>
      </c>
    </row>
    <row r="2210">
      <c r="A2210" s="0">
        <v>75.92625</v>
      </c>
      <c r="B2210" s="0">
        <v>686.037109</v>
      </c>
      <c r="C2210" s="0">
        <v>-50851.515625</v>
      </c>
      <c r="D2210" s="0">
        <v>24849.222656</v>
      </c>
      <c r="E2210" s="0">
        <v>-0.043982</v>
      </c>
      <c r="F2210" s="0">
        <v>9.981134</v>
      </c>
      <c r="G2210" s="0">
        <v>0.005111</v>
      </c>
      <c r="H2210" s="0">
        <v>-0.023827</v>
      </c>
      <c r="I2210" s="0">
        <v>0.000279</v>
      </c>
      <c r="J2210" s="0">
        <v>-0.003327</v>
      </c>
      <c r="K2210" s="0">
        <v>1016.759949</v>
      </c>
      <c r="L2210" s="0">
        <v>37.789375</v>
      </c>
      <c r="W2210" s="0">
        <f t="shared" si="34"/>
        <v>56602.395310463748</v>
      </c>
    </row>
    <row r="2211">
      <c r="A2211" s="0">
        <v>75.9375</v>
      </c>
      <c r="B2211" s="0">
        <v>793.914185</v>
      </c>
      <c r="C2211" s="0">
        <v>-50891.515625</v>
      </c>
      <c r="D2211" s="0">
        <v>24856.388672</v>
      </c>
      <c r="E2211" s="0">
        <v>-0.055656</v>
      </c>
      <c r="F2211" s="0">
        <v>9.968993</v>
      </c>
      <c r="G2211" s="0">
        <v>0.005614</v>
      </c>
      <c r="H2211" s="0">
        <v>-0.02285</v>
      </c>
      <c r="I2211" s="0">
        <v>0.000156</v>
      </c>
      <c r="J2211" s="0">
        <v>-0.004597</v>
      </c>
      <c r="K2211" s="0">
        <v>1016.759949</v>
      </c>
      <c r="L2211" s="0">
        <v>37.789375</v>
      </c>
      <c r="W2211" s="0">
        <f t="shared" si="34"/>
        <v>56642.887639634806</v>
      </c>
    </row>
    <row r="2212">
      <c r="A2212" s="0">
        <v>75.94875</v>
      </c>
      <c r="B2212" s="0">
        <v>662.263916</v>
      </c>
      <c r="C2212" s="0">
        <v>-50897.601562</v>
      </c>
      <c r="D2212" s="0">
        <v>24902.287109</v>
      </c>
      <c r="E2212" s="0">
        <v>-0.048221</v>
      </c>
      <c r="F2212" s="0">
        <v>9.968066</v>
      </c>
      <c r="G2212" s="0">
        <v>-0.011825</v>
      </c>
      <c r="H2212" s="0">
        <v>-0.019241</v>
      </c>
      <c r="I2212" s="0">
        <v>0.000737</v>
      </c>
      <c r="J2212" s="0">
        <v>-0.00652</v>
      </c>
      <c r="K2212" s="0">
        <v>1016.759949</v>
      </c>
      <c r="L2212" s="0">
        <v>37.789375</v>
      </c>
      <c r="W2212" s="0">
        <f t="shared" si="34"/>
        <v>56666.818699461226</v>
      </c>
    </row>
    <row r="2213">
      <c r="A2213" s="0">
        <v>75.96</v>
      </c>
      <c r="B2213" s="0">
        <v>491.589935</v>
      </c>
      <c r="C2213" s="0">
        <v>-50871.863281</v>
      </c>
      <c r="D2213" s="0">
        <v>25035.261719</v>
      </c>
      <c r="E2213" s="0">
        <v>-0.059902</v>
      </c>
      <c r="F2213" s="0">
        <v>9.986871</v>
      </c>
      <c r="G2213" s="0">
        <v>-0.001293</v>
      </c>
      <c r="H2213" s="0">
        <v>-0.012189</v>
      </c>
      <c r="I2213" s="0">
        <v>0.001742</v>
      </c>
      <c r="J2213" s="0">
        <v>-0.007995</v>
      </c>
      <c r="K2213" s="0">
        <v>1016.759949</v>
      </c>
      <c r="L2213" s="0">
        <v>37.789375</v>
      </c>
      <c r="W2213" s="0">
        <f t="shared" si="34"/>
        <v>56700.550823460049</v>
      </c>
    </row>
    <row r="2214">
      <c r="A2214" s="0">
        <v>75.97125</v>
      </c>
      <c r="B2214" s="0">
        <v>479.035339</v>
      </c>
      <c r="C2214" s="0">
        <v>-50916.390625</v>
      </c>
      <c r="D2214" s="0">
        <v>24859.169922</v>
      </c>
      <c r="E2214" s="0">
        <v>-0.055326</v>
      </c>
      <c r="F2214" s="0">
        <v>9.970131</v>
      </c>
      <c r="G2214" s="0">
        <v>-0.001074</v>
      </c>
      <c r="H2214" s="0">
        <v>0.001292</v>
      </c>
      <c r="I2214" s="0">
        <v>0.003618</v>
      </c>
      <c r="J2214" s="0">
        <v>-0.008652</v>
      </c>
      <c r="K2214" s="0">
        <v>1016.759949</v>
      </c>
      <c r="L2214" s="0">
        <v>37.789375</v>
      </c>
      <c r="W2214" s="0">
        <f t="shared" si="34"/>
        <v>56662.9211949443</v>
      </c>
    </row>
    <row r="2215">
      <c r="A2215" s="0">
        <v>75.9825</v>
      </c>
      <c r="B2215" s="0">
        <v>526.239258</v>
      </c>
      <c r="C2215" s="0">
        <v>-50852.203125</v>
      </c>
      <c r="D2215" s="0">
        <v>24950.583984</v>
      </c>
      <c r="E2215" s="0">
        <v>-0.035731</v>
      </c>
      <c r="F2215" s="0">
        <v>9.965445</v>
      </c>
      <c r="G2215" s="0">
        <v>0.015934</v>
      </c>
      <c r="H2215" s="0">
        <v>0.010299</v>
      </c>
      <c r="I2215" s="0">
        <v>0.005297</v>
      </c>
      <c r="J2215" s="0">
        <v>-0.01197</v>
      </c>
      <c r="K2215" s="0">
        <v>1016.759949</v>
      </c>
      <c r="L2215" s="0">
        <v>37.789375</v>
      </c>
      <c r="W2215" s="0">
        <f t="shared" si="34"/>
        <v>56645.87479742508</v>
      </c>
    </row>
    <row r="2216">
      <c r="A2216" s="0">
        <v>75.99375</v>
      </c>
      <c r="B2216" s="0">
        <v>574.61377</v>
      </c>
      <c r="C2216" s="0">
        <v>-50937.496094</v>
      </c>
      <c r="D2216" s="0">
        <v>24950.798828</v>
      </c>
      <c r="E2216" s="0">
        <v>-0.043577</v>
      </c>
      <c r="F2216" s="0">
        <v>9.970181</v>
      </c>
      <c r="G2216" s="0">
        <v>-0.001716</v>
      </c>
      <c r="H2216" s="0">
        <v>0.022482</v>
      </c>
      <c r="I2216" s="0">
        <v>0.007409</v>
      </c>
      <c r="J2216" s="0">
        <v>-0.014449</v>
      </c>
      <c r="K2216" s="0">
        <v>1016.759949</v>
      </c>
      <c r="L2216" s="0">
        <v>37.789375</v>
      </c>
      <c r="W2216" s="0">
        <f t="shared" si="34"/>
        <v>56723.020471994125</v>
      </c>
    </row>
    <row r="2217">
      <c r="A2217" s="0">
        <v>76.005</v>
      </c>
      <c r="B2217" s="0">
        <v>635.015625</v>
      </c>
      <c r="C2217" s="0">
        <v>-50804.144531</v>
      </c>
      <c r="D2217" s="0">
        <v>24952.451172</v>
      </c>
      <c r="E2217" s="0">
        <v>-0.045133</v>
      </c>
      <c r="F2217" s="0">
        <v>9.976974</v>
      </c>
      <c r="G2217" s="0">
        <v>0.004588</v>
      </c>
      <c r="H2217" s="0">
        <v>0.02973</v>
      </c>
      <c r="I2217" s="0">
        <v>0.007734</v>
      </c>
      <c r="J2217" s="0">
        <v>-0.016602</v>
      </c>
      <c r="K2217" s="0">
        <v>1016.769958</v>
      </c>
      <c r="L2217" s="0">
        <v>37.794258</v>
      </c>
      <c r="W2217" s="0">
        <f t="shared" si="34"/>
        <v>56604.674417063608</v>
      </c>
    </row>
    <row r="2218">
      <c r="A2218" s="0">
        <v>76.01625</v>
      </c>
      <c r="B2218" s="0">
        <v>595.121765</v>
      </c>
      <c r="C2218" s="0">
        <v>-50935.398437</v>
      </c>
      <c r="D2218" s="0">
        <v>24816.523437</v>
      </c>
      <c r="E2218" s="0">
        <v>-0.046265</v>
      </c>
      <c r="F2218" s="0">
        <v>9.97432</v>
      </c>
      <c r="G2218" s="0">
        <v>-0.00256</v>
      </c>
      <c r="H2218" s="0">
        <v>0.036626</v>
      </c>
      <c r="I2218" s="0">
        <v>0.00797</v>
      </c>
      <c r="J2218" s="0">
        <v>-0.019057</v>
      </c>
      <c r="K2218" s="0">
        <v>1016.769958</v>
      </c>
      <c r="L2218" s="0">
        <v>37.794258</v>
      </c>
      <c r="W2218" s="0">
        <f t="shared" si="34"/>
        <v>56662.410991329067</v>
      </c>
    </row>
    <row r="2219">
      <c r="A2219" s="0">
        <v>76.0275</v>
      </c>
      <c r="B2219" s="0">
        <v>598.175293</v>
      </c>
      <c r="C2219" s="0">
        <v>-50874.351562</v>
      </c>
      <c r="D2219" s="0">
        <v>25017.732422</v>
      </c>
      <c r="E2219" s="0">
        <v>-0.048516</v>
      </c>
      <c r="F2219" s="0">
        <v>9.963096</v>
      </c>
      <c r="G2219" s="0">
        <v>0.021322</v>
      </c>
      <c r="H2219" s="0">
        <v>0.041937</v>
      </c>
      <c r="I2219" s="0">
        <v>0.009979</v>
      </c>
      <c r="J2219" s="0">
        <v>-0.020073</v>
      </c>
      <c r="K2219" s="0">
        <v>1016.769958</v>
      </c>
      <c r="L2219" s="0">
        <v>37.794258</v>
      </c>
      <c r="W2219" s="0">
        <f t="shared" si="34"/>
        <v>56696.070375943316</v>
      </c>
    </row>
    <row r="2220">
      <c r="A2220" s="0">
        <v>76.03875</v>
      </c>
      <c r="B2220" s="0">
        <v>559.681702</v>
      </c>
      <c r="C2220" s="0">
        <v>-50839.726562</v>
      </c>
      <c r="D2220" s="0">
        <v>24785.462891</v>
      </c>
      <c r="E2220" s="0">
        <v>-0.0506</v>
      </c>
      <c r="F2220" s="0">
        <v>9.970439</v>
      </c>
      <c r="G2220" s="0">
        <v>-0.003661</v>
      </c>
      <c r="H2220" s="0">
        <v>0.048655</v>
      </c>
      <c r="I2220" s="0">
        <v>0.010472</v>
      </c>
      <c r="J2220" s="0">
        <v>-0.022237</v>
      </c>
      <c r="K2220" s="0">
        <v>1016.769958</v>
      </c>
      <c r="L2220" s="0">
        <v>37.794258</v>
      </c>
      <c r="W2220" s="0">
        <f t="shared" si="34"/>
        <v>56562.44523734472</v>
      </c>
    </row>
    <row r="2221">
      <c r="A2221" s="0">
        <v>76.05</v>
      </c>
      <c r="B2221" s="0">
        <v>641.458496</v>
      </c>
      <c r="C2221" s="0">
        <v>-50869.816406</v>
      </c>
      <c r="D2221" s="0">
        <v>25055.107422</v>
      </c>
      <c r="E2221" s="0">
        <v>-0.055458</v>
      </c>
      <c r="F2221" s="0">
        <v>9.971314</v>
      </c>
      <c r="G2221" s="0">
        <v>0.018593</v>
      </c>
      <c r="H2221" s="0">
        <v>0.050904</v>
      </c>
      <c r="I2221" s="0">
        <v>0.011573</v>
      </c>
      <c r="J2221" s="0">
        <v>-0.020935</v>
      </c>
      <c r="K2221" s="0">
        <v>1016.769958</v>
      </c>
      <c r="L2221" s="0">
        <v>37.794258</v>
      </c>
      <c r="W2221" s="0">
        <f t="shared" si="34"/>
        <v>56708.977226804192</v>
      </c>
    </row>
    <row r="2222">
      <c r="A2222" s="0">
        <v>76.06125</v>
      </c>
      <c r="B2222" s="0">
        <v>510.606903</v>
      </c>
      <c r="C2222" s="0">
        <v>-50839.550781</v>
      </c>
      <c r="D2222" s="0">
        <v>24861.638672</v>
      </c>
      <c r="E2222" s="0">
        <v>-0.052777</v>
      </c>
      <c r="F2222" s="0">
        <v>9.971823</v>
      </c>
      <c r="G2222" s="0">
        <v>-0.00313</v>
      </c>
      <c r="H2222" s="0">
        <v>0.050941</v>
      </c>
      <c r="I2222" s="0">
        <v>0.011747</v>
      </c>
      <c r="J2222" s="0">
        <v>-0.018736</v>
      </c>
      <c r="K2222" s="0">
        <v>1016.769958</v>
      </c>
      <c r="L2222" s="0">
        <v>37.794258</v>
      </c>
      <c r="W2222" s="0">
        <f t="shared" si="34"/>
        <v>56595.244680806485</v>
      </c>
    </row>
    <row r="2223">
      <c r="A2223" s="0">
        <v>76.0725</v>
      </c>
      <c r="B2223" s="0">
        <v>579.049194</v>
      </c>
      <c r="C2223" s="0">
        <v>-50926.898437</v>
      </c>
      <c r="D2223" s="0">
        <v>24840.794922</v>
      </c>
      <c r="E2223" s="0">
        <v>-0.058244</v>
      </c>
      <c r="F2223" s="0">
        <v>9.961405</v>
      </c>
      <c r="G2223" s="0">
        <v>0.002918</v>
      </c>
      <c r="H2223" s="0">
        <v>0.04508</v>
      </c>
      <c r="I2223" s="0">
        <v>0.009889</v>
      </c>
      <c r="J2223" s="0">
        <v>-0.016313</v>
      </c>
      <c r="K2223" s="0">
        <v>1016.769958</v>
      </c>
      <c r="L2223" s="0">
        <v>37.794258</v>
      </c>
      <c r="W2223" s="0">
        <f t="shared" si="34"/>
        <v>56665.239563055286</v>
      </c>
    </row>
    <row r="2224">
      <c r="A2224" s="0">
        <v>76.08375</v>
      </c>
      <c r="B2224" s="0">
        <v>657.882019</v>
      </c>
      <c r="C2224" s="0">
        <v>-50842.257812</v>
      </c>
      <c r="D2224" s="0">
        <v>24948.425781</v>
      </c>
      <c r="E2224" s="0">
        <v>-0.049701</v>
      </c>
      <c r="F2224" s="0">
        <v>9.955103</v>
      </c>
      <c r="G2224" s="0">
        <v>0.00284</v>
      </c>
      <c r="H2224" s="0">
        <v>0.038574</v>
      </c>
      <c r="I2224" s="0">
        <v>0.00842</v>
      </c>
      <c r="J2224" s="0">
        <v>-0.012904</v>
      </c>
      <c r="K2224" s="0">
        <v>1016.769958</v>
      </c>
      <c r="L2224" s="0">
        <v>37.794258</v>
      </c>
      <c r="W2224" s="0">
        <f t="shared" si="34"/>
        <v>56637.372265341415</v>
      </c>
    </row>
    <row r="2225">
      <c r="A2225" s="0">
        <v>76.095</v>
      </c>
      <c r="B2225" s="0">
        <v>612.434937</v>
      </c>
      <c r="C2225" s="0">
        <v>-50932.863281</v>
      </c>
      <c r="D2225" s="0">
        <v>24900.523437</v>
      </c>
      <c r="E2225" s="0">
        <v>-0.040361</v>
      </c>
      <c r="F2225" s="0">
        <v>9.975415</v>
      </c>
      <c r="G2225" s="0">
        <v>0.013258</v>
      </c>
      <c r="H2225" s="0">
        <v>0.035335</v>
      </c>
      <c r="I2225" s="0">
        <v>0.009459</v>
      </c>
      <c r="J2225" s="0">
        <v>-0.010511</v>
      </c>
      <c r="K2225" s="0">
        <v>1016.769958</v>
      </c>
      <c r="L2225" s="0">
        <v>37.794258</v>
      </c>
      <c r="W2225" s="0">
        <f t="shared" si="34"/>
        <v>56697.157829909629</v>
      </c>
    </row>
    <row r="2226">
      <c r="A2226" s="0">
        <v>76.10625</v>
      </c>
      <c r="B2226" s="0">
        <v>647.665955</v>
      </c>
      <c r="C2226" s="0">
        <v>-50851.273437</v>
      </c>
      <c r="D2226" s="0">
        <v>25025.625</v>
      </c>
      <c r="E2226" s="0">
        <v>-0.047443</v>
      </c>
      <c r="F2226" s="0">
        <v>9.965109</v>
      </c>
      <c r="G2226" s="0">
        <v>-0.005936</v>
      </c>
      <c r="H2226" s="0">
        <v>0.025211</v>
      </c>
      <c r="I2226" s="0">
        <v>0.007917</v>
      </c>
      <c r="J2226" s="0">
        <v>-0.007335</v>
      </c>
      <c r="K2226" s="0">
        <v>1016.769958</v>
      </c>
      <c r="L2226" s="0">
        <v>37.794258</v>
      </c>
      <c r="W2226" s="0">
        <f t="shared" si="34"/>
        <v>56679.391210513488</v>
      </c>
    </row>
    <row r="2227">
      <c r="A2227" s="0">
        <v>76.1175</v>
      </c>
      <c r="B2227" s="0">
        <v>635.933411</v>
      </c>
      <c r="C2227" s="0">
        <v>-50904.328125</v>
      </c>
      <c r="D2227" s="0">
        <v>24916.046875</v>
      </c>
      <c r="E2227" s="0">
        <v>-0.045556</v>
      </c>
      <c r="F2227" s="0">
        <v>9.972931</v>
      </c>
      <c r="G2227" s="0">
        <v>0.011351</v>
      </c>
      <c r="H2227" s="0">
        <v>0.012688</v>
      </c>
      <c r="I2227" s="0">
        <v>0.005964</v>
      </c>
      <c r="J2227" s="0">
        <v>-0.003288</v>
      </c>
      <c r="K2227" s="0">
        <v>1016.769958</v>
      </c>
      <c r="L2227" s="0">
        <v>37.794258</v>
      </c>
      <c r="W2227" s="0">
        <f t="shared" si="34"/>
        <v>56678.606414043817</v>
      </c>
    </row>
    <row r="2228">
      <c r="A2228" s="0">
        <v>76.12875</v>
      </c>
      <c r="B2228" s="0">
        <v>538.102661</v>
      </c>
      <c r="C2228" s="0">
        <v>-50884.925781</v>
      </c>
      <c r="D2228" s="0">
        <v>24990.371094</v>
      </c>
      <c r="E2228" s="0">
        <v>-0.037372</v>
      </c>
      <c r="F2228" s="0">
        <v>9.970707</v>
      </c>
      <c r="G2228" s="0">
        <v>0.007952</v>
      </c>
      <c r="H2228" s="0">
        <v>0.001624</v>
      </c>
      <c r="I2228" s="0">
        <v>0.004778</v>
      </c>
      <c r="J2228" s="0">
        <v>-0.001709</v>
      </c>
      <c r="K2228" s="0">
        <v>1016.769958</v>
      </c>
      <c r="L2228" s="0">
        <v>37.794258</v>
      </c>
      <c r="W2228" s="0">
        <f t="shared" si="34"/>
        <v>56692.890856151309</v>
      </c>
    </row>
    <row r="2229">
      <c r="A2229" s="0">
        <v>76.14</v>
      </c>
      <c r="B2229" s="0">
        <v>552.968811</v>
      </c>
      <c r="C2229" s="0">
        <v>-50872.460937</v>
      </c>
      <c r="D2229" s="0">
        <v>24895.503906</v>
      </c>
      <c r="E2229" s="0">
        <v>-0.042365</v>
      </c>
      <c r="F2229" s="0">
        <v>9.970224</v>
      </c>
      <c r="G2229" s="0">
        <v>0.00136</v>
      </c>
      <c r="H2229" s="0">
        <v>-0.00894</v>
      </c>
      <c r="I2229" s="0">
        <v>0.003665</v>
      </c>
      <c r="J2229" s="0">
        <v>-0.000865</v>
      </c>
      <c r="K2229" s="0">
        <v>1016.769958</v>
      </c>
      <c r="L2229" s="0">
        <v>37.794258</v>
      </c>
      <c r="W2229" s="0">
        <f t="shared" si="34"/>
        <v>56640.084489928071</v>
      </c>
    </row>
    <row r="2230">
      <c r="A2230" s="0">
        <v>76.15125</v>
      </c>
      <c r="B2230" s="0">
        <v>672.37439</v>
      </c>
      <c r="C2230" s="0">
        <v>-50895.175781</v>
      </c>
      <c r="D2230" s="0">
        <v>24907.800781</v>
      </c>
      <c r="E2230" s="0">
        <v>-0.034106</v>
      </c>
      <c r="F2230" s="0">
        <v>9.978316</v>
      </c>
      <c r="G2230" s="0">
        <v>0.007054</v>
      </c>
      <c r="H2230" s="0">
        <v>-0.017941</v>
      </c>
      <c r="I2230" s="0">
        <v>0.001711</v>
      </c>
      <c r="J2230" s="0">
        <v>-0.001112</v>
      </c>
      <c r="K2230" s="0">
        <v>1016.769958</v>
      </c>
      <c r="L2230" s="0">
        <v>37.794258</v>
      </c>
      <c r="W2230" s="0">
        <f t="shared" si="34"/>
        <v>56667.182256092463</v>
      </c>
    </row>
    <row r="2231">
      <c r="A2231" s="0">
        <v>76.1625</v>
      </c>
      <c r="B2231" s="0">
        <v>490.654602</v>
      </c>
      <c r="C2231" s="0">
        <v>-50818.609375</v>
      </c>
      <c r="D2231" s="0">
        <v>24883.535156</v>
      </c>
      <c r="E2231" s="0">
        <v>-0.040242</v>
      </c>
      <c r="F2231" s="0">
        <v>9.971975</v>
      </c>
      <c r="G2231" s="0">
        <v>0.013552</v>
      </c>
      <c r="H2231" s="0">
        <v>-0.024644</v>
      </c>
      <c r="I2231" s="0">
        <v>0.000536</v>
      </c>
      <c r="J2231" s="0">
        <v>-0.001091</v>
      </c>
      <c r="K2231" s="0">
        <v>1016.769958</v>
      </c>
      <c r="L2231" s="0">
        <v>37.794258</v>
      </c>
      <c r="W2231" s="0">
        <f t="shared" si="34"/>
        <v>56585.882714747764</v>
      </c>
    </row>
    <row r="2232">
      <c r="A2232" s="0">
        <v>76.17375</v>
      </c>
      <c r="B2232" s="0">
        <v>541.672485</v>
      </c>
      <c r="C2232" s="0">
        <v>-50900.574219</v>
      </c>
      <c r="D2232" s="0">
        <v>24804.892578</v>
      </c>
      <c r="E2232" s="0">
        <v>-0.049753</v>
      </c>
      <c r="F2232" s="0">
        <v>9.973648</v>
      </c>
      <c r="G2232" s="0">
        <v>0.004004</v>
      </c>
      <c r="H2232" s="0">
        <v>-0.021952</v>
      </c>
      <c r="I2232" s="0">
        <v>0.000564</v>
      </c>
      <c r="J2232" s="0">
        <v>-0.003347</v>
      </c>
      <c r="K2232" s="0">
        <v>1016.769958</v>
      </c>
      <c r="L2232" s="0">
        <v>37.794258</v>
      </c>
      <c r="W2232" s="0">
        <f t="shared" si="34"/>
        <v>56625.476251516448</v>
      </c>
    </row>
    <row r="2233">
      <c r="A2233" s="0">
        <v>76.185</v>
      </c>
      <c r="B2233" s="0">
        <v>579.145874</v>
      </c>
      <c r="C2233" s="0">
        <v>-50804.832031</v>
      </c>
      <c r="D2233" s="0">
        <v>24892.320312</v>
      </c>
      <c r="E2233" s="0">
        <v>-0.052478</v>
      </c>
      <c r="F2233" s="0">
        <v>9.974663</v>
      </c>
      <c r="G2233" s="0">
        <v>0.007304</v>
      </c>
      <c r="H2233" s="0">
        <v>-0.020267</v>
      </c>
      <c r="I2233" s="0">
        <v>0.001679</v>
      </c>
      <c r="J2233" s="0">
        <v>-0.004689</v>
      </c>
      <c r="K2233" s="0">
        <v>1016.769958</v>
      </c>
      <c r="L2233" s="0">
        <v>37.794258</v>
      </c>
      <c r="W2233" s="0">
        <f t="shared" si="34"/>
        <v>56578.211160805557</v>
      </c>
    </row>
    <row r="2234">
      <c r="A2234" s="0">
        <v>76.19625</v>
      </c>
      <c r="B2234" s="0">
        <v>590.558777</v>
      </c>
      <c r="C2234" s="0">
        <v>-50884.335937</v>
      </c>
      <c r="D2234" s="0">
        <v>24917.160156</v>
      </c>
      <c r="E2234" s="0">
        <v>-0.05958</v>
      </c>
      <c r="F2234" s="0">
        <v>9.976058</v>
      </c>
      <c r="G2234" s="0">
        <v>-0.002542</v>
      </c>
      <c r="H2234" s="0">
        <v>-0.018548</v>
      </c>
      <c r="I2234" s="0">
        <v>0.001032</v>
      </c>
      <c r="J2234" s="0">
        <v>-0.006356</v>
      </c>
      <c r="K2234" s="0">
        <v>1016.769958</v>
      </c>
      <c r="L2234" s="0">
        <v>37.794258</v>
      </c>
      <c r="W2234" s="0">
        <f t="shared" si="34"/>
        <v>56660.650134447947</v>
      </c>
    </row>
    <row r="2235">
      <c r="A2235" s="0">
        <v>76.2075</v>
      </c>
      <c r="B2235" s="0">
        <v>728.971191</v>
      </c>
      <c r="C2235" s="0">
        <v>-50818.105469</v>
      </c>
      <c r="D2235" s="0">
        <v>24942.349609</v>
      </c>
      <c r="E2235" s="0">
        <v>-0.048953</v>
      </c>
      <c r="F2235" s="0">
        <v>9.968732</v>
      </c>
      <c r="G2235" s="0">
        <v>-0.004835</v>
      </c>
      <c r="H2235" s="0">
        <v>-0.021723</v>
      </c>
      <c r="I2235" s="0">
        <v>0.000219</v>
      </c>
      <c r="J2235" s="0">
        <v>-0.005334</v>
      </c>
      <c r="K2235" s="0">
        <v>1016.75</v>
      </c>
      <c r="L2235" s="0">
        <v>37.801483</v>
      </c>
      <c r="W2235" s="0">
        <f t="shared" si="34"/>
        <v>56613.885633060891</v>
      </c>
    </row>
    <row r="2236">
      <c r="A2236" s="0">
        <v>76.21875</v>
      </c>
      <c r="B2236" s="0">
        <v>601.770569</v>
      </c>
      <c r="C2236" s="0">
        <v>-50868.300781</v>
      </c>
      <c r="D2236" s="0">
        <v>24982.728516</v>
      </c>
      <c r="E2236" s="0">
        <v>-0.050809</v>
      </c>
      <c r="F2236" s="0">
        <v>9.962943</v>
      </c>
      <c r="G2236" s="0">
        <v>-0.010172</v>
      </c>
      <c r="H2236" s="0">
        <v>-0.015057</v>
      </c>
      <c r="I2236" s="0">
        <v>0.001298</v>
      </c>
      <c r="J2236" s="0">
        <v>-0.007334</v>
      </c>
      <c r="K2236" s="0">
        <v>1016.75</v>
      </c>
      <c r="L2236" s="0">
        <v>37.801483</v>
      </c>
      <c r="W2236" s="0">
        <f t="shared" si="34"/>
        <v>56675.240416500739</v>
      </c>
    </row>
    <row r="2237">
      <c r="A2237" s="0">
        <v>76.23</v>
      </c>
      <c r="B2237" s="0">
        <v>527.964661</v>
      </c>
      <c r="C2237" s="0">
        <v>-50865.96875</v>
      </c>
      <c r="D2237" s="0">
        <v>25003.71875</v>
      </c>
      <c r="E2237" s="0">
        <v>-0.045846</v>
      </c>
      <c r="F2237" s="0">
        <v>9.9808</v>
      </c>
      <c r="G2237" s="0">
        <v>0.003612</v>
      </c>
      <c r="H2237" s="0">
        <v>-0.005714</v>
      </c>
      <c r="I2237" s="0">
        <v>0.002335</v>
      </c>
      <c r="J2237" s="0">
        <v>-0.008688</v>
      </c>
      <c r="K2237" s="0">
        <v>1016.75</v>
      </c>
      <c r="L2237" s="0">
        <v>37.801483</v>
      </c>
      <c r="W2237" s="0">
        <f t="shared" si="34"/>
        <v>56681.667890847595</v>
      </c>
    </row>
    <row r="2238">
      <c r="A2238" s="0">
        <v>76.24125</v>
      </c>
      <c r="B2238" s="0">
        <v>564.568176</v>
      </c>
      <c r="C2238" s="0">
        <v>-50821.425781</v>
      </c>
      <c r="D2238" s="0">
        <v>25062.541016</v>
      </c>
      <c r="E2238" s="0">
        <v>-0.041627</v>
      </c>
      <c r="F2238" s="0">
        <v>9.971737</v>
      </c>
      <c r="G2238" s="0">
        <v>0.000494</v>
      </c>
      <c r="H2238" s="0">
        <v>0.002906</v>
      </c>
      <c r="I2238" s="0">
        <v>0.004207</v>
      </c>
      <c r="J2238" s="0">
        <v>-0.008988</v>
      </c>
      <c r="K2238" s="0">
        <v>1016.75</v>
      </c>
      <c r="L2238" s="0">
        <v>37.801483</v>
      </c>
      <c r="W2238" s="0">
        <f t="shared" si="34"/>
        <v>56668.042297380671</v>
      </c>
    </row>
    <row r="2239">
      <c r="A2239" s="0">
        <v>76.2525</v>
      </c>
      <c r="B2239" s="0">
        <v>610.88031</v>
      </c>
      <c r="C2239" s="0">
        <v>-50896.101562</v>
      </c>
      <c r="D2239" s="0">
        <v>24779.939453</v>
      </c>
      <c r="E2239" s="0">
        <v>-0.056599</v>
      </c>
      <c r="F2239" s="0">
        <v>9.978825</v>
      </c>
      <c r="G2239" s="0">
        <v>0.012138</v>
      </c>
      <c r="H2239" s="0">
        <v>0.018691</v>
      </c>
      <c r="I2239" s="0">
        <v>0.005893</v>
      </c>
      <c r="J2239" s="0">
        <v>-0.013492</v>
      </c>
      <c r="K2239" s="0">
        <v>1016.75</v>
      </c>
      <c r="L2239" s="0">
        <v>37.801483</v>
      </c>
      <c r="W2239" s="0">
        <f t="shared" si="34"/>
        <v>56611.233233846011</v>
      </c>
    </row>
    <row r="2240">
      <c r="A2240" s="0">
        <v>76.26375</v>
      </c>
      <c r="B2240" s="0">
        <v>712.470215</v>
      </c>
      <c r="C2240" s="0">
        <v>-50819.441406</v>
      </c>
      <c r="D2240" s="0">
        <v>24672.279297</v>
      </c>
      <c r="E2240" s="0">
        <v>-0.048168</v>
      </c>
      <c r="F2240" s="0">
        <v>9.97758</v>
      </c>
      <c r="G2240" s="0">
        <v>-0.004497</v>
      </c>
      <c r="H2240" s="0">
        <v>0.025621</v>
      </c>
      <c r="I2240" s="0">
        <v>0.006755</v>
      </c>
      <c r="J2240" s="0">
        <v>-0.014824</v>
      </c>
      <c r="K2240" s="0">
        <v>1016.75</v>
      </c>
      <c r="L2240" s="0">
        <v>37.801483</v>
      </c>
      <c r="W2240" s="0">
        <f t="shared" si="34"/>
        <v>56496.412313830195</v>
      </c>
    </row>
    <row r="2241">
      <c r="A2241" s="0">
        <v>76.275</v>
      </c>
      <c r="B2241" s="0">
        <v>562.015747</v>
      </c>
      <c r="C2241" s="0">
        <v>-50966.652344</v>
      </c>
      <c r="D2241" s="0">
        <v>24849.808594</v>
      </c>
      <c r="E2241" s="0">
        <v>-0.052765</v>
      </c>
      <c r="F2241" s="0">
        <v>9.980033</v>
      </c>
      <c r="G2241" s="0">
        <v>0.003314</v>
      </c>
      <c r="H2241" s="0">
        <v>0.033547</v>
      </c>
      <c r="I2241" s="0">
        <v>0.007432</v>
      </c>
      <c r="J2241" s="0">
        <v>-0.018595</v>
      </c>
      <c r="K2241" s="0">
        <v>1016.75</v>
      </c>
      <c r="L2241" s="0">
        <v>37.801483</v>
      </c>
      <c r="W2241" s="0">
        <f t="shared" si="34"/>
        <v>56704.748478522262</v>
      </c>
    </row>
    <row r="2242">
      <c r="A2242" s="0">
        <v>76.28625</v>
      </c>
      <c r="B2242" s="0">
        <v>611.139587</v>
      </c>
      <c r="C2242" s="0">
        <v>-50846.601562</v>
      </c>
      <c r="D2242" s="0">
        <v>24905.994141</v>
      </c>
      <c r="E2242" s="0">
        <v>-0.05623</v>
      </c>
      <c r="F2242" s="0">
        <v>9.975685</v>
      </c>
      <c r="G2242" s="0">
        <v>-0.005029</v>
      </c>
      <c r="H2242" s="0">
        <v>0.039286</v>
      </c>
      <c r="I2242" s="0">
        <v>0.008248</v>
      </c>
      <c r="J2242" s="0">
        <v>-0.018819</v>
      </c>
      <c r="K2242" s="0">
        <v>1016.75</v>
      </c>
      <c r="L2242" s="0">
        <v>37.801483</v>
      </c>
      <c r="W2242" s="0">
        <f ref="W2242:W2305" t="shared" si="35">SQRT((B2242)^2+(C2242)^2+(D2242)^2)</f>
        <v>56622.071016089707</v>
      </c>
    </row>
    <row r="2243">
      <c r="A2243" s="0">
        <v>76.2975</v>
      </c>
      <c r="B2243" s="0">
        <v>615.659607</v>
      </c>
      <c r="C2243" s="0">
        <v>-50905.941406</v>
      </c>
      <c r="D2243" s="0">
        <v>24953.470703</v>
      </c>
      <c r="E2243" s="0">
        <v>-0.056414</v>
      </c>
      <c r="F2243" s="0">
        <v>9.97553</v>
      </c>
      <c r="G2243" s="0">
        <v>0.009286</v>
      </c>
      <c r="H2243" s="0">
        <v>0.04793</v>
      </c>
      <c r="I2243" s="0">
        <v>0.010267</v>
      </c>
      <c r="J2243" s="0">
        <v>-0.020412</v>
      </c>
      <c r="K2243" s="0">
        <v>1016.75</v>
      </c>
      <c r="L2243" s="0">
        <v>37.801483</v>
      </c>
      <c r="W2243" s="0">
        <f t="shared" si="35"/>
        <v>56696.292712207171</v>
      </c>
    </row>
    <row r="2244">
      <c r="A2244" s="0">
        <v>76.30875</v>
      </c>
      <c r="B2244" s="0">
        <v>655.699219</v>
      </c>
      <c r="C2244" s="0">
        <v>-50887.320312</v>
      </c>
      <c r="D2244" s="0">
        <v>24927.835937</v>
      </c>
      <c r="E2244" s="0">
        <v>-0.056437</v>
      </c>
      <c r="F2244" s="0">
        <v>9.973861</v>
      </c>
      <c r="G2244" s="0">
        <v>0.004116</v>
      </c>
      <c r="H2244" s="0">
        <v>0.047936</v>
      </c>
      <c r="I2244" s="0">
        <v>0.011513</v>
      </c>
      <c r="J2244" s="0">
        <v>-0.019877</v>
      </c>
      <c r="K2244" s="0">
        <v>1016.769958</v>
      </c>
      <c r="L2244" s="0">
        <v>37.801483</v>
      </c>
      <c r="W2244" s="0">
        <f t="shared" si="35"/>
        <v>56668.741952719174</v>
      </c>
    </row>
    <row r="2245">
      <c r="A2245" s="0">
        <v>76.32</v>
      </c>
      <c r="B2245" s="0">
        <v>489.304932</v>
      </c>
      <c r="C2245" s="0">
        <v>-50853.699219</v>
      </c>
      <c r="D2245" s="0">
        <v>25046.875</v>
      </c>
      <c r="E2245" s="0">
        <v>-0.0541</v>
      </c>
      <c r="F2245" s="0">
        <v>9.976411</v>
      </c>
      <c r="G2245" s="0">
        <v>0.004436</v>
      </c>
      <c r="H2245" s="0">
        <v>0.052052</v>
      </c>
      <c r="I2245" s="0">
        <v>0.010861</v>
      </c>
      <c r="J2245" s="0">
        <v>-0.020292</v>
      </c>
      <c r="K2245" s="0">
        <v>1016.769958</v>
      </c>
      <c r="L2245" s="0">
        <v>37.801483</v>
      </c>
      <c r="W2245" s="0">
        <f t="shared" si="35"/>
        <v>56689.364883006281</v>
      </c>
    </row>
    <row r="2246">
      <c r="A2246" s="0">
        <v>76.33125</v>
      </c>
      <c r="B2246" s="0">
        <v>730.592957</v>
      </c>
      <c r="C2246" s="0">
        <v>-50896.546875</v>
      </c>
      <c r="D2246" s="0">
        <v>25052.113281</v>
      </c>
      <c r="E2246" s="0">
        <v>-0.054189</v>
      </c>
      <c r="F2246" s="0">
        <v>9.974616</v>
      </c>
      <c r="G2246" s="0">
        <v>-0.005462</v>
      </c>
      <c r="H2246" s="0">
        <v>0.048249</v>
      </c>
      <c r="I2246" s="0">
        <v>0.010394</v>
      </c>
      <c r="J2246" s="0">
        <v>-0.016983</v>
      </c>
      <c r="K2246" s="0">
        <v>1016.769958</v>
      </c>
      <c r="L2246" s="0">
        <v>37.801483</v>
      </c>
      <c r="W2246" s="0">
        <f t="shared" si="35"/>
        <v>56732.712166015357</v>
      </c>
    </row>
    <row r="2247">
      <c r="A2247" s="0">
        <v>76.3425</v>
      </c>
      <c r="B2247" s="0">
        <v>603.21405</v>
      </c>
      <c r="C2247" s="0">
        <v>-50840.09375</v>
      </c>
      <c r="D2247" s="0">
        <v>24965.582031</v>
      </c>
      <c r="E2247" s="0">
        <v>-0.054733</v>
      </c>
      <c r="F2247" s="0">
        <v>9.989198</v>
      </c>
      <c r="G2247" s="0">
        <v>-0.003725</v>
      </c>
      <c r="H2247" s="0">
        <v>0.039003</v>
      </c>
      <c r="I2247" s="0">
        <v>0.009254</v>
      </c>
      <c r="J2247" s="0">
        <v>-0.012456</v>
      </c>
      <c r="K2247" s="0">
        <v>1016.769958</v>
      </c>
      <c r="L2247" s="0">
        <v>37.801483</v>
      </c>
      <c r="W2247" s="0">
        <f t="shared" si="35"/>
        <v>56642.380651288804</v>
      </c>
    </row>
    <row r="2248">
      <c r="A2248" s="0">
        <v>76.35375</v>
      </c>
      <c r="B2248" s="0">
        <v>746.021362</v>
      </c>
      <c r="C2248" s="0">
        <v>-50923.957031</v>
      </c>
      <c r="D2248" s="0">
        <v>24978.960937</v>
      </c>
      <c r="E2248" s="0">
        <v>-0.05998</v>
      </c>
      <c r="F2248" s="0">
        <v>9.982966</v>
      </c>
      <c r="G2248" s="0">
        <v>-0.001797</v>
      </c>
      <c r="H2248" s="0">
        <v>0.025744</v>
      </c>
      <c r="I2248" s="0">
        <v>0.008271</v>
      </c>
      <c r="J2248" s="0">
        <v>-0.009301</v>
      </c>
      <c r="K2248" s="0">
        <v>1016.769958</v>
      </c>
      <c r="L2248" s="0">
        <v>37.801483</v>
      </c>
      <c r="W2248" s="0">
        <f t="shared" si="35"/>
        <v>56725.253962057024</v>
      </c>
    </row>
    <row r="2249">
      <c r="A2249" s="0">
        <v>76.365</v>
      </c>
      <c r="B2249" s="0">
        <v>547.17041</v>
      </c>
      <c r="C2249" s="0">
        <v>-50823.800781</v>
      </c>
      <c r="D2249" s="0">
        <v>25040.767578</v>
      </c>
      <c r="E2249" s="0">
        <v>-0.053577</v>
      </c>
      <c r="F2249" s="0">
        <v>9.975237</v>
      </c>
      <c r="G2249" s="0">
        <v>-0.003881</v>
      </c>
      <c r="H2249" s="0">
        <v>0.024714</v>
      </c>
      <c r="I2249" s="0">
        <v>0.0085</v>
      </c>
      <c r="J2249" s="0">
        <v>-0.007034</v>
      </c>
      <c r="K2249" s="0">
        <v>1016.769958</v>
      </c>
      <c r="L2249" s="0">
        <v>37.801483</v>
      </c>
      <c r="W2249" s="0">
        <f t="shared" si="35"/>
        <v>56660.375591587559</v>
      </c>
    </row>
    <row r="2250">
      <c r="A2250" s="0">
        <v>76.37625</v>
      </c>
      <c r="B2250" s="0">
        <v>616.678223</v>
      </c>
      <c r="C2250" s="0">
        <v>-50949.097656</v>
      </c>
      <c r="D2250" s="0">
        <v>24915.056641</v>
      </c>
      <c r="E2250" s="0">
        <v>-0.041487</v>
      </c>
      <c r="F2250" s="0">
        <v>9.968116</v>
      </c>
      <c r="G2250" s="0">
        <v>-0.000544</v>
      </c>
      <c r="H2250" s="0">
        <v>0.018759</v>
      </c>
      <c r="I2250" s="0">
        <v>0.006881</v>
      </c>
      <c r="J2250" s="0">
        <v>-0.004009</v>
      </c>
      <c r="K2250" s="0">
        <v>1016.769958</v>
      </c>
      <c r="L2250" s="0">
        <v>37.801483</v>
      </c>
      <c r="W2250" s="0">
        <f t="shared" si="35"/>
        <v>56718.170734038889</v>
      </c>
    </row>
    <row r="2251">
      <c r="A2251" s="0">
        <v>76.3875</v>
      </c>
      <c r="B2251" s="0">
        <v>483.88678</v>
      </c>
      <c r="C2251" s="0">
        <v>-50813.441406</v>
      </c>
      <c r="D2251" s="0">
        <v>24868.873047</v>
      </c>
      <c r="E2251" s="0">
        <v>-0.049156</v>
      </c>
      <c r="F2251" s="0">
        <v>9.986203</v>
      </c>
      <c r="G2251" s="0">
        <v>-0.000173</v>
      </c>
      <c r="H2251" s="0">
        <v>0.00753</v>
      </c>
      <c r="I2251" s="0">
        <v>0.005649</v>
      </c>
      <c r="J2251" s="0">
        <v>-0.002304</v>
      </c>
      <c r="K2251" s="0">
        <v>1016.769958</v>
      </c>
      <c r="L2251" s="0">
        <v>37.801483</v>
      </c>
      <c r="W2251" s="0">
        <f t="shared" si="35"/>
        <v>56574.736592976347</v>
      </c>
    </row>
    <row r="2252">
      <c r="A2252" s="0">
        <v>76.39875</v>
      </c>
      <c r="B2252" s="0">
        <v>606.092712</v>
      </c>
      <c r="C2252" s="0">
        <v>-50840.332031</v>
      </c>
      <c r="D2252" s="0">
        <v>24938.902344</v>
      </c>
      <c r="E2252" s="0">
        <v>-0.04498</v>
      </c>
      <c r="F2252" s="0">
        <v>9.964539</v>
      </c>
      <c r="G2252" s="0">
        <v>-0.007565</v>
      </c>
      <c r="H2252" s="0">
        <v>-0.003467</v>
      </c>
      <c r="I2252" s="0">
        <v>0.004252</v>
      </c>
      <c r="J2252" s="0">
        <v>-0.002272</v>
      </c>
      <c r="K2252" s="0">
        <v>1016.769958</v>
      </c>
      <c r="L2252" s="0">
        <v>37.801483</v>
      </c>
      <c r="W2252" s="0">
        <f t="shared" si="35"/>
        <v>56630.871082135338</v>
      </c>
    </row>
    <row r="2253">
      <c r="A2253" s="0">
        <v>76.41</v>
      </c>
      <c r="B2253" s="0">
        <v>489.6521</v>
      </c>
      <c r="C2253" s="0">
        <v>-50842.660156</v>
      </c>
      <c r="D2253" s="0">
        <v>25054.996094</v>
      </c>
      <c r="E2253" s="0">
        <v>-0.045501</v>
      </c>
      <c r="F2253" s="0">
        <v>9.967166</v>
      </c>
      <c r="G2253" s="0">
        <v>0.006174</v>
      </c>
      <c r="H2253" s="0">
        <v>-0.01508</v>
      </c>
      <c r="I2253" s="0">
        <v>0.002572</v>
      </c>
      <c r="J2253" s="0">
        <v>-0.001366</v>
      </c>
      <c r="K2253" s="0">
        <v>1016.789978</v>
      </c>
      <c r="L2253" s="0">
        <v>37.804024</v>
      </c>
      <c r="W2253" s="0">
        <f t="shared" si="35"/>
        <v>56683.054612361</v>
      </c>
    </row>
    <row r="2254">
      <c r="A2254" s="0">
        <v>76.42125</v>
      </c>
      <c r="B2254" s="0">
        <v>575.362915</v>
      </c>
      <c r="C2254" s="0">
        <v>-50800.792969</v>
      </c>
      <c r="D2254" s="0">
        <v>25087.925781</v>
      </c>
      <c r="E2254" s="0">
        <v>-0.058282</v>
      </c>
      <c r="F2254" s="0">
        <v>9.961087</v>
      </c>
      <c r="G2254" s="0">
        <v>0.003423</v>
      </c>
      <c r="H2254" s="0">
        <v>-0.019733</v>
      </c>
      <c r="I2254" s="0">
        <v>0.0019</v>
      </c>
      <c r="J2254" s="0">
        <v>-0.001728</v>
      </c>
      <c r="K2254" s="0">
        <v>1016.789978</v>
      </c>
      <c r="L2254" s="0">
        <v>37.804024</v>
      </c>
      <c r="W2254" s="0">
        <f t="shared" si="35"/>
        <v>56660.882703644158</v>
      </c>
    </row>
    <row r="2255">
      <c r="A2255" s="0">
        <v>76.4325</v>
      </c>
      <c r="B2255" s="0">
        <v>692.411804</v>
      </c>
      <c r="C2255" s="0">
        <v>-50913.292969</v>
      </c>
      <c r="D2255" s="0">
        <v>24888.933594</v>
      </c>
      <c r="E2255" s="0">
        <v>-0.052849</v>
      </c>
      <c r="F2255" s="0">
        <v>9.96484</v>
      </c>
      <c r="G2255" s="0">
        <v>0.003435</v>
      </c>
      <c r="H2255" s="0">
        <v>-0.028379</v>
      </c>
      <c r="I2255" s="0">
        <v>0.00057</v>
      </c>
      <c r="J2255" s="0">
        <v>-0.001607</v>
      </c>
      <c r="K2255" s="0">
        <v>1016.789978</v>
      </c>
      <c r="L2255" s="0">
        <v>37.804024</v>
      </c>
      <c r="W2255" s="0">
        <f t="shared" si="35"/>
        <v>56675.407810619989</v>
      </c>
    </row>
    <row r="2256">
      <c r="A2256" s="0">
        <v>76.44375</v>
      </c>
      <c r="B2256" s="0">
        <v>481.622864</v>
      </c>
      <c r="C2256" s="0">
        <v>-50824.664062</v>
      </c>
      <c r="D2256" s="0">
        <v>24948.535156</v>
      </c>
      <c r="E2256" s="0">
        <v>-0.048337</v>
      </c>
      <c r="F2256" s="0">
        <v>9.967164</v>
      </c>
      <c r="G2256" s="0">
        <v>-0.002149</v>
      </c>
      <c r="H2256" s="0">
        <v>-0.025541</v>
      </c>
      <c r="I2256" s="0">
        <v>2.419946E-05</v>
      </c>
      <c r="J2256" s="0">
        <v>-0.001875</v>
      </c>
      <c r="K2256" s="0">
        <v>1016.789978</v>
      </c>
      <c r="L2256" s="0">
        <v>37.804024</v>
      </c>
      <c r="W2256" s="0">
        <f t="shared" si="35"/>
        <v>56619.853797307267</v>
      </c>
    </row>
    <row r="2257">
      <c r="A2257" s="0">
        <v>76.455</v>
      </c>
      <c r="B2257" s="0">
        <v>504.860382</v>
      </c>
      <c r="C2257" s="0">
        <v>-50942.1875</v>
      </c>
      <c r="D2257" s="0">
        <v>24953.873047</v>
      </c>
      <c r="E2257" s="0">
        <v>-0.043685</v>
      </c>
      <c r="F2257" s="0">
        <v>9.969638</v>
      </c>
      <c r="G2257" s="0">
        <v>0.012269</v>
      </c>
      <c r="H2257" s="0">
        <v>-0.026326</v>
      </c>
      <c r="I2257" s="0">
        <v>0.000219</v>
      </c>
      <c r="J2257" s="0">
        <v>-0.003787</v>
      </c>
      <c r="K2257" s="0">
        <v>1016.789978</v>
      </c>
      <c r="L2257" s="0">
        <v>37.804024</v>
      </c>
      <c r="W2257" s="0">
        <f t="shared" si="35"/>
        <v>56727.921972660544</v>
      </c>
    </row>
    <row r="2258">
      <c r="A2258" s="0">
        <v>76.46625</v>
      </c>
      <c r="B2258" s="0">
        <v>518.083374</v>
      </c>
      <c r="C2258" s="0">
        <v>-50818.933594</v>
      </c>
      <c r="D2258" s="0">
        <v>24881.753906</v>
      </c>
      <c r="E2258" s="0">
        <v>-0.054353</v>
      </c>
      <c r="F2258" s="0">
        <v>9.963672</v>
      </c>
      <c r="G2258" s="0">
        <v>-0.005135</v>
      </c>
      <c r="H2258" s="0">
        <v>-0.023942</v>
      </c>
      <c r="I2258" s="0">
        <v>0.000178</v>
      </c>
      <c r="J2258" s="0">
        <v>-0.005159</v>
      </c>
      <c r="K2258" s="0">
        <v>1016.789978</v>
      </c>
      <c r="L2258" s="0">
        <v>37.804024</v>
      </c>
      <c r="W2258" s="0">
        <f t="shared" si="35"/>
        <v>56585.635098075407</v>
      </c>
    </row>
    <row r="2259">
      <c r="A2259" s="0">
        <v>76.4775</v>
      </c>
      <c r="B2259" s="0">
        <v>591.029297</v>
      </c>
      <c r="C2259" s="0">
        <v>-50910.0625</v>
      </c>
      <c r="D2259" s="0">
        <v>24996.962891</v>
      </c>
      <c r="E2259" s="0">
        <v>-0.057692</v>
      </c>
      <c r="F2259" s="0">
        <v>9.979462</v>
      </c>
      <c r="G2259" s="0">
        <v>0.004147</v>
      </c>
      <c r="H2259" s="0">
        <v>-0.020756</v>
      </c>
      <c r="I2259" s="0">
        <v>0.000666</v>
      </c>
      <c r="J2259" s="0">
        <v>-0.006065</v>
      </c>
      <c r="K2259" s="0">
        <v>1016.789978</v>
      </c>
      <c r="L2259" s="0">
        <v>37.804024</v>
      </c>
      <c r="W2259" s="0">
        <f t="shared" si="35"/>
        <v>56718.885154398529</v>
      </c>
    </row>
    <row r="2260">
      <c r="A2260" s="0">
        <v>76.48875</v>
      </c>
      <c r="B2260" s="0">
        <v>499.36673</v>
      </c>
      <c r="C2260" s="0">
        <v>-50877.609375</v>
      </c>
      <c r="D2260" s="0">
        <v>24868.919922</v>
      </c>
      <c r="E2260" s="0">
        <v>-0.061042</v>
      </c>
      <c r="F2260" s="0">
        <v>9.976934</v>
      </c>
      <c r="G2260" s="0">
        <v>0.00038</v>
      </c>
      <c r="H2260" s="0">
        <v>-0.008652</v>
      </c>
      <c r="I2260" s="0">
        <v>0.003013</v>
      </c>
      <c r="J2260" s="0">
        <v>-0.007786</v>
      </c>
      <c r="K2260" s="0">
        <v>1016.789978</v>
      </c>
      <c r="L2260" s="0">
        <v>37.804024</v>
      </c>
      <c r="W2260" s="0">
        <f t="shared" si="35"/>
        <v>56632.532001782929</v>
      </c>
    </row>
    <row r="2261">
      <c r="A2261" s="0">
        <v>76.5</v>
      </c>
      <c r="B2261" s="0">
        <v>602.023193</v>
      </c>
      <c r="C2261" s="0">
        <v>-50846.316406</v>
      </c>
      <c r="D2261" s="0">
        <v>24831.544922</v>
      </c>
      <c r="E2261" s="0">
        <v>-0.060172</v>
      </c>
      <c r="F2261" s="0">
        <v>9.96758</v>
      </c>
      <c r="G2261" s="0">
        <v>-0.002825</v>
      </c>
      <c r="H2261" s="0">
        <v>0.002984</v>
      </c>
      <c r="I2261" s="0">
        <v>0.003066</v>
      </c>
      <c r="J2261" s="0">
        <v>-0.011361</v>
      </c>
      <c r="K2261" s="0">
        <v>1016.789978</v>
      </c>
      <c r="L2261" s="0">
        <v>37.804024</v>
      </c>
      <c r="W2261" s="0">
        <f t="shared" si="35"/>
        <v>56589.009067108418</v>
      </c>
    </row>
    <row r="2262">
      <c r="A2262" s="0">
        <v>76.51125</v>
      </c>
      <c r="B2262" s="0">
        <v>577.972046</v>
      </c>
      <c r="C2262" s="0">
        <v>-50891.199219</v>
      </c>
      <c r="D2262" s="0">
        <v>24937.722656</v>
      </c>
      <c r="E2262" s="0">
        <v>-0.059001</v>
      </c>
      <c r="F2262" s="0">
        <v>9.961877</v>
      </c>
      <c r="G2262" s="0">
        <v>-0.012137</v>
      </c>
      <c r="H2262" s="0">
        <v>0.014346</v>
      </c>
      <c r="I2262" s="0">
        <v>0.005846</v>
      </c>
      <c r="J2262" s="0">
        <v>-0.013194</v>
      </c>
      <c r="K2262" s="0">
        <v>1016.789978</v>
      </c>
      <c r="L2262" s="0">
        <v>37.804024</v>
      </c>
      <c r="W2262" s="0">
        <f t="shared" si="35"/>
        <v>56675.72867552282</v>
      </c>
    </row>
    <row r="2263">
      <c r="A2263" s="0">
        <v>76.5225</v>
      </c>
      <c r="B2263" s="0">
        <v>608.631287</v>
      </c>
      <c r="C2263" s="0">
        <v>-50802.507812</v>
      </c>
      <c r="D2263" s="0">
        <v>25013.525391</v>
      </c>
      <c r="E2263" s="0">
        <v>-0.062558</v>
      </c>
      <c r="F2263" s="0">
        <v>9.968868</v>
      </c>
      <c r="G2263" s="0">
        <v>-0.006577</v>
      </c>
      <c r="H2263" s="0">
        <v>0.02535</v>
      </c>
      <c r="I2263" s="0">
        <v>0.008159</v>
      </c>
      <c r="J2263" s="0">
        <v>-0.014063</v>
      </c>
      <c r="K2263" s="0">
        <v>1016.789978</v>
      </c>
      <c r="L2263" s="0">
        <v>37.804024</v>
      </c>
      <c r="W2263" s="0">
        <f t="shared" si="35"/>
        <v>56629.8656586614</v>
      </c>
    </row>
    <row r="2264">
      <c r="A2264" s="0">
        <v>76.53375</v>
      </c>
      <c r="B2264" s="0">
        <v>528.953735</v>
      </c>
      <c r="C2264" s="0">
        <v>-50935.144531</v>
      </c>
      <c r="D2264" s="0">
        <v>25005.605469</v>
      </c>
      <c r="E2264" s="0">
        <v>-0.058111</v>
      </c>
      <c r="F2264" s="0">
        <v>9.973609</v>
      </c>
      <c r="G2264" s="0">
        <v>-0.003351</v>
      </c>
      <c r="H2264" s="0">
        <v>0.036134</v>
      </c>
      <c r="I2264" s="0">
        <v>0.009053</v>
      </c>
      <c r="J2264" s="0">
        <v>-0.018794</v>
      </c>
      <c r="K2264" s="0">
        <v>1016.789978</v>
      </c>
      <c r="L2264" s="0">
        <v>37.804024</v>
      </c>
      <c r="W2264" s="0">
        <f t="shared" si="35"/>
        <v>56744.594855535906</v>
      </c>
    </row>
    <row r="2265">
      <c r="A2265" s="0">
        <v>76.545</v>
      </c>
      <c r="B2265" s="0">
        <v>595.092468</v>
      </c>
      <c r="C2265" s="0">
        <v>-50811.875</v>
      </c>
      <c r="D2265" s="0">
        <v>24915.941406</v>
      </c>
      <c r="E2265" s="0">
        <v>-0.052865</v>
      </c>
      <c r="F2265" s="0">
        <v>9.963348</v>
      </c>
      <c r="G2265" s="0">
        <v>-0.00352</v>
      </c>
      <c r="H2265" s="0">
        <v>0.039994</v>
      </c>
      <c r="I2265" s="0">
        <v>0.008885</v>
      </c>
      <c r="J2265" s="0">
        <v>-0.019944</v>
      </c>
      <c r="K2265" s="0">
        <v>1016.789978</v>
      </c>
      <c r="L2265" s="0">
        <v>37.804024</v>
      </c>
      <c r="W2265" s="0">
        <f t="shared" si="35"/>
        <v>56595.096185167145</v>
      </c>
    </row>
    <row r="2266">
      <c r="A2266" s="0">
        <v>76.55625</v>
      </c>
      <c r="B2266" s="0">
        <v>689.854431</v>
      </c>
      <c r="C2266" s="0">
        <v>-50893.933594</v>
      </c>
      <c r="D2266" s="0">
        <v>24962.880859</v>
      </c>
      <c r="E2266" s="0">
        <v>-0.046378</v>
      </c>
      <c r="F2266" s="0">
        <v>9.971786</v>
      </c>
      <c r="G2266" s="0">
        <v>0.000866</v>
      </c>
      <c r="H2266" s="0">
        <v>0.045324</v>
      </c>
      <c r="I2266" s="0">
        <v>0.01001</v>
      </c>
      <c r="J2266" s="0">
        <v>-0.021239</v>
      </c>
      <c r="K2266" s="0">
        <v>1016.789978</v>
      </c>
      <c r="L2266" s="0">
        <v>37.804024</v>
      </c>
      <c r="W2266" s="0">
        <f t="shared" si="35"/>
        <v>56690.508875711115</v>
      </c>
    </row>
    <row r="2267">
      <c r="A2267" s="0">
        <v>76.5675</v>
      </c>
      <c r="B2267" s="0">
        <v>674.318298</v>
      </c>
      <c r="C2267" s="0">
        <v>-50812.34375</v>
      </c>
      <c r="D2267" s="0">
        <v>24849.722656</v>
      </c>
      <c r="E2267" s="0">
        <v>-0.047987</v>
      </c>
      <c r="F2267" s="0">
        <v>9.979146</v>
      </c>
      <c r="G2267" s="0">
        <v>0.005481</v>
      </c>
      <c r="H2267" s="0">
        <v>0.048993</v>
      </c>
      <c r="I2267" s="0">
        <v>0.011984</v>
      </c>
      <c r="J2267" s="0">
        <v>-0.02129</v>
      </c>
      <c r="K2267" s="0">
        <v>1016.789978</v>
      </c>
      <c r="L2267" s="0">
        <v>37.804024</v>
      </c>
      <c r="W2267" s="0">
        <f t="shared" si="35"/>
        <v>56567.284702514233</v>
      </c>
    </row>
    <row r="2268">
      <c r="A2268" s="0">
        <v>76.57875</v>
      </c>
      <c r="B2268" s="0">
        <v>699.930115</v>
      </c>
      <c r="C2268" s="0">
        <v>-50848.351562</v>
      </c>
      <c r="D2268" s="0">
        <v>24843.914062</v>
      </c>
      <c r="E2268" s="0">
        <v>-0.049602</v>
      </c>
      <c r="F2268" s="0">
        <v>9.980666</v>
      </c>
      <c r="G2268" s="0">
        <v>-0.010014</v>
      </c>
      <c r="H2268" s="0">
        <v>0.047493</v>
      </c>
      <c r="I2268" s="0">
        <v>0.011637</v>
      </c>
      <c r="J2268" s="0">
        <v>-0.020587</v>
      </c>
      <c r="K2268" s="0">
        <v>1016.789978</v>
      </c>
      <c r="L2268" s="0">
        <v>37.804024</v>
      </c>
      <c r="W2268" s="0">
        <f t="shared" si="35"/>
        <v>56597.392383913531</v>
      </c>
    </row>
    <row r="2269">
      <c r="A2269" s="0">
        <v>76.59</v>
      </c>
      <c r="B2269" s="0">
        <v>584.850769</v>
      </c>
      <c r="C2269" s="0">
        <v>-50858.902344</v>
      </c>
      <c r="D2269" s="0">
        <v>24949.076172</v>
      </c>
      <c r="E2269" s="0">
        <v>-0.058164</v>
      </c>
      <c r="F2269" s="0">
        <v>9.976432</v>
      </c>
      <c r="G2269" s="0">
        <v>0.008588</v>
      </c>
      <c r="H2269" s="0">
        <v>0.050727</v>
      </c>
      <c r="I2269" s="0">
        <v>0.010601</v>
      </c>
      <c r="J2269" s="0">
        <v>-0.018533</v>
      </c>
      <c r="K2269" s="0">
        <v>1016.789978</v>
      </c>
      <c r="L2269" s="0">
        <v>37.804024</v>
      </c>
      <c r="W2269" s="0">
        <f t="shared" si="35"/>
        <v>56651.799617441873</v>
      </c>
    </row>
    <row r="2270">
      <c r="A2270" s="0">
        <v>76.60125</v>
      </c>
      <c r="B2270" s="0">
        <v>604.950012</v>
      </c>
      <c r="C2270" s="0">
        <v>-50788.644531</v>
      </c>
      <c r="D2270" s="0">
        <v>24864.619141</v>
      </c>
      <c r="E2270" s="0">
        <v>-0.053018</v>
      </c>
      <c r="F2270" s="0">
        <v>9.973905</v>
      </c>
      <c r="G2270" s="0">
        <v>0.013223</v>
      </c>
      <c r="H2270" s="0">
        <v>0.044269</v>
      </c>
      <c r="I2270" s="0">
        <v>0.010257</v>
      </c>
      <c r="J2270" s="0">
        <v>-0.014864</v>
      </c>
      <c r="K2270" s="0">
        <v>1016.779968</v>
      </c>
      <c r="L2270" s="0">
        <v>37.804024</v>
      </c>
      <c r="W2270" s="0">
        <f t="shared" si="35"/>
        <v>56551.760917236512</v>
      </c>
    </row>
    <row r="2271">
      <c r="A2271" s="0">
        <v>76.6125</v>
      </c>
      <c r="B2271" s="0">
        <v>632.960266</v>
      </c>
      <c r="C2271" s="0">
        <v>-50925.492187</v>
      </c>
      <c r="D2271" s="0">
        <v>24890.929687</v>
      </c>
      <c r="E2271" s="0">
        <v>-0.052723</v>
      </c>
      <c r="F2271" s="0">
        <v>9.972271</v>
      </c>
      <c r="G2271" s="0">
        <v>0.002201</v>
      </c>
      <c r="H2271" s="0">
        <v>0.036334</v>
      </c>
      <c r="I2271" s="0">
        <v>0.00828</v>
      </c>
      <c r="J2271" s="0">
        <v>-0.010855</v>
      </c>
      <c r="K2271" s="0">
        <v>1016.779968</v>
      </c>
      <c r="L2271" s="0">
        <v>37.804024</v>
      </c>
      <c r="W2271" s="0">
        <f t="shared" si="35"/>
        <v>56686.548438493861</v>
      </c>
    </row>
    <row r="2272">
      <c r="A2272" s="0">
        <v>76.62375</v>
      </c>
      <c r="B2272" s="0">
        <v>519.278687</v>
      </c>
      <c r="C2272" s="0">
        <v>-50818.929687</v>
      </c>
      <c r="D2272" s="0">
        <v>24828.650391</v>
      </c>
      <c r="E2272" s="0">
        <v>-0.05378</v>
      </c>
      <c r="F2272" s="0">
        <v>9.980087</v>
      </c>
      <c r="G2272" s="0">
        <v>0.003461</v>
      </c>
      <c r="H2272" s="0">
        <v>0.027739</v>
      </c>
      <c r="I2272" s="0">
        <v>0.007952</v>
      </c>
      <c r="J2272" s="0">
        <v>-0.007996</v>
      </c>
      <c r="K2272" s="0">
        <v>1016.779968</v>
      </c>
      <c r="L2272" s="0">
        <v>37.804024</v>
      </c>
      <c r="W2272" s="0">
        <f t="shared" si="35"/>
        <v>56562.312056046008</v>
      </c>
    </row>
    <row r="2273">
      <c r="A2273" s="0">
        <v>76.635</v>
      </c>
      <c r="B2273" s="0">
        <v>693.014648</v>
      </c>
      <c r="C2273" s="0">
        <v>-50894.792969</v>
      </c>
      <c r="D2273" s="0">
        <v>24881.009766</v>
      </c>
      <c r="E2273" s="0">
        <v>-0.058997</v>
      </c>
      <c r="F2273" s="0">
        <v>9.970879</v>
      </c>
      <c r="G2273" s="0">
        <v>0.005279</v>
      </c>
      <c r="H2273" s="0">
        <v>0.02153</v>
      </c>
      <c r="I2273" s="0">
        <v>0.007478</v>
      </c>
      <c r="J2273" s="0">
        <v>-0.005359</v>
      </c>
      <c r="K2273" s="0">
        <v>1016.779968</v>
      </c>
      <c r="L2273" s="0">
        <v>37.804024</v>
      </c>
      <c r="W2273" s="0">
        <f t="shared" si="35"/>
        <v>56655.316322790939</v>
      </c>
    </row>
    <row r="2274">
      <c r="A2274" s="0">
        <v>76.64625</v>
      </c>
      <c r="B2274" s="0">
        <v>680.314819</v>
      </c>
      <c r="C2274" s="0">
        <v>-50797.648437</v>
      </c>
      <c r="D2274" s="0">
        <v>24918.453125</v>
      </c>
      <c r="E2274" s="0">
        <v>-0.060173</v>
      </c>
      <c r="F2274" s="0">
        <v>9.967552</v>
      </c>
      <c r="G2274" s="0">
        <v>-0.002826</v>
      </c>
      <c r="H2274" s="0">
        <v>0.011196</v>
      </c>
      <c r="I2274" s="0">
        <v>0.005847</v>
      </c>
      <c r="J2274" s="0">
        <v>-0.003195</v>
      </c>
      <c r="K2274" s="0">
        <v>1016.779968</v>
      </c>
      <c r="L2274" s="0">
        <v>37.804024</v>
      </c>
      <c r="W2274" s="0">
        <f t="shared" si="35"/>
        <v>56584.390260254833</v>
      </c>
    </row>
    <row r="2275">
      <c r="A2275" s="0">
        <v>76.6575</v>
      </c>
      <c r="B2275" s="0">
        <v>575.708496</v>
      </c>
      <c r="C2275" s="0">
        <v>-50877.121094</v>
      </c>
      <c r="D2275" s="0">
        <v>24872.927734</v>
      </c>
      <c r="E2275" s="0">
        <v>-0.03999</v>
      </c>
      <c r="F2275" s="0">
        <v>9.980908</v>
      </c>
      <c r="G2275" s="0">
        <v>0.007223</v>
      </c>
      <c r="H2275" s="0">
        <v>-0.000913</v>
      </c>
      <c r="I2275" s="0">
        <v>0.004646</v>
      </c>
      <c r="J2275" s="0">
        <v>-0.00156</v>
      </c>
      <c r="K2275" s="0">
        <v>1016.779968</v>
      </c>
      <c r="L2275" s="0">
        <v>37.804024</v>
      </c>
      <c r="W2275" s="0">
        <f t="shared" si="35"/>
        <v>56634.577999193149</v>
      </c>
    </row>
    <row r="2276">
      <c r="A2276" s="0">
        <v>76.66875</v>
      </c>
      <c r="B2276" s="0">
        <v>562.39093</v>
      </c>
      <c r="C2276" s="0">
        <v>-50855.773437</v>
      </c>
      <c r="D2276" s="0">
        <v>24927.501953</v>
      </c>
      <c r="E2276" s="0">
        <v>-0.053543</v>
      </c>
      <c r="F2276" s="0">
        <v>9.984173</v>
      </c>
      <c r="G2276" s="0">
        <v>-0.003964</v>
      </c>
      <c r="H2276" s="0">
        <v>-0.010452</v>
      </c>
      <c r="I2276" s="0">
        <v>0.002579</v>
      </c>
      <c r="J2276" s="0">
        <v>-0.000944</v>
      </c>
      <c r="K2276" s="0">
        <v>1016.779968</v>
      </c>
      <c r="L2276" s="0">
        <v>37.804024</v>
      </c>
      <c r="W2276" s="0">
        <f t="shared" si="35"/>
        <v>56639.264905632735</v>
      </c>
    </row>
    <row r="2277">
      <c r="A2277" s="0">
        <v>76.68</v>
      </c>
      <c r="B2277" s="0">
        <v>463.839142</v>
      </c>
      <c r="C2277" s="0">
        <v>-50822.785156</v>
      </c>
      <c r="D2277" s="0">
        <v>24907.933594</v>
      </c>
      <c r="E2277" s="0">
        <v>-0.051651</v>
      </c>
      <c r="F2277" s="0">
        <v>9.975948</v>
      </c>
      <c r="G2277" s="0">
        <v>-0.00349</v>
      </c>
      <c r="H2277" s="0">
        <v>-0.016852</v>
      </c>
      <c r="I2277" s="0">
        <v>0.000912</v>
      </c>
      <c r="J2277" s="0">
        <v>-0.001663</v>
      </c>
      <c r="K2277" s="0">
        <v>1016.779968</v>
      </c>
      <c r="L2277" s="0">
        <v>37.804024</v>
      </c>
      <c r="W2277" s="0">
        <f t="shared" si="35"/>
        <v>56600.139520019729</v>
      </c>
    </row>
    <row r="2278">
      <c r="A2278" s="0">
        <v>76.69125</v>
      </c>
      <c r="B2278" s="0">
        <v>549.182312</v>
      </c>
      <c r="C2278" s="0">
        <v>-50879.324219</v>
      </c>
      <c r="D2278" s="0">
        <v>24791</v>
      </c>
      <c r="E2278" s="0">
        <v>-0.04985</v>
      </c>
      <c r="F2278" s="0">
        <v>9.969875</v>
      </c>
      <c r="G2278" s="0">
        <v>0.005258</v>
      </c>
      <c r="H2278" s="0">
        <v>-0.023207</v>
      </c>
      <c r="I2278" s="0">
        <v>0.000217</v>
      </c>
      <c r="J2278" s="0">
        <v>-0.001626</v>
      </c>
      <c r="K2278" s="0">
        <v>1016.779968</v>
      </c>
      <c r="L2278" s="0">
        <v>37.804024</v>
      </c>
      <c r="W2278" s="0">
        <f t="shared" si="35"/>
        <v>56600.361440488465</v>
      </c>
    </row>
    <row r="2279">
      <c r="A2279" s="0">
        <v>76.7025</v>
      </c>
      <c r="B2279" s="0">
        <v>543.189758</v>
      </c>
      <c r="C2279" s="0">
        <v>-50800.769531</v>
      </c>
      <c r="D2279" s="0">
        <v>24978.572266</v>
      </c>
      <c r="E2279" s="0">
        <v>-0.046852</v>
      </c>
      <c r="F2279" s="0">
        <v>9.970692</v>
      </c>
      <c r="G2279" s="0">
        <v>0.015333</v>
      </c>
      <c r="H2279" s="0">
        <v>-0.028212</v>
      </c>
      <c r="I2279" s="0">
        <v>8.175331E-05</v>
      </c>
      <c r="J2279" s="0">
        <v>-0.002445</v>
      </c>
      <c r="K2279" s="0">
        <v>1016.779968</v>
      </c>
      <c r="L2279" s="0">
        <v>37.811249</v>
      </c>
      <c r="W2279" s="0">
        <f t="shared" si="35"/>
        <v>56612.209924209441</v>
      </c>
    </row>
    <row r="2280">
      <c r="A2280" s="0">
        <v>76.71375</v>
      </c>
      <c r="B2280" s="0">
        <v>678.593811</v>
      </c>
      <c r="C2280" s="0">
        <v>-50918.804687</v>
      </c>
      <c r="D2280" s="0">
        <v>24857.119141</v>
      </c>
      <c r="E2280" s="0">
        <v>-0.053565</v>
      </c>
      <c r="F2280" s="0">
        <v>9.971498</v>
      </c>
      <c r="G2280" s="0">
        <v>0.002389</v>
      </c>
      <c r="H2280" s="0">
        <v>-0.026014</v>
      </c>
      <c r="I2280" s="0">
        <v>3.171648E-05</v>
      </c>
      <c r="J2280" s="0">
        <v>-0.002942</v>
      </c>
      <c r="K2280" s="0">
        <v>1016.779968</v>
      </c>
      <c r="L2280" s="0">
        <v>37.811249</v>
      </c>
      <c r="W2280" s="0">
        <f t="shared" si="35"/>
        <v>56666.229204906951</v>
      </c>
    </row>
    <row r="2281">
      <c r="A2281" s="0">
        <v>76.725</v>
      </c>
      <c r="B2281" s="0">
        <v>591.890625</v>
      </c>
      <c r="C2281" s="0">
        <v>-50802.851562</v>
      </c>
      <c r="D2281" s="0">
        <v>24733.978516</v>
      </c>
      <c r="E2281" s="0">
        <v>-0.061587</v>
      </c>
      <c r="F2281" s="0">
        <v>9.967871</v>
      </c>
      <c r="G2281" s="0">
        <v>0.006869</v>
      </c>
      <c r="H2281" s="0">
        <v>-0.023739</v>
      </c>
      <c r="I2281" s="0">
        <v>3.070208E-05</v>
      </c>
      <c r="J2281" s="0">
        <v>-0.004238</v>
      </c>
      <c r="K2281" s="0">
        <v>1016.779968</v>
      </c>
      <c r="L2281" s="0">
        <v>37.811249</v>
      </c>
      <c r="W2281" s="0">
        <f t="shared" si="35"/>
        <v>56507.077030868604</v>
      </c>
    </row>
    <row r="2282">
      <c r="A2282" s="0">
        <v>76.73625</v>
      </c>
      <c r="B2282" s="0">
        <v>677.496643</v>
      </c>
      <c r="C2282" s="0">
        <v>-50910.660156</v>
      </c>
      <c r="D2282" s="0">
        <v>24882.498047</v>
      </c>
      <c r="E2282" s="0">
        <v>-0.052614</v>
      </c>
      <c r="F2282" s="0">
        <v>9.97484</v>
      </c>
      <c r="G2282" s="0">
        <v>0.000441</v>
      </c>
      <c r="H2282" s="0">
        <v>-0.016938</v>
      </c>
      <c r="I2282" s="0">
        <v>0.001093</v>
      </c>
      <c r="J2282" s="0">
        <v>-0.007397</v>
      </c>
      <c r="K2282" s="0">
        <v>1016.779968</v>
      </c>
      <c r="L2282" s="0">
        <v>37.811249</v>
      </c>
      <c r="W2282" s="0">
        <f t="shared" si="35"/>
        <v>56670.036423845369</v>
      </c>
    </row>
    <row r="2283">
      <c r="A2283" s="0">
        <v>76.7475</v>
      </c>
      <c r="B2283" s="0">
        <v>567.558228</v>
      </c>
      <c r="C2283" s="0">
        <v>-50836.078125</v>
      </c>
      <c r="D2283" s="0">
        <v>24847.384766</v>
      </c>
      <c r="E2283" s="0">
        <v>-0.049054</v>
      </c>
      <c r="F2283" s="0">
        <v>9.975712</v>
      </c>
      <c r="G2283" s="0">
        <v>0.010646</v>
      </c>
      <c r="H2283" s="0">
        <v>-0.010965</v>
      </c>
      <c r="I2283" s="0">
        <v>0.001886</v>
      </c>
      <c r="J2283" s="0">
        <v>-0.008552</v>
      </c>
      <c r="K2283" s="0">
        <v>1016.779968</v>
      </c>
      <c r="L2283" s="0">
        <v>37.811249</v>
      </c>
      <c r="W2283" s="0">
        <f t="shared" si="35"/>
        <v>56586.4073005428</v>
      </c>
    </row>
    <row r="2284">
      <c r="A2284" s="0">
        <v>76.75875</v>
      </c>
      <c r="B2284" s="0">
        <v>684.325134</v>
      </c>
      <c r="C2284" s="0">
        <v>-50842.792969</v>
      </c>
      <c r="D2284" s="0">
        <v>24903.404297</v>
      </c>
      <c r="E2284" s="0">
        <v>-0.043591</v>
      </c>
      <c r="F2284" s="0">
        <v>9.966057</v>
      </c>
      <c r="G2284" s="0">
        <v>0.005839</v>
      </c>
      <c r="H2284" s="0">
        <v>-0.002751</v>
      </c>
      <c r="I2284" s="0">
        <v>0.003599</v>
      </c>
      <c r="J2284" s="0">
        <v>-0.009347</v>
      </c>
      <c r="K2284" s="0">
        <v>1016.779968</v>
      </c>
      <c r="L2284" s="0">
        <v>37.811249</v>
      </c>
      <c r="W2284" s="0">
        <f t="shared" si="35"/>
        <v>56618.3489988666</v>
      </c>
    </row>
    <row r="2285">
      <c r="A2285" s="0">
        <v>76.77</v>
      </c>
      <c r="B2285" s="0">
        <v>615.311462</v>
      </c>
      <c r="C2285" s="0">
        <v>-50867.980469</v>
      </c>
      <c r="D2285" s="0">
        <v>24808.869141</v>
      </c>
      <c r="E2285" s="0">
        <v>-0.05675</v>
      </c>
      <c r="F2285" s="0">
        <v>9.976361</v>
      </c>
      <c r="G2285" s="0">
        <v>0.001875</v>
      </c>
      <c r="H2285" s="0">
        <v>0.007957</v>
      </c>
      <c r="I2285" s="0">
        <v>0.004934</v>
      </c>
      <c r="J2285" s="0">
        <v>-0.011428</v>
      </c>
      <c r="K2285" s="0">
        <v>1016.779968</v>
      </c>
      <c r="L2285" s="0">
        <v>37.811249</v>
      </c>
      <c r="W2285" s="0">
        <f t="shared" si="35"/>
        <v>56598.67518984076</v>
      </c>
    </row>
    <row r="2286">
      <c r="A2286" s="0">
        <v>76.78125</v>
      </c>
      <c r="B2286" s="0">
        <v>508.942352</v>
      </c>
      <c r="C2286" s="0">
        <v>-50822.484375</v>
      </c>
      <c r="D2286" s="0">
        <v>24960.763672</v>
      </c>
      <c r="E2286" s="0">
        <v>-0.047899</v>
      </c>
      <c r="F2286" s="0">
        <v>9.964628</v>
      </c>
      <c r="G2286" s="0">
        <v>-0.000375</v>
      </c>
      <c r="H2286" s="0">
        <v>0.01945</v>
      </c>
      <c r="I2286" s="0">
        <v>0.006659</v>
      </c>
      <c r="J2286" s="0">
        <v>-0.013242</v>
      </c>
      <c r="K2286" s="0">
        <v>1016.779968</v>
      </c>
      <c r="L2286" s="0">
        <v>37.811249</v>
      </c>
      <c r="W2286" s="0">
        <f t="shared" si="35"/>
        <v>56623.525706672604</v>
      </c>
    </row>
    <row r="2287">
      <c r="A2287" s="0">
        <v>76.7925</v>
      </c>
      <c r="B2287" s="0">
        <v>533.012573</v>
      </c>
      <c r="C2287" s="0">
        <v>-50926.339844</v>
      </c>
      <c r="D2287" s="0">
        <v>24908.15625</v>
      </c>
      <c r="E2287" s="0">
        <v>-0.050541</v>
      </c>
      <c r="F2287" s="0">
        <v>9.967402</v>
      </c>
      <c r="G2287" s="0">
        <v>0.003912</v>
      </c>
      <c r="H2287" s="0">
        <v>0.028721</v>
      </c>
      <c r="I2287" s="0">
        <v>0.007944</v>
      </c>
      <c r="J2287" s="0">
        <v>-0.016875</v>
      </c>
      <c r="K2287" s="0">
        <v>1016.779968</v>
      </c>
      <c r="L2287" s="0">
        <v>37.811249</v>
      </c>
      <c r="W2287" s="0">
        <f t="shared" si="35"/>
        <v>56693.848344277816</v>
      </c>
    </row>
    <row r="2288">
      <c r="A2288" s="0">
        <v>76.80375</v>
      </c>
      <c r="B2288" s="0">
        <v>508.158173</v>
      </c>
      <c r="C2288" s="0">
        <v>-50815.238281</v>
      </c>
      <c r="D2288" s="0">
        <v>24986.689453</v>
      </c>
      <c r="E2288" s="0">
        <v>-0.060023</v>
      </c>
      <c r="F2288" s="0">
        <v>9.97093</v>
      </c>
      <c r="G2288" s="0">
        <v>0.003446</v>
      </c>
      <c r="H2288" s="0">
        <v>0.040094</v>
      </c>
      <c r="I2288" s="0">
        <v>0.009536</v>
      </c>
      <c r="J2288" s="0">
        <v>-0.020508</v>
      </c>
      <c r="K2288" s="0">
        <v>1016.769958</v>
      </c>
      <c r="L2288" s="0">
        <v>37.808907</v>
      </c>
      <c r="W2288" s="0">
        <f t="shared" si="35"/>
        <v>56628.449705993677</v>
      </c>
    </row>
    <row r="2289">
      <c r="A2289" s="0">
        <v>76.815</v>
      </c>
      <c r="B2289" s="0">
        <v>538.580566</v>
      </c>
      <c r="C2289" s="0">
        <v>-50903.503906</v>
      </c>
      <c r="D2289" s="0">
        <v>24887.367187</v>
      </c>
      <c r="E2289" s="0">
        <v>-0.060129</v>
      </c>
      <c r="F2289" s="0">
        <v>9.963304</v>
      </c>
      <c r="G2289" s="0">
        <v>0.01538</v>
      </c>
      <c r="H2289" s="0">
        <v>0.042433</v>
      </c>
      <c r="I2289" s="0">
        <v>0.009441</v>
      </c>
      <c r="J2289" s="0">
        <v>-0.019633</v>
      </c>
      <c r="K2289" s="0">
        <v>1016.769958</v>
      </c>
      <c r="L2289" s="0">
        <v>37.808907</v>
      </c>
      <c r="W2289" s="0">
        <f t="shared" si="35"/>
        <v>56664.255262332656</v>
      </c>
    </row>
    <row r="2290">
      <c r="A2290" s="0">
        <v>76.82625</v>
      </c>
      <c r="B2290" s="0">
        <v>585.834717</v>
      </c>
      <c r="C2290" s="0">
        <v>-50825.277344</v>
      </c>
      <c r="D2290" s="0">
        <v>24844.5625</v>
      </c>
      <c r="E2290" s="0">
        <v>-0.044985</v>
      </c>
      <c r="F2290" s="0">
        <v>9.966997</v>
      </c>
      <c r="G2290" s="0">
        <v>-0.000245</v>
      </c>
      <c r="H2290" s="0">
        <v>0.043334</v>
      </c>
      <c r="I2290" s="0">
        <v>0.009536</v>
      </c>
      <c r="J2290" s="0">
        <v>-0.020118</v>
      </c>
      <c r="K2290" s="0">
        <v>1016.769958</v>
      </c>
      <c r="L2290" s="0">
        <v>37.808907</v>
      </c>
      <c r="W2290" s="0">
        <f t="shared" si="35"/>
        <v>56575.651169266879</v>
      </c>
    </row>
    <row r="2291">
      <c r="A2291" s="0">
        <v>76.8375</v>
      </c>
      <c r="B2291" s="0">
        <v>650.26709</v>
      </c>
      <c r="C2291" s="0">
        <v>-50881.0625</v>
      </c>
      <c r="D2291" s="0">
        <v>24949.494141</v>
      </c>
      <c r="E2291" s="0">
        <v>-0.04345</v>
      </c>
      <c r="F2291" s="0">
        <v>9.969246</v>
      </c>
      <c r="G2291" s="0">
        <v>0.008204</v>
      </c>
      <c r="H2291" s="0">
        <v>0.049387</v>
      </c>
      <c r="I2291" s="0">
        <v>0.010798</v>
      </c>
      <c r="J2291" s="0">
        <v>-0.020676</v>
      </c>
      <c r="K2291" s="0">
        <v>1016.769958</v>
      </c>
      <c r="L2291" s="0">
        <v>37.808907</v>
      </c>
      <c r="W2291" s="0">
        <f t="shared" si="35"/>
        <v>56672.591491028863</v>
      </c>
    </row>
    <row r="2292">
      <c r="A2292" s="0">
        <v>76.84875</v>
      </c>
      <c r="B2292" s="0">
        <v>658.866455</v>
      </c>
      <c r="C2292" s="0">
        <v>-50892.121094</v>
      </c>
      <c r="D2292" s="0">
        <v>24891.78125</v>
      </c>
      <c r="E2292" s="0">
        <v>-0.04765</v>
      </c>
      <c r="F2292" s="0">
        <v>9.962125</v>
      </c>
      <c r="G2292" s="0">
        <v>0.005643</v>
      </c>
      <c r="H2292" s="0">
        <v>0.050202</v>
      </c>
      <c r="I2292" s="0">
        <v>0.011689</v>
      </c>
      <c r="J2292" s="0">
        <v>-0.019096</v>
      </c>
      <c r="K2292" s="0">
        <v>1016.769958</v>
      </c>
      <c r="L2292" s="0">
        <v>37.808907</v>
      </c>
      <c r="W2292" s="0">
        <f t="shared" si="35"/>
        <v>56657.240210318538</v>
      </c>
    </row>
    <row r="2293">
      <c r="A2293" s="0">
        <v>76.86</v>
      </c>
      <c r="B2293" s="0">
        <v>638.8396</v>
      </c>
      <c r="C2293" s="0">
        <v>-50835.980469</v>
      </c>
      <c r="D2293" s="0">
        <v>24864.765625</v>
      </c>
      <c r="E2293" s="0">
        <v>-0.04716</v>
      </c>
      <c r="F2293" s="0">
        <v>9.969909</v>
      </c>
      <c r="G2293" s="0">
        <v>-0.008443</v>
      </c>
      <c r="H2293" s="0">
        <v>0.049727</v>
      </c>
      <c r="I2293" s="0">
        <v>0.01104</v>
      </c>
      <c r="J2293" s="0">
        <v>-0.017326</v>
      </c>
      <c r="K2293" s="0">
        <v>1016.769958</v>
      </c>
      <c r="L2293" s="0">
        <v>37.808907</v>
      </c>
      <c r="W2293" s="0">
        <f t="shared" si="35"/>
        <v>56594.713497510165</v>
      </c>
    </row>
    <row r="2294">
      <c r="A2294" s="0">
        <v>76.87125</v>
      </c>
      <c r="B2294" s="0">
        <v>654.628845</v>
      </c>
      <c r="C2294" s="0">
        <v>-50959.90625</v>
      </c>
      <c r="D2294" s="0">
        <v>25037.25</v>
      </c>
      <c r="E2294" s="0">
        <v>-0.064883</v>
      </c>
      <c r="F2294" s="0">
        <v>9.965628</v>
      </c>
      <c r="G2294" s="0">
        <v>-0.00207</v>
      </c>
      <c r="H2294" s="0">
        <v>0.04043</v>
      </c>
      <c r="I2294" s="0">
        <v>0.008662</v>
      </c>
      <c r="J2294" s="0">
        <v>-0.012259</v>
      </c>
      <c r="K2294" s="0">
        <v>1016.769958</v>
      </c>
      <c r="L2294" s="0">
        <v>37.808907</v>
      </c>
      <c r="W2294" s="0">
        <f t="shared" si="35"/>
        <v>56782.078788082377</v>
      </c>
    </row>
    <row r="2295">
      <c r="A2295" s="0">
        <v>76.8825</v>
      </c>
      <c r="B2295" s="0">
        <v>638.894226</v>
      </c>
      <c r="C2295" s="0">
        <v>-50798.835937</v>
      </c>
      <c r="D2295" s="0">
        <v>24936.621094</v>
      </c>
      <c r="E2295" s="0">
        <v>-0.047271</v>
      </c>
      <c r="F2295" s="0">
        <v>9.964632</v>
      </c>
      <c r="G2295" s="0">
        <v>-0.00047</v>
      </c>
      <c r="H2295" s="0">
        <v>0.032019</v>
      </c>
      <c r="I2295" s="0">
        <v>0.008006</v>
      </c>
      <c r="J2295" s="0">
        <v>-0.009693</v>
      </c>
      <c r="K2295" s="0">
        <v>1016.769958</v>
      </c>
      <c r="L2295" s="0">
        <v>37.808907</v>
      </c>
      <c r="W2295" s="0">
        <f t="shared" si="35"/>
        <v>56592.976507442909</v>
      </c>
    </row>
    <row r="2296">
      <c r="A2296" s="0">
        <v>76.89375</v>
      </c>
      <c r="B2296" s="0">
        <v>710.309387</v>
      </c>
      <c r="C2296" s="0">
        <v>-50879.421875</v>
      </c>
      <c r="D2296" s="0">
        <v>24884.064453</v>
      </c>
      <c r="E2296" s="0">
        <v>-0.054334</v>
      </c>
      <c r="F2296" s="0">
        <v>9.965811</v>
      </c>
      <c r="G2296" s="0">
        <v>0.003599</v>
      </c>
      <c r="H2296" s="0">
        <v>0.019682</v>
      </c>
      <c r="I2296" s="0">
        <v>0.006848</v>
      </c>
      <c r="J2296" s="0">
        <v>-0.006327</v>
      </c>
      <c r="K2296" s="0">
        <v>1016.769958</v>
      </c>
      <c r="L2296" s="0">
        <v>37.808907</v>
      </c>
      <c r="W2296" s="0">
        <f t="shared" si="35"/>
        <v>56643.06465455897</v>
      </c>
    </row>
    <row r="2297">
      <c r="A2297" s="0">
        <v>76.905</v>
      </c>
      <c r="B2297" s="0">
        <v>511.481812</v>
      </c>
      <c r="C2297" s="0">
        <v>-50780.300781</v>
      </c>
      <c r="D2297" s="0">
        <v>25005.986328</v>
      </c>
      <c r="E2297" s="0">
        <v>-0.045885</v>
      </c>
      <c r="F2297" s="0">
        <v>9.981898</v>
      </c>
      <c r="G2297" s="0">
        <v>0.00843</v>
      </c>
      <c r="H2297" s="0">
        <v>0.013025</v>
      </c>
      <c r="I2297" s="0">
        <v>0.006069</v>
      </c>
      <c r="J2297" s="0">
        <v>-0.002002</v>
      </c>
      <c r="K2297" s="0">
        <v>1016.769958</v>
      </c>
      <c r="L2297" s="0">
        <v>37.813789</v>
      </c>
      <c r="W2297" s="0">
        <f t="shared" si="35"/>
        <v>56605.65266198208</v>
      </c>
    </row>
    <row r="2298">
      <c r="A2298" s="0">
        <v>76.91625</v>
      </c>
      <c r="B2298" s="0">
        <v>563.698914</v>
      </c>
      <c r="C2298" s="0">
        <v>-50875.90625</v>
      </c>
      <c r="D2298" s="0">
        <v>24940.441406</v>
      </c>
      <c r="E2298" s="0">
        <v>-0.056238</v>
      </c>
      <c r="F2298" s="0">
        <v>9.97875</v>
      </c>
      <c r="G2298" s="0">
        <v>-0.002783</v>
      </c>
      <c r="H2298" s="0">
        <v>0.002053</v>
      </c>
      <c r="I2298" s="0">
        <v>0.004604</v>
      </c>
      <c r="J2298" s="0">
        <v>-0.002014</v>
      </c>
      <c r="K2298" s="0">
        <v>1016.769958</v>
      </c>
      <c r="L2298" s="0">
        <v>37.813789</v>
      </c>
      <c r="W2298" s="0">
        <f t="shared" si="35"/>
        <v>56663.049783351344</v>
      </c>
    </row>
    <row r="2299">
      <c r="A2299" s="0">
        <v>76.9275</v>
      </c>
      <c r="B2299" s="0">
        <v>404.304138</v>
      </c>
      <c r="C2299" s="0">
        <v>-50820.019531</v>
      </c>
      <c r="D2299" s="0">
        <v>24964.919922</v>
      </c>
      <c r="E2299" s="0">
        <v>-0.050796</v>
      </c>
      <c r="F2299" s="0">
        <v>9.962689</v>
      </c>
      <c r="G2299" s="0">
        <v>0.004622</v>
      </c>
      <c r="H2299" s="0">
        <v>-0.006866</v>
      </c>
      <c r="I2299" s="0">
        <v>0.003255</v>
      </c>
      <c r="J2299" s="0">
        <v>-0.001226</v>
      </c>
      <c r="K2299" s="0">
        <v>1016.769958</v>
      </c>
      <c r="L2299" s="0">
        <v>37.813789</v>
      </c>
      <c r="W2299" s="0">
        <f t="shared" si="35"/>
        <v>56622.301910811591</v>
      </c>
    </row>
    <row r="2300">
      <c r="A2300" s="0">
        <v>76.93875</v>
      </c>
      <c r="B2300" s="0">
        <v>523.650696</v>
      </c>
      <c r="C2300" s="0">
        <v>-50826.226562</v>
      </c>
      <c r="D2300" s="0">
        <v>24815.601562</v>
      </c>
      <c r="E2300" s="0">
        <v>-0.05558</v>
      </c>
      <c r="F2300" s="0">
        <v>9.970494</v>
      </c>
      <c r="G2300" s="0">
        <v>0.01253</v>
      </c>
      <c r="H2300" s="0">
        <v>-0.016957</v>
      </c>
      <c r="I2300" s="0">
        <v>0.002197</v>
      </c>
      <c r="J2300" s="0">
        <v>-0.001169</v>
      </c>
      <c r="K2300" s="0">
        <v>1016.769958</v>
      </c>
      <c r="L2300" s="0">
        <v>37.813789</v>
      </c>
      <c r="W2300" s="0">
        <f t="shared" si="35"/>
        <v>56563.182349184637</v>
      </c>
    </row>
    <row r="2301">
      <c r="A2301" s="0">
        <v>76.95</v>
      </c>
      <c r="B2301" s="0">
        <v>486.367981</v>
      </c>
      <c r="C2301" s="0">
        <v>-50855.238281</v>
      </c>
      <c r="D2301" s="0">
        <v>25009.794922</v>
      </c>
      <c r="E2301" s="0">
        <v>-0.049027</v>
      </c>
      <c r="F2301" s="0">
        <v>9.984921</v>
      </c>
      <c r="G2301" s="0">
        <v>0.009235</v>
      </c>
      <c r="H2301" s="0">
        <v>-0.021496</v>
      </c>
      <c r="I2301" s="0">
        <v>0.000326</v>
      </c>
      <c r="J2301" s="0">
        <v>-0.001292</v>
      </c>
      <c r="K2301" s="0">
        <v>1016.769958</v>
      </c>
      <c r="L2301" s="0">
        <v>37.813789</v>
      </c>
      <c r="W2301" s="0">
        <f t="shared" si="35"/>
        <v>56674.347428715286</v>
      </c>
    </row>
    <row r="2302">
      <c r="A2302" s="0">
        <v>76.96125</v>
      </c>
      <c r="B2302" s="0">
        <v>648.302979</v>
      </c>
      <c r="C2302" s="0">
        <v>-50795.648437</v>
      </c>
      <c r="D2302" s="0">
        <v>24736.470703</v>
      </c>
      <c r="E2302" s="0">
        <v>-0.041394</v>
      </c>
      <c r="F2302" s="0">
        <v>9.977595</v>
      </c>
      <c r="G2302" s="0">
        <v>0.007598</v>
      </c>
      <c r="H2302" s="0">
        <v>-0.026656</v>
      </c>
      <c r="I2302" s="0">
        <v>-0.000513</v>
      </c>
      <c r="J2302" s="0">
        <v>-0.000653</v>
      </c>
      <c r="K2302" s="0">
        <v>1016.769958</v>
      </c>
      <c r="L2302" s="0">
        <v>37.813789</v>
      </c>
      <c r="W2302" s="0">
        <f t="shared" si="35"/>
        <v>56502.311277754459</v>
      </c>
    </row>
    <row r="2303">
      <c r="A2303" s="0">
        <v>76.9725</v>
      </c>
      <c r="B2303" s="0">
        <v>673.125793</v>
      </c>
      <c r="C2303" s="0">
        <v>-50900.347656</v>
      </c>
      <c r="D2303" s="0">
        <v>24989.800781</v>
      </c>
      <c r="E2303" s="0">
        <v>-0.039558</v>
      </c>
      <c r="F2303" s="0">
        <v>9.967981</v>
      </c>
      <c r="G2303" s="0">
        <v>-0.000329</v>
      </c>
      <c r="H2303" s="0">
        <v>-0.027678</v>
      </c>
      <c r="I2303" s="0">
        <v>3.784011E-05</v>
      </c>
      <c r="J2303" s="0">
        <v>-0.001991</v>
      </c>
      <c r="K2303" s="0">
        <v>1016.769958</v>
      </c>
      <c r="L2303" s="0">
        <v>37.813789</v>
      </c>
      <c r="W2303" s="0">
        <f t="shared" si="35"/>
        <v>56707.923898772162</v>
      </c>
    </row>
    <row r="2304">
      <c r="A2304" s="0">
        <v>76.98375</v>
      </c>
      <c r="B2304" s="0">
        <v>480.587616</v>
      </c>
      <c r="C2304" s="0">
        <v>-50813.269531</v>
      </c>
      <c r="D2304" s="0">
        <v>24914.003906</v>
      </c>
      <c r="E2304" s="0">
        <v>-0.057504</v>
      </c>
      <c r="F2304" s="0">
        <v>9.961123</v>
      </c>
      <c r="G2304" s="0">
        <v>-0.004162</v>
      </c>
      <c r="H2304" s="0">
        <v>-0.021353</v>
      </c>
      <c r="I2304" s="0">
        <v>0.000414</v>
      </c>
      <c r="J2304" s="0">
        <v>-0.002789</v>
      </c>
      <c r="K2304" s="0">
        <v>1016.769958</v>
      </c>
      <c r="L2304" s="0">
        <v>37.813789</v>
      </c>
      <c r="W2304" s="0">
        <f t="shared" si="35"/>
        <v>56594.407104544254</v>
      </c>
    </row>
    <row r="2305">
      <c r="A2305" s="0">
        <v>76.995</v>
      </c>
      <c r="B2305" s="0">
        <v>571.234802</v>
      </c>
      <c r="C2305" s="0">
        <v>-50887.789062</v>
      </c>
      <c r="D2305" s="0">
        <v>24931.767578</v>
      </c>
      <c r="E2305" s="0">
        <v>-0.059857</v>
      </c>
      <c r="F2305" s="0">
        <v>9.979654</v>
      </c>
      <c r="G2305" s="0">
        <v>-0.003576</v>
      </c>
      <c r="H2305" s="0">
        <v>-0.022907</v>
      </c>
      <c r="I2305" s="0">
        <v>-0.000251</v>
      </c>
      <c r="J2305" s="0">
        <v>-0.004711</v>
      </c>
      <c r="K2305" s="0">
        <v>1016.769958</v>
      </c>
      <c r="L2305" s="0">
        <v>37.813789</v>
      </c>
      <c r="W2305" s="0">
        <f t="shared" si="35"/>
        <v>56669.978113468816</v>
      </c>
    </row>
    <row r="2306">
      <c r="A2306" s="0">
        <v>77.00625</v>
      </c>
      <c r="B2306" s="0">
        <v>528.837769</v>
      </c>
      <c r="C2306" s="0">
        <v>-50813.949219</v>
      </c>
      <c r="D2306" s="0">
        <v>24946.146484</v>
      </c>
      <c r="E2306" s="0">
        <v>-0.043814</v>
      </c>
      <c r="F2306" s="0">
        <v>9.974923</v>
      </c>
      <c r="G2306" s="0">
        <v>0.01086</v>
      </c>
      <c r="H2306" s="0">
        <v>-0.015622</v>
      </c>
      <c r="I2306" s="0">
        <v>0.000434</v>
      </c>
      <c r="J2306" s="0">
        <v>-0.007509</v>
      </c>
      <c r="K2306" s="0">
        <v>1016.759949</v>
      </c>
      <c r="L2306" s="0">
        <v>37.818672</v>
      </c>
      <c r="W2306" s="0">
        <f ref="W2306:W2369" t="shared" si="36">SQRT((B2306)^2+(C2306)^2+(D2306)^2)</f>
        <v>56609.604565110836</v>
      </c>
    </row>
    <row r="2307">
      <c r="A2307" s="0">
        <v>77.0175</v>
      </c>
      <c r="B2307" s="0">
        <v>716.83429</v>
      </c>
      <c r="C2307" s="0">
        <v>-50898.644531</v>
      </c>
      <c r="D2307" s="0">
        <v>24917.658203</v>
      </c>
      <c r="E2307" s="0">
        <v>-0.041539</v>
      </c>
      <c r="F2307" s="0">
        <v>9.971855</v>
      </c>
      <c r="G2307" s="0">
        <v>-0.000564</v>
      </c>
      <c r="H2307" s="0">
        <v>-0.007923</v>
      </c>
      <c r="I2307" s="0">
        <v>0.001369</v>
      </c>
      <c r="J2307" s="0">
        <v>-0.008478</v>
      </c>
      <c r="K2307" s="0">
        <v>1016.759949</v>
      </c>
      <c r="L2307" s="0">
        <v>37.818672</v>
      </c>
      <c r="W2307" s="0">
        <f t="shared" si="36"/>
        <v>56675.17584281454</v>
      </c>
    </row>
    <row r="2308">
      <c r="A2308" s="0">
        <v>77.02875</v>
      </c>
      <c r="B2308" s="0">
        <v>639.9953</v>
      </c>
      <c r="C2308" s="0">
        <v>-50905.222656</v>
      </c>
      <c r="D2308" s="0">
        <v>24989.767578</v>
      </c>
      <c r="E2308" s="0">
        <v>-0.043191</v>
      </c>
      <c r="F2308" s="0">
        <v>9.964731</v>
      </c>
      <c r="G2308" s="0">
        <v>0.000209</v>
      </c>
      <c r="H2308" s="0">
        <v>0.006074</v>
      </c>
      <c r="I2308" s="0">
        <v>0.003788</v>
      </c>
      <c r="J2308" s="0">
        <v>-0.011704</v>
      </c>
      <c r="K2308" s="0">
        <v>1016.759949</v>
      </c>
      <c r="L2308" s="0">
        <v>37.818672</v>
      </c>
      <c r="W2308" s="0">
        <f t="shared" si="36"/>
        <v>56711.901495571612</v>
      </c>
    </row>
    <row r="2309">
      <c r="A2309" s="0">
        <v>77.04</v>
      </c>
      <c r="B2309" s="0">
        <v>583.343628</v>
      </c>
      <c r="C2309" s="0">
        <v>-50841.046875</v>
      </c>
      <c r="D2309" s="0">
        <v>24943.644531</v>
      </c>
      <c r="E2309" s="0">
        <v>-0.037406</v>
      </c>
      <c r="F2309" s="0">
        <v>9.98258</v>
      </c>
      <c r="G2309" s="0">
        <v>0.001042</v>
      </c>
      <c r="H2309" s="0">
        <v>0.014989</v>
      </c>
      <c r="I2309" s="0">
        <v>0.005379</v>
      </c>
      <c r="J2309" s="0">
        <v>-0.012862</v>
      </c>
      <c r="K2309" s="0">
        <v>1016.759949</v>
      </c>
      <c r="L2309" s="0">
        <v>37.818672</v>
      </c>
      <c r="W2309" s="0">
        <f t="shared" si="36"/>
        <v>56633.36242554526</v>
      </c>
    </row>
    <row r="2310">
      <c r="A2310" s="0">
        <v>77.05125</v>
      </c>
      <c r="B2310" s="0">
        <v>599.021118</v>
      </c>
      <c r="C2310" s="0">
        <v>-50900.058594</v>
      </c>
      <c r="D2310" s="0">
        <v>24780.693359</v>
      </c>
      <c r="E2310" s="0">
        <v>-0.05475</v>
      </c>
      <c r="F2310" s="0">
        <v>9.973912</v>
      </c>
      <c r="G2310" s="0">
        <v>0.011222</v>
      </c>
      <c r="H2310" s="0">
        <v>0.029888</v>
      </c>
      <c r="I2310" s="0">
        <v>0.008188</v>
      </c>
      <c r="J2310" s="0">
        <v>-0.017119</v>
      </c>
      <c r="K2310" s="0">
        <v>1016.759949</v>
      </c>
      <c r="L2310" s="0">
        <v>37.818672</v>
      </c>
      <c r="W2310" s="0">
        <f t="shared" si="36"/>
        <v>56614.99407864696</v>
      </c>
    </row>
    <row r="2311">
      <c r="A2311" s="0">
        <v>77.0625</v>
      </c>
      <c r="B2311" s="0">
        <v>585.671143</v>
      </c>
      <c r="C2311" s="0">
        <v>-50787.941406</v>
      </c>
      <c r="D2311" s="0">
        <v>24991.074219</v>
      </c>
      <c r="E2311" s="0">
        <v>-0.05198</v>
      </c>
      <c r="F2311" s="0">
        <v>9.964297</v>
      </c>
      <c r="G2311" s="0">
        <v>0.003426</v>
      </c>
      <c r="H2311" s="0">
        <v>0.038902</v>
      </c>
      <c r="I2311" s="0">
        <v>0.009808</v>
      </c>
      <c r="J2311" s="0">
        <v>-0.019704</v>
      </c>
      <c r="K2311" s="0">
        <v>1016.759949</v>
      </c>
      <c r="L2311" s="0">
        <v>37.818672</v>
      </c>
      <c r="W2311" s="0">
        <f t="shared" si="36"/>
        <v>56606.640896334757</v>
      </c>
    </row>
    <row r="2312">
      <c r="A2312" s="0">
        <v>77.07375</v>
      </c>
      <c r="B2312" s="0">
        <v>560.895142</v>
      </c>
      <c r="C2312" s="0">
        <v>-50909.441406</v>
      </c>
      <c r="D2312" s="0">
        <v>24933.392578</v>
      </c>
      <c r="E2312" s="0">
        <v>-0.056036</v>
      </c>
      <c r="F2312" s="0">
        <v>9.968641</v>
      </c>
      <c r="G2312" s="0">
        <v>0.009959</v>
      </c>
      <c r="H2312" s="0">
        <v>0.043155</v>
      </c>
      <c r="I2312" s="0">
        <v>0.009897</v>
      </c>
      <c r="J2312" s="0">
        <v>-0.020749</v>
      </c>
      <c r="K2312" s="0">
        <v>1016.759949</v>
      </c>
      <c r="L2312" s="0">
        <v>37.818672</v>
      </c>
      <c r="W2312" s="0">
        <f t="shared" si="36"/>
        <v>56690.033454567048</v>
      </c>
    </row>
    <row r="2313">
      <c r="A2313" s="0">
        <v>77.085</v>
      </c>
      <c r="B2313" s="0">
        <v>626.824951</v>
      </c>
      <c r="C2313" s="0">
        <v>-50790.804687</v>
      </c>
      <c r="D2313" s="0">
        <v>24960.773437</v>
      </c>
      <c r="E2313" s="0">
        <v>-0.046124</v>
      </c>
      <c r="F2313" s="0">
        <v>9.980693</v>
      </c>
      <c r="G2313" s="0">
        <v>0.007876</v>
      </c>
      <c r="H2313" s="0">
        <v>0.046954</v>
      </c>
      <c r="I2313" s="0">
        <v>0.009763</v>
      </c>
      <c r="J2313" s="0">
        <v>-0.021034</v>
      </c>
      <c r="K2313" s="0">
        <v>1016.759949</v>
      </c>
      <c r="L2313" s="0">
        <v>37.818672</v>
      </c>
      <c r="W2313" s="0">
        <f t="shared" si="36"/>
        <v>56596.280450621685</v>
      </c>
    </row>
    <row r="2314">
      <c r="A2314" s="0">
        <v>77.09625</v>
      </c>
      <c r="B2314" s="0">
        <v>593.798706</v>
      </c>
      <c r="C2314" s="0">
        <v>-50889.527344</v>
      </c>
      <c r="D2314" s="0">
        <v>24882.314453</v>
      </c>
      <c r="E2314" s="0">
        <v>-0.048823</v>
      </c>
      <c r="F2314" s="0">
        <v>9.969947</v>
      </c>
      <c r="G2314" s="0">
        <v>0.014296</v>
      </c>
      <c r="H2314" s="0">
        <v>0.046119</v>
      </c>
      <c r="I2314" s="0">
        <v>0.010531</v>
      </c>
      <c r="J2314" s="0">
        <v>-0.021007</v>
      </c>
      <c r="K2314" s="0">
        <v>1016.759949</v>
      </c>
      <c r="L2314" s="0">
        <v>37.818672</v>
      </c>
      <c r="W2314" s="0">
        <f t="shared" si="36"/>
        <v>56650.0323277661</v>
      </c>
    </row>
    <row r="2315">
      <c r="A2315" s="0">
        <v>77.1075</v>
      </c>
      <c r="B2315" s="0">
        <v>604.248291</v>
      </c>
      <c r="C2315" s="0">
        <v>-50828.992187</v>
      </c>
      <c r="D2315" s="0">
        <v>24982.9375</v>
      </c>
      <c r="E2315" s="0">
        <v>-0.039528</v>
      </c>
      <c r="F2315" s="0">
        <v>9.98251</v>
      </c>
      <c r="G2315" s="0">
        <v>0.006051</v>
      </c>
      <c r="H2315" s="0">
        <v>0.051385</v>
      </c>
      <c r="I2315" s="0">
        <v>0.011382</v>
      </c>
      <c r="J2315" s="0">
        <v>-0.019055</v>
      </c>
      <c r="K2315" s="0">
        <v>1016.759949</v>
      </c>
      <c r="L2315" s="0">
        <v>37.818672</v>
      </c>
      <c r="W2315" s="0">
        <f t="shared" si="36"/>
        <v>56640.080586738135</v>
      </c>
    </row>
    <row r="2316">
      <c r="A2316" s="0">
        <v>77.11875</v>
      </c>
      <c r="B2316" s="0">
        <v>596.040222</v>
      </c>
      <c r="C2316" s="0">
        <v>-50863.308594</v>
      </c>
      <c r="D2316" s="0">
        <v>25026.849609</v>
      </c>
      <c r="E2316" s="0">
        <v>-0.041677</v>
      </c>
      <c r="F2316" s="0">
        <v>9.983047</v>
      </c>
      <c r="G2316" s="0">
        <v>0.012653</v>
      </c>
      <c r="H2316" s="0">
        <v>0.046262</v>
      </c>
      <c r="I2316" s="0">
        <v>0.009757</v>
      </c>
      <c r="J2316" s="0">
        <v>-0.017174</v>
      </c>
      <c r="K2316" s="0">
        <v>1016.759949</v>
      </c>
      <c r="L2316" s="0">
        <v>37.818672</v>
      </c>
      <c r="W2316" s="0">
        <f t="shared" si="36"/>
        <v>56690.16340094831</v>
      </c>
    </row>
    <row r="2317">
      <c r="A2317" s="0">
        <v>77.13</v>
      </c>
      <c r="B2317" s="0">
        <v>629.736023</v>
      </c>
      <c r="C2317" s="0">
        <v>-50848.914062</v>
      </c>
      <c r="D2317" s="0">
        <v>24827.126953</v>
      </c>
      <c r="E2317" s="0">
        <v>-0.046817</v>
      </c>
      <c r="F2317" s="0">
        <v>9.983164</v>
      </c>
      <c r="G2317" s="0">
        <v>0.014455</v>
      </c>
      <c r="H2317" s="0">
        <v>0.044533</v>
      </c>
      <c r="I2317" s="0">
        <v>0.010402</v>
      </c>
      <c r="J2317" s="0">
        <v>-0.013967</v>
      </c>
      <c r="K2317" s="0">
        <v>1016.759949</v>
      </c>
      <c r="L2317" s="0">
        <v>37.818672</v>
      </c>
      <c r="W2317" s="0">
        <f t="shared" si="36"/>
        <v>56589.706320882287</v>
      </c>
    </row>
    <row r="2318">
      <c r="A2318" s="0">
        <v>77.14125</v>
      </c>
      <c r="B2318" s="0">
        <v>542.762756</v>
      </c>
      <c r="C2318" s="0">
        <v>-50797.476562</v>
      </c>
      <c r="D2318" s="0">
        <v>24981.087891</v>
      </c>
      <c r="E2318" s="0">
        <v>-0.041716</v>
      </c>
      <c r="F2318" s="0">
        <v>9.967145</v>
      </c>
      <c r="G2318" s="0">
        <v>0.00135</v>
      </c>
      <c r="H2318" s="0">
        <v>0.034561</v>
      </c>
      <c r="I2318" s="0">
        <v>0.00829</v>
      </c>
      <c r="J2318" s="0">
        <v>-0.010647</v>
      </c>
      <c r="K2318" s="0">
        <v>1016.759949</v>
      </c>
      <c r="L2318" s="0">
        <v>37.818672</v>
      </c>
      <c r="W2318" s="0">
        <f t="shared" si="36"/>
        <v>56610.360965940745</v>
      </c>
    </row>
    <row r="2319">
      <c r="A2319" s="0">
        <v>77.1525</v>
      </c>
      <c r="B2319" s="0">
        <v>560.443176</v>
      </c>
      <c r="C2319" s="0">
        <v>-50902.429687</v>
      </c>
      <c r="D2319" s="0">
        <v>25013.662109</v>
      </c>
      <c r="E2319" s="0">
        <v>-0.061517</v>
      </c>
      <c r="F2319" s="0">
        <v>9.962296</v>
      </c>
      <c r="G2319" s="0">
        <v>0.006425</v>
      </c>
      <c r="H2319" s="0">
        <v>0.02583</v>
      </c>
      <c r="I2319" s="0">
        <v>0.008244</v>
      </c>
      <c r="J2319" s="0">
        <v>-0.007161</v>
      </c>
      <c r="K2319" s="0">
        <v>1016.759949</v>
      </c>
      <c r="L2319" s="0">
        <v>37.818672</v>
      </c>
      <c r="W2319" s="0">
        <f t="shared" si="36"/>
        <v>56719.086176495533</v>
      </c>
    </row>
    <row r="2320">
      <c r="A2320" s="0">
        <v>77.16375</v>
      </c>
      <c r="B2320" s="0">
        <v>573.970459</v>
      </c>
      <c r="C2320" s="0">
        <v>-50789.191406</v>
      </c>
      <c r="D2320" s="0">
        <v>24859.216797</v>
      </c>
      <c r="E2320" s="0">
        <v>-0.065722</v>
      </c>
      <c r="F2320" s="0">
        <v>9.955505</v>
      </c>
      <c r="G2320" s="0">
        <v>-0.004578</v>
      </c>
      <c r="H2320" s="0">
        <v>0.009129</v>
      </c>
      <c r="I2320" s="0">
        <v>0.005428</v>
      </c>
      <c r="J2320" s="0">
        <v>-0.004232</v>
      </c>
      <c r="K2320" s="0">
        <v>1016.759949</v>
      </c>
      <c r="L2320" s="0">
        <v>37.818672</v>
      </c>
      <c r="W2320" s="0">
        <f t="shared" si="36"/>
        <v>56549.554070066333</v>
      </c>
    </row>
    <row r="2321">
      <c r="A2321" s="0">
        <v>77.175</v>
      </c>
      <c r="B2321" s="0">
        <v>542.292786</v>
      </c>
      <c r="C2321" s="0">
        <v>-50910.492187</v>
      </c>
      <c r="D2321" s="0">
        <v>24883.119141</v>
      </c>
      <c r="E2321" s="0">
        <v>-0.042005</v>
      </c>
      <c r="F2321" s="0">
        <v>9.965616</v>
      </c>
      <c r="G2321" s="0">
        <v>0.000914</v>
      </c>
      <c r="H2321" s="0">
        <v>0.001904</v>
      </c>
      <c r="I2321" s="0">
        <v>0.004707</v>
      </c>
      <c r="J2321" s="0">
        <v>-0.001385</v>
      </c>
      <c r="K2321" s="0">
        <v>1016.759949</v>
      </c>
      <c r="L2321" s="0">
        <v>37.818672</v>
      </c>
      <c r="W2321" s="0">
        <f t="shared" si="36"/>
        <v>56668.703129448244</v>
      </c>
    </row>
    <row r="2322">
      <c r="A2322" s="0">
        <v>77.18625</v>
      </c>
      <c r="B2322" s="0">
        <v>618.222351</v>
      </c>
      <c r="C2322" s="0">
        <v>-50804.261719</v>
      </c>
      <c r="D2322" s="0">
        <v>24973.015625</v>
      </c>
      <c r="E2322" s="0">
        <v>-0.051124</v>
      </c>
      <c r="F2322" s="0">
        <v>9.962817</v>
      </c>
      <c r="G2322" s="0">
        <v>0.001714</v>
      </c>
      <c r="H2322" s="0">
        <v>-0.002991</v>
      </c>
      <c r="I2322" s="0">
        <v>0.004296</v>
      </c>
      <c r="J2322" s="0">
        <v>-0.001286</v>
      </c>
      <c r="K2322" s="0">
        <v>1016.759949</v>
      </c>
      <c r="L2322" s="0">
        <v>37.818672</v>
      </c>
      <c r="W2322" s="0">
        <f t="shared" si="36"/>
        <v>56613.661929735827</v>
      </c>
    </row>
    <row r="2323">
      <c r="A2323" s="0">
        <v>77.1975</v>
      </c>
      <c r="B2323" s="0">
        <v>590.654053</v>
      </c>
      <c r="C2323" s="0">
        <v>-50884.742187</v>
      </c>
      <c r="D2323" s="0">
        <v>24876.044922</v>
      </c>
      <c r="E2323" s="0">
        <v>-0.046417</v>
      </c>
      <c r="F2323" s="0">
        <v>9.96037</v>
      </c>
      <c r="G2323" s="0">
        <v>3.410669E-05</v>
      </c>
      <c r="H2323" s="0">
        <v>-0.012359</v>
      </c>
      <c r="I2323" s="0">
        <v>0.002991</v>
      </c>
      <c r="J2323" s="0">
        <v>0.00051</v>
      </c>
      <c r="K2323" s="0">
        <v>1016.759949</v>
      </c>
      <c r="L2323" s="0">
        <v>37.818672</v>
      </c>
      <c r="W2323" s="0">
        <f t="shared" si="36"/>
        <v>56642.947227427576</v>
      </c>
    </row>
    <row r="2324">
      <c r="A2324" s="0">
        <v>77.20875</v>
      </c>
      <c r="B2324" s="0">
        <v>516.466064</v>
      </c>
      <c r="C2324" s="0">
        <v>-50888.078125</v>
      </c>
      <c r="D2324" s="0">
        <v>24905.400391</v>
      </c>
      <c r="E2324" s="0">
        <v>-0.047589</v>
      </c>
      <c r="F2324" s="0">
        <v>9.961657</v>
      </c>
      <c r="G2324" s="0">
        <v>0.009455</v>
      </c>
      <c r="H2324" s="0">
        <v>-0.023212</v>
      </c>
      <c r="I2324" s="0">
        <v>0.001208</v>
      </c>
      <c r="J2324" s="0">
        <v>-4.81384E-05</v>
      </c>
      <c r="K2324" s="0">
        <v>1016.779968</v>
      </c>
      <c r="L2324" s="0">
        <v>37.821014</v>
      </c>
      <c r="W2324" s="0">
        <f t="shared" si="36"/>
        <v>56658.11681557542</v>
      </c>
    </row>
    <row r="2325">
      <c r="A2325" s="0">
        <v>77.22</v>
      </c>
      <c r="B2325" s="0">
        <v>628.197632</v>
      </c>
      <c r="C2325" s="0">
        <v>-50836.597656</v>
      </c>
      <c r="D2325" s="0">
        <v>24952.980469</v>
      </c>
      <c r="E2325" s="0">
        <v>-0.044931</v>
      </c>
      <c r="F2325" s="0">
        <v>9.954014</v>
      </c>
      <c r="G2325" s="0">
        <v>-0.001712</v>
      </c>
      <c r="H2325" s="0">
        <v>-0.027953</v>
      </c>
      <c r="I2325" s="0">
        <v>-0.000157</v>
      </c>
      <c r="J2325" s="0">
        <v>-0.0011</v>
      </c>
      <c r="K2325" s="0">
        <v>1016.779968</v>
      </c>
      <c r="L2325" s="0">
        <v>37.821014</v>
      </c>
      <c r="W2325" s="0">
        <f t="shared" si="36"/>
        <v>56633.9609050009</v>
      </c>
    </row>
    <row r="2326">
      <c r="A2326" s="0">
        <v>77.23125</v>
      </c>
      <c r="B2326" s="0">
        <v>514.030396</v>
      </c>
      <c r="C2326" s="0">
        <v>-50914.746094</v>
      </c>
      <c r="D2326" s="0">
        <v>24871.638672</v>
      </c>
      <c r="E2326" s="0">
        <v>-0.047036</v>
      </c>
      <c r="F2326" s="0">
        <v>9.958018</v>
      </c>
      <c r="G2326" s="0">
        <v>0.005961</v>
      </c>
      <c r="H2326" s="0">
        <v>-0.023711</v>
      </c>
      <c r="I2326" s="0">
        <v>0.000439</v>
      </c>
      <c r="J2326" s="0">
        <v>-0.003081</v>
      </c>
      <c r="K2326" s="0">
        <v>1016.779968</v>
      </c>
      <c r="L2326" s="0">
        <v>37.821014</v>
      </c>
      <c r="W2326" s="0">
        <f t="shared" si="36"/>
        <v>56667.221630277818</v>
      </c>
    </row>
    <row r="2327">
      <c r="A2327" s="0">
        <v>77.2425</v>
      </c>
      <c r="B2327" s="0">
        <v>591.038208</v>
      </c>
      <c r="C2327" s="0">
        <v>-50800.828125</v>
      </c>
      <c r="D2327" s="0">
        <v>24784.898437</v>
      </c>
      <c r="E2327" s="0">
        <v>-0.053357</v>
      </c>
      <c r="F2327" s="0">
        <v>9.961667</v>
      </c>
      <c r="G2327" s="0">
        <v>0.007121</v>
      </c>
      <c r="H2327" s="0">
        <v>-0.023002</v>
      </c>
      <c r="I2327" s="0">
        <v>-0.000122</v>
      </c>
      <c r="J2327" s="0">
        <v>-0.003962</v>
      </c>
      <c r="K2327" s="0">
        <v>1016.779968</v>
      </c>
      <c r="L2327" s="0">
        <v>37.821014</v>
      </c>
      <c r="W2327" s="0">
        <f t="shared" si="36"/>
        <v>56527.556597481831</v>
      </c>
    </row>
    <row r="2328">
      <c r="A2328" s="0">
        <v>77.25375</v>
      </c>
      <c r="B2328" s="0">
        <v>739.852844</v>
      </c>
      <c r="C2328" s="0">
        <v>-50926.128906</v>
      </c>
      <c r="D2328" s="0">
        <v>24900.259766</v>
      </c>
      <c r="E2328" s="0">
        <v>-0.04396</v>
      </c>
      <c r="F2328" s="0">
        <v>9.964273</v>
      </c>
      <c r="G2328" s="0">
        <v>0.014392</v>
      </c>
      <c r="H2328" s="0">
        <v>-0.01889</v>
      </c>
      <c r="I2328" s="0">
        <v>0.000135</v>
      </c>
      <c r="J2328" s="0">
        <v>-0.004758</v>
      </c>
      <c r="K2328" s="0">
        <v>1016.779968</v>
      </c>
      <c r="L2328" s="0">
        <v>37.821014</v>
      </c>
      <c r="W2328" s="0">
        <f t="shared" si="36"/>
        <v>56692.512062842849</v>
      </c>
    </row>
    <row r="2329">
      <c r="A2329" s="0">
        <v>77.265</v>
      </c>
      <c r="B2329" s="0">
        <v>703.56311</v>
      </c>
      <c r="C2329" s="0">
        <v>-50832.546875</v>
      </c>
      <c r="D2329" s="0">
        <v>24869.550781</v>
      </c>
      <c r="E2329" s="0">
        <v>-0.059581</v>
      </c>
      <c r="F2329" s="0">
        <v>9.961125</v>
      </c>
      <c r="G2329" s="0">
        <v>0.013829</v>
      </c>
      <c r="H2329" s="0">
        <v>-0.018282</v>
      </c>
      <c r="I2329" s="0">
        <v>0.000231</v>
      </c>
      <c r="J2329" s="0">
        <v>-0.006408</v>
      </c>
      <c r="K2329" s="0">
        <v>1016.779968</v>
      </c>
      <c r="L2329" s="0">
        <v>37.821014</v>
      </c>
      <c r="W2329" s="0">
        <f t="shared" si="36"/>
        <v>56594.499546312472</v>
      </c>
    </row>
    <row r="2330">
      <c r="A2330" s="0">
        <v>77.27625</v>
      </c>
      <c r="B2330" s="0">
        <v>622.340271</v>
      </c>
      <c r="C2330" s="0">
        <v>-50886.730469</v>
      </c>
      <c r="D2330" s="0">
        <v>24992.845703</v>
      </c>
      <c r="E2330" s="0">
        <v>-0.04913</v>
      </c>
      <c r="F2330" s="0">
        <v>9.969415</v>
      </c>
      <c r="G2330" s="0">
        <v>0.007297</v>
      </c>
      <c r="H2330" s="0">
        <v>-0.010164</v>
      </c>
      <c r="I2330" s="0">
        <v>0.001292</v>
      </c>
      <c r="J2330" s="0">
        <v>-0.007934</v>
      </c>
      <c r="K2330" s="0">
        <v>1016.779968</v>
      </c>
      <c r="L2330" s="0">
        <v>37.821014</v>
      </c>
      <c r="W2330" s="0">
        <f t="shared" si="36"/>
        <v>56696.463572003566</v>
      </c>
    </row>
    <row r="2331">
      <c r="A2331" s="0">
        <v>77.2875</v>
      </c>
      <c r="B2331" s="0">
        <v>609.496216</v>
      </c>
      <c r="C2331" s="0">
        <v>-50850.046875</v>
      </c>
      <c r="D2331" s="0">
        <v>24878.962891</v>
      </c>
      <c r="E2331" s="0">
        <v>-0.038956</v>
      </c>
      <c r="F2331" s="0">
        <v>9.970208</v>
      </c>
      <c r="G2331" s="0">
        <v>0.005541</v>
      </c>
      <c r="H2331" s="0">
        <v>-0.000239</v>
      </c>
      <c r="I2331" s="0">
        <v>0.003484</v>
      </c>
      <c r="J2331" s="0">
        <v>-0.010447</v>
      </c>
      <c r="K2331" s="0">
        <v>1016.779968</v>
      </c>
      <c r="L2331" s="0">
        <v>37.821014</v>
      </c>
      <c r="W2331" s="0">
        <f t="shared" si="36"/>
        <v>56613.262998689366</v>
      </c>
    </row>
    <row r="2332">
      <c r="A2332" s="0">
        <v>77.29875</v>
      </c>
      <c r="B2332" s="0">
        <v>566.965576</v>
      </c>
      <c r="C2332" s="0">
        <v>-50864.105469</v>
      </c>
      <c r="D2332" s="0">
        <v>24881.667969</v>
      </c>
      <c r="E2332" s="0">
        <v>-0.045216</v>
      </c>
      <c r="F2332" s="0">
        <v>9.966317</v>
      </c>
      <c r="G2332" s="0">
        <v>0.001716</v>
      </c>
      <c r="H2332" s="0">
        <v>0.011385</v>
      </c>
      <c r="I2332" s="0">
        <v>0.005492</v>
      </c>
      <c r="J2332" s="0">
        <v>-0.012328</v>
      </c>
      <c r="K2332" s="0">
        <v>1016.779968</v>
      </c>
      <c r="L2332" s="0">
        <v>37.821014</v>
      </c>
      <c r="W2332" s="0">
        <f t="shared" si="36"/>
        <v>56626.63751314822</v>
      </c>
    </row>
    <row r="2333">
      <c r="A2333" s="0">
        <v>77.31</v>
      </c>
      <c r="B2333" s="0">
        <v>661.521423</v>
      </c>
      <c r="C2333" s="0">
        <v>-50859.144531</v>
      </c>
      <c r="D2333" s="0">
        <v>24907.091797</v>
      </c>
      <c r="E2333" s="0">
        <v>-0.049346</v>
      </c>
      <c r="F2333" s="0">
        <v>9.979237</v>
      </c>
      <c r="G2333" s="0">
        <v>0.010361</v>
      </c>
      <c r="H2333" s="0">
        <v>0.024197</v>
      </c>
      <c r="I2333" s="0">
        <v>0.007369</v>
      </c>
      <c r="J2333" s="0">
        <v>-0.015975</v>
      </c>
      <c r="K2333" s="0">
        <v>1016.789978</v>
      </c>
      <c r="L2333" s="0">
        <v>37.825897</v>
      </c>
      <c r="W2333" s="0">
        <f t="shared" si="36"/>
        <v>56634.383679902618</v>
      </c>
    </row>
    <row r="2334">
      <c r="A2334" s="0">
        <v>77.32125</v>
      </c>
      <c r="B2334" s="0">
        <v>621.646912</v>
      </c>
      <c r="C2334" s="0">
        <v>-50800.910156</v>
      </c>
      <c r="D2334" s="0">
        <v>25010.320312</v>
      </c>
      <c r="E2334" s="0">
        <v>-0.048663</v>
      </c>
      <c r="F2334" s="0">
        <v>9.979242</v>
      </c>
      <c r="G2334" s="0">
        <v>0.024959</v>
      </c>
      <c r="H2334" s="0">
        <v>0.034068</v>
      </c>
      <c r="I2334" s="0">
        <v>0.008474</v>
      </c>
      <c r="J2334" s="0">
        <v>-0.018468</v>
      </c>
      <c r="K2334" s="0">
        <v>1016.789978</v>
      </c>
      <c r="L2334" s="0">
        <v>37.825897</v>
      </c>
      <c r="W2334" s="0">
        <f t="shared" si="36"/>
        <v>56627.158145805115</v>
      </c>
    </row>
    <row r="2335">
      <c r="A2335" s="0">
        <v>77.3325</v>
      </c>
      <c r="B2335" s="0">
        <v>688.05127</v>
      </c>
      <c r="C2335" s="0">
        <v>-50888.917969</v>
      </c>
      <c r="D2335" s="0">
        <v>24825.832031</v>
      </c>
      <c r="E2335" s="0">
        <v>-0.055545</v>
      </c>
      <c r="F2335" s="0">
        <v>9.97957</v>
      </c>
      <c r="G2335" s="0">
        <v>0.009312</v>
      </c>
      <c r="H2335" s="0">
        <v>0.046392</v>
      </c>
      <c r="I2335" s="0">
        <v>0.010277</v>
      </c>
      <c r="J2335" s="0">
        <v>-0.021394</v>
      </c>
      <c r="K2335" s="0">
        <v>1016.789978</v>
      </c>
      <c r="L2335" s="0">
        <v>37.825897</v>
      </c>
      <c r="W2335" s="0">
        <f t="shared" si="36"/>
        <v>56625.765536875391</v>
      </c>
    </row>
    <row r="2336">
      <c r="A2336" s="0">
        <v>77.34375</v>
      </c>
      <c r="B2336" s="0">
        <v>690.390747</v>
      </c>
      <c r="C2336" s="0">
        <v>-50773.773437</v>
      </c>
      <c r="D2336" s="0">
        <v>24854.341797</v>
      </c>
      <c r="E2336" s="0">
        <v>-0.048743</v>
      </c>
      <c r="F2336" s="0">
        <v>9.972479</v>
      </c>
      <c r="G2336" s="0">
        <v>0.006091</v>
      </c>
      <c r="H2336" s="0">
        <v>0.047964</v>
      </c>
      <c r="I2336" s="0">
        <v>0.010152</v>
      </c>
      <c r="J2336" s="0">
        <v>-0.02263</v>
      </c>
      <c r="K2336" s="0">
        <v>1016.789978</v>
      </c>
      <c r="L2336" s="0">
        <v>37.825897</v>
      </c>
      <c r="W2336" s="0">
        <f t="shared" si="36"/>
        <v>56534.865477663</v>
      </c>
    </row>
    <row r="2337">
      <c r="A2337" s="0">
        <v>77.355</v>
      </c>
      <c r="B2337" s="0">
        <v>513.686157</v>
      </c>
      <c r="C2337" s="0">
        <v>-50891.25</v>
      </c>
      <c r="D2337" s="0">
        <v>24921.712891</v>
      </c>
      <c r="E2337" s="0">
        <v>-0.054021</v>
      </c>
      <c r="F2337" s="0">
        <v>9.966864</v>
      </c>
      <c r="G2337" s="0">
        <v>0.002778</v>
      </c>
      <c r="H2337" s="0">
        <v>0.050704</v>
      </c>
      <c r="I2337" s="0">
        <v>0.01133</v>
      </c>
      <c r="J2337" s="0">
        <v>-0.021977</v>
      </c>
      <c r="K2337" s="0">
        <v>1016.789978</v>
      </c>
      <c r="L2337" s="0">
        <v>37.825897</v>
      </c>
      <c r="W2337" s="0">
        <f t="shared" si="36"/>
        <v>56668.11249240466</v>
      </c>
    </row>
    <row r="2338">
      <c r="A2338" s="0">
        <v>77.36625</v>
      </c>
      <c r="B2338" s="0">
        <v>507.061249</v>
      </c>
      <c r="C2338" s="0">
        <v>-50827.097656</v>
      </c>
      <c r="D2338" s="0">
        <v>24929.007812</v>
      </c>
      <c r="E2338" s="0">
        <v>-0.043727</v>
      </c>
      <c r="F2338" s="0">
        <v>9.975074</v>
      </c>
      <c r="G2338" s="0">
        <v>-0.001066</v>
      </c>
      <c r="H2338" s="0">
        <v>0.049834</v>
      </c>
      <c r="I2338" s="0">
        <v>0.010703</v>
      </c>
      <c r="J2338" s="0">
        <v>-0.020593</v>
      </c>
      <c r="K2338" s="0">
        <v>1016.789978</v>
      </c>
      <c r="L2338" s="0">
        <v>37.825897</v>
      </c>
      <c r="W2338" s="0">
        <f t="shared" si="36"/>
        <v>56613.659109207518</v>
      </c>
    </row>
    <row r="2339">
      <c r="A2339" s="0">
        <v>77.3775</v>
      </c>
      <c r="B2339" s="0">
        <v>590.188293</v>
      </c>
      <c r="C2339" s="0">
        <v>-50893.84375</v>
      </c>
      <c r="D2339" s="0">
        <v>24880.394531</v>
      </c>
      <c r="E2339" s="0">
        <v>-0.055749</v>
      </c>
      <c r="F2339" s="0">
        <v>9.981079</v>
      </c>
      <c r="G2339" s="0">
        <v>-0.007121</v>
      </c>
      <c r="H2339" s="0">
        <v>0.048059</v>
      </c>
      <c r="I2339" s="0">
        <v>0.010668</v>
      </c>
      <c r="J2339" s="0">
        <v>-0.017739</v>
      </c>
      <c r="K2339" s="0">
        <v>1016.789978</v>
      </c>
      <c r="L2339" s="0">
        <v>37.825897</v>
      </c>
      <c r="W2339" s="0">
        <f t="shared" si="36"/>
        <v>56653.028920692523</v>
      </c>
    </row>
    <row r="2340">
      <c r="A2340" s="0">
        <v>77.38875</v>
      </c>
      <c r="B2340" s="0">
        <v>675.454651</v>
      </c>
      <c r="C2340" s="0">
        <v>-50875.769531</v>
      </c>
      <c r="D2340" s="0">
        <v>24906.59375</v>
      </c>
      <c r="E2340" s="0">
        <v>-0.045344</v>
      </c>
      <c r="F2340" s="0">
        <v>9.97898</v>
      </c>
      <c r="G2340" s="0">
        <v>-0.003524</v>
      </c>
      <c r="H2340" s="0">
        <v>0.043507</v>
      </c>
      <c r="I2340" s="0">
        <v>0.010379</v>
      </c>
      <c r="J2340" s="0">
        <v>-0.013982</v>
      </c>
      <c r="K2340" s="0">
        <v>1016.789978</v>
      </c>
      <c r="L2340" s="0">
        <v>37.825897</v>
      </c>
      <c r="W2340" s="0">
        <f t="shared" si="36"/>
        <v>56649.259276574165</v>
      </c>
    </row>
    <row r="2341">
      <c r="A2341" s="0">
        <v>77.4</v>
      </c>
      <c r="B2341" s="0">
        <v>560.110962</v>
      </c>
      <c r="C2341" s="0">
        <v>-50874.070312</v>
      </c>
      <c r="D2341" s="0">
        <v>24988.0625</v>
      </c>
      <c r="E2341" s="0">
        <v>-0.056684</v>
      </c>
      <c r="F2341" s="0">
        <v>9.97424</v>
      </c>
      <c r="G2341" s="0">
        <v>-0.001942</v>
      </c>
      <c r="H2341" s="0">
        <v>0.039022</v>
      </c>
      <c r="I2341" s="0">
        <v>0.009839</v>
      </c>
      <c r="J2341" s="0">
        <v>-0.011895</v>
      </c>
      <c r="K2341" s="0">
        <v>1016.789978</v>
      </c>
      <c r="L2341" s="0">
        <v>37.823555</v>
      </c>
      <c r="W2341" s="0">
        <f t="shared" si="36"/>
        <v>56682.343122915969</v>
      </c>
    </row>
    <row r="2342">
      <c r="A2342" s="0">
        <v>77.41125</v>
      </c>
      <c r="B2342" s="0">
        <v>618.35321</v>
      </c>
      <c r="C2342" s="0">
        <v>-50919.796875</v>
      </c>
      <c r="D2342" s="0">
        <v>24927</v>
      </c>
      <c r="E2342" s="0">
        <v>-0.040025</v>
      </c>
      <c r="F2342" s="0">
        <v>9.974033</v>
      </c>
      <c r="G2342" s="0">
        <v>0.022976</v>
      </c>
      <c r="H2342" s="0">
        <v>0.026421</v>
      </c>
      <c r="I2342" s="0">
        <v>0.008408</v>
      </c>
      <c r="J2342" s="0">
        <v>-0.008237</v>
      </c>
      <c r="K2342" s="0">
        <v>1016.789978</v>
      </c>
      <c r="L2342" s="0">
        <v>37.823555</v>
      </c>
      <c r="W2342" s="0">
        <f t="shared" si="36"/>
        <v>56697.119887024041</v>
      </c>
    </row>
    <row r="2343">
      <c r="A2343" s="0">
        <v>77.4225</v>
      </c>
      <c r="B2343" s="0">
        <v>505.39328</v>
      </c>
      <c r="C2343" s="0">
        <v>-50846.570312</v>
      </c>
      <c r="D2343" s="0">
        <v>24951.072266</v>
      </c>
      <c r="E2343" s="0">
        <v>-0.044149</v>
      </c>
      <c r="F2343" s="0">
        <v>9.98587</v>
      </c>
      <c r="G2343" s="0">
        <v>0.009458</v>
      </c>
      <c r="H2343" s="0">
        <v>0.013648</v>
      </c>
      <c r="I2343" s="0">
        <v>0.006164</v>
      </c>
      <c r="J2343" s="0">
        <v>-0.003686</v>
      </c>
      <c r="K2343" s="0">
        <v>1016.789978</v>
      </c>
      <c r="L2343" s="0">
        <v>37.823555</v>
      </c>
      <c r="W2343" s="0">
        <f t="shared" si="36"/>
        <v>56640.843409008172</v>
      </c>
    </row>
    <row r="2344">
      <c r="A2344" s="0">
        <v>77.43375</v>
      </c>
      <c r="B2344" s="0">
        <v>702.685791</v>
      </c>
      <c r="C2344" s="0">
        <v>-50921.46875</v>
      </c>
      <c r="D2344" s="0">
        <v>24957.009766</v>
      </c>
      <c r="E2344" s="0">
        <v>-0.041338</v>
      </c>
      <c r="F2344" s="0">
        <v>9.970992</v>
      </c>
      <c r="G2344" s="0">
        <v>0.011721</v>
      </c>
      <c r="H2344" s="0">
        <v>0.000151</v>
      </c>
      <c r="I2344" s="0">
        <v>0.003163</v>
      </c>
      <c r="J2344" s="0">
        <v>-0.001382</v>
      </c>
      <c r="K2344" s="0">
        <v>1016.789978</v>
      </c>
      <c r="L2344" s="0">
        <v>37.823555</v>
      </c>
      <c r="W2344" s="0">
        <f t="shared" si="36"/>
        <v>56712.803522999275</v>
      </c>
    </row>
    <row r="2345">
      <c r="A2345" s="0">
        <v>77.445</v>
      </c>
      <c r="B2345" s="0">
        <v>582.692322</v>
      </c>
      <c r="C2345" s="0">
        <v>-50792.035156</v>
      </c>
      <c r="D2345" s="0">
        <v>24927.060547</v>
      </c>
      <c r="E2345" s="0">
        <v>-0.045925</v>
      </c>
      <c r="F2345" s="0">
        <v>9.976562</v>
      </c>
      <c r="G2345" s="0">
        <v>-0.00857</v>
      </c>
      <c r="H2345" s="0">
        <v>-0.003131</v>
      </c>
      <c r="I2345" s="0">
        <v>0.004585</v>
      </c>
      <c r="J2345" s="0">
        <v>0.000339</v>
      </c>
      <c r="K2345" s="0">
        <v>1016.789978</v>
      </c>
      <c r="L2345" s="0">
        <v>37.823555</v>
      </c>
      <c r="W2345" s="0">
        <f t="shared" si="36"/>
        <v>56582.052924441166</v>
      </c>
    </row>
    <row r="2346">
      <c r="A2346" s="0">
        <v>77.45625</v>
      </c>
      <c r="B2346" s="0">
        <v>663.589417</v>
      </c>
      <c r="C2346" s="0">
        <v>-50901.804687</v>
      </c>
      <c r="D2346" s="0">
        <v>25005.183594</v>
      </c>
      <c r="E2346" s="0">
        <v>-0.050219</v>
      </c>
      <c r="F2346" s="0">
        <v>9.973425</v>
      </c>
      <c r="G2346" s="0">
        <v>0.003007</v>
      </c>
      <c r="H2346" s="0">
        <v>-0.010888</v>
      </c>
      <c r="I2346" s="0">
        <v>0.003025</v>
      </c>
      <c r="J2346" s="0">
        <v>-0.000409</v>
      </c>
      <c r="K2346" s="0">
        <v>1016.789978</v>
      </c>
      <c r="L2346" s="0">
        <v>37.823555</v>
      </c>
      <c r="W2346" s="0">
        <f t="shared" si="36"/>
        <v>56715.899692039595</v>
      </c>
    </row>
    <row r="2347">
      <c r="A2347" s="0">
        <v>77.4675</v>
      </c>
      <c r="B2347" s="0">
        <v>502.668976</v>
      </c>
      <c r="C2347" s="0">
        <v>-50845.863281</v>
      </c>
      <c r="D2347" s="0">
        <v>25012.349609</v>
      </c>
      <c r="E2347" s="0">
        <v>-0.049002</v>
      </c>
      <c r="F2347" s="0">
        <v>9.96376</v>
      </c>
      <c r="G2347" s="0">
        <v>-0.00861</v>
      </c>
      <c r="H2347" s="0">
        <v>-0.016057</v>
      </c>
      <c r="I2347" s="0">
        <v>0.001546</v>
      </c>
      <c r="J2347" s="0">
        <v>-0.00129</v>
      </c>
      <c r="K2347" s="0">
        <v>1016.789978</v>
      </c>
      <c r="L2347" s="0">
        <v>37.823555</v>
      </c>
      <c r="W2347" s="0">
        <f t="shared" si="36"/>
        <v>56667.204994180007</v>
      </c>
    </row>
    <row r="2348">
      <c r="A2348" s="0">
        <v>77.47875</v>
      </c>
      <c r="B2348" s="0">
        <v>512.426514</v>
      </c>
      <c r="C2348" s="0">
        <v>-50872.925781</v>
      </c>
      <c r="D2348" s="0">
        <v>24969.279297</v>
      </c>
      <c r="E2348" s="0">
        <v>-0.057971</v>
      </c>
      <c r="F2348" s="0">
        <v>9.968841</v>
      </c>
      <c r="G2348" s="0">
        <v>0.004567</v>
      </c>
      <c r="H2348" s="0">
        <v>-0.024018</v>
      </c>
      <c r="I2348" s="0">
        <v>0.000862</v>
      </c>
      <c r="J2348" s="0">
        <v>-0.000805</v>
      </c>
      <c r="K2348" s="0">
        <v>1016.789978</v>
      </c>
      <c r="L2348" s="0">
        <v>37.823555</v>
      </c>
      <c r="W2348" s="0">
        <f t="shared" si="36"/>
        <v>56672.58655702047</v>
      </c>
    </row>
    <row r="2349">
      <c r="A2349" s="0">
        <v>77.49</v>
      </c>
      <c r="B2349" s="0">
        <v>512.845703</v>
      </c>
      <c r="C2349" s="0">
        <v>-50875.015625</v>
      </c>
      <c r="D2349" s="0">
        <v>24844.017578</v>
      </c>
      <c r="E2349" s="0">
        <v>-0.040069</v>
      </c>
      <c r="F2349" s="0">
        <v>9.962469</v>
      </c>
      <c r="G2349" s="0">
        <v>-0.000513</v>
      </c>
      <c r="H2349" s="0">
        <v>-0.026764</v>
      </c>
      <c r="I2349" s="0">
        <v>-6.11247E-05</v>
      </c>
      <c r="J2349" s="0">
        <v>-0.003128</v>
      </c>
      <c r="K2349" s="0">
        <v>1016.789978</v>
      </c>
      <c r="L2349" s="0">
        <v>37.823555</v>
      </c>
      <c r="W2349" s="0">
        <f t="shared" si="36"/>
        <v>56619.39098025563</v>
      </c>
    </row>
    <row r="2350">
      <c r="A2350" s="0">
        <v>77.50125</v>
      </c>
      <c r="B2350" s="0">
        <v>584.797729</v>
      </c>
      <c r="C2350" s="0">
        <v>-50824.652344</v>
      </c>
      <c r="D2350" s="0">
        <v>24830.921875</v>
      </c>
      <c r="E2350" s="0">
        <v>-0.047489</v>
      </c>
      <c r="F2350" s="0">
        <v>9.974967</v>
      </c>
      <c r="G2350" s="0">
        <v>0.009096</v>
      </c>
      <c r="H2350" s="0">
        <v>-0.025378</v>
      </c>
      <c r="I2350" s="0">
        <v>0.000454</v>
      </c>
      <c r="J2350" s="0">
        <v>-0.003255</v>
      </c>
      <c r="K2350" s="0">
        <v>1016.769958</v>
      </c>
      <c r="L2350" s="0">
        <v>37.828438</v>
      </c>
      <c r="W2350" s="0">
        <f t="shared" si="36"/>
        <v>56569.090106122989</v>
      </c>
    </row>
    <row r="2351">
      <c r="A2351" s="0">
        <v>77.5125</v>
      </c>
      <c r="B2351" s="0">
        <v>546.222534</v>
      </c>
      <c r="C2351" s="0">
        <v>-50907.652344</v>
      </c>
      <c r="D2351" s="0">
        <v>24876.90625</v>
      </c>
      <c r="E2351" s="0">
        <v>-0.040247</v>
      </c>
      <c r="F2351" s="0">
        <v>9.959446</v>
      </c>
      <c r="G2351" s="0">
        <v>0.006988</v>
      </c>
      <c r="H2351" s="0">
        <v>-0.022979</v>
      </c>
      <c r="I2351" s="0">
        <v>-0.000238</v>
      </c>
      <c r="J2351" s="0">
        <v>-0.003166</v>
      </c>
      <c r="K2351" s="0">
        <v>1016.769958</v>
      </c>
      <c r="L2351" s="0">
        <v>37.828438</v>
      </c>
      <c r="W2351" s="0">
        <f t="shared" si="36"/>
        <v>56663.46169098308</v>
      </c>
    </row>
    <row r="2352">
      <c r="A2352" s="0">
        <v>77.52375</v>
      </c>
      <c r="B2352" s="0">
        <v>531.793579</v>
      </c>
      <c r="C2352" s="0">
        <v>-50847.96875</v>
      </c>
      <c r="D2352" s="0">
        <v>24979.154297</v>
      </c>
      <c r="E2352" s="0">
        <v>-0.044866</v>
      </c>
      <c r="F2352" s="0">
        <v>9.959905</v>
      </c>
      <c r="G2352" s="0">
        <v>0.006311</v>
      </c>
      <c r="H2352" s="0">
        <v>-0.015343</v>
      </c>
      <c r="I2352" s="0">
        <v>0.000824</v>
      </c>
      <c r="J2352" s="0">
        <v>-0.003977</v>
      </c>
      <c r="K2352" s="0">
        <v>1016.769958</v>
      </c>
      <c r="L2352" s="0">
        <v>37.828438</v>
      </c>
      <c r="W2352" s="0">
        <f t="shared" si="36"/>
        <v>56654.716306808696</v>
      </c>
    </row>
    <row r="2353">
      <c r="A2353" s="0">
        <v>77.535</v>
      </c>
      <c r="B2353" s="0">
        <v>627.667542</v>
      </c>
      <c r="C2353" s="0">
        <v>-50912.375</v>
      </c>
      <c r="D2353" s="0">
        <v>24962.884766</v>
      </c>
      <c r="E2353" s="0">
        <v>-0.05572</v>
      </c>
      <c r="F2353" s="0">
        <v>9.965574</v>
      </c>
      <c r="G2353" s="0">
        <v>0.002485</v>
      </c>
      <c r="H2353" s="0">
        <v>-0.010966</v>
      </c>
      <c r="I2353" s="0">
        <v>0.001727</v>
      </c>
      <c r="J2353" s="0">
        <v>-0.007254</v>
      </c>
      <c r="K2353" s="0">
        <v>1016.769958</v>
      </c>
      <c r="L2353" s="0">
        <v>37.828438</v>
      </c>
      <c r="W2353" s="0">
        <f t="shared" si="36"/>
        <v>56706.344535020944</v>
      </c>
    </row>
    <row r="2354">
      <c r="A2354" s="0">
        <v>77.54625</v>
      </c>
      <c r="B2354" s="0">
        <v>637.988525</v>
      </c>
      <c r="C2354" s="0">
        <v>-50821.898437</v>
      </c>
      <c r="D2354" s="0">
        <v>24889.193359</v>
      </c>
      <c r="E2354" s="0">
        <v>-0.044127</v>
      </c>
      <c r="F2354" s="0">
        <v>9.968438</v>
      </c>
      <c r="G2354" s="0">
        <v>0.004711</v>
      </c>
      <c r="H2354" s="0">
        <v>-0.005222</v>
      </c>
      <c r="I2354" s="0">
        <v>0.003101</v>
      </c>
      <c r="J2354" s="0">
        <v>-0.008639</v>
      </c>
      <c r="K2354" s="0">
        <v>1016.769958</v>
      </c>
      <c r="L2354" s="0">
        <v>37.828438</v>
      </c>
      <c r="W2354" s="0">
        <f t="shared" si="36"/>
        <v>56592.794030339806</v>
      </c>
    </row>
    <row r="2355">
      <c r="A2355" s="0">
        <v>77.5575</v>
      </c>
      <c r="B2355" s="0">
        <v>585.479431</v>
      </c>
      <c r="C2355" s="0">
        <v>-50916.09375</v>
      </c>
      <c r="D2355" s="0">
        <v>24945.212891</v>
      </c>
      <c r="E2355" s="0">
        <v>-0.052069</v>
      </c>
      <c r="F2355" s="0">
        <v>9.965397</v>
      </c>
      <c r="G2355" s="0">
        <v>0.003735</v>
      </c>
      <c r="H2355" s="0">
        <v>0.013296</v>
      </c>
      <c r="I2355" s="0">
        <v>0.005282</v>
      </c>
      <c r="J2355" s="0">
        <v>-0.013872</v>
      </c>
      <c r="K2355" s="0">
        <v>1016.769958</v>
      </c>
      <c r="L2355" s="0">
        <v>37.828438</v>
      </c>
      <c r="W2355" s="0">
        <f t="shared" si="36"/>
        <v>56701.455317304033</v>
      </c>
    </row>
    <row r="2356">
      <c r="A2356" s="0">
        <v>77.56875</v>
      </c>
      <c r="B2356" s="0">
        <v>722.088074</v>
      </c>
      <c r="C2356" s="0">
        <v>-50899.679687</v>
      </c>
      <c r="D2356" s="0">
        <v>24878.550781</v>
      </c>
      <c r="E2356" s="0">
        <v>-0.041849</v>
      </c>
      <c r="F2356" s="0">
        <v>9.965366</v>
      </c>
      <c r="G2356" s="0">
        <v>-0.001485</v>
      </c>
      <c r="H2356" s="0">
        <v>0.018503</v>
      </c>
      <c r="I2356" s="0">
        <v>0.005424</v>
      </c>
      <c r="J2356" s="0">
        <v>-0.014757</v>
      </c>
      <c r="K2356" s="0">
        <v>1016.769958</v>
      </c>
      <c r="L2356" s="0">
        <v>37.828438</v>
      </c>
      <c r="W2356" s="0">
        <f t="shared" si="36"/>
        <v>56658.98951083234</v>
      </c>
    </row>
    <row r="2357">
      <c r="A2357" s="0">
        <v>77.58</v>
      </c>
      <c r="B2357" s="0">
        <v>689.801086</v>
      </c>
      <c r="C2357" s="0">
        <v>-50881.515625</v>
      </c>
      <c r="D2357" s="0">
        <v>25055.318359</v>
      </c>
      <c r="E2357" s="0">
        <v>-0.047473</v>
      </c>
      <c r="F2357" s="0">
        <v>9.965554</v>
      </c>
      <c r="G2357" s="0">
        <v>-0.006796</v>
      </c>
      <c r="H2357" s="0">
        <v>0.029522</v>
      </c>
      <c r="I2357" s="0">
        <v>0.00816</v>
      </c>
      <c r="J2357" s="0">
        <v>-0.017223</v>
      </c>
      <c r="K2357" s="0">
        <v>1016.769958</v>
      </c>
      <c r="L2357" s="0">
        <v>37.828438</v>
      </c>
      <c r="W2357" s="0">
        <f t="shared" si="36"/>
        <v>56720.132544857544</v>
      </c>
    </row>
    <row r="2358">
      <c r="A2358" s="0">
        <v>77.59125</v>
      </c>
      <c r="B2358" s="0">
        <v>584.786865</v>
      </c>
      <c r="C2358" s="0">
        <v>-50941.648437</v>
      </c>
      <c r="D2358" s="0">
        <v>24903.099609</v>
      </c>
      <c r="E2358" s="0">
        <v>-0.044641</v>
      </c>
      <c r="F2358" s="0">
        <v>9.969118</v>
      </c>
      <c r="G2358" s="0">
        <v>0.002668</v>
      </c>
      <c r="H2358" s="0">
        <v>0.038447</v>
      </c>
      <c r="I2358" s="0">
        <v>0.009394</v>
      </c>
      <c r="J2358" s="0">
        <v>-0.020444</v>
      </c>
      <c r="K2358" s="0">
        <v>1016.769958</v>
      </c>
      <c r="L2358" s="0">
        <v>37.828438</v>
      </c>
      <c r="W2358" s="0">
        <f t="shared" si="36"/>
        <v>56705.889388071126</v>
      </c>
    </row>
    <row r="2359">
      <c r="A2359" s="0">
        <v>77.6025</v>
      </c>
      <c r="B2359" s="0">
        <v>574.241089</v>
      </c>
      <c r="C2359" s="0">
        <v>-50828.238281</v>
      </c>
      <c r="D2359" s="0">
        <v>24831.398437</v>
      </c>
      <c r="E2359" s="0">
        <v>-0.032449</v>
      </c>
      <c r="F2359" s="0">
        <v>9.967209</v>
      </c>
      <c r="G2359" s="0">
        <v>-0.013295</v>
      </c>
      <c r="H2359" s="0">
        <v>0.046233</v>
      </c>
      <c r="I2359" s="0">
        <v>0.010963</v>
      </c>
      <c r="J2359" s="0">
        <v>-0.021607</v>
      </c>
      <c r="K2359" s="0">
        <v>1016.769958</v>
      </c>
      <c r="L2359" s="0">
        <v>37.828438</v>
      </c>
      <c r="W2359" s="0">
        <f t="shared" si="36"/>
        <v>56572.412958220681</v>
      </c>
    </row>
    <row r="2360">
      <c r="A2360" s="0">
        <v>77.61375</v>
      </c>
      <c r="B2360" s="0">
        <v>610.575195</v>
      </c>
      <c r="C2360" s="0">
        <v>-50877.265625</v>
      </c>
      <c r="D2360" s="0">
        <v>24987.992187</v>
      </c>
      <c r="E2360" s="0">
        <v>-0.045895</v>
      </c>
      <c r="F2360" s="0">
        <v>9.967574</v>
      </c>
      <c r="G2360" s="0">
        <v>0.001116</v>
      </c>
      <c r="H2360" s="0">
        <v>0.044769</v>
      </c>
      <c r="I2360" s="0">
        <v>0.010546</v>
      </c>
      <c r="J2360" s="0">
        <v>-0.021379</v>
      </c>
      <c r="K2360" s="0">
        <v>1016.769958</v>
      </c>
      <c r="L2360" s="0">
        <v>37.828438</v>
      </c>
      <c r="W2360" s="0">
        <f t="shared" si="36"/>
        <v>56685.701134264265</v>
      </c>
    </row>
    <row r="2361">
      <c r="A2361" s="0">
        <v>77.625</v>
      </c>
      <c r="B2361" s="0">
        <v>590.104492</v>
      </c>
      <c r="C2361" s="0">
        <v>-50803.738281</v>
      </c>
      <c r="D2361" s="0">
        <v>24782.980469</v>
      </c>
      <c r="E2361" s="0">
        <v>-0.05027</v>
      </c>
      <c r="F2361" s="0">
        <v>9.966056</v>
      </c>
      <c r="G2361" s="0">
        <v>0.000664</v>
      </c>
      <c r="H2361" s="0">
        <v>0.049303</v>
      </c>
      <c r="I2361" s="0">
        <v>0.011363</v>
      </c>
      <c r="J2361" s="0">
        <v>-0.020869</v>
      </c>
      <c r="K2361" s="0">
        <v>1016.769958</v>
      </c>
      <c r="L2361" s="0">
        <v>37.828438</v>
      </c>
      <c r="W2361" s="0">
        <f t="shared" si="36"/>
        <v>56529.32130817297</v>
      </c>
    </row>
    <row r="2362">
      <c r="A2362" s="0">
        <v>77.63625</v>
      </c>
      <c r="B2362" s="0">
        <v>586.242126</v>
      </c>
      <c r="C2362" s="0">
        <v>-50891.960937</v>
      </c>
      <c r="D2362" s="0">
        <v>24878</v>
      </c>
      <c r="E2362" s="0">
        <v>-0.055876</v>
      </c>
      <c r="F2362" s="0">
        <v>9.95933</v>
      </c>
      <c r="G2362" s="0">
        <v>0.004169</v>
      </c>
      <c r="H2362" s="0">
        <v>0.046339</v>
      </c>
      <c r="I2362" s="0">
        <v>0.010231</v>
      </c>
      <c r="J2362" s="0">
        <v>-0.018598</v>
      </c>
      <c r="K2362" s="0">
        <v>1016.769958</v>
      </c>
      <c r="L2362" s="0">
        <v>37.828438</v>
      </c>
      <c r="W2362" s="0">
        <f t="shared" si="36"/>
        <v>56650.24494071876</v>
      </c>
    </row>
    <row r="2363">
      <c r="A2363" s="0">
        <v>77.6475</v>
      </c>
      <c r="B2363" s="0">
        <v>595.695435</v>
      </c>
      <c r="C2363" s="0">
        <v>-50850.210937</v>
      </c>
      <c r="D2363" s="0">
        <v>24931.705078</v>
      </c>
      <c r="E2363" s="0">
        <v>-0.045868</v>
      </c>
      <c r="F2363" s="0">
        <v>9.973614</v>
      </c>
      <c r="G2363" s="0">
        <v>-0.006989</v>
      </c>
      <c r="H2363" s="0">
        <v>0.046159</v>
      </c>
      <c r="I2363" s="0">
        <v>0.010838</v>
      </c>
      <c r="J2363" s="0">
        <v>-0.015414</v>
      </c>
      <c r="K2363" s="0">
        <v>1016.769958</v>
      </c>
      <c r="L2363" s="0">
        <v>37.828438</v>
      </c>
      <c r="W2363" s="0">
        <f t="shared" si="36"/>
        <v>56636.461078399356</v>
      </c>
    </row>
    <row r="2364">
      <c r="A2364" s="0">
        <v>77.65875</v>
      </c>
      <c r="B2364" s="0">
        <v>556.433105</v>
      </c>
      <c r="C2364" s="0">
        <v>-50856.703125</v>
      </c>
      <c r="D2364" s="0">
        <v>24869.158203</v>
      </c>
      <c r="E2364" s="0">
        <v>-0.054945</v>
      </c>
      <c r="F2364" s="0">
        <v>9.963379</v>
      </c>
      <c r="G2364" s="0">
        <v>0.014056</v>
      </c>
      <c r="H2364" s="0">
        <v>0.037988</v>
      </c>
      <c r="I2364" s="0">
        <v>0.009574</v>
      </c>
      <c r="J2364" s="0">
        <v>-0.011619</v>
      </c>
      <c r="K2364" s="0">
        <v>1016.769958</v>
      </c>
      <c r="L2364" s="0">
        <v>37.828438</v>
      </c>
      <c r="W2364" s="0">
        <f t="shared" si="36"/>
        <v>56614.387749675145</v>
      </c>
    </row>
    <row r="2365">
      <c r="A2365" s="0">
        <v>77.67</v>
      </c>
      <c r="B2365" s="0">
        <v>494.907745</v>
      </c>
      <c r="C2365" s="0">
        <v>-50853.324219</v>
      </c>
      <c r="D2365" s="0">
        <v>24820.228516</v>
      </c>
      <c r="E2365" s="0">
        <v>-0.055231</v>
      </c>
      <c r="F2365" s="0">
        <v>9.977335</v>
      </c>
      <c r="G2365" s="0">
        <v>0.001215</v>
      </c>
      <c r="H2365" s="0">
        <v>0.029442</v>
      </c>
      <c r="I2365" s="0">
        <v>0.007965</v>
      </c>
      <c r="J2365" s="0">
        <v>-0.008386</v>
      </c>
      <c r="K2365" s="0">
        <v>1016.769958</v>
      </c>
      <c r="L2365" s="0">
        <v>37.828438</v>
      </c>
      <c r="W2365" s="0">
        <f t="shared" si="36"/>
        <v>56589.303418448726</v>
      </c>
    </row>
    <row r="2366">
      <c r="A2366" s="0">
        <v>77.68125</v>
      </c>
      <c r="B2366" s="0">
        <v>585.404907</v>
      </c>
      <c r="C2366" s="0">
        <v>-50794.585937</v>
      </c>
      <c r="D2366" s="0">
        <v>24929.992187</v>
      </c>
      <c r="E2366" s="0">
        <v>-0.057111</v>
      </c>
      <c r="F2366" s="0">
        <v>9.971931</v>
      </c>
      <c r="G2366" s="0">
        <v>-0.002044</v>
      </c>
      <c r="H2366" s="0">
        <v>0.019007</v>
      </c>
      <c r="I2366" s="0">
        <v>0.006489</v>
      </c>
      <c r="J2366" s="0">
        <v>-0.00546</v>
      </c>
      <c r="K2366" s="0">
        <v>1016.769958</v>
      </c>
      <c r="L2366" s="0">
        <v>37.828438</v>
      </c>
      <c r="W2366" s="0">
        <f t="shared" si="36"/>
        <v>56585.662228698</v>
      </c>
    </row>
    <row r="2367">
      <c r="A2367" s="0">
        <v>77.6925</v>
      </c>
      <c r="B2367" s="0">
        <v>473.944611</v>
      </c>
      <c r="C2367" s="0">
        <v>-50875.785156</v>
      </c>
      <c r="D2367" s="0">
        <v>24930.080078</v>
      </c>
      <c r="E2367" s="0">
        <v>-0.044783</v>
      </c>
      <c r="F2367" s="0">
        <v>9.972938</v>
      </c>
      <c r="G2367" s="0">
        <v>-0.011317</v>
      </c>
      <c r="H2367" s="0">
        <v>0.006476</v>
      </c>
      <c r="I2367" s="0">
        <v>0.004771</v>
      </c>
      <c r="J2367" s="0">
        <v>-0.003549</v>
      </c>
      <c r="K2367" s="0">
        <v>1016.769958</v>
      </c>
      <c r="L2367" s="0">
        <v>37.828438</v>
      </c>
      <c r="W2367" s="0">
        <f t="shared" si="36"/>
        <v>56657.559349386538</v>
      </c>
    </row>
    <row r="2368">
      <c r="A2368" s="0">
        <v>77.70375</v>
      </c>
      <c r="B2368" s="0">
        <v>597.380676</v>
      </c>
      <c r="C2368" s="0">
        <v>-50781.492187</v>
      </c>
      <c r="D2368" s="0">
        <v>24909.123047</v>
      </c>
      <c r="E2368" s="0">
        <v>-0.047427</v>
      </c>
      <c r="F2368" s="0">
        <v>9.969203</v>
      </c>
      <c r="G2368" s="0">
        <v>0.008678</v>
      </c>
      <c r="H2368" s="0">
        <v>-0.005178</v>
      </c>
      <c r="I2368" s="0">
        <v>0.003197</v>
      </c>
      <c r="J2368" s="0">
        <v>-0.002407</v>
      </c>
      <c r="K2368" s="0">
        <v>1016.75</v>
      </c>
      <c r="L2368" s="0">
        <v>37.83078</v>
      </c>
      <c r="W2368" s="0">
        <f t="shared" si="36"/>
        <v>56564.840876475442</v>
      </c>
    </row>
    <row r="2369">
      <c r="A2369" s="0">
        <v>77.715</v>
      </c>
      <c r="B2369" s="0">
        <v>709.882019</v>
      </c>
      <c r="C2369" s="0">
        <v>-50874.011719</v>
      </c>
      <c r="D2369" s="0">
        <v>25001.361328</v>
      </c>
      <c r="E2369" s="0">
        <v>-0.056773</v>
      </c>
      <c r="F2369" s="0">
        <v>9.977972</v>
      </c>
      <c r="G2369" s="0">
        <v>-0.012181</v>
      </c>
      <c r="H2369" s="0">
        <v>-0.006617</v>
      </c>
      <c r="I2369" s="0">
        <v>0.003888</v>
      </c>
      <c r="J2369" s="0">
        <v>-0.000574</v>
      </c>
      <c r="K2369" s="0">
        <v>1016.75</v>
      </c>
      <c r="L2369" s="0">
        <v>37.83078</v>
      </c>
      <c r="W2369" s="0">
        <f t="shared" si="36"/>
        <v>56689.832149328708</v>
      </c>
    </row>
    <row r="2370">
      <c r="A2370" s="0">
        <v>77.72625</v>
      </c>
      <c r="B2370" s="0">
        <v>514.84845</v>
      </c>
      <c r="C2370" s="0">
        <v>-50795.109375</v>
      </c>
      <c r="D2370" s="0">
        <v>25007.517578</v>
      </c>
      <c r="E2370" s="0">
        <v>-0.053943</v>
      </c>
      <c r="F2370" s="0">
        <v>9.977714</v>
      </c>
      <c r="G2370" s="0">
        <v>-0.00113</v>
      </c>
      <c r="H2370" s="0">
        <v>-0.01729</v>
      </c>
      <c r="I2370" s="0">
        <v>0.002679</v>
      </c>
      <c r="J2370" s="0">
        <v>0.000545</v>
      </c>
      <c r="K2370" s="0">
        <v>1016.75</v>
      </c>
      <c r="L2370" s="0">
        <v>37.83078</v>
      </c>
      <c r="W2370" s="0">
        <f ref="W2370:W2433" t="shared" si="37">SQRT((B2370)^2+(C2370)^2+(D2370)^2)</f>
        <v>56619.644477501439</v>
      </c>
    </row>
    <row r="2371">
      <c r="A2371" s="0">
        <v>77.7375</v>
      </c>
      <c r="B2371" s="0">
        <v>542.605347</v>
      </c>
      <c r="C2371" s="0">
        <v>-50864.160156</v>
      </c>
      <c r="D2371" s="0">
        <v>24872.169922</v>
      </c>
      <c r="E2371" s="0">
        <v>-0.052998</v>
      </c>
      <c r="F2371" s="0">
        <v>9.976706</v>
      </c>
      <c r="G2371" s="0">
        <v>0.002992</v>
      </c>
      <c r="H2371" s="0">
        <v>-0.024232</v>
      </c>
      <c r="I2371" s="0">
        <v>0.000618</v>
      </c>
      <c r="J2371" s="0">
        <v>-0.001274</v>
      </c>
      <c r="K2371" s="0">
        <v>1016.75</v>
      </c>
      <c r="L2371" s="0">
        <v>37.83078</v>
      </c>
      <c r="W2371" s="0">
        <f t="shared" si="37"/>
        <v>56622.275171231442</v>
      </c>
    </row>
    <row r="2372">
      <c r="A2372" s="0">
        <v>77.74875</v>
      </c>
      <c r="B2372" s="0">
        <v>443.508026</v>
      </c>
      <c r="C2372" s="0">
        <v>-50831.132812</v>
      </c>
      <c r="D2372" s="0">
        <v>24822.6875</v>
      </c>
      <c r="E2372" s="0">
        <v>-0.061457</v>
      </c>
      <c r="F2372" s="0">
        <v>9.971158</v>
      </c>
      <c r="G2372" s="0">
        <v>0.007696</v>
      </c>
      <c r="H2372" s="0">
        <v>-0.024013</v>
      </c>
      <c r="I2372" s="0">
        <v>0.000573</v>
      </c>
      <c r="J2372" s="0">
        <v>-0.002951</v>
      </c>
      <c r="K2372" s="0">
        <v>1016.75</v>
      </c>
      <c r="L2372" s="0">
        <v>37.83078</v>
      </c>
      <c r="W2372" s="0">
        <f t="shared" si="37"/>
        <v>56570.014822721816</v>
      </c>
    </row>
    <row r="2373">
      <c r="A2373" s="0">
        <v>77.76</v>
      </c>
      <c r="B2373" s="0">
        <v>473.487396</v>
      </c>
      <c r="C2373" s="0">
        <v>-50843.539062</v>
      </c>
      <c r="D2373" s="0">
        <v>24912.658203</v>
      </c>
      <c r="E2373" s="0">
        <v>-0.056013</v>
      </c>
      <c r="F2373" s="0">
        <v>9.972339</v>
      </c>
      <c r="G2373" s="0">
        <v>-0.001442</v>
      </c>
      <c r="H2373" s="0">
        <v>-0.02601</v>
      </c>
      <c r="I2373" s="0">
        <v>0.000418</v>
      </c>
      <c r="J2373" s="0">
        <v>-0.002546</v>
      </c>
      <c r="K2373" s="0">
        <v>1016.75</v>
      </c>
      <c r="L2373" s="0">
        <v>37.83078</v>
      </c>
      <c r="W2373" s="0">
        <f t="shared" si="37"/>
        <v>56620.934232868269</v>
      </c>
    </row>
    <row r="2374">
      <c r="A2374" s="0">
        <v>77.77125</v>
      </c>
      <c r="B2374" s="0">
        <v>617.555542</v>
      </c>
      <c r="C2374" s="0">
        <v>-50888.722656</v>
      </c>
      <c r="D2374" s="0">
        <v>24888.833984</v>
      </c>
      <c r="E2374" s="0">
        <v>-0.043932</v>
      </c>
      <c r="F2374" s="0">
        <v>9.966174</v>
      </c>
      <c r="G2374" s="0">
        <v>0.001125</v>
      </c>
      <c r="H2374" s="0">
        <v>-0.024592</v>
      </c>
      <c r="I2374" s="0">
        <v>0.000866</v>
      </c>
      <c r="J2374" s="0">
        <v>-0.003017</v>
      </c>
      <c r="K2374" s="0">
        <v>1016.75</v>
      </c>
      <c r="L2374" s="0">
        <v>37.83078</v>
      </c>
      <c r="W2374" s="0">
        <f t="shared" si="37"/>
        <v>56652.427357438588</v>
      </c>
    </row>
    <row r="2375">
      <c r="A2375" s="0">
        <v>77.7825</v>
      </c>
      <c r="B2375" s="0">
        <v>626.223633</v>
      </c>
      <c r="C2375" s="0">
        <v>-50813.289062</v>
      </c>
      <c r="D2375" s="0">
        <v>24971.8125</v>
      </c>
      <c r="E2375" s="0">
        <v>-0.037188</v>
      </c>
      <c r="F2375" s="0">
        <v>9.97286</v>
      </c>
      <c r="G2375" s="0">
        <v>-0.003209</v>
      </c>
      <c r="H2375" s="0">
        <v>-0.018043</v>
      </c>
      <c r="I2375" s="0">
        <v>0.000442</v>
      </c>
      <c r="J2375" s="0">
        <v>-0.00445</v>
      </c>
      <c r="K2375" s="0">
        <v>1016.75</v>
      </c>
      <c r="L2375" s="0">
        <v>37.83078</v>
      </c>
      <c r="W2375" s="0">
        <f t="shared" si="37"/>
        <v>56621.320373796065</v>
      </c>
    </row>
    <row r="2376">
      <c r="A2376" s="0">
        <v>77.79375</v>
      </c>
      <c r="B2376" s="0">
        <v>436.187653</v>
      </c>
      <c r="C2376" s="0">
        <v>-50901.082031</v>
      </c>
      <c r="D2376" s="0">
        <v>24936.550781</v>
      </c>
      <c r="E2376" s="0">
        <v>-0.042321</v>
      </c>
      <c r="F2376" s="0">
        <v>9.978323</v>
      </c>
      <c r="G2376" s="0">
        <v>0.001803</v>
      </c>
      <c r="H2376" s="0">
        <v>-0.010086</v>
      </c>
      <c r="I2376" s="0">
        <v>0.002378</v>
      </c>
      <c r="J2376" s="0">
        <v>-0.00593</v>
      </c>
      <c r="K2376" s="0">
        <v>1016.75</v>
      </c>
      <c r="L2376" s="0">
        <v>37.83078</v>
      </c>
      <c r="W2376" s="0">
        <f t="shared" si="37"/>
        <v>56682.819058764289</v>
      </c>
    </row>
    <row r="2377">
      <c r="A2377" s="0">
        <v>77.805</v>
      </c>
      <c r="B2377" s="0">
        <v>514.282471</v>
      </c>
      <c r="C2377" s="0">
        <v>-50799.871094</v>
      </c>
      <c r="D2377" s="0">
        <v>24965.498047</v>
      </c>
      <c r="E2377" s="0">
        <v>-0.060753</v>
      </c>
      <c r="F2377" s="0">
        <v>9.979164</v>
      </c>
      <c r="G2377" s="0">
        <v>-0.00247</v>
      </c>
      <c r="H2377" s="0">
        <v>-0.003462</v>
      </c>
      <c r="I2377" s="0">
        <v>0.001684</v>
      </c>
      <c r="J2377" s="0">
        <v>-0.00901</v>
      </c>
      <c r="K2377" s="0">
        <v>1016.759949</v>
      </c>
      <c r="L2377" s="0">
        <v>37.833122</v>
      </c>
      <c r="W2377" s="0">
        <f t="shared" si="37"/>
        <v>56605.366197576674</v>
      </c>
    </row>
    <row r="2378">
      <c r="A2378" s="0">
        <v>77.81625</v>
      </c>
      <c r="B2378" s="0">
        <v>588.866333</v>
      </c>
      <c r="C2378" s="0">
        <v>-50919.054687</v>
      </c>
      <c r="D2378" s="0">
        <v>24983.230469</v>
      </c>
      <c r="E2378" s="0">
        <v>-0.046394</v>
      </c>
      <c r="F2378" s="0">
        <v>9.972465</v>
      </c>
      <c r="G2378" s="0">
        <v>0.002358</v>
      </c>
      <c r="H2378" s="0">
        <v>0.008248</v>
      </c>
      <c r="I2378" s="0">
        <v>0.004441</v>
      </c>
      <c r="J2378" s="0">
        <v>-0.010978</v>
      </c>
      <c r="K2378" s="0">
        <v>1016.759949</v>
      </c>
      <c r="L2378" s="0">
        <v>37.833122</v>
      </c>
      <c r="W2378" s="0">
        <f t="shared" si="37"/>
        <v>56720.88414722577</v>
      </c>
    </row>
    <row r="2379">
      <c r="A2379" s="0">
        <v>77.8275</v>
      </c>
      <c r="B2379" s="0">
        <v>580.203491</v>
      </c>
      <c r="C2379" s="0">
        <v>-50814.765625</v>
      </c>
      <c r="D2379" s="0">
        <v>24835.572266</v>
      </c>
      <c r="E2379" s="0">
        <v>-0.060688</v>
      </c>
      <c r="F2379" s="0">
        <v>9.974573</v>
      </c>
      <c r="G2379" s="0">
        <v>-0.004241</v>
      </c>
      <c r="H2379" s="0">
        <v>0.016584</v>
      </c>
      <c r="I2379" s="0">
        <v>0.006212</v>
      </c>
      <c r="J2379" s="0">
        <v>-0.013126</v>
      </c>
      <c r="K2379" s="0">
        <v>1016.759949</v>
      </c>
      <c r="L2379" s="0">
        <v>37.833122</v>
      </c>
      <c r="W2379" s="0">
        <f t="shared" si="37"/>
        <v>56562.201967341745</v>
      </c>
    </row>
    <row r="2380">
      <c r="A2380" s="0">
        <v>77.83875</v>
      </c>
      <c r="B2380" s="0">
        <v>523.476257</v>
      </c>
      <c r="C2380" s="0">
        <v>-50830.128906</v>
      </c>
      <c r="D2380" s="0">
        <v>24906.179687</v>
      </c>
      <c r="E2380" s="0">
        <v>-0.045346</v>
      </c>
      <c r="F2380" s="0">
        <v>9.969876</v>
      </c>
      <c r="G2380" s="0">
        <v>0.00368</v>
      </c>
      <c r="H2380" s="0">
        <v>0.031568</v>
      </c>
      <c r="I2380" s="0">
        <v>0.008297</v>
      </c>
      <c r="J2380" s="0">
        <v>-0.017177</v>
      </c>
      <c r="K2380" s="0">
        <v>1016.759949</v>
      </c>
      <c r="L2380" s="0">
        <v>37.833122</v>
      </c>
      <c r="W2380" s="0">
        <f t="shared" si="37"/>
        <v>56606.482125224407</v>
      </c>
    </row>
    <row r="2381">
      <c r="A2381" s="0">
        <v>77.85</v>
      </c>
      <c r="B2381" s="0">
        <v>484.014893</v>
      </c>
      <c r="C2381" s="0">
        <v>-50834.925781</v>
      </c>
      <c r="D2381" s="0">
        <v>24946.056641</v>
      </c>
      <c r="E2381" s="0">
        <v>-0.028666</v>
      </c>
      <c r="F2381" s="0">
        <v>9.974793</v>
      </c>
      <c r="G2381" s="0">
        <v>0.005475</v>
      </c>
      <c r="H2381" s="0">
        <v>0.042873</v>
      </c>
      <c r="I2381" s="0">
        <v>0.009825</v>
      </c>
      <c r="J2381" s="0">
        <v>-0.020693</v>
      </c>
      <c r="K2381" s="0">
        <v>1016.759949</v>
      </c>
      <c r="L2381" s="0">
        <v>37.833122</v>
      </c>
      <c r="W2381" s="0">
        <f t="shared" si="37"/>
        <v>56627.993885642856</v>
      </c>
    </row>
    <row r="2382">
      <c r="A2382" s="0">
        <v>77.86125</v>
      </c>
      <c r="B2382" s="0">
        <v>546.25415</v>
      </c>
      <c r="C2382" s="0">
        <v>-50769.726562</v>
      </c>
      <c r="D2382" s="0">
        <v>24794.869141</v>
      </c>
      <c r="E2382" s="0">
        <v>-0.050004</v>
      </c>
      <c r="F2382" s="0">
        <v>9.964376</v>
      </c>
      <c r="G2382" s="0">
        <v>0.013127</v>
      </c>
      <c r="H2382" s="0">
        <v>0.046034</v>
      </c>
      <c r="I2382" s="0">
        <v>0.01096</v>
      </c>
      <c r="J2382" s="0">
        <v>-0.021088</v>
      </c>
      <c r="K2382" s="0">
        <v>1016.759949</v>
      </c>
      <c r="L2382" s="0">
        <v>37.833122</v>
      </c>
      <c r="W2382" s="0">
        <f t="shared" si="37"/>
        <v>56503.531433848941</v>
      </c>
    </row>
    <row r="2383">
      <c r="A2383" s="0">
        <v>77.8725</v>
      </c>
      <c r="B2383" s="0">
        <v>668.920715</v>
      </c>
      <c r="C2383" s="0">
        <v>-50868.425781</v>
      </c>
      <c r="D2383" s="0">
        <v>24834.369141</v>
      </c>
      <c r="E2383" s="0">
        <v>-0.053421</v>
      </c>
      <c r="F2383" s="0">
        <v>9.953848</v>
      </c>
      <c r="G2383" s="0">
        <v>0.012203</v>
      </c>
      <c r="H2383" s="0">
        <v>0.051571</v>
      </c>
      <c r="I2383" s="0">
        <v>0.011821</v>
      </c>
      <c r="J2383" s="0">
        <v>-0.022155</v>
      </c>
      <c r="K2383" s="0">
        <v>1016.759949</v>
      </c>
      <c r="L2383" s="0">
        <v>37.833122</v>
      </c>
      <c r="W2383" s="0">
        <f t="shared" si="37"/>
        <v>56610.865449942685</v>
      </c>
    </row>
    <row r="2384">
      <c r="A2384" s="0">
        <v>77.88375</v>
      </c>
      <c r="B2384" s="0">
        <v>587.319092</v>
      </c>
      <c r="C2384" s="0">
        <v>-50761.113281</v>
      </c>
      <c r="D2384" s="0">
        <v>24887.376953</v>
      </c>
      <c r="E2384" s="0">
        <v>-0.059959</v>
      </c>
      <c r="F2384" s="0">
        <v>9.972761</v>
      </c>
      <c r="G2384" s="0">
        <v>0.004891</v>
      </c>
      <c r="H2384" s="0">
        <v>0.047771</v>
      </c>
      <c r="I2384" s="0">
        <v>0.010202</v>
      </c>
      <c r="J2384" s="0">
        <v>-0.020914</v>
      </c>
      <c r="K2384" s="0">
        <v>1016.759949</v>
      </c>
      <c r="L2384" s="0">
        <v>37.833122</v>
      </c>
      <c r="W2384" s="0">
        <f t="shared" si="37"/>
        <v>56536.864936455917</v>
      </c>
    </row>
    <row r="2385">
      <c r="A2385" s="0">
        <v>77.895</v>
      </c>
      <c r="B2385" s="0">
        <v>730.16333</v>
      </c>
      <c r="C2385" s="0">
        <v>-50882.171875</v>
      </c>
      <c r="D2385" s="0">
        <v>24901.285156</v>
      </c>
      <c r="E2385" s="0">
        <v>-0.050712</v>
      </c>
      <c r="F2385" s="0">
        <v>9.962436</v>
      </c>
      <c r="G2385" s="0">
        <v>-0.003874</v>
      </c>
      <c r="H2385" s="0">
        <v>0.049002</v>
      </c>
      <c r="I2385" s="0">
        <v>0.010849</v>
      </c>
      <c r="J2385" s="0">
        <v>-0.019417</v>
      </c>
      <c r="K2385" s="0">
        <v>1016.759949</v>
      </c>
      <c r="L2385" s="0">
        <v>37.833122</v>
      </c>
      <c r="W2385" s="0">
        <f t="shared" si="37"/>
        <v>56653.354319280545</v>
      </c>
    </row>
    <row r="2386">
      <c r="A2386" s="0">
        <v>77.90625</v>
      </c>
      <c r="B2386" s="0">
        <v>660.22229</v>
      </c>
      <c r="C2386" s="0">
        <v>-50782.597656</v>
      </c>
      <c r="D2386" s="0">
        <v>24838.152344</v>
      </c>
      <c r="E2386" s="0">
        <v>-0.054442</v>
      </c>
      <c r="F2386" s="0">
        <v>9.961904</v>
      </c>
      <c r="G2386" s="0">
        <v>0.001668</v>
      </c>
      <c r="H2386" s="0">
        <v>0.047028</v>
      </c>
      <c r="I2386" s="0">
        <v>0.010444</v>
      </c>
      <c r="J2386" s="0">
        <v>-0.016119</v>
      </c>
      <c r="K2386" s="0">
        <v>1016.73999</v>
      </c>
      <c r="L2386" s="0">
        <v>37.83078</v>
      </c>
      <c r="W2386" s="0">
        <f t="shared" si="37"/>
        <v>56535.31577719489</v>
      </c>
    </row>
    <row r="2387">
      <c r="A2387" s="0">
        <v>77.9175</v>
      </c>
      <c r="B2387" s="0">
        <v>549.13916</v>
      </c>
      <c r="C2387" s="0">
        <v>-50860.917969</v>
      </c>
      <c r="D2387" s="0">
        <v>24934.185547</v>
      </c>
      <c r="E2387" s="0">
        <v>-0.036067</v>
      </c>
      <c r="F2387" s="0">
        <v>9.972202</v>
      </c>
      <c r="G2387" s="0">
        <v>-0.002283</v>
      </c>
      <c r="H2387" s="0">
        <v>0.04279</v>
      </c>
      <c r="I2387" s="0">
        <v>0.010408</v>
      </c>
      <c r="J2387" s="0">
        <v>-0.013552</v>
      </c>
      <c r="K2387" s="0">
        <v>1016.73999</v>
      </c>
      <c r="L2387" s="0">
        <v>37.83078</v>
      </c>
      <c r="W2387" s="0">
        <f t="shared" si="37"/>
        <v>56646.695749695915</v>
      </c>
    </row>
    <row r="2388">
      <c r="A2388" s="0">
        <v>77.92875</v>
      </c>
      <c r="B2388" s="0">
        <v>762.173584</v>
      </c>
      <c r="C2388" s="0">
        <v>-50842.003906</v>
      </c>
      <c r="D2388" s="0">
        <v>24903.580078</v>
      </c>
      <c r="E2388" s="0">
        <v>-0.045945</v>
      </c>
      <c r="F2388" s="0">
        <v>9.97008</v>
      </c>
      <c r="G2388" s="0">
        <v>-0.000623</v>
      </c>
      <c r="H2388" s="0">
        <v>0.031744</v>
      </c>
      <c r="I2388" s="0">
        <v>0.008736</v>
      </c>
      <c r="J2388" s="0">
        <v>-0.010049</v>
      </c>
      <c r="K2388" s="0">
        <v>1016.73999</v>
      </c>
      <c r="L2388" s="0">
        <v>37.83078</v>
      </c>
      <c r="W2388" s="0">
        <f t="shared" si="37"/>
        <v>56618.71219350741</v>
      </c>
    </row>
    <row r="2389">
      <c r="A2389" s="0">
        <v>77.94</v>
      </c>
      <c r="B2389" s="0">
        <v>602.20752</v>
      </c>
      <c r="C2389" s="0">
        <v>-50814.878906</v>
      </c>
      <c r="D2389" s="0">
        <v>24920.392578</v>
      </c>
      <c r="E2389" s="0">
        <v>-0.050441</v>
      </c>
      <c r="F2389" s="0">
        <v>9.971641</v>
      </c>
      <c r="G2389" s="0">
        <v>-0.003984</v>
      </c>
      <c r="H2389" s="0">
        <v>0.022349</v>
      </c>
      <c r="I2389" s="0">
        <v>0.007293</v>
      </c>
      <c r="J2389" s="0">
        <v>-0.006165</v>
      </c>
      <c r="K2389" s="0">
        <v>1016.73999</v>
      </c>
      <c r="L2389" s="0">
        <v>37.83078</v>
      </c>
      <c r="W2389" s="0">
        <f t="shared" si="37"/>
        <v>56599.828077214377</v>
      </c>
    </row>
    <row r="2390">
      <c r="A2390" s="0">
        <v>77.95125</v>
      </c>
      <c r="B2390" s="0">
        <v>644.798035</v>
      </c>
      <c r="C2390" s="0">
        <v>-50875.808594</v>
      </c>
      <c r="D2390" s="0">
        <v>24941.666016</v>
      </c>
      <c r="E2390" s="0">
        <v>-0.06266</v>
      </c>
      <c r="F2390" s="0">
        <v>9.977875</v>
      </c>
      <c r="G2390" s="0">
        <v>-0.001129</v>
      </c>
      <c r="H2390" s="0">
        <v>0.011126</v>
      </c>
      <c r="I2390" s="0">
        <v>0.005156</v>
      </c>
      <c r="J2390" s="0">
        <v>-0.00448</v>
      </c>
      <c r="K2390" s="0">
        <v>1016.73999</v>
      </c>
      <c r="L2390" s="0">
        <v>37.83078</v>
      </c>
      <c r="W2390" s="0">
        <f t="shared" si="37"/>
        <v>56664.365947683153</v>
      </c>
    </row>
    <row r="2391">
      <c r="A2391" s="0">
        <v>77.9625</v>
      </c>
      <c r="B2391" s="0">
        <v>556.099182</v>
      </c>
      <c r="C2391" s="0">
        <v>-50802.863281</v>
      </c>
      <c r="D2391" s="0">
        <v>25043.951172</v>
      </c>
      <c r="E2391" s="0">
        <v>-0.050092</v>
      </c>
      <c r="F2391" s="0">
        <v>9.96577</v>
      </c>
      <c r="G2391" s="0">
        <v>-0.001104</v>
      </c>
      <c r="H2391" s="0">
        <v>-0.006932</v>
      </c>
      <c r="I2391" s="0">
        <v>0.002771</v>
      </c>
      <c r="J2391" s="0">
        <v>-0.001581</v>
      </c>
      <c r="K2391" s="0">
        <v>1016.73999</v>
      </c>
      <c r="L2391" s="0">
        <v>37.83078</v>
      </c>
      <c r="W2391" s="0">
        <f t="shared" si="37"/>
        <v>56643.0900830253</v>
      </c>
    </row>
    <row r="2392">
      <c r="A2392" s="0">
        <v>77.97375</v>
      </c>
      <c r="B2392" s="0">
        <v>676.017273</v>
      </c>
      <c r="C2392" s="0">
        <v>-50916.734375</v>
      </c>
      <c r="D2392" s="0">
        <v>24932.291016</v>
      </c>
      <c r="E2392" s="0">
        <v>-0.041045</v>
      </c>
      <c r="F2392" s="0">
        <v>9.969776</v>
      </c>
      <c r="G2392" s="0">
        <v>-0.000859</v>
      </c>
      <c r="H2392" s="0">
        <v>-0.010717</v>
      </c>
      <c r="I2392" s="0">
        <v>0.002754</v>
      </c>
      <c r="J2392" s="0">
        <v>-0.002078</v>
      </c>
      <c r="K2392" s="0">
        <v>1016.73999</v>
      </c>
      <c r="L2392" s="0">
        <v>37.83078</v>
      </c>
      <c r="W2392" s="0">
        <f t="shared" si="37"/>
        <v>56697.354207001721</v>
      </c>
    </row>
    <row r="2393">
      <c r="A2393" s="0">
        <v>77.985</v>
      </c>
      <c r="B2393" s="0">
        <v>518.006226</v>
      </c>
      <c r="C2393" s="0">
        <v>-50812.996094</v>
      </c>
      <c r="D2393" s="0">
        <v>24993.708984</v>
      </c>
      <c r="E2393" s="0">
        <v>-0.050713</v>
      </c>
      <c r="F2393" s="0">
        <v>9.969768</v>
      </c>
      <c r="G2393" s="0">
        <v>-0.002966</v>
      </c>
      <c r="H2393" s="0">
        <v>-0.013816</v>
      </c>
      <c r="I2393" s="0">
        <v>0.002781</v>
      </c>
      <c r="J2393" s="0">
        <v>-0.000928</v>
      </c>
      <c r="K2393" s="0">
        <v>1016.73999</v>
      </c>
      <c r="L2393" s="0">
        <v>37.83078</v>
      </c>
      <c r="W2393" s="0">
        <f t="shared" si="37"/>
        <v>56629.624678925051</v>
      </c>
    </row>
    <row r="2394">
      <c r="A2394" s="0">
        <v>77.99625</v>
      </c>
      <c r="B2394" s="0">
        <v>565.308838</v>
      </c>
      <c r="C2394" s="0">
        <v>-50918.894531</v>
      </c>
      <c r="D2394" s="0">
        <v>24890.115234</v>
      </c>
      <c r="E2394" s="0">
        <v>-0.050723</v>
      </c>
      <c r="F2394" s="0">
        <v>9.973856</v>
      </c>
      <c r="G2394" s="0">
        <v>0.009598</v>
      </c>
      <c r="H2394" s="0">
        <v>-0.021726</v>
      </c>
      <c r="I2394" s="0">
        <v>0.001642</v>
      </c>
      <c r="J2394" s="0">
        <v>-0.000514</v>
      </c>
      <c r="K2394" s="0">
        <v>1016.73999</v>
      </c>
      <c r="L2394" s="0">
        <v>37.83078</v>
      </c>
      <c r="W2394" s="0">
        <f t="shared" si="37"/>
        <v>56679.548610616344</v>
      </c>
    </row>
    <row r="2395">
      <c r="A2395" s="0">
        <v>78.0075</v>
      </c>
      <c r="B2395" s="0">
        <v>587.196838</v>
      </c>
      <c r="C2395" s="0">
        <v>-50832.910156</v>
      </c>
      <c r="D2395" s="0">
        <v>24902.111328</v>
      </c>
      <c r="E2395" s="0">
        <v>-0.060749</v>
      </c>
      <c r="F2395" s="0">
        <v>9.968863</v>
      </c>
      <c r="G2395" s="0">
        <v>0.003842</v>
      </c>
      <c r="H2395" s="0">
        <v>-0.022924</v>
      </c>
      <c r="I2395" s="0">
        <v>0.001862</v>
      </c>
      <c r="J2395" s="0">
        <v>-0.002098</v>
      </c>
      <c r="K2395" s="0">
        <v>1016.769958</v>
      </c>
      <c r="L2395" s="0">
        <v>37.835663</v>
      </c>
      <c r="W2395" s="0">
        <f t="shared" si="37"/>
        <v>56607.814863732645</v>
      </c>
    </row>
    <row r="2396">
      <c r="A2396" s="0">
        <v>78.01875</v>
      </c>
      <c r="B2396" s="0">
        <v>589.726685</v>
      </c>
      <c r="C2396" s="0">
        <v>-50903.714844</v>
      </c>
      <c r="D2396" s="0">
        <v>24832.851562</v>
      </c>
      <c r="E2396" s="0">
        <v>-0.051445</v>
      </c>
      <c r="F2396" s="0">
        <v>9.964024</v>
      </c>
      <c r="G2396" s="0">
        <v>0.006324</v>
      </c>
      <c r="H2396" s="0">
        <v>-0.027005</v>
      </c>
      <c r="I2396" s="0">
        <v>0.000413</v>
      </c>
      <c r="J2396" s="0">
        <v>-0.002403</v>
      </c>
      <c r="K2396" s="0">
        <v>1016.769958</v>
      </c>
      <c r="L2396" s="0">
        <v>37.835663</v>
      </c>
      <c r="W2396" s="0">
        <f t="shared" si="37"/>
        <v>56641.031763047831</v>
      </c>
    </row>
    <row r="2397">
      <c r="A2397" s="0">
        <v>78.03</v>
      </c>
      <c r="B2397" s="0">
        <v>707.881226</v>
      </c>
      <c r="C2397" s="0">
        <v>-50881.035156</v>
      </c>
      <c r="D2397" s="0">
        <v>24943.515625</v>
      </c>
      <c r="E2397" s="0">
        <v>-0.040804</v>
      </c>
      <c r="F2397" s="0">
        <v>9.966165</v>
      </c>
      <c r="G2397" s="0">
        <v>0.009525</v>
      </c>
      <c r="H2397" s="0">
        <v>-0.022028</v>
      </c>
      <c r="I2397" s="0">
        <v>0.001028</v>
      </c>
      <c r="J2397" s="0">
        <v>-0.004874</v>
      </c>
      <c r="K2397" s="0">
        <v>1016.769958</v>
      </c>
      <c r="L2397" s="0">
        <v>37.835663</v>
      </c>
      <c r="W2397" s="0">
        <f t="shared" si="37"/>
        <v>56670.62560190112</v>
      </c>
    </row>
    <row r="2398">
      <c r="A2398" s="0">
        <v>78.04125</v>
      </c>
      <c r="B2398" s="0">
        <v>604.169189</v>
      </c>
      <c r="C2398" s="0">
        <v>-50852.484375</v>
      </c>
      <c r="D2398" s="0">
        <v>24807.292969</v>
      </c>
      <c r="E2398" s="0">
        <v>-0.054776</v>
      </c>
      <c r="F2398" s="0">
        <v>9.976579</v>
      </c>
      <c r="G2398" s="0">
        <v>0.007561</v>
      </c>
      <c r="H2398" s="0">
        <v>-0.016674</v>
      </c>
      <c r="I2398" s="0">
        <v>0.000474</v>
      </c>
      <c r="J2398" s="0">
        <v>-0.005134</v>
      </c>
      <c r="K2398" s="0">
        <v>1016.769958</v>
      </c>
      <c r="L2398" s="0">
        <v>37.835663</v>
      </c>
      <c r="W2398" s="0">
        <f t="shared" si="37"/>
        <v>56583.937402485106</v>
      </c>
    </row>
    <row r="2399">
      <c r="A2399" s="0">
        <v>78.0525</v>
      </c>
      <c r="B2399" s="0">
        <v>583.451721</v>
      </c>
      <c r="C2399" s="0">
        <v>-50929.214844</v>
      </c>
      <c r="D2399" s="0">
        <v>24922.373047</v>
      </c>
      <c r="E2399" s="0">
        <v>-0.045794</v>
      </c>
      <c r="F2399" s="0">
        <v>9.97975</v>
      </c>
      <c r="G2399" s="0">
        <v>0.009549</v>
      </c>
      <c r="H2399" s="0">
        <v>-0.011646</v>
      </c>
      <c r="I2399" s="0">
        <v>0.002612</v>
      </c>
      <c r="J2399" s="0">
        <v>-0.006102</v>
      </c>
      <c r="K2399" s="0">
        <v>1016.769958</v>
      </c>
      <c r="L2399" s="0">
        <v>37.835663</v>
      </c>
      <c r="W2399" s="0">
        <f t="shared" si="37"/>
        <v>56703.174680355245</v>
      </c>
    </row>
    <row r="2400">
      <c r="A2400" s="0">
        <v>78.06375</v>
      </c>
      <c r="B2400" s="0">
        <v>548.160461</v>
      </c>
      <c r="C2400" s="0">
        <v>-50804.585937</v>
      </c>
      <c r="D2400" s="0">
        <v>24928.730469</v>
      </c>
      <c r="E2400" s="0">
        <v>-0.04373</v>
      </c>
      <c r="F2400" s="0">
        <v>9.974802</v>
      </c>
      <c r="G2400" s="0">
        <v>0.00972</v>
      </c>
      <c r="H2400" s="0">
        <v>-0.002745</v>
      </c>
      <c r="I2400" s="0">
        <v>0.003354</v>
      </c>
      <c r="J2400" s="0">
        <v>-0.007512</v>
      </c>
      <c r="K2400" s="0">
        <v>1016.769958</v>
      </c>
      <c r="L2400" s="0">
        <v>37.835663</v>
      </c>
      <c r="W2400" s="0">
        <f t="shared" si="37"/>
        <v>56593.710206321259</v>
      </c>
    </row>
    <row r="2401">
      <c r="A2401" s="0">
        <v>78.075</v>
      </c>
      <c r="B2401" s="0">
        <v>644.743408</v>
      </c>
      <c r="C2401" s="0">
        <v>-50897.683594</v>
      </c>
      <c r="D2401" s="0">
        <v>24894.328125</v>
      </c>
      <c r="E2401" s="0">
        <v>-0.046481</v>
      </c>
      <c r="F2401" s="0">
        <v>9.984955</v>
      </c>
      <c r="G2401" s="0">
        <v>0.001529</v>
      </c>
      <c r="H2401" s="0">
        <v>0.000895</v>
      </c>
      <c r="I2401" s="0">
        <v>0.002824</v>
      </c>
      <c r="J2401" s="0">
        <v>-0.010965</v>
      </c>
      <c r="K2401" s="0">
        <v>1016.769958</v>
      </c>
      <c r="L2401" s="0">
        <v>37.835663</v>
      </c>
      <c r="W2401" s="0">
        <f t="shared" si="37"/>
        <v>56663.193186514494</v>
      </c>
    </row>
    <row r="2402">
      <c r="A2402" s="0">
        <v>78.08625</v>
      </c>
      <c r="B2402" s="0">
        <v>554.961853</v>
      </c>
      <c r="C2402" s="0">
        <v>-50816.195312</v>
      </c>
      <c r="D2402" s="0">
        <v>24959.824219</v>
      </c>
      <c r="E2402" s="0">
        <v>-0.039297</v>
      </c>
      <c r="F2402" s="0">
        <v>9.978694</v>
      </c>
      <c r="G2402" s="0">
        <v>-0.002482</v>
      </c>
      <c r="H2402" s="0">
        <v>0.016449</v>
      </c>
      <c r="I2402" s="0">
        <v>0.004997</v>
      </c>
      <c r="J2402" s="0">
        <v>-0.014034</v>
      </c>
      <c r="K2402" s="0">
        <v>1016.769958</v>
      </c>
      <c r="L2402" s="0">
        <v>37.835663</v>
      </c>
      <c r="W2402" s="0">
        <f t="shared" si="37"/>
        <v>56617.899234155579</v>
      </c>
    </row>
    <row r="2403">
      <c r="A2403" s="0">
        <v>78.0975</v>
      </c>
      <c r="B2403" s="0">
        <v>595.394104</v>
      </c>
      <c r="C2403" s="0">
        <v>-50900.917969</v>
      </c>
      <c r="D2403" s="0">
        <v>24732.505859</v>
      </c>
      <c r="E2403" s="0">
        <v>-0.056877</v>
      </c>
      <c r="F2403" s="0">
        <v>9.984937</v>
      </c>
      <c r="G2403" s="0">
        <v>-0.003737</v>
      </c>
      <c r="H2403" s="0">
        <v>0.029465</v>
      </c>
      <c r="I2403" s="0">
        <v>0.007396</v>
      </c>
      <c r="J2403" s="0">
        <v>-0.017544</v>
      </c>
      <c r="K2403" s="0">
        <v>1016.769958</v>
      </c>
      <c r="L2403" s="0">
        <v>37.835663</v>
      </c>
      <c r="W2403" s="0">
        <f t="shared" si="37"/>
        <v>56594.653371952147</v>
      </c>
    </row>
    <row r="2404">
      <c r="A2404" s="0">
        <v>78.10875</v>
      </c>
      <c r="B2404" s="0">
        <v>585.478149</v>
      </c>
      <c r="C2404" s="0">
        <v>-50865.6875</v>
      </c>
      <c r="D2404" s="0">
        <v>24938.205078</v>
      </c>
      <c r="E2404" s="0">
        <v>-0.058955</v>
      </c>
      <c r="F2404" s="0">
        <v>9.976778</v>
      </c>
      <c r="G2404" s="0">
        <v>0.002531</v>
      </c>
      <c r="H2404" s="0">
        <v>0.038226</v>
      </c>
      <c r="I2404" s="0">
        <v>0.009088</v>
      </c>
      <c r="J2404" s="0">
        <v>-0.019302</v>
      </c>
      <c r="K2404" s="0">
        <v>1016.759949</v>
      </c>
      <c r="L2404" s="0">
        <v>37.838005</v>
      </c>
      <c r="W2404" s="0">
        <f t="shared" si="37"/>
        <v>56653.111318117364</v>
      </c>
    </row>
    <row r="2405">
      <c r="A2405" s="0">
        <v>78.12</v>
      </c>
      <c r="B2405" s="0">
        <v>545.996826</v>
      </c>
      <c r="C2405" s="0">
        <v>-50840.191406</v>
      </c>
      <c r="D2405" s="0">
        <v>24965.136719</v>
      </c>
      <c r="E2405" s="0">
        <v>-0.049519</v>
      </c>
      <c r="F2405" s="0">
        <v>9.97745</v>
      </c>
      <c r="G2405" s="0">
        <v>0.001782</v>
      </c>
      <c r="H2405" s="0">
        <v>0.047427</v>
      </c>
      <c r="I2405" s="0">
        <v>0.010432</v>
      </c>
      <c r="J2405" s="0">
        <v>-0.020703</v>
      </c>
      <c r="K2405" s="0">
        <v>1016.759949</v>
      </c>
      <c r="L2405" s="0">
        <v>37.838005</v>
      </c>
      <c r="W2405" s="0">
        <f t="shared" si="37"/>
        <v>56641.6915895975</v>
      </c>
    </row>
    <row r="2406">
      <c r="A2406" s="0">
        <v>78.13125</v>
      </c>
      <c r="B2406" s="0">
        <v>564.253052</v>
      </c>
      <c r="C2406" s="0">
        <v>-50918.347656</v>
      </c>
      <c r="D2406" s="0">
        <v>24954.818359</v>
      </c>
      <c r="E2406" s="0">
        <v>-0.044624</v>
      </c>
      <c r="F2406" s="0">
        <v>9.966565</v>
      </c>
      <c r="G2406" s="0">
        <v>-0.012508</v>
      </c>
      <c r="H2406" s="0">
        <v>0.048996</v>
      </c>
      <c r="I2406" s="0">
        <v>0.010923</v>
      </c>
      <c r="J2406" s="0">
        <v>-0.022448</v>
      </c>
      <c r="K2406" s="0">
        <v>1016.759949</v>
      </c>
      <c r="L2406" s="0">
        <v>37.838005</v>
      </c>
      <c r="W2406" s="0">
        <f t="shared" si="37"/>
        <v>56707.490412243205</v>
      </c>
    </row>
    <row r="2407">
      <c r="A2407" s="0">
        <v>78.1425</v>
      </c>
      <c r="B2407" s="0">
        <v>600.766846</v>
      </c>
      <c r="C2407" s="0">
        <v>-50840.15625</v>
      </c>
      <c r="D2407" s="0">
        <v>24835.658203</v>
      </c>
      <c r="E2407" s="0">
        <v>-0.052442</v>
      </c>
      <c r="F2407" s="0">
        <v>9.977749</v>
      </c>
      <c r="G2407" s="0">
        <v>0.011255</v>
      </c>
      <c r="H2407" s="0">
        <v>0.050975</v>
      </c>
      <c r="I2407" s="0">
        <v>0.010837</v>
      </c>
      <c r="J2407" s="0">
        <v>-0.021768</v>
      </c>
      <c r="K2407" s="0">
        <v>1016.759949</v>
      </c>
      <c r="L2407" s="0">
        <v>37.838005</v>
      </c>
      <c r="W2407" s="0">
        <f t="shared" si="37"/>
        <v>56585.265985978258</v>
      </c>
    </row>
    <row r="2408">
      <c r="A2408" s="0">
        <v>78.15375</v>
      </c>
      <c r="B2408" s="0">
        <v>533.675171</v>
      </c>
      <c r="C2408" s="0">
        <v>-50942.960937</v>
      </c>
      <c r="D2408" s="0">
        <v>24824.953125</v>
      </c>
      <c r="E2408" s="0">
        <v>-0.040688</v>
      </c>
      <c r="F2408" s="0">
        <v>9.973123</v>
      </c>
      <c r="G2408" s="0">
        <v>0.013589</v>
      </c>
      <c r="H2408" s="0">
        <v>0.045296</v>
      </c>
      <c r="I2408" s="0">
        <v>0.010552</v>
      </c>
      <c r="J2408" s="0">
        <v>-0.018673</v>
      </c>
      <c r="K2408" s="0">
        <v>1016.759949</v>
      </c>
      <c r="L2408" s="0">
        <v>37.838005</v>
      </c>
      <c r="W2408" s="0">
        <f t="shared" si="37"/>
        <v>56672.289312108238</v>
      </c>
    </row>
    <row r="2409">
      <c r="A2409" s="0">
        <v>78.165</v>
      </c>
      <c r="B2409" s="0">
        <v>528.96051</v>
      </c>
      <c r="C2409" s="0">
        <v>-50864.402344</v>
      </c>
      <c r="D2409" s="0">
        <v>24972.771484</v>
      </c>
      <c r="E2409" s="0">
        <v>-0.042008</v>
      </c>
      <c r="F2409" s="0">
        <v>9.961789</v>
      </c>
      <c r="G2409" s="0">
        <v>0.010903</v>
      </c>
      <c r="H2409" s="0">
        <v>0.048124</v>
      </c>
      <c r="I2409" s="0">
        <v>0.011272</v>
      </c>
      <c r="J2409" s="0">
        <v>-0.017176</v>
      </c>
      <c r="K2409" s="0">
        <v>1016.759949</v>
      </c>
      <c r="L2409" s="0">
        <v>37.838005</v>
      </c>
      <c r="W2409" s="0">
        <f t="shared" si="37"/>
        <v>56666.626338838418</v>
      </c>
    </row>
    <row r="2410">
      <c r="A2410" s="0">
        <v>78.17625</v>
      </c>
      <c r="B2410" s="0">
        <v>582.49408</v>
      </c>
      <c r="C2410" s="0">
        <v>-50939.996094</v>
      </c>
      <c r="D2410" s="0">
        <v>24925.871094</v>
      </c>
      <c r="E2410" s="0">
        <v>-0.043984</v>
      </c>
      <c r="F2410" s="0">
        <v>9.971986</v>
      </c>
      <c r="G2410" s="0">
        <v>-0.000799</v>
      </c>
      <c r="H2410" s="0">
        <v>0.041335</v>
      </c>
      <c r="I2410" s="0">
        <v>0.009584</v>
      </c>
      <c r="J2410" s="0">
        <v>-0.01391</v>
      </c>
      <c r="K2410" s="0">
        <v>1016.759949</v>
      </c>
      <c r="L2410" s="0">
        <v>37.838005</v>
      </c>
      <c r="W2410" s="0">
        <f t="shared" si="37"/>
        <v>56714.385751806178</v>
      </c>
    </row>
    <row r="2411">
      <c r="A2411" s="0">
        <v>78.1875</v>
      </c>
      <c r="B2411" s="0">
        <v>609.070435</v>
      </c>
      <c r="C2411" s="0">
        <v>-50875.554687</v>
      </c>
      <c r="D2411" s="0">
        <v>24913.546875</v>
      </c>
      <c r="E2411" s="0">
        <v>-0.057734</v>
      </c>
      <c r="F2411" s="0">
        <v>9.970429</v>
      </c>
      <c r="G2411" s="0">
        <v>0.011616</v>
      </c>
      <c r="H2411" s="0">
        <v>0.036264</v>
      </c>
      <c r="I2411" s="0">
        <v>0.009324</v>
      </c>
      <c r="J2411" s="0">
        <v>-0.011069</v>
      </c>
      <c r="K2411" s="0">
        <v>1016.759949</v>
      </c>
      <c r="L2411" s="0">
        <v>37.838005</v>
      </c>
      <c r="W2411" s="0">
        <f t="shared" si="37"/>
        <v>56651.371116660026</v>
      </c>
    </row>
    <row r="2412">
      <c r="A2412" s="0">
        <v>78.19875</v>
      </c>
      <c r="B2412" s="0">
        <v>621.953613</v>
      </c>
      <c r="C2412" s="0">
        <v>-50893.292969</v>
      </c>
      <c r="D2412" s="0">
        <v>24961.058594</v>
      </c>
      <c r="E2412" s="0">
        <v>-0.033606</v>
      </c>
      <c r="F2412" s="0">
        <v>9.978972</v>
      </c>
      <c r="G2412" s="0">
        <v>-0.011664</v>
      </c>
      <c r="H2412" s="0">
        <v>0.024619</v>
      </c>
      <c r="I2412" s="0">
        <v>0.007401</v>
      </c>
      <c r="J2412" s="0">
        <v>-0.00686</v>
      </c>
      <c r="K2412" s="0">
        <v>1016.759949</v>
      </c>
      <c r="L2412" s="0">
        <v>37.838005</v>
      </c>
      <c r="W2412" s="0">
        <f t="shared" si="37"/>
        <v>56688.345730478766</v>
      </c>
    </row>
    <row r="2413">
      <c r="A2413" s="0">
        <v>78.21</v>
      </c>
      <c r="B2413" s="0">
        <v>677.578613</v>
      </c>
      <c r="C2413" s="0">
        <v>-50919.839844</v>
      </c>
      <c r="D2413" s="0">
        <v>24960.554687</v>
      </c>
      <c r="E2413" s="0">
        <v>-0.043405</v>
      </c>
      <c r="F2413" s="0">
        <v>9.96736</v>
      </c>
      <c r="G2413" s="0">
        <v>0.012175</v>
      </c>
      <c r="H2413" s="0">
        <v>0.01463</v>
      </c>
      <c r="I2413" s="0">
        <v>0.006205</v>
      </c>
      <c r="J2413" s="0">
        <v>-0.005502</v>
      </c>
      <c r="K2413" s="0">
        <v>1016.759949</v>
      </c>
      <c r="L2413" s="0">
        <v>37.842888</v>
      </c>
      <c r="W2413" s="0">
        <f t="shared" si="37"/>
        <v>56712.595539246155</v>
      </c>
    </row>
    <row r="2414">
      <c r="A2414" s="0">
        <v>78.22125</v>
      </c>
      <c r="B2414" s="0">
        <v>664.260071</v>
      </c>
      <c r="C2414" s="0">
        <v>-50848.171875</v>
      </c>
      <c r="D2414" s="0">
        <v>24928.064453</v>
      </c>
      <c r="E2414" s="0">
        <v>-0.044921</v>
      </c>
      <c r="F2414" s="0">
        <v>9.971805</v>
      </c>
      <c r="G2414" s="0">
        <v>0.008859</v>
      </c>
      <c r="H2414" s="0">
        <v>-0.001788</v>
      </c>
      <c r="I2414" s="0">
        <v>0.003605</v>
      </c>
      <c r="J2414" s="0">
        <v>-0.002543</v>
      </c>
      <c r="K2414" s="0">
        <v>1016.759949</v>
      </c>
      <c r="L2414" s="0">
        <v>37.842888</v>
      </c>
      <c r="W2414" s="0">
        <f t="shared" si="37"/>
        <v>56633.790459798714</v>
      </c>
    </row>
    <row r="2415">
      <c r="A2415" s="0">
        <v>78.2325</v>
      </c>
      <c r="B2415" s="0">
        <v>590.918762</v>
      </c>
      <c r="C2415" s="0">
        <v>-50937.339844</v>
      </c>
      <c r="D2415" s="0">
        <v>24964.806641</v>
      </c>
      <c r="E2415" s="0">
        <v>-0.055334</v>
      </c>
      <c r="F2415" s="0">
        <v>9.9642</v>
      </c>
      <c r="G2415" s="0">
        <v>0.007213</v>
      </c>
      <c r="H2415" s="0">
        <v>-0.01081</v>
      </c>
      <c r="I2415" s="0">
        <v>0.003082</v>
      </c>
      <c r="J2415" s="0">
        <v>-0.001998</v>
      </c>
      <c r="K2415" s="0">
        <v>1016.759949</v>
      </c>
      <c r="L2415" s="0">
        <v>37.842888</v>
      </c>
      <c r="W2415" s="0">
        <f t="shared" si="37"/>
        <v>56729.210694217763</v>
      </c>
    </row>
    <row r="2416">
      <c r="A2416" s="0">
        <v>78.24375</v>
      </c>
      <c r="B2416" s="0">
        <v>546.848389</v>
      </c>
      <c r="C2416" s="0">
        <v>-50832.660156</v>
      </c>
      <c r="D2416" s="0">
        <v>25003.550781</v>
      </c>
      <c r="E2416" s="0">
        <v>-0.051575</v>
      </c>
      <c r="F2416" s="0">
        <v>9.96453</v>
      </c>
      <c r="G2416" s="0">
        <v>0.005226</v>
      </c>
      <c r="H2416" s="0">
        <v>-0.018244</v>
      </c>
      <c r="I2416" s="0">
        <v>0.001542</v>
      </c>
      <c r="J2416" s="0">
        <v>-0.001653</v>
      </c>
      <c r="K2416" s="0">
        <v>1016.759949</v>
      </c>
      <c r="L2416" s="0">
        <v>37.842888</v>
      </c>
      <c r="W2416" s="0">
        <f t="shared" si="37"/>
        <v>56651.883758212207</v>
      </c>
    </row>
    <row r="2417">
      <c r="A2417" s="0">
        <v>78.255</v>
      </c>
      <c r="B2417" s="0">
        <v>527.176758</v>
      </c>
      <c r="C2417" s="0">
        <v>-50914.460937</v>
      </c>
      <c r="D2417" s="0">
        <v>25062.4375</v>
      </c>
      <c r="E2417" s="0">
        <v>-0.044493</v>
      </c>
      <c r="F2417" s="0">
        <v>9.972945</v>
      </c>
      <c r="G2417" s="0">
        <v>0.006786</v>
      </c>
      <c r="H2417" s="0">
        <v>-0.020401</v>
      </c>
      <c r="I2417" s="0">
        <v>0.001923</v>
      </c>
      <c r="J2417" s="0">
        <v>0.000287</v>
      </c>
      <c r="K2417" s="0">
        <v>1016.759949</v>
      </c>
      <c r="L2417" s="0">
        <v>37.842888</v>
      </c>
      <c r="W2417" s="0">
        <f t="shared" si="37"/>
        <v>56751.088282788733</v>
      </c>
    </row>
    <row r="2418">
      <c r="A2418" s="0">
        <v>78.26625</v>
      </c>
      <c r="B2418" s="0">
        <v>530.09906</v>
      </c>
      <c r="C2418" s="0">
        <v>-50828.648437</v>
      </c>
      <c r="D2418" s="0">
        <v>24961.611328</v>
      </c>
      <c r="E2418" s="0">
        <v>-0.046802</v>
      </c>
      <c r="F2418" s="0">
        <v>9.9664</v>
      </c>
      <c r="G2418" s="0">
        <v>0.001965</v>
      </c>
      <c r="H2418" s="0">
        <v>-0.022562</v>
      </c>
      <c r="I2418" s="0">
        <v>0.001454</v>
      </c>
      <c r="J2418" s="0">
        <v>-0.001791</v>
      </c>
      <c r="K2418" s="0">
        <v>1016.759949</v>
      </c>
      <c r="L2418" s="0">
        <v>37.842888</v>
      </c>
      <c r="W2418" s="0">
        <f t="shared" si="37"/>
        <v>56629.62605417498</v>
      </c>
    </row>
    <row r="2419">
      <c r="A2419" s="0">
        <v>78.2775</v>
      </c>
      <c r="B2419" s="0">
        <v>716.254639</v>
      </c>
      <c r="C2419" s="0">
        <v>-50923.804687</v>
      </c>
      <c r="D2419" s="0">
        <v>25005.816406</v>
      </c>
      <c r="E2419" s="0">
        <v>-0.039279</v>
      </c>
      <c r="F2419" s="0">
        <v>9.972185</v>
      </c>
      <c r="G2419" s="0">
        <v>0.007333</v>
      </c>
      <c r="H2419" s="0">
        <v>-0.025297</v>
      </c>
      <c r="I2419" s="0">
        <v>-7.401042E-05</v>
      </c>
      <c r="J2419" s="0">
        <v>-0.003019</v>
      </c>
      <c r="K2419" s="0">
        <v>1016.759949</v>
      </c>
      <c r="L2419" s="0">
        <v>37.842888</v>
      </c>
      <c r="W2419" s="0">
        <f t="shared" si="37"/>
        <v>56736.564564998043</v>
      </c>
    </row>
    <row r="2420">
      <c r="A2420" s="0">
        <v>78.28875</v>
      </c>
      <c r="B2420" s="0">
        <v>589.439819</v>
      </c>
      <c r="C2420" s="0">
        <v>-50915.746094</v>
      </c>
      <c r="D2420" s="0">
        <v>24931.785156</v>
      </c>
      <c r="E2420" s="0">
        <v>-0.041953</v>
      </c>
      <c r="F2420" s="0">
        <v>9.966957</v>
      </c>
      <c r="G2420" s="0">
        <v>0.004548</v>
      </c>
      <c r="H2420" s="0">
        <v>-0.025141</v>
      </c>
      <c r="I2420" s="0">
        <v>5.055702E-06</v>
      </c>
      <c r="J2420" s="0">
        <v>-0.003773</v>
      </c>
      <c r="K2420" s="0">
        <v>1016.759949</v>
      </c>
      <c r="L2420" s="0">
        <v>37.842888</v>
      </c>
      <c r="W2420" s="0">
        <f t="shared" si="37"/>
        <v>56695.2780280143</v>
      </c>
    </row>
    <row r="2421">
      <c r="A2421" s="0">
        <v>78.3</v>
      </c>
      <c r="B2421" s="0">
        <v>603.742187</v>
      </c>
      <c r="C2421" s="0">
        <v>-50869.773437</v>
      </c>
      <c r="D2421" s="0">
        <v>24958.410156</v>
      </c>
      <c r="E2421" s="0">
        <v>-0.044894</v>
      </c>
      <c r="F2421" s="0">
        <v>9.963975</v>
      </c>
      <c r="G2421" s="0">
        <v>-0.001397</v>
      </c>
      <c r="H2421" s="0">
        <v>-0.023356</v>
      </c>
      <c r="I2421" s="0">
        <v>0.000784</v>
      </c>
      <c r="J2421" s="0">
        <v>-0.004257</v>
      </c>
      <c r="K2421" s="0">
        <v>1016.779968</v>
      </c>
      <c r="L2421" s="0">
        <v>37.842888</v>
      </c>
      <c r="W2421" s="0">
        <f t="shared" si="37"/>
        <v>56665.867960132746</v>
      </c>
    </row>
    <row r="2422">
      <c r="A2422" s="0">
        <v>78.31125</v>
      </c>
      <c r="B2422" s="0">
        <v>563.758728</v>
      </c>
      <c r="C2422" s="0">
        <v>-50919.378906</v>
      </c>
      <c r="D2422" s="0">
        <v>24830.138672</v>
      </c>
      <c r="E2422" s="0">
        <v>-0.037937</v>
      </c>
      <c r="F2422" s="0">
        <v>9.976651</v>
      </c>
      <c r="G2422" s="0">
        <v>0.004812</v>
      </c>
      <c r="H2422" s="0">
        <v>-0.015964</v>
      </c>
      <c r="I2422" s="0">
        <v>0.001635</v>
      </c>
      <c r="J2422" s="0">
        <v>-0.005761</v>
      </c>
      <c r="K2422" s="0">
        <v>1016.779968</v>
      </c>
      <c r="L2422" s="0">
        <v>37.842888</v>
      </c>
      <c r="W2422" s="0">
        <f t="shared" si="37"/>
        <v>56653.656179870188</v>
      </c>
    </row>
    <row r="2423">
      <c r="A2423" s="0">
        <v>78.3225</v>
      </c>
      <c r="B2423" s="0">
        <v>619.256714</v>
      </c>
      <c r="C2423" s="0">
        <v>-50858.027344</v>
      </c>
      <c r="D2423" s="0">
        <v>24819.677734</v>
      </c>
      <c r="E2423" s="0">
        <v>-0.053566</v>
      </c>
      <c r="F2423" s="0">
        <v>9.972555</v>
      </c>
      <c r="G2423" s="0">
        <v>0.008652</v>
      </c>
      <c r="H2423" s="0">
        <v>-0.003078</v>
      </c>
      <c r="I2423" s="0">
        <v>0.002886</v>
      </c>
      <c r="J2423" s="0">
        <v>-0.007765</v>
      </c>
      <c r="K2423" s="0">
        <v>1016.779968</v>
      </c>
      <c r="L2423" s="0">
        <v>37.842888</v>
      </c>
      <c r="W2423" s="0">
        <f t="shared" si="37"/>
        <v>56594.51234015981</v>
      </c>
    </row>
    <row r="2424">
      <c r="A2424" s="0">
        <v>78.33375</v>
      </c>
      <c r="B2424" s="0">
        <v>595.835937</v>
      </c>
      <c r="C2424" s="0">
        <v>-50945.800781</v>
      </c>
      <c r="D2424" s="0">
        <v>24904.716797</v>
      </c>
      <c r="E2424" s="0">
        <v>-0.043473</v>
      </c>
      <c r="F2424" s="0">
        <v>9.968321</v>
      </c>
      <c r="G2424" s="0">
        <v>-0.009154</v>
      </c>
      <c r="H2424" s="0">
        <v>0.007553</v>
      </c>
      <c r="I2424" s="0">
        <v>0.004472</v>
      </c>
      <c r="J2424" s="0">
        <v>-0.01012</v>
      </c>
      <c r="K2424" s="0">
        <v>1016.779968</v>
      </c>
      <c r="L2424" s="0">
        <v>37.842888</v>
      </c>
      <c r="W2424" s="0">
        <f t="shared" si="37"/>
        <v>56710.444861770695</v>
      </c>
    </row>
    <row r="2425">
      <c r="A2425" s="0">
        <v>78.345</v>
      </c>
      <c r="B2425" s="0">
        <v>673.72229</v>
      </c>
      <c r="C2425" s="0">
        <v>-50849.746094</v>
      </c>
      <c r="D2425" s="0">
        <v>25034.945312</v>
      </c>
      <c r="E2425" s="0">
        <v>-0.057487</v>
      </c>
      <c r="F2425" s="0">
        <v>9.975519</v>
      </c>
      <c r="G2425" s="0">
        <v>-0.004162</v>
      </c>
      <c r="H2425" s="0">
        <v>0.015419</v>
      </c>
      <c r="I2425" s="0">
        <v>0.004318</v>
      </c>
      <c r="J2425" s="0">
        <v>-0.013195</v>
      </c>
      <c r="K2425" s="0">
        <v>1016.779968</v>
      </c>
      <c r="L2425" s="0">
        <v>37.842888</v>
      </c>
      <c r="W2425" s="0">
        <f t="shared" si="37"/>
        <v>56682.440546637918</v>
      </c>
    </row>
    <row r="2426">
      <c r="A2426" s="0">
        <v>78.35625</v>
      </c>
      <c r="B2426" s="0">
        <v>538.609863</v>
      </c>
      <c r="C2426" s="0">
        <v>-50903.5</v>
      </c>
      <c r="D2426" s="0">
        <v>24957.322266</v>
      </c>
      <c r="E2426" s="0">
        <v>-0.055188</v>
      </c>
      <c r="F2426" s="0">
        <v>9.979835</v>
      </c>
      <c r="G2426" s="0">
        <v>-0.002685</v>
      </c>
      <c r="H2426" s="0">
        <v>0.023433</v>
      </c>
      <c r="I2426" s="0">
        <v>0.006014</v>
      </c>
      <c r="J2426" s="0">
        <v>-0.015762</v>
      </c>
      <c r="K2426" s="0">
        <v>1016.779968</v>
      </c>
      <c r="L2426" s="0">
        <v>37.842888</v>
      </c>
      <c r="W2426" s="0">
        <f t="shared" si="37"/>
        <v>56695.011663492056</v>
      </c>
    </row>
    <row r="2427">
      <c r="A2427" s="0">
        <v>78.3675</v>
      </c>
      <c r="B2427" s="0">
        <v>501.925171</v>
      </c>
      <c r="C2427" s="0">
        <v>-50888.042969</v>
      </c>
      <c r="D2427" s="0">
        <v>24930.339844</v>
      </c>
      <c r="E2427" s="0">
        <v>-0.054276</v>
      </c>
      <c r="F2427" s="0">
        <v>9.967104</v>
      </c>
      <c r="G2427" s="0">
        <v>0.026383</v>
      </c>
      <c r="H2427" s="0">
        <v>0.039323</v>
      </c>
      <c r="I2427" s="0">
        <v>0.008668</v>
      </c>
      <c r="J2427" s="0">
        <v>-0.019176</v>
      </c>
      <c r="K2427" s="0">
        <v>1016.779968</v>
      </c>
      <c r="L2427" s="0">
        <v>37.842888</v>
      </c>
      <c r="W2427" s="0">
        <f t="shared" si="37"/>
        <v>56668.92173695744</v>
      </c>
    </row>
    <row r="2428">
      <c r="A2428" s="0">
        <v>78.37875</v>
      </c>
      <c r="B2428" s="0">
        <v>600.224548</v>
      </c>
      <c r="C2428" s="0">
        <v>-50914.292969</v>
      </c>
      <c r="D2428" s="0">
        <v>24804.873047</v>
      </c>
      <c r="E2428" s="0">
        <v>-0.047557</v>
      </c>
      <c r="F2428" s="0">
        <v>9.979388</v>
      </c>
      <c r="G2428" s="0">
        <v>0.009502</v>
      </c>
      <c r="H2428" s="0">
        <v>0.043766</v>
      </c>
      <c r="I2428" s="0">
        <v>0.009218</v>
      </c>
      <c r="J2428" s="0">
        <v>-0.020328</v>
      </c>
      <c r="K2428" s="0">
        <v>1016.779968</v>
      </c>
      <c r="L2428" s="0">
        <v>37.842888</v>
      </c>
      <c r="W2428" s="0">
        <f t="shared" si="37"/>
        <v>56638.390027603818</v>
      </c>
    </row>
    <row r="2429">
      <c r="A2429" s="0">
        <v>78.39</v>
      </c>
      <c r="B2429" s="0">
        <v>585.773926</v>
      </c>
      <c r="C2429" s="0">
        <v>-50902.566406</v>
      </c>
      <c r="D2429" s="0">
        <v>24916.710937</v>
      </c>
      <c r="E2429" s="0">
        <v>-0.052731</v>
      </c>
      <c r="F2429" s="0">
        <v>9.969707</v>
      </c>
      <c r="G2429" s="0">
        <v>0.004658</v>
      </c>
      <c r="H2429" s="0">
        <v>0.048627</v>
      </c>
      <c r="I2429" s="0">
        <v>0.011039</v>
      </c>
      <c r="J2429" s="0">
        <v>-0.022148</v>
      </c>
      <c r="K2429" s="0">
        <v>1016.779968</v>
      </c>
      <c r="L2429" s="0">
        <v>37.842888</v>
      </c>
      <c r="W2429" s="0">
        <f t="shared" si="37"/>
        <v>56676.775505736354</v>
      </c>
    </row>
    <row r="2430">
      <c r="A2430" s="0">
        <v>78.40125</v>
      </c>
      <c r="B2430" s="0">
        <v>527.125488</v>
      </c>
      <c r="C2430" s="0">
        <v>-50806.828125</v>
      </c>
      <c r="D2430" s="0">
        <v>24822.583984</v>
      </c>
      <c r="E2430" s="0">
        <v>-0.0453</v>
      </c>
      <c r="F2430" s="0">
        <v>9.974344</v>
      </c>
      <c r="G2430" s="0">
        <v>0.000529</v>
      </c>
      <c r="H2430" s="0">
        <v>0.049306</v>
      </c>
      <c r="I2430" s="0">
        <v>0.011538</v>
      </c>
      <c r="J2430" s="0">
        <v>-0.020262</v>
      </c>
      <c r="K2430" s="0">
        <v>1016.769958</v>
      </c>
      <c r="L2430" s="0">
        <v>37.850311</v>
      </c>
      <c r="W2430" s="0">
        <f t="shared" si="37"/>
        <v>56548.848980736322</v>
      </c>
    </row>
    <row r="2431">
      <c r="A2431" s="0">
        <v>78.4125</v>
      </c>
      <c r="B2431" s="0">
        <v>549.207764</v>
      </c>
      <c r="C2431" s="0">
        <v>-50902.710937</v>
      </c>
      <c r="D2431" s="0">
        <v>25021.242187</v>
      </c>
      <c r="E2431" s="0">
        <v>-0.054447</v>
      </c>
      <c r="F2431" s="0">
        <v>9.977845</v>
      </c>
      <c r="G2431" s="0">
        <v>-0.000258</v>
      </c>
      <c r="H2431" s="0">
        <v>0.052</v>
      </c>
      <c r="I2431" s="0">
        <v>0.011696</v>
      </c>
      <c r="J2431" s="0">
        <v>-0.02035</v>
      </c>
      <c r="K2431" s="0">
        <v>1016.769958</v>
      </c>
      <c r="L2431" s="0">
        <v>37.850311</v>
      </c>
      <c r="W2431" s="0">
        <f t="shared" si="37"/>
        <v>56722.57196640793</v>
      </c>
    </row>
    <row r="2432">
      <c r="A2432" s="0">
        <v>78.42375</v>
      </c>
      <c r="B2432" s="0">
        <v>513.59375</v>
      </c>
      <c r="C2432" s="0">
        <v>-50799.824219</v>
      </c>
      <c r="D2432" s="0">
        <v>24983.695312</v>
      </c>
      <c r="E2432" s="0">
        <v>-0.045895</v>
      </c>
      <c r="F2432" s="0">
        <v>9.968259</v>
      </c>
      <c r="G2432" s="0">
        <v>-0.010547</v>
      </c>
      <c r="H2432" s="0">
        <v>0.044822</v>
      </c>
      <c r="I2432" s="0">
        <v>0.0109</v>
      </c>
      <c r="J2432" s="0">
        <v>-0.016699</v>
      </c>
      <c r="K2432" s="0">
        <v>1016.769958</v>
      </c>
      <c r="L2432" s="0">
        <v>37.850311</v>
      </c>
      <c r="W2432" s="0">
        <f t="shared" si="37"/>
        <v>56613.346047236861</v>
      </c>
    </row>
    <row r="2433">
      <c r="A2433" s="0">
        <v>78.435</v>
      </c>
      <c r="B2433" s="0">
        <v>651.930664</v>
      </c>
      <c r="C2433" s="0">
        <v>-50890.929687</v>
      </c>
      <c r="D2433" s="0">
        <v>24907.160156</v>
      </c>
      <c r="E2433" s="0">
        <v>-0.04732</v>
      </c>
      <c r="F2433" s="0">
        <v>9.969933</v>
      </c>
      <c r="G2433" s="0">
        <v>0.011285</v>
      </c>
      <c r="H2433" s="0">
        <v>0.040942</v>
      </c>
      <c r="I2433" s="0">
        <v>0.010045</v>
      </c>
      <c r="J2433" s="0">
        <v>-0.014148</v>
      </c>
      <c r="K2433" s="0">
        <v>1016.769958</v>
      </c>
      <c r="L2433" s="0">
        <v>37.850311</v>
      </c>
      <c r="W2433" s="0">
        <f t="shared" si="37"/>
        <v>56662.848190277866</v>
      </c>
    </row>
    <row r="2434">
      <c r="A2434" s="0">
        <v>78.44625</v>
      </c>
      <c r="B2434" s="0">
        <v>484.152954</v>
      </c>
      <c r="C2434" s="0">
        <v>-50832.898437</v>
      </c>
      <c r="D2434" s="0">
        <v>24903.794922</v>
      </c>
      <c r="E2434" s="0">
        <v>-0.044817</v>
      </c>
      <c r="F2434" s="0">
        <v>9.980906</v>
      </c>
      <c r="G2434" s="0">
        <v>0.00256</v>
      </c>
      <c r="H2434" s="0">
        <v>0.036138</v>
      </c>
      <c r="I2434" s="0">
        <v>0.008609</v>
      </c>
      <c r="J2434" s="0">
        <v>-0.011372</v>
      </c>
      <c r="K2434" s="0">
        <v>1016.769958</v>
      </c>
      <c r="L2434" s="0">
        <v>37.850311</v>
      </c>
      <c r="W2434" s="0">
        <f ref="W2434:W2497" t="shared" si="38">SQRT((B2434)^2+(C2434)^2+(D2434)^2)</f>
        <v>56607.569892252548</v>
      </c>
    </row>
    <row r="2435">
      <c r="A2435" s="0">
        <v>78.4575</v>
      </c>
      <c r="B2435" s="0">
        <v>543.90332</v>
      </c>
      <c r="C2435" s="0">
        <v>-50873.828125</v>
      </c>
      <c r="D2435" s="0">
        <v>24836.330078</v>
      </c>
      <c r="E2435" s="0">
        <v>-0.0499</v>
      </c>
      <c r="F2435" s="0">
        <v>9.97354</v>
      </c>
      <c r="G2435" s="0">
        <v>0.008094</v>
      </c>
      <c r="H2435" s="0">
        <v>0.025599</v>
      </c>
      <c r="I2435" s="0">
        <v>0.007142</v>
      </c>
      <c r="J2435" s="0">
        <v>-0.007299</v>
      </c>
      <c r="K2435" s="0">
        <v>1016.769958</v>
      </c>
      <c r="L2435" s="0">
        <v>37.850311</v>
      </c>
      <c r="W2435" s="0">
        <f t="shared" si="38"/>
        <v>56615.240974996435</v>
      </c>
    </row>
    <row r="2436">
      <c r="A2436" s="0">
        <v>78.46875</v>
      </c>
      <c r="B2436" s="0">
        <v>551.834778</v>
      </c>
      <c r="C2436" s="0">
        <v>-50888.515625</v>
      </c>
      <c r="D2436" s="0">
        <v>25001.214844</v>
      </c>
      <c r="E2436" s="0">
        <v>-0.054265</v>
      </c>
      <c r="F2436" s="0">
        <v>9.969933</v>
      </c>
      <c r="G2436" s="0">
        <v>0.000428</v>
      </c>
      <c r="H2436" s="0">
        <v>0.016735</v>
      </c>
      <c r="I2436" s="0">
        <v>0.007103</v>
      </c>
      <c r="J2436" s="0">
        <v>-0.005194</v>
      </c>
      <c r="K2436" s="0">
        <v>1016.769958</v>
      </c>
      <c r="L2436" s="0">
        <v>37.850311</v>
      </c>
      <c r="W2436" s="0">
        <f t="shared" si="38"/>
        <v>56701.025456458243</v>
      </c>
    </row>
    <row r="2437">
      <c r="A2437" s="0">
        <v>78.48</v>
      </c>
      <c r="B2437" s="0">
        <v>619.670349</v>
      </c>
      <c r="C2437" s="0">
        <v>-50856.050781</v>
      </c>
      <c r="D2437" s="0">
        <v>24802.460937</v>
      </c>
      <c r="E2437" s="0">
        <v>-0.050057</v>
      </c>
      <c r="F2437" s="0">
        <v>9.97876</v>
      </c>
      <c r="G2437" s="0">
        <v>0.013239</v>
      </c>
      <c r="H2437" s="0">
        <v>0.003727</v>
      </c>
      <c r="I2437" s="0">
        <v>0.004981</v>
      </c>
      <c r="J2437" s="0">
        <v>-0.002274</v>
      </c>
      <c r="K2437" s="0">
        <v>1016.769958</v>
      </c>
      <c r="L2437" s="0">
        <v>37.850311</v>
      </c>
      <c r="W2437" s="0">
        <f t="shared" si="38"/>
        <v>56585.19206393569</v>
      </c>
    </row>
    <row r="2438">
      <c r="A2438" s="0">
        <v>78.49125</v>
      </c>
      <c r="B2438" s="0">
        <v>487.306366</v>
      </c>
      <c r="C2438" s="0">
        <v>-50922.777344</v>
      </c>
      <c r="D2438" s="0">
        <v>24794.912109</v>
      </c>
      <c r="E2438" s="0">
        <v>-0.055327</v>
      </c>
      <c r="F2438" s="0">
        <v>9.961564</v>
      </c>
      <c r="G2438" s="0">
        <v>-0.001125</v>
      </c>
      <c r="H2438" s="0">
        <v>-0.004275</v>
      </c>
      <c r="I2438" s="0">
        <v>0.003115</v>
      </c>
      <c r="J2438" s="0">
        <v>-0.002443</v>
      </c>
      <c r="K2438" s="0">
        <v>1016.769958</v>
      </c>
      <c r="L2438" s="0">
        <v>37.850311</v>
      </c>
      <c r="W2438" s="0">
        <f t="shared" si="38"/>
        <v>56640.57191107783</v>
      </c>
    </row>
    <row r="2439">
      <c r="A2439" s="0">
        <v>78.5025</v>
      </c>
      <c r="B2439" s="0">
        <v>431.20459</v>
      </c>
      <c r="C2439" s="0">
        <v>-50846.476562</v>
      </c>
      <c r="D2439" s="0">
        <v>24952.251953</v>
      </c>
      <c r="E2439" s="0">
        <v>-0.053485</v>
      </c>
      <c r="F2439" s="0">
        <v>9.971192</v>
      </c>
      <c r="G2439" s="0">
        <v>-0.000542</v>
      </c>
      <c r="H2439" s="0">
        <v>-0.017579</v>
      </c>
      <c r="I2439" s="0">
        <v>0.000851</v>
      </c>
      <c r="J2439" s="0">
        <v>-0.001342</v>
      </c>
      <c r="K2439" s="0">
        <v>1016.769958</v>
      </c>
      <c r="L2439" s="0">
        <v>37.852654</v>
      </c>
      <c r="W2439" s="0">
        <f t="shared" si="38"/>
        <v>56640.665547770936</v>
      </c>
    </row>
    <row r="2440">
      <c r="A2440" s="0">
        <v>78.51375</v>
      </c>
      <c r="B2440" s="0">
        <v>585.949768</v>
      </c>
      <c r="C2440" s="0">
        <v>-50953.691406</v>
      </c>
      <c r="D2440" s="0">
        <v>24828.460937</v>
      </c>
      <c r="E2440" s="0">
        <v>-0.041443</v>
      </c>
      <c r="F2440" s="0">
        <v>9.969028</v>
      </c>
      <c r="G2440" s="0">
        <v>-0.000279</v>
      </c>
      <c r="H2440" s="0">
        <v>-0.019223</v>
      </c>
      <c r="I2440" s="0">
        <v>0.001263</v>
      </c>
      <c r="J2440" s="0">
        <v>-0.001919</v>
      </c>
      <c r="K2440" s="0">
        <v>1016.769958</v>
      </c>
      <c r="L2440" s="0">
        <v>37.852654</v>
      </c>
      <c r="W2440" s="0">
        <f t="shared" si="38"/>
        <v>56683.987840735339</v>
      </c>
    </row>
    <row r="2441">
      <c r="A2441" s="0">
        <v>78.525</v>
      </c>
      <c r="B2441" s="0">
        <v>562.773987</v>
      </c>
      <c r="C2441" s="0">
        <v>-50863.558594</v>
      </c>
      <c r="D2441" s="0">
        <v>24917.224609</v>
      </c>
      <c r="E2441" s="0">
        <v>-0.035151</v>
      </c>
      <c r="F2441" s="0">
        <v>9.970489</v>
      </c>
      <c r="G2441" s="0">
        <v>0.003705</v>
      </c>
      <c r="H2441" s="0">
        <v>-0.024367</v>
      </c>
      <c r="I2441" s="0">
        <v>0.000318</v>
      </c>
      <c r="J2441" s="0">
        <v>-0.001391</v>
      </c>
      <c r="K2441" s="0">
        <v>1016.769958</v>
      </c>
      <c r="L2441" s="0">
        <v>37.852654</v>
      </c>
      <c r="W2441" s="0">
        <f t="shared" si="38"/>
        <v>56641.737169873864</v>
      </c>
    </row>
    <row r="2442">
      <c r="A2442" s="0">
        <v>78.53625</v>
      </c>
      <c r="B2442" s="0">
        <v>507.308624</v>
      </c>
      <c r="C2442" s="0">
        <v>-50913.015625</v>
      </c>
      <c r="D2442" s="0">
        <v>24862.328125</v>
      </c>
      <c r="E2442" s="0">
        <v>-0.05437</v>
      </c>
      <c r="F2442" s="0">
        <v>9.955581</v>
      </c>
      <c r="G2442" s="0">
        <v>-0.001354</v>
      </c>
      <c r="H2442" s="0">
        <v>-0.022669</v>
      </c>
      <c r="I2442" s="0">
        <v>0.000177</v>
      </c>
      <c r="J2442" s="0">
        <v>-0.002981</v>
      </c>
      <c r="K2442" s="0">
        <v>1016.769958</v>
      </c>
      <c r="L2442" s="0">
        <v>37.852654</v>
      </c>
      <c r="W2442" s="0">
        <f t="shared" si="38"/>
        <v>56661.520292581677</v>
      </c>
    </row>
    <row r="2443">
      <c r="A2443" s="0">
        <v>78.5475</v>
      </c>
      <c r="B2443" s="0">
        <v>539.9104</v>
      </c>
      <c r="C2443" s="0">
        <v>-50844.570312</v>
      </c>
      <c r="D2443" s="0">
        <v>24933.255859</v>
      </c>
      <c r="E2443" s="0">
        <v>-0.051234</v>
      </c>
      <c r="F2443" s="0">
        <v>9.970494</v>
      </c>
      <c r="G2443" s="0">
        <v>0.002817</v>
      </c>
      <c r="H2443" s="0">
        <v>-0.022558</v>
      </c>
      <c r="I2443" s="0">
        <v>-0.000204</v>
      </c>
      <c r="J2443" s="0">
        <v>-0.004686</v>
      </c>
      <c r="K2443" s="0">
        <v>1016.769958</v>
      </c>
      <c r="L2443" s="0">
        <v>37.852654</v>
      </c>
      <c r="W2443" s="0">
        <f t="shared" si="38"/>
        <v>56631.520208999325</v>
      </c>
    </row>
    <row r="2444">
      <c r="A2444" s="0">
        <v>78.55875</v>
      </c>
      <c r="B2444" s="0">
        <v>559.776184</v>
      </c>
      <c r="C2444" s="0">
        <v>-50871.660156</v>
      </c>
      <c r="D2444" s="0">
        <v>24908.708984</v>
      </c>
      <c r="E2444" s="0">
        <v>-0.052032</v>
      </c>
      <c r="F2444" s="0">
        <v>9.971718</v>
      </c>
      <c r="G2444" s="0">
        <v>0.010298</v>
      </c>
      <c r="H2444" s="0">
        <v>-0.02095</v>
      </c>
      <c r="I2444" s="0">
        <v>9.127131E-05</v>
      </c>
      <c r="J2444" s="0">
        <v>-0.004896</v>
      </c>
      <c r="K2444" s="0">
        <v>1016.769958</v>
      </c>
      <c r="L2444" s="0">
        <v>37.852654</v>
      </c>
      <c r="W2444" s="0">
        <f t="shared" si="38"/>
        <v>56645.23757257386</v>
      </c>
    </row>
    <row r="2445">
      <c r="A2445" s="0">
        <v>78.57</v>
      </c>
      <c r="B2445" s="0">
        <v>581.748047</v>
      </c>
      <c r="C2445" s="0">
        <v>-50926.957031</v>
      </c>
      <c r="D2445" s="0">
        <v>24928.650391</v>
      </c>
      <c r="E2445" s="0">
        <v>-0.047423</v>
      </c>
      <c r="F2445" s="0">
        <v>9.975669</v>
      </c>
      <c r="G2445" s="0">
        <v>0.010953</v>
      </c>
      <c r="H2445" s="0">
        <v>-0.014083</v>
      </c>
      <c r="I2445" s="0">
        <v>0.001492</v>
      </c>
      <c r="J2445" s="0">
        <v>-0.006687</v>
      </c>
      <c r="K2445" s="0">
        <v>1016.769958</v>
      </c>
      <c r="L2445" s="0">
        <v>37.852654</v>
      </c>
      <c r="W2445" s="0">
        <f t="shared" si="38"/>
        <v>56703.888698608782</v>
      </c>
    </row>
    <row r="2446">
      <c r="A2446" s="0">
        <v>78.58125</v>
      </c>
      <c r="B2446" s="0">
        <v>571.203552</v>
      </c>
      <c r="C2446" s="0">
        <v>-50818.363281</v>
      </c>
      <c r="D2446" s="0">
        <v>25041.382812</v>
      </c>
      <c r="E2446" s="0">
        <v>-0.05683</v>
      </c>
      <c r="F2446" s="0">
        <v>9.975211</v>
      </c>
      <c r="G2446" s="0">
        <v>0.002144</v>
      </c>
      <c r="H2446" s="0">
        <v>-0.003406</v>
      </c>
      <c r="I2446" s="0">
        <v>0.002853</v>
      </c>
      <c r="J2446" s="0">
        <v>-0.008318</v>
      </c>
      <c r="K2446" s="0">
        <v>1016.769958</v>
      </c>
      <c r="L2446" s="0">
        <v>37.852654</v>
      </c>
      <c r="W2446" s="0">
        <f t="shared" si="38"/>
        <v>56656.007388401762</v>
      </c>
    </row>
    <row r="2447">
      <c r="A2447" s="0">
        <v>78.5925</v>
      </c>
      <c r="B2447" s="0">
        <v>736.812439</v>
      </c>
      <c r="C2447" s="0">
        <v>-50953.714844</v>
      </c>
      <c r="D2447" s="0">
        <v>24941.992187</v>
      </c>
      <c r="E2447" s="0">
        <v>-0.050162</v>
      </c>
      <c r="F2447" s="0">
        <v>9.972592</v>
      </c>
      <c r="G2447" s="0">
        <v>-0.004823</v>
      </c>
      <c r="H2447" s="0">
        <v>0.006634</v>
      </c>
      <c r="I2447" s="0">
        <v>0.005103</v>
      </c>
      <c r="J2447" s="0">
        <v>-0.00964</v>
      </c>
      <c r="K2447" s="0">
        <v>1016.769958</v>
      </c>
      <c r="L2447" s="0">
        <v>37.852654</v>
      </c>
      <c r="W2447" s="0">
        <f t="shared" si="38"/>
        <v>56735.587801928166</v>
      </c>
    </row>
    <row r="2448">
      <c r="A2448" s="0">
        <v>78.60375</v>
      </c>
      <c r="B2448" s="0">
        <v>626.796936</v>
      </c>
      <c r="C2448" s="0">
        <v>-50831.617187</v>
      </c>
      <c r="D2448" s="0">
        <v>24926.128906</v>
      </c>
      <c r="E2448" s="0">
        <v>-0.042887</v>
      </c>
      <c r="F2448" s="0">
        <v>9.966582</v>
      </c>
      <c r="G2448" s="0">
        <v>-0.009402</v>
      </c>
      <c r="H2448" s="0">
        <v>0.016847</v>
      </c>
      <c r="I2448" s="0">
        <v>0.006088</v>
      </c>
      <c r="J2448" s="0">
        <v>-0.011794</v>
      </c>
      <c r="K2448" s="0">
        <v>1016.75</v>
      </c>
      <c r="L2448" s="0">
        <v>37.855194</v>
      </c>
      <c r="W2448" s="0">
        <f t="shared" si="38"/>
        <v>56617.648153938906</v>
      </c>
    </row>
    <row r="2449">
      <c r="A2449" s="0">
        <v>78.615</v>
      </c>
      <c r="B2449" s="0">
        <v>562.33728</v>
      </c>
      <c r="C2449" s="0">
        <v>-50941.574219</v>
      </c>
      <c r="D2449" s="0">
        <v>24977.919922</v>
      </c>
      <c r="E2449" s="0">
        <v>-0.055483</v>
      </c>
      <c r="F2449" s="0">
        <v>9.953141</v>
      </c>
      <c r="G2449" s="0">
        <v>0.009512</v>
      </c>
      <c r="H2449" s="0">
        <v>0.023742</v>
      </c>
      <c r="I2449" s="0">
        <v>0.005974</v>
      </c>
      <c r="J2449" s="0">
        <v>-0.015182</v>
      </c>
      <c r="K2449" s="0">
        <v>1016.75</v>
      </c>
      <c r="L2449" s="0">
        <v>37.855194</v>
      </c>
      <c r="W2449" s="0">
        <f t="shared" si="38"/>
        <v>56738.493906308511</v>
      </c>
    </row>
    <row r="2450">
      <c r="A2450" s="0">
        <v>78.62625</v>
      </c>
      <c r="B2450" s="0">
        <v>622.226746</v>
      </c>
      <c r="C2450" s="0">
        <v>-50855.6875</v>
      </c>
      <c r="D2450" s="0">
        <v>24924.011719</v>
      </c>
      <c r="E2450" s="0">
        <v>-0.053782</v>
      </c>
      <c r="F2450" s="0">
        <v>9.95782</v>
      </c>
      <c r="G2450" s="0">
        <v>0.018245</v>
      </c>
      <c r="H2450" s="0">
        <v>0.035395</v>
      </c>
      <c r="I2450" s="0">
        <v>0.008434</v>
      </c>
      <c r="J2450" s="0">
        <v>-0.018857</v>
      </c>
      <c r="K2450" s="0">
        <v>1016.75</v>
      </c>
      <c r="L2450" s="0">
        <v>37.855194</v>
      </c>
      <c r="W2450" s="0">
        <f t="shared" si="38"/>
        <v>56638.277493140122</v>
      </c>
    </row>
    <row r="2451">
      <c r="A2451" s="0">
        <v>78.6375</v>
      </c>
      <c r="B2451" s="0">
        <v>721.173218</v>
      </c>
      <c r="C2451" s="0">
        <v>-50876.222656</v>
      </c>
      <c r="D2451" s="0">
        <v>24905.605469</v>
      </c>
      <c r="E2451" s="0">
        <v>-0.062507</v>
      </c>
      <c r="F2451" s="0">
        <v>9.963453</v>
      </c>
      <c r="G2451" s="0">
        <v>0.018514</v>
      </c>
      <c r="H2451" s="0">
        <v>0.04083</v>
      </c>
      <c r="I2451" s="0">
        <v>0.009521</v>
      </c>
      <c r="J2451" s="0">
        <v>-0.019101</v>
      </c>
      <c r="K2451" s="0">
        <v>1016.75</v>
      </c>
      <c r="L2451" s="0">
        <v>37.855194</v>
      </c>
      <c r="W2451" s="0">
        <f t="shared" si="38"/>
        <v>56649.795289398273</v>
      </c>
    </row>
    <row r="2452">
      <c r="A2452" s="0">
        <v>78.64875</v>
      </c>
      <c r="B2452" s="0">
        <v>485.410675</v>
      </c>
      <c r="C2452" s="0">
        <v>-50905.445312</v>
      </c>
      <c r="D2452" s="0">
        <v>24862.373047</v>
      </c>
      <c r="E2452" s="0">
        <v>-0.051343</v>
      </c>
      <c r="F2452" s="0">
        <v>9.966474</v>
      </c>
      <c r="G2452" s="0">
        <v>0.012434</v>
      </c>
      <c r="H2452" s="0">
        <v>0.046133</v>
      </c>
      <c r="I2452" s="0">
        <v>0.010399</v>
      </c>
      <c r="J2452" s="0">
        <v>-0.021072</v>
      </c>
      <c r="K2452" s="0">
        <v>1016.75</v>
      </c>
      <c r="L2452" s="0">
        <v>37.855194</v>
      </c>
      <c r="W2452" s="0">
        <f t="shared" si="38"/>
        <v>56654.54597351054</v>
      </c>
    </row>
    <row r="2453">
      <c r="A2453" s="0">
        <v>78.66</v>
      </c>
      <c r="B2453" s="0">
        <v>486.316528</v>
      </c>
      <c r="C2453" s="0">
        <v>-50853</v>
      </c>
      <c r="D2453" s="0">
        <v>24865.765625</v>
      </c>
      <c r="E2453" s="0">
        <v>-0.056769</v>
      </c>
      <c r="F2453" s="0">
        <v>9.965517</v>
      </c>
      <c r="G2453" s="0">
        <v>0.009605</v>
      </c>
      <c r="H2453" s="0">
        <v>0.052552</v>
      </c>
      <c r="I2453" s="0">
        <v>0.011323</v>
      </c>
      <c r="J2453" s="0">
        <v>-0.021284</v>
      </c>
      <c r="K2453" s="0">
        <v>1016.75</v>
      </c>
      <c r="L2453" s="0">
        <v>37.855194</v>
      </c>
      <c r="W2453" s="0">
        <f t="shared" si="38"/>
        <v>56608.925205155043</v>
      </c>
    </row>
    <row r="2454">
      <c r="A2454" s="0">
        <v>78.67125</v>
      </c>
      <c r="B2454" s="0">
        <v>528.176147</v>
      </c>
      <c r="C2454" s="0">
        <v>-50926.574219</v>
      </c>
      <c r="D2454" s="0">
        <v>24910.115234</v>
      </c>
      <c r="E2454" s="0">
        <v>-0.051016</v>
      </c>
      <c r="F2454" s="0">
        <v>9.970864</v>
      </c>
      <c r="G2454" s="0">
        <v>0.001014</v>
      </c>
      <c r="H2454" s="0">
        <v>0.048631</v>
      </c>
      <c r="I2454" s="0">
        <v>0.01089</v>
      </c>
      <c r="J2454" s="0">
        <v>-0.019178</v>
      </c>
      <c r="K2454" s="0">
        <v>1016.75</v>
      </c>
      <c r="L2454" s="0">
        <v>37.855194</v>
      </c>
      <c r="W2454" s="0">
        <f t="shared" si="38"/>
        <v>56694.874307090009</v>
      </c>
    </row>
    <row r="2455">
      <c r="A2455" s="0">
        <v>78.6825</v>
      </c>
      <c r="B2455" s="0">
        <v>623.119751</v>
      </c>
      <c r="C2455" s="0">
        <v>-50829.355469</v>
      </c>
      <c r="D2455" s="0">
        <v>24969.681641</v>
      </c>
      <c r="E2455" s="0">
        <v>-0.048169</v>
      </c>
      <c r="F2455" s="0">
        <v>9.960734</v>
      </c>
      <c r="G2455" s="0">
        <v>0.009302</v>
      </c>
      <c r="H2455" s="0">
        <v>0.044414</v>
      </c>
      <c r="I2455" s="0">
        <v>0.010268</v>
      </c>
      <c r="J2455" s="0">
        <v>-0.015495</v>
      </c>
      <c r="K2455" s="0">
        <v>1016.75</v>
      </c>
      <c r="L2455" s="0">
        <v>37.855194</v>
      </c>
      <c r="W2455" s="0">
        <f t="shared" si="38"/>
        <v>56634.765443770833</v>
      </c>
    </row>
    <row r="2456">
      <c r="A2456" s="0">
        <v>78.69375</v>
      </c>
      <c r="B2456" s="0">
        <v>551.612122</v>
      </c>
      <c r="C2456" s="0">
        <v>-50957.898437</v>
      </c>
      <c r="D2456" s="0">
        <v>25012.0625</v>
      </c>
      <c r="E2456" s="0">
        <v>-0.043261</v>
      </c>
      <c r="F2456" s="0">
        <v>9.966956</v>
      </c>
      <c r="G2456" s="0">
        <v>0.002523</v>
      </c>
      <c r="H2456" s="0">
        <v>0.041178</v>
      </c>
      <c r="I2456" s="0">
        <v>0.009472</v>
      </c>
      <c r="J2456" s="0">
        <v>-0.012949</v>
      </c>
      <c r="K2456" s="0">
        <v>1016.75</v>
      </c>
      <c r="L2456" s="0">
        <v>37.855194</v>
      </c>
      <c r="W2456" s="0">
        <f t="shared" si="38"/>
        <v>56768.080463872044</v>
      </c>
    </row>
    <row r="2457">
      <c r="A2457" s="0">
        <v>78.705</v>
      </c>
      <c r="B2457" s="0">
        <v>590.866272</v>
      </c>
      <c r="C2457" s="0">
        <v>-50831.886719</v>
      </c>
      <c r="D2457" s="0">
        <v>25065.757812</v>
      </c>
      <c r="E2457" s="0">
        <v>-0.043936</v>
      </c>
      <c r="F2457" s="0">
        <v>9.969921</v>
      </c>
      <c r="G2457" s="0">
        <v>0.010655</v>
      </c>
      <c r="H2457" s="0">
        <v>0.035138</v>
      </c>
      <c r="I2457" s="0">
        <v>0.009081</v>
      </c>
      <c r="J2457" s="0">
        <v>-0.010687</v>
      </c>
      <c r="K2457" s="0">
        <v>1016.75</v>
      </c>
      <c r="L2457" s="0">
        <v>37.860077</v>
      </c>
      <c r="W2457" s="0">
        <f t="shared" si="38"/>
        <v>56679.114716573291</v>
      </c>
    </row>
    <row r="2458">
      <c r="A2458" s="0">
        <v>78.71625</v>
      </c>
      <c r="B2458" s="0">
        <v>523.646423</v>
      </c>
      <c r="C2458" s="0">
        <v>-50940.273437</v>
      </c>
      <c r="D2458" s="0">
        <v>25045.380859</v>
      </c>
      <c r="E2458" s="0">
        <v>-0.045677</v>
      </c>
      <c r="F2458" s="0">
        <v>9.97217</v>
      </c>
      <c r="G2458" s="0">
        <v>-0.002226</v>
      </c>
      <c r="H2458" s="0">
        <v>0.027106</v>
      </c>
      <c r="I2458" s="0">
        <v>0.007536</v>
      </c>
      <c r="J2458" s="0">
        <v>-0.008074</v>
      </c>
      <c r="K2458" s="0">
        <v>1016.75</v>
      </c>
      <c r="L2458" s="0">
        <v>37.860077</v>
      </c>
      <c r="W2458" s="0">
        <f t="shared" si="38"/>
        <v>56766.687112997992</v>
      </c>
    </row>
    <row r="2459">
      <c r="A2459" s="0">
        <v>78.7275</v>
      </c>
      <c r="B2459" s="0">
        <v>562.219116</v>
      </c>
      <c r="C2459" s="0">
        <v>-50863.378906</v>
      </c>
      <c r="D2459" s="0">
        <v>24973.296875</v>
      </c>
      <c r="E2459" s="0">
        <v>-0.051912</v>
      </c>
      <c r="F2459" s="0">
        <v>9.964315</v>
      </c>
      <c r="G2459" s="0">
        <v>0.001197</v>
      </c>
      <c r="H2459" s="0">
        <v>0.011547</v>
      </c>
      <c r="I2459" s="0">
        <v>0.006059</v>
      </c>
      <c r="J2459" s="0">
        <v>-0.003077</v>
      </c>
      <c r="K2459" s="0">
        <v>1016.75</v>
      </c>
      <c r="L2459" s="0">
        <v>37.860077</v>
      </c>
      <c r="W2459" s="0">
        <f t="shared" si="38"/>
        <v>56666.259457252039</v>
      </c>
    </row>
    <row r="2460">
      <c r="A2460" s="0">
        <v>78.73875</v>
      </c>
      <c r="B2460" s="0">
        <v>593.90387</v>
      </c>
      <c r="C2460" s="0">
        <v>-50867.136719</v>
      </c>
      <c r="D2460" s="0">
        <v>24998.201172</v>
      </c>
      <c r="E2460" s="0">
        <v>-0.058706</v>
      </c>
      <c r="F2460" s="0">
        <v>9.965184</v>
      </c>
      <c r="G2460" s="0">
        <v>0.010784</v>
      </c>
      <c r="H2460" s="0">
        <v>0.005186</v>
      </c>
      <c r="I2460" s="0">
        <v>0.004621</v>
      </c>
      <c r="J2460" s="0">
        <v>-0.003383</v>
      </c>
      <c r="K2460" s="0">
        <v>1016.75</v>
      </c>
      <c r="L2460" s="0">
        <v>37.860077</v>
      </c>
      <c r="W2460" s="0">
        <f t="shared" si="38"/>
        <v>56680.934904357578</v>
      </c>
    </row>
    <row r="2461">
      <c r="A2461" s="0">
        <v>78.75</v>
      </c>
      <c r="B2461" s="0">
        <v>630.062988</v>
      </c>
      <c r="C2461" s="0">
        <v>-50874.652344</v>
      </c>
      <c r="D2461" s="0">
        <v>24951.607422</v>
      </c>
      <c r="E2461" s="0">
        <v>-0.04745</v>
      </c>
      <c r="F2461" s="0">
        <v>9.970671</v>
      </c>
      <c r="G2461" s="0">
        <v>0.003388</v>
      </c>
      <c r="H2461" s="0">
        <v>-0.004445</v>
      </c>
      <c r="I2461" s="0">
        <v>0.003728</v>
      </c>
      <c r="J2461" s="0">
        <v>-0.003266</v>
      </c>
      <c r="K2461" s="0">
        <v>1016.75</v>
      </c>
      <c r="L2461" s="0">
        <v>37.860077</v>
      </c>
      <c r="W2461" s="0">
        <f t="shared" si="38"/>
        <v>56667.538709858556</v>
      </c>
    </row>
    <row r="2462">
      <c r="A2462" s="0">
        <v>78.76125</v>
      </c>
      <c r="B2462" s="0">
        <v>496.877716</v>
      </c>
      <c r="C2462" s="0">
        <v>-50803.144531</v>
      </c>
      <c r="D2462" s="0">
        <v>24950.599609</v>
      </c>
      <c r="E2462" s="0">
        <v>-0.046031</v>
      </c>
      <c r="F2462" s="0">
        <v>9.971156</v>
      </c>
      <c r="G2462" s="0">
        <v>0.003552</v>
      </c>
      <c r="H2462" s="0">
        <v>-0.017108</v>
      </c>
      <c r="I2462" s="0">
        <v>0.001394</v>
      </c>
      <c r="J2462" s="0">
        <v>-0.001329</v>
      </c>
      <c r="K2462" s="0">
        <v>1016.75</v>
      </c>
      <c r="L2462" s="0">
        <v>37.860077</v>
      </c>
      <c r="W2462" s="0">
        <f t="shared" si="38"/>
        <v>56601.579505796159</v>
      </c>
    </row>
    <row r="2463">
      <c r="A2463" s="0">
        <v>78.7725</v>
      </c>
      <c r="B2463" s="0">
        <v>667.348816</v>
      </c>
      <c r="C2463" s="0">
        <v>-50908.015625</v>
      </c>
      <c r="D2463" s="0">
        <v>24997.662109</v>
      </c>
      <c r="E2463" s="0">
        <v>-0.05205</v>
      </c>
      <c r="F2463" s="0">
        <v>9.966458</v>
      </c>
      <c r="G2463" s="0">
        <v>0.006255</v>
      </c>
      <c r="H2463" s="0">
        <v>-0.022824</v>
      </c>
      <c r="I2463" s="0">
        <v>0.000451</v>
      </c>
      <c r="J2463" s="0">
        <v>-0.001463</v>
      </c>
      <c r="K2463" s="0">
        <v>1016.75</v>
      </c>
      <c r="L2463" s="0">
        <v>37.860077</v>
      </c>
      <c r="W2463" s="0">
        <f t="shared" si="38"/>
        <v>56718.2027239333</v>
      </c>
    </row>
    <row r="2464">
      <c r="A2464" s="0">
        <v>78.78375</v>
      </c>
      <c r="B2464" s="0">
        <v>663.79895</v>
      </c>
      <c r="C2464" s="0">
        <v>-50794.085937</v>
      </c>
      <c r="D2464" s="0">
        <v>24960.957031</v>
      </c>
      <c r="E2464" s="0">
        <v>-0.046654</v>
      </c>
      <c r="F2464" s="0">
        <v>9.962805</v>
      </c>
      <c r="G2464" s="0">
        <v>-0.001625</v>
      </c>
      <c r="H2464" s="0">
        <v>-0.02617</v>
      </c>
      <c r="I2464" s="0">
        <v>0.000539</v>
      </c>
      <c r="J2464" s="0">
        <v>-0.002757</v>
      </c>
      <c r="K2464" s="0">
        <v>1016.75</v>
      </c>
      <c r="L2464" s="0">
        <v>37.860077</v>
      </c>
      <c r="W2464" s="0">
        <f t="shared" si="38"/>
        <v>56599.727659457792</v>
      </c>
    </row>
    <row r="2465">
      <c r="A2465" s="0">
        <v>78.795</v>
      </c>
      <c r="B2465" s="0">
        <v>505.222595</v>
      </c>
      <c r="C2465" s="0">
        <v>-50916.339844</v>
      </c>
      <c r="D2465" s="0">
        <v>24951.507812</v>
      </c>
      <c r="E2465" s="0">
        <v>-0.040747</v>
      </c>
      <c r="F2465" s="0">
        <v>9.975613</v>
      </c>
      <c r="G2465" s="0">
        <v>-7.301939E-05</v>
      </c>
      <c r="H2465" s="0">
        <v>-0.025688</v>
      </c>
      <c r="I2465" s="0">
        <v>0.001106</v>
      </c>
      <c r="J2465" s="0">
        <v>-0.002027</v>
      </c>
      <c r="K2465" s="0">
        <v>1016.75</v>
      </c>
      <c r="L2465" s="0">
        <v>37.860077</v>
      </c>
      <c r="W2465" s="0">
        <f t="shared" si="38"/>
        <v>56703.6740879504</v>
      </c>
    </row>
    <row r="2466">
      <c r="A2466" s="0">
        <v>78.80625</v>
      </c>
      <c r="B2466" s="0">
        <v>614.062439</v>
      </c>
      <c r="C2466" s="0">
        <v>-50828.496094</v>
      </c>
      <c r="D2466" s="0">
        <v>24829.730469</v>
      </c>
      <c r="E2466" s="0">
        <v>-0.055453</v>
      </c>
      <c r="F2466" s="0">
        <v>9.9686</v>
      </c>
      <c r="G2466" s="0">
        <v>0.000603</v>
      </c>
      <c r="H2466" s="0">
        <v>-0.026457</v>
      </c>
      <c r="I2466" s="0">
        <v>-0.000329</v>
      </c>
      <c r="J2466" s="0">
        <v>-0.002224</v>
      </c>
      <c r="K2466" s="0">
        <v>1016.75</v>
      </c>
      <c r="L2466" s="0">
        <v>37.860077</v>
      </c>
      <c r="W2466" s="0">
        <f t="shared" si="38"/>
        <v>56572.330719353886</v>
      </c>
    </row>
    <row r="2467">
      <c r="A2467" s="0">
        <v>78.8175</v>
      </c>
      <c r="B2467" s="0">
        <v>682.086792</v>
      </c>
      <c r="C2467" s="0">
        <v>-50872.671875</v>
      </c>
      <c r="D2467" s="0">
        <v>24840.917969</v>
      </c>
      <c r="E2467" s="0">
        <v>-0.044474</v>
      </c>
      <c r="F2467" s="0">
        <v>9.971645</v>
      </c>
      <c r="G2467" s="0">
        <v>-0.006388</v>
      </c>
      <c r="H2467" s="0">
        <v>-0.023952</v>
      </c>
      <c r="I2467" s="0">
        <v>-0.000271</v>
      </c>
      <c r="J2467" s="0">
        <v>-0.005419</v>
      </c>
      <c r="K2467" s="0">
        <v>1016.75</v>
      </c>
      <c r="L2467" s="0">
        <v>37.860077</v>
      </c>
      <c r="W2467" s="0">
        <f t="shared" si="38"/>
        <v>56617.710936029762</v>
      </c>
    </row>
    <row r="2468">
      <c r="A2468" s="0">
        <v>78.82875</v>
      </c>
      <c r="B2468" s="0">
        <v>622.271179</v>
      </c>
      <c r="C2468" s="0">
        <v>-50830.261719</v>
      </c>
      <c r="D2468" s="0">
        <v>24750.228516</v>
      </c>
      <c r="E2468" s="0">
        <v>-0.053649</v>
      </c>
      <c r="F2468" s="0">
        <v>9.970696</v>
      </c>
      <c r="G2468" s="0">
        <v>0.007713</v>
      </c>
      <c r="H2468" s="0">
        <v>-0.01614</v>
      </c>
      <c r="I2468" s="0">
        <v>0.000749</v>
      </c>
      <c r="J2468" s="0">
        <v>-0.006151</v>
      </c>
      <c r="K2468" s="0">
        <v>1016.75</v>
      </c>
      <c r="L2468" s="0">
        <v>37.860077</v>
      </c>
      <c r="W2468" s="0">
        <f t="shared" si="38"/>
        <v>56539.159344974978</v>
      </c>
    </row>
    <row r="2469">
      <c r="A2469" s="0">
        <v>78.84</v>
      </c>
      <c r="B2469" s="0">
        <v>530.121033</v>
      </c>
      <c r="C2469" s="0">
        <v>-50818.1875</v>
      </c>
      <c r="D2469" s="0">
        <v>24942.013672</v>
      </c>
      <c r="E2469" s="0">
        <v>-0.048218</v>
      </c>
      <c r="F2469" s="0">
        <v>9.977241</v>
      </c>
      <c r="G2469" s="0">
        <v>0.001195</v>
      </c>
      <c r="H2469" s="0">
        <v>-0.009298</v>
      </c>
      <c r="I2469" s="0">
        <v>0.002244</v>
      </c>
      <c r="J2469" s="0">
        <v>-0.007935</v>
      </c>
      <c r="K2469" s="0">
        <v>1016.75</v>
      </c>
      <c r="L2469" s="0">
        <v>37.860077</v>
      </c>
      <c r="W2469" s="0">
        <f t="shared" si="38"/>
        <v>56611.60000484901</v>
      </c>
    </row>
    <row r="2470">
      <c r="A2470" s="0">
        <v>78.85125</v>
      </c>
      <c r="B2470" s="0">
        <v>593.885376</v>
      </c>
      <c r="C2470" s="0">
        <v>-50899.304687</v>
      </c>
      <c r="D2470" s="0">
        <v>24880.826172</v>
      </c>
      <c r="E2470" s="0">
        <v>-0.036447</v>
      </c>
      <c r="F2470" s="0">
        <v>9.970228</v>
      </c>
      <c r="G2470" s="0">
        <v>0.011697</v>
      </c>
      <c r="H2470" s="0">
        <v>0.004615</v>
      </c>
      <c r="I2470" s="0">
        <v>0.004145</v>
      </c>
      <c r="J2470" s="0">
        <v>-0.010259</v>
      </c>
      <c r="K2470" s="0">
        <v>1016.75</v>
      </c>
      <c r="L2470" s="0">
        <v>37.860077</v>
      </c>
      <c r="W2470" s="0">
        <f t="shared" si="38"/>
        <v>56658.162946403121</v>
      </c>
    </row>
    <row r="2471">
      <c r="A2471" s="0">
        <v>78.8625</v>
      </c>
      <c r="B2471" s="0">
        <v>608.642639</v>
      </c>
      <c r="C2471" s="0">
        <v>-50805.34375</v>
      </c>
      <c r="D2471" s="0">
        <v>24870.494141</v>
      </c>
      <c r="E2471" s="0">
        <v>-0.051882</v>
      </c>
      <c r="F2471" s="0">
        <v>9.978588</v>
      </c>
      <c r="G2471" s="0">
        <v>-0.000689</v>
      </c>
      <c r="H2471" s="0">
        <v>0.01894</v>
      </c>
      <c r="I2471" s="0">
        <v>0.006315</v>
      </c>
      <c r="J2471" s="0">
        <v>-0.01309</v>
      </c>
      <c r="K2471" s="0">
        <v>1016.75</v>
      </c>
      <c r="L2471" s="0">
        <v>37.860077</v>
      </c>
      <c r="W2471" s="0">
        <f t="shared" si="38"/>
        <v>56569.3811017514</v>
      </c>
    </row>
    <row r="2472">
      <c r="A2472" s="0">
        <v>78.87375</v>
      </c>
      <c r="B2472" s="0">
        <v>587.47699</v>
      </c>
      <c r="C2472" s="0">
        <v>-50925.425781</v>
      </c>
      <c r="D2472" s="0">
        <v>24872.279297</v>
      </c>
      <c r="E2472" s="0">
        <v>-0.051222</v>
      </c>
      <c r="F2472" s="0">
        <v>9.969713</v>
      </c>
      <c r="G2472" s="0">
        <v>0.005084</v>
      </c>
      <c r="H2472" s="0">
        <v>0.030707</v>
      </c>
      <c r="I2472" s="0">
        <v>0.008286</v>
      </c>
      <c r="J2472" s="0">
        <v>-0.017102</v>
      </c>
      <c r="K2472" s="0">
        <v>1016.75</v>
      </c>
      <c r="L2472" s="0">
        <v>37.860077</v>
      </c>
      <c r="W2472" s="0">
        <f t="shared" si="38"/>
        <v>56677.812216227023</v>
      </c>
    </row>
    <row r="2473">
      <c r="A2473" s="0">
        <v>78.885</v>
      </c>
      <c r="B2473" s="0">
        <v>550.403015</v>
      </c>
      <c r="C2473" s="0">
        <v>-50814.28125</v>
      </c>
      <c r="D2473" s="0">
        <v>25003.615234</v>
      </c>
      <c r="E2473" s="0">
        <v>-0.053374</v>
      </c>
      <c r="F2473" s="0">
        <v>9.965469</v>
      </c>
      <c r="G2473" s="0">
        <v>0.001103</v>
      </c>
      <c r="H2473" s="0">
        <v>0.031608</v>
      </c>
      <c r="I2473" s="0">
        <v>0.008639</v>
      </c>
      <c r="J2473" s="0">
        <v>-0.018766</v>
      </c>
      <c r="K2473" s="0">
        <v>1016.75</v>
      </c>
      <c r="L2473" s="0">
        <v>37.860077</v>
      </c>
      <c r="W2473" s="0">
        <f t="shared" si="38"/>
        <v>56635.456184292714</v>
      </c>
    </row>
    <row r="2474">
      <c r="A2474" s="0">
        <v>78.89625</v>
      </c>
      <c r="B2474" s="0">
        <v>588.395569</v>
      </c>
      <c r="C2474" s="0">
        <v>-50883.097656</v>
      </c>
      <c r="D2474" s="0">
        <v>24947.326172</v>
      </c>
      <c r="E2474" s="0">
        <v>-0.047242</v>
      </c>
      <c r="F2474" s="0">
        <v>9.967272</v>
      </c>
      <c r="G2474" s="0">
        <v>0.002659</v>
      </c>
      <c r="H2474" s="0">
        <v>0.036466</v>
      </c>
      <c r="I2474" s="0">
        <v>0.009223</v>
      </c>
      <c r="J2474" s="0">
        <v>-0.018684</v>
      </c>
      <c r="K2474" s="0">
        <v>1016.75</v>
      </c>
      <c r="L2474" s="0">
        <v>37.860077</v>
      </c>
      <c r="W2474" s="0">
        <f t="shared" si="38"/>
        <v>56672.788175171052</v>
      </c>
    </row>
    <row r="2475">
      <c r="A2475" s="0">
        <v>78.9075</v>
      </c>
      <c r="B2475" s="0">
        <v>637.536987</v>
      </c>
      <c r="C2475" s="0">
        <v>-50829.054687</v>
      </c>
      <c r="D2475" s="0">
        <v>24985.546875</v>
      </c>
      <c r="E2475" s="0">
        <v>-0.056342</v>
      </c>
      <c r="F2475" s="0">
        <v>9.96423</v>
      </c>
      <c r="G2475" s="0">
        <v>-0.006896</v>
      </c>
      <c r="H2475" s="0">
        <v>0.045406</v>
      </c>
      <c r="I2475" s="0">
        <v>0.010026</v>
      </c>
      <c r="J2475" s="0">
        <v>-0.020653</v>
      </c>
      <c r="K2475" s="0">
        <v>1016.73999</v>
      </c>
      <c r="L2475" s="0">
        <v>37.862419</v>
      </c>
      <c r="W2475" s="0">
        <f t="shared" si="38"/>
        <v>56641.652574996893</v>
      </c>
    </row>
    <row r="2476">
      <c r="A2476" s="0">
        <v>78.91875</v>
      </c>
      <c r="B2476" s="0">
        <v>607.267578</v>
      </c>
      <c r="C2476" s="0">
        <v>-50843.09375</v>
      </c>
      <c r="D2476" s="0">
        <v>24931.804687</v>
      </c>
      <c r="E2476" s="0">
        <v>-0.059056</v>
      </c>
      <c r="F2476" s="0">
        <v>9.959949</v>
      </c>
      <c r="G2476" s="0">
        <v>0.003164</v>
      </c>
      <c r="H2476" s="0">
        <v>0.048031</v>
      </c>
      <c r="I2476" s="0">
        <v>0.010416</v>
      </c>
      <c r="J2476" s="0">
        <v>-0.021198</v>
      </c>
      <c r="K2476" s="0">
        <v>1016.73999</v>
      </c>
      <c r="L2476" s="0">
        <v>37.862419</v>
      </c>
      <c r="W2476" s="0">
        <f t="shared" si="38"/>
        <v>56630.237867532342</v>
      </c>
    </row>
    <row r="2477">
      <c r="A2477" s="0">
        <v>78.93</v>
      </c>
      <c r="B2477" s="0">
        <v>526.125122</v>
      </c>
      <c r="C2477" s="0">
        <v>-50876.902344</v>
      </c>
      <c r="D2477" s="0">
        <v>24875.708984</v>
      </c>
      <c r="E2477" s="0">
        <v>-0.0467</v>
      </c>
      <c r="F2477" s="0">
        <v>9.957466</v>
      </c>
      <c r="G2477" s="0">
        <v>0.009465</v>
      </c>
      <c r="H2477" s="0">
        <v>0.049853</v>
      </c>
      <c r="I2477" s="0">
        <v>0.011167</v>
      </c>
      <c r="J2477" s="0">
        <v>-0.020693</v>
      </c>
      <c r="K2477" s="0">
        <v>1016.73999</v>
      </c>
      <c r="L2477" s="0">
        <v>37.862419</v>
      </c>
      <c r="W2477" s="0">
        <f t="shared" si="38"/>
        <v>56635.120704573157</v>
      </c>
    </row>
    <row r="2478">
      <c r="A2478" s="0">
        <v>78.94125</v>
      </c>
      <c r="B2478" s="0">
        <v>499.409729</v>
      </c>
      <c r="C2478" s="0">
        <v>-50810.21875</v>
      </c>
      <c r="D2478" s="0">
        <v>24874.642578</v>
      </c>
      <c r="E2478" s="0">
        <v>-0.051356</v>
      </c>
      <c r="F2478" s="0">
        <v>9.963033</v>
      </c>
      <c r="G2478" s="0">
        <v>0.001731</v>
      </c>
      <c r="H2478" s="0">
        <v>0.047588</v>
      </c>
      <c r="I2478" s="0">
        <v>0.010648</v>
      </c>
      <c r="J2478" s="0">
        <v>-0.017415</v>
      </c>
      <c r="K2478" s="0">
        <v>1016.73999</v>
      </c>
      <c r="L2478" s="0">
        <v>37.862419</v>
      </c>
      <c r="W2478" s="0">
        <f t="shared" si="38"/>
        <v>56574.513545266316</v>
      </c>
    </row>
    <row r="2479">
      <c r="A2479" s="0">
        <v>78.9525</v>
      </c>
      <c r="B2479" s="0">
        <v>601.917847</v>
      </c>
      <c r="C2479" s="0">
        <v>-50875.375</v>
      </c>
      <c r="D2479" s="0">
        <v>25037.568359</v>
      </c>
      <c r="E2479" s="0">
        <v>-0.055624</v>
      </c>
      <c r="F2479" s="0">
        <v>9.969979</v>
      </c>
      <c r="G2479" s="0">
        <v>0.000538</v>
      </c>
      <c r="H2479" s="0">
        <v>0.03812</v>
      </c>
      <c r="I2479" s="0">
        <v>0.009219</v>
      </c>
      <c r="J2479" s="0">
        <v>-0.01235</v>
      </c>
      <c r="K2479" s="0">
        <v>1016.73999</v>
      </c>
      <c r="L2479" s="0">
        <v>37.862419</v>
      </c>
      <c r="W2479" s="0">
        <f t="shared" si="38"/>
        <v>56705.783795101182</v>
      </c>
    </row>
    <row r="2480">
      <c r="A2480" s="0">
        <v>78.96375</v>
      </c>
      <c r="B2480" s="0">
        <v>583.491272</v>
      </c>
      <c r="C2480" s="0">
        <v>-50810.40625</v>
      </c>
      <c r="D2480" s="0">
        <v>24967.949219</v>
      </c>
      <c r="E2480" s="0">
        <v>-0.052408</v>
      </c>
      <c r="F2480" s="0">
        <v>9.96215</v>
      </c>
      <c r="G2480" s="0">
        <v>0.004813</v>
      </c>
      <c r="H2480" s="0">
        <v>0.034528</v>
      </c>
      <c r="I2480" s="0">
        <v>0.008817</v>
      </c>
      <c r="J2480" s="0">
        <v>-0.010538</v>
      </c>
      <c r="K2480" s="0">
        <v>1016.73999</v>
      </c>
      <c r="L2480" s="0">
        <v>37.862419</v>
      </c>
      <c r="W2480" s="0">
        <f t="shared" si="38"/>
        <v>56616.5729584289</v>
      </c>
    </row>
    <row r="2481">
      <c r="A2481" s="0">
        <v>78.975</v>
      </c>
      <c r="B2481" s="0">
        <v>601.191772</v>
      </c>
      <c r="C2481" s="0">
        <v>-50887.621094</v>
      </c>
      <c r="D2481" s="0">
        <v>24947.572266</v>
      </c>
      <c r="E2481" s="0">
        <v>-0.046299</v>
      </c>
      <c r="F2481" s="0">
        <v>9.961641</v>
      </c>
      <c r="G2481" s="0">
        <v>-0.008642</v>
      </c>
      <c r="H2481" s="0">
        <v>0.028246</v>
      </c>
      <c r="I2481" s="0">
        <v>0.008044</v>
      </c>
      <c r="J2481" s="0">
        <v>-0.007359</v>
      </c>
      <c r="K2481" s="0">
        <v>1016.73999</v>
      </c>
      <c r="L2481" s="0">
        <v>37.862419</v>
      </c>
      <c r="W2481" s="0">
        <f t="shared" si="38"/>
        <v>56677.09214595017</v>
      </c>
    </row>
    <row r="2482">
      <c r="A2482" s="0">
        <v>78.98625</v>
      </c>
      <c r="B2482" s="0">
        <v>644.440674</v>
      </c>
      <c r="C2482" s="0">
        <v>-50799.910156</v>
      </c>
      <c r="D2482" s="0">
        <v>24914.236328</v>
      </c>
      <c r="E2482" s="0">
        <v>-0.058029</v>
      </c>
      <c r="F2482" s="0">
        <v>9.967097</v>
      </c>
      <c r="G2482" s="0">
        <v>-0.002288</v>
      </c>
      <c r="H2482" s="0">
        <v>0.014992</v>
      </c>
      <c r="I2482" s="0">
        <v>0.00656</v>
      </c>
      <c r="J2482" s="0">
        <v>-0.004103</v>
      </c>
      <c r="K2482" s="0">
        <v>1016.73999</v>
      </c>
      <c r="L2482" s="0">
        <v>37.862419</v>
      </c>
      <c r="W2482" s="0">
        <f t="shared" si="38"/>
        <v>56584.143957891705</v>
      </c>
    </row>
    <row r="2483">
      <c r="A2483" s="0">
        <v>78.9975</v>
      </c>
      <c r="B2483" s="0">
        <v>588.732605</v>
      </c>
      <c r="C2483" s="0">
        <v>-50870.765625</v>
      </c>
      <c r="D2483" s="0">
        <v>24896.550781</v>
      </c>
      <c r="E2483" s="0">
        <v>-0.044979</v>
      </c>
      <c r="F2483" s="0">
        <v>9.980889</v>
      </c>
      <c r="G2483" s="0">
        <v>0.012574</v>
      </c>
      <c r="H2483" s="0">
        <v>0.004798</v>
      </c>
      <c r="I2483" s="0">
        <v>0.005126</v>
      </c>
      <c r="J2483" s="0">
        <v>-0.002309</v>
      </c>
      <c r="K2483" s="0">
        <v>1016.73999</v>
      </c>
      <c r="L2483" s="0">
        <v>37.862419</v>
      </c>
      <c r="W2483" s="0">
        <f t="shared" si="38"/>
        <v>56639.3824308209</v>
      </c>
    </row>
    <row r="2484">
      <c r="A2484" s="0">
        <v>79.00875</v>
      </c>
      <c r="B2484" s="0">
        <v>696.279297</v>
      </c>
      <c r="C2484" s="0">
        <v>-50846.113281</v>
      </c>
      <c r="D2484" s="0">
        <v>24905.945312</v>
      </c>
      <c r="E2484" s="0">
        <v>-0.050465</v>
      </c>
      <c r="F2484" s="0">
        <v>9.976116</v>
      </c>
      <c r="G2484" s="0">
        <v>0.003733</v>
      </c>
      <c r="H2484" s="0">
        <v>-0.005156</v>
      </c>
      <c r="I2484" s="0">
        <v>0.004207</v>
      </c>
      <c r="J2484" s="0">
        <v>-0.001629</v>
      </c>
      <c r="K2484" s="0">
        <v>1016.72998</v>
      </c>
      <c r="L2484" s="0">
        <v>37.862419</v>
      </c>
      <c r="W2484" s="0">
        <f t="shared" si="38"/>
        <v>56622.594010942754</v>
      </c>
    </row>
    <row r="2485">
      <c r="A2485" s="0">
        <v>79.02</v>
      </c>
      <c r="B2485" s="0">
        <v>575.486877</v>
      </c>
      <c r="C2485" s="0">
        <v>-50824.414062</v>
      </c>
      <c r="D2485" s="0">
        <v>24858.957031</v>
      </c>
      <c r="E2485" s="0">
        <v>-0.049068</v>
      </c>
      <c r="F2485" s="0">
        <v>9.977489</v>
      </c>
      <c r="G2485" s="0">
        <v>0.005535</v>
      </c>
      <c r="H2485" s="0">
        <v>-0.014662</v>
      </c>
      <c r="I2485" s="0">
        <v>0.002508</v>
      </c>
      <c r="J2485" s="0">
        <v>-0.001905</v>
      </c>
      <c r="K2485" s="0">
        <v>1016.72998</v>
      </c>
      <c r="L2485" s="0">
        <v>37.862419</v>
      </c>
      <c r="W2485" s="0">
        <f t="shared" si="38"/>
        <v>56581.092200136321</v>
      </c>
    </row>
    <row r="2486">
      <c r="A2486" s="0">
        <v>79.03125</v>
      </c>
      <c r="B2486" s="0">
        <v>599.433472</v>
      </c>
      <c r="C2486" s="0">
        <v>-50914.015625</v>
      </c>
      <c r="D2486" s="0">
        <v>25043.416016</v>
      </c>
      <c r="E2486" s="0">
        <v>-0.045678</v>
      </c>
      <c r="F2486" s="0">
        <v>9.959456</v>
      </c>
      <c r="G2486" s="0">
        <v>0.011628</v>
      </c>
      <c r="H2486" s="0">
        <v>-0.02195</v>
      </c>
      <c r="I2486" s="0">
        <v>0.000316</v>
      </c>
      <c r="J2486" s="0">
        <v>-0.001178</v>
      </c>
      <c r="K2486" s="0">
        <v>1016.72998</v>
      </c>
      <c r="L2486" s="0">
        <v>37.862419</v>
      </c>
      <c r="W2486" s="0">
        <f t="shared" si="38"/>
        <v>56743.008320854329</v>
      </c>
    </row>
    <row r="2487">
      <c r="A2487" s="0">
        <v>79.0425</v>
      </c>
      <c r="B2487" s="0">
        <v>505.821625</v>
      </c>
      <c r="C2487" s="0">
        <v>-50837.636719</v>
      </c>
      <c r="D2487" s="0">
        <v>25002.412109</v>
      </c>
      <c r="E2487" s="0">
        <v>-0.049446</v>
      </c>
      <c r="F2487" s="0">
        <v>9.96632</v>
      </c>
      <c r="G2487" s="0">
        <v>0.002441</v>
      </c>
      <c r="H2487" s="0">
        <v>-0.026951</v>
      </c>
      <c r="I2487" s="0">
        <v>-0.000343</v>
      </c>
      <c r="J2487" s="0">
        <v>-0.001212</v>
      </c>
      <c r="K2487" s="0">
        <v>1016.72998</v>
      </c>
      <c r="L2487" s="0">
        <v>37.862419</v>
      </c>
      <c r="W2487" s="0">
        <f t="shared" si="38"/>
        <v>56655.465525910258</v>
      </c>
    </row>
    <row r="2488">
      <c r="A2488" s="0">
        <v>79.05375</v>
      </c>
      <c r="B2488" s="0">
        <v>672.138184</v>
      </c>
      <c r="C2488" s="0">
        <v>-50935.851562</v>
      </c>
      <c r="D2488" s="0">
        <v>25103.273437</v>
      </c>
      <c r="E2488" s="0">
        <v>-0.047679</v>
      </c>
      <c r="F2488" s="0">
        <v>9.96557</v>
      </c>
      <c r="G2488" s="0">
        <v>0.004493</v>
      </c>
      <c r="H2488" s="0">
        <v>-0.024378</v>
      </c>
      <c r="I2488" s="0">
        <v>-0.000224</v>
      </c>
      <c r="J2488" s="0">
        <v>-0.002863</v>
      </c>
      <c r="K2488" s="0">
        <v>1016.72998</v>
      </c>
      <c r="L2488" s="0">
        <v>37.862419</v>
      </c>
      <c r="W2488" s="0">
        <f t="shared" si="38"/>
        <v>56789.850161250462</v>
      </c>
    </row>
    <row r="2489">
      <c r="A2489" s="0">
        <v>79.065</v>
      </c>
      <c r="B2489" s="0">
        <v>584.887268</v>
      </c>
      <c r="C2489" s="0">
        <v>-50814.1875</v>
      </c>
      <c r="D2489" s="0">
        <v>24937.611328</v>
      </c>
      <c r="E2489" s="0">
        <v>-0.03788</v>
      </c>
      <c r="F2489" s="0">
        <v>9.971136</v>
      </c>
      <c r="G2489" s="0">
        <v>-0.004047</v>
      </c>
      <c r="H2489" s="0">
        <v>-0.024829</v>
      </c>
      <c r="I2489" s="0">
        <v>0.000667</v>
      </c>
      <c r="J2489" s="0">
        <v>-0.003633</v>
      </c>
      <c r="K2489" s="0">
        <v>1016.72998</v>
      </c>
      <c r="L2489" s="0">
        <v>37.862419</v>
      </c>
      <c r="W2489" s="0">
        <f t="shared" si="38"/>
        <v>56606.60918256647</v>
      </c>
    </row>
    <row r="2490">
      <c r="A2490" s="0">
        <v>79.07625</v>
      </c>
      <c r="B2490" s="0">
        <v>539.474304</v>
      </c>
      <c r="C2490" s="0">
        <v>-50910.089844</v>
      </c>
      <c r="D2490" s="0">
        <v>24993.470703</v>
      </c>
      <c r="E2490" s="0">
        <v>-0.043936</v>
      </c>
      <c r="F2490" s="0">
        <v>9.969468</v>
      </c>
      <c r="G2490" s="0">
        <v>0.00652</v>
      </c>
      <c r="H2490" s="0">
        <v>-0.0193</v>
      </c>
      <c r="I2490" s="0">
        <v>0.000948</v>
      </c>
      <c r="J2490" s="0">
        <v>-0.006121</v>
      </c>
      <c r="K2490" s="0">
        <v>1016.72998</v>
      </c>
      <c r="L2490" s="0">
        <v>37.862419</v>
      </c>
      <c r="W2490" s="0">
        <f t="shared" si="38"/>
        <v>56716.856914241536</v>
      </c>
    </row>
    <row r="2491">
      <c r="A2491" s="0">
        <v>79.0875</v>
      </c>
      <c r="B2491" s="0">
        <v>622.103516</v>
      </c>
      <c r="C2491" s="0">
        <v>-50835.738281</v>
      </c>
      <c r="D2491" s="0">
        <v>24928.658203</v>
      </c>
      <c r="E2491" s="0">
        <v>-0.034553</v>
      </c>
      <c r="F2491" s="0">
        <v>9.970428</v>
      </c>
      <c r="G2491" s="0">
        <v>-0.005474</v>
      </c>
      <c r="H2491" s="0">
        <v>-0.015129</v>
      </c>
      <c r="I2491" s="0">
        <v>0.001377</v>
      </c>
      <c r="J2491" s="0">
        <v>-0.007208</v>
      </c>
      <c r="K2491" s="0">
        <v>1016.72998</v>
      </c>
      <c r="L2491" s="0">
        <v>37.862419</v>
      </c>
      <c r="W2491" s="0">
        <f t="shared" si="38"/>
        <v>56622.40986712723</v>
      </c>
    </row>
    <row r="2492">
      <c r="A2492" s="0">
        <v>79.09875</v>
      </c>
      <c r="B2492" s="0">
        <v>726.545349</v>
      </c>
      <c r="C2492" s="0">
        <v>-50847.507812</v>
      </c>
      <c r="D2492" s="0">
        <v>24893.333984</v>
      </c>
      <c r="E2492" s="0">
        <v>-0.063288</v>
      </c>
      <c r="F2492" s="0">
        <v>9.963503</v>
      </c>
      <c r="G2492" s="0">
        <v>0.00456</v>
      </c>
      <c r="H2492" s="0">
        <v>-0.008051</v>
      </c>
      <c r="I2492" s="0">
        <v>0.002639</v>
      </c>
      <c r="J2492" s="0">
        <v>-0.007541</v>
      </c>
      <c r="K2492" s="0">
        <v>1016.72998</v>
      </c>
      <c r="L2492" s="0">
        <v>37.862419</v>
      </c>
      <c r="W2492" s="0">
        <f t="shared" si="38"/>
        <v>56618.680624635934</v>
      </c>
    </row>
    <row r="2493">
      <c r="A2493" s="0">
        <v>79.11</v>
      </c>
      <c r="B2493" s="0">
        <v>625.482178</v>
      </c>
      <c r="C2493" s="0">
        <v>-50888.695312</v>
      </c>
      <c r="D2493" s="0">
        <v>24787.138672</v>
      </c>
      <c r="E2493" s="0">
        <v>-0.057647</v>
      </c>
      <c r="F2493" s="0">
        <v>9.982973</v>
      </c>
      <c r="G2493" s="0">
        <v>0.000344</v>
      </c>
      <c r="H2493" s="0">
        <v>0.000875</v>
      </c>
      <c r="I2493" s="0">
        <v>0.003258</v>
      </c>
      <c r="J2493" s="0">
        <v>-0.009799</v>
      </c>
      <c r="K2493" s="0">
        <v>1016.789978</v>
      </c>
      <c r="L2493" s="0">
        <v>37.8675</v>
      </c>
      <c r="W2493" s="0">
        <f t="shared" si="38"/>
        <v>56607.886217889507</v>
      </c>
    </row>
    <row r="2494">
      <c r="A2494" s="0">
        <v>79.12125</v>
      </c>
      <c r="B2494" s="0">
        <v>729.121643</v>
      </c>
      <c r="C2494" s="0">
        <v>-50840.277344</v>
      </c>
      <c r="D2494" s="0">
        <v>24860.990234</v>
      </c>
      <c r="E2494" s="0">
        <v>-0.053188</v>
      </c>
      <c r="F2494" s="0">
        <v>9.979762</v>
      </c>
      <c r="G2494" s="0">
        <v>0.010384</v>
      </c>
      <c r="H2494" s="0">
        <v>0.015088</v>
      </c>
      <c r="I2494" s="0">
        <v>0.004747</v>
      </c>
      <c r="J2494" s="0">
        <v>-0.012698</v>
      </c>
      <c r="K2494" s="0">
        <v>1016.789978</v>
      </c>
      <c r="L2494" s="0">
        <v>37.8675</v>
      </c>
      <c r="W2494" s="0">
        <f t="shared" si="38"/>
        <v>56598.005744020469</v>
      </c>
    </row>
    <row r="2495">
      <c r="A2495" s="0">
        <v>79.1325</v>
      </c>
      <c r="B2495" s="0">
        <v>730.591187</v>
      </c>
      <c r="C2495" s="0">
        <v>-50917.121094</v>
      </c>
      <c r="D2495" s="0">
        <v>24911.464844</v>
      </c>
      <c r="E2495" s="0">
        <v>-0.063686</v>
      </c>
      <c r="F2495" s="0">
        <v>9.970833</v>
      </c>
      <c r="G2495" s="0">
        <v>0.002838</v>
      </c>
      <c r="H2495" s="0">
        <v>0.026998</v>
      </c>
      <c r="I2495" s="0">
        <v>0.007789</v>
      </c>
      <c r="J2495" s="0">
        <v>-0.016034</v>
      </c>
      <c r="K2495" s="0">
        <v>1016.789978</v>
      </c>
      <c r="L2495" s="0">
        <v>37.8675</v>
      </c>
      <c r="W2495" s="0">
        <f t="shared" si="38"/>
        <v>56689.22353196796</v>
      </c>
    </row>
    <row r="2496">
      <c r="A2496" s="0">
        <v>79.14375</v>
      </c>
      <c r="B2496" s="0">
        <v>650.668884</v>
      </c>
      <c r="C2496" s="0">
        <v>-50808.542969</v>
      </c>
      <c r="D2496" s="0">
        <v>24885.933594</v>
      </c>
      <c r="E2496" s="0">
        <v>-0.053676</v>
      </c>
      <c r="F2496" s="0">
        <v>9.974937</v>
      </c>
      <c r="G2496" s="0">
        <v>0.00345</v>
      </c>
      <c r="H2496" s="0">
        <v>0.032479</v>
      </c>
      <c r="I2496" s="0">
        <v>0.008103</v>
      </c>
      <c r="J2496" s="0">
        <v>-0.017529</v>
      </c>
      <c r="K2496" s="0">
        <v>1016.789978</v>
      </c>
      <c r="L2496" s="0">
        <v>37.8675</v>
      </c>
      <c r="W2496" s="0">
        <f t="shared" si="38"/>
        <v>56579.511304661362</v>
      </c>
    </row>
    <row r="2497">
      <c r="A2497" s="0">
        <v>79.155</v>
      </c>
      <c r="B2497" s="0">
        <v>619.800537</v>
      </c>
      <c r="C2497" s="0">
        <v>-50924.242187</v>
      </c>
      <c r="D2497" s="0">
        <v>24945.396484</v>
      </c>
      <c r="E2497" s="0">
        <v>-0.052217</v>
      </c>
      <c r="F2497" s="0">
        <v>9.979878</v>
      </c>
      <c r="G2497" s="0">
        <v>-0.001439</v>
      </c>
      <c r="H2497" s="0">
        <v>0.040857</v>
      </c>
      <c r="I2497" s="0">
        <v>0.008873</v>
      </c>
      <c r="J2497" s="0">
        <v>-0.020297</v>
      </c>
      <c r="K2497" s="0">
        <v>1016.789978</v>
      </c>
      <c r="L2497" s="0">
        <v>37.8675</v>
      </c>
      <c r="W2497" s="0">
        <f t="shared" si="38"/>
        <v>56709.217952373983</v>
      </c>
    </row>
    <row r="2498">
      <c r="A2498" s="0">
        <v>79.16625</v>
      </c>
      <c r="B2498" s="0">
        <v>615.255432</v>
      </c>
      <c r="C2498" s="0">
        <v>-50814.566406</v>
      </c>
      <c r="D2498" s="0">
        <v>24961.371094</v>
      </c>
      <c r="E2498" s="0">
        <v>-0.06359</v>
      </c>
      <c r="F2498" s="0">
        <v>9.959785</v>
      </c>
      <c r="G2498" s="0">
        <v>0.003157</v>
      </c>
      <c r="H2498" s="0">
        <v>0.04529</v>
      </c>
      <c r="I2498" s="0">
        <v>0.009904</v>
      </c>
      <c r="J2498" s="0">
        <v>-0.021136</v>
      </c>
      <c r="K2498" s="0">
        <v>1016.789978</v>
      </c>
      <c r="L2498" s="0">
        <v>37.8675</v>
      </c>
      <c r="W2498" s="0">
        <f ref="W2498:W2561" t="shared" si="39">SQRT((B2498)^2+(C2498)^2+(D2498)^2)</f>
        <v>56617.742317835036</v>
      </c>
    </row>
    <row r="2499">
      <c r="A2499" s="0">
        <v>79.1775</v>
      </c>
      <c r="B2499" s="0">
        <v>594.144531</v>
      </c>
      <c r="C2499" s="0">
        <v>-50897.761719</v>
      </c>
      <c r="D2499" s="0">
        <v>24864.666016</v>
      </c>
      <c r="E2499" s="0">
        <v>-0.05396</v>
      </c>
      <c r="F2499" s="0">
        <v>9.974811</v>
      </c>
      <c r="G2499" s="0">
        <v>0.002429</v>
      </c>
      <c r="H2499" s="0">
        <v>0.05342</v>
      </c>
      <c r="I2499" s="0">
        <v>0.01087</v>
      </c>
      <c r="J2499" s="0">
        <v>-0.021198</v>
      </c>
      <c r="K2499" s="0">
        <v>1016.789978</v>
      </c>
      <c r="L2499" s="0">
        <v>37.8675</v>
      </c>
      <c r="W2499" s="0">
        <f t="shared" si="39"/>
        <v>56649.684657684062</v>
      </c>
    </row>
    <row r="2500">
      <c r="A2500" s="0">
        <v>79.18875</v>
      </c>
      <c r="B2500" s="0">
        <v>624.573059</v>
      </c>
      <c r="C2500" s="0">
        <v>-50892.019531</v>
      </c>
      <c r="D2500" s="0">
        <v>24907.591797</v>
      </c>
      <c r="E2500" s="0">
        <v>-0.046021</v>
      </c>
      <c r="F2500" s="0">
        <v>9.978115</v>
      </c>
      <c r="G2500" s="0">
        <v>0.009697</v>
      </c>
      <c r="H2500" s="0">
        <v>0.049896</v>
      </c>
      <c r="I2500" s="0">
        <v>0.011104</v>
      </c>
      <c r="J2500" s="0">
        <v>-0.019096</v>
      </c>
      <c r="K2500" s="0">
        <v>1016.789978</v>
      </c>
      <c r="L2500" s="0">
        <v>37.8675</v>
      </c>
      <c r="W2500" s="0">
        <f t="shared" si="39"/>
        <v>56663.708602382314</v>
      </c>
    </row>
    <row r="2501">
      <c r="A2501" s="0">
        <v>79.2</v>
      </c>
      <c r="B2501" s="0">
        <v>503.490509</v>
      </c>
      <c r="C2501" s="0">
        <v>-50861.742187</v>
      </c>
      <c r="D2501" s="0">
        <v>24929.908203</v>
      </c>
      <c r="E2501" s="0">
        <v>-0.046663</v>
      </c>
      <c r="F2501" s="0">
        <v>9.979417</v>
      </c>
      <c r="G2501" s="0">
        <v>0.000568</v>
      </c>
      <c r="H2501" s="0">
        <v>0.048252</v>
      </c>
      <c r="I2501" s="0">
        <v>0.010914</v>
      </c>
      <c r="J2501" s="0">
        <v>-0.017589</v>
      </c>
      <c r="K2501" s="0">
        <v>1016.799988</v>
      </c>
      <c r="L2501" s="0">
        <v>37.8675</v>
      </c>
      <c r="W2501" s="0">
        <f t="shared" si="39"/>
        <v>56645.129040364234</v>
      </c>
    </row>
    <row r="2502">
      <c r="A2502" s="0">
        <v>79.21125</v>
      </c>
      <c r="B2502" s="0">
        <v>542.008545</v>
      </c>
      <c r="C2502" s="0">
        <v>-50944.332031</v>
      </c>
      <c r="D2502" s="0">
        <v>25033.402344</v>
      </c>
      <c r="E2502" s="0">
        <v>-0.047067</v>
      </c>
      <c r="F2502" s="0">
        <v>9.9773</v>
      </c>
      <c r="G2502" s="0">
        <v>0.018244</v>
      </c>
      <c r="H2502" s="0">
        <v>0.041566</v>
      </c>
      <c r="I2502" s="0">
        <v>0.009512</v>
      </c>
      <c r="J2502" s="0">
        <v>-0.014009</v>
      </c>
      <c r="K2502" s="0">
        <v>1016.799988</v>
      </c>
      <c r="L2502" s="0">
        <v>37.8675</v>
      </c>
      <c r="W2502" s="0">
        <f t="shared" si="39"/>
        <v>56765.217979535766</v>
      </c>
    </row>
    <row r="2503">
      <c r="A2503" s="0">
        <v>79.2225</v>
      </c>
      <c r="B2503" s="0">
        <v>623.614319</v>
      </c>
      <c r="C2503" s="0">
        <v>-50847.558594</v>
      </c>
      <c r="D2503" s="0">
        <v>25021.232422</v>
      </c>
      <c r="E2503" s="0">
        <v>-0.052182</v>
      </c>
      <c r="F2503" s="0">
        <v>9.967375</v>
      </c>
      <c r="G2503" s="0">
        <v>0.000517</v>
      </c>
      <c r="H2503" s="0">
        <v>0.03362</v>
      </c>
      <c r="I2503" s="0">
        <v>0.007764</v>
      </c>
      <c r="J2503" s="0">
        <v>-0.010927</v>
      </c>
      <c r="K2503" s="0">
        <v>1016.799988</v>
      </c>
      <c r="L2503" s="0">
        <v>37.8675</v>
      </c>
      <c r="W2503" s="0">
        <f t="shared" si="39"/>
        <v>56673.849187300395</v>
      </c>
    </row>
    <row r="2504">
      <c r="A2504" s="0">
        <v>79.23375</v>
      </c>
      <c r="B2504" s="0">
        <v>548.064941</v>
      </c>
      <c r="C2504" s="0">
        <v>-50959.835937</v>
      </c>
      <c r="D2504" s="0">
        <v>24926.273437</v>
      </c>
      <c r="E2504" s="0">
        <v>-0.054864</v>
      </c>
      <c r="F2504" s="0">
        <v>9.968989</v>
      </c>
      <c r="G2504" s="0">
        <v>0.001145</v>
      </c>
      <c r="H2504" s="0">
        <v>0.025485</v>
      </c>
      <c r="I2504" s="0">
        <v>0.00723</v>
      </c>
      <c r="J2504" s="0">
        <v>-0.006994</v>
      </c>
      <c r="K2504" s="0">
        <v>1016.799988</v>
      </c>
      <c r="L2504" s="0">
        <v>37.8675</v>
      </c>
      <c r="W2504" s="0">
        <f t="shared" si="39"/>
        <v>56732.039989423989</v>
      </c>
    </row>
    <row r="2505">
      <c r="A2505" s="0">
        <v>79.245</v>
      </c>
      <c r="B2505" s="0">
        <v>487.649414</v>
      </c>
      <c r="C2505" s="0">
        <v>-50852.652344</v>
      </c>
      <c r="D2505" s="0">
        <v>24826.730469</v>
      </c>
      <c r="E2505" s="0">
        <v>-0.058978</v>
      </c>
      <c r="F2505" s="0">
        <v>9.973799</v>
      </c>
      <c r="G2505" s="0">
        <v>0.000103</v>
      </c>
      <c r="H2505" s="0">
        <v>0.01499</v>
      </c>
      <c r="I2505" s="0">
        <v>0.006178</v>
      </c>
      <c r="J2505" s="0">
        <v>-0.003292</v>
      </c>
      <c r="K2505" s="0">
        <v>1016.799988</v>
      </c>
      <c r="L2505" s="0">
        <v>37.8675</v>
      </c>
      <c r="W2505" s="0">
        <f t="shared" si="39"/>
        <v>56591.4887430175</v>
      </c>
    </row>
    <row r="2506">
      <c r="A2506" s="0">
        <v>79.25625</v>
      </c>
      <c r="B2506" s="0">
        <v>558.844849</v>
      </c>
      <c r="C2506" s="0">
        <v>-50935.511719</v>
      </c>
      <c r="D2506" s="0">
        <v>24875.787109</v>
      </c>
      <c r="E2506" s="0">
        <v>-0.043202</v>
      </c>
      <c r="F2506" s="0">
        <v>9.978502</v>
      </c>
      <c r="G2506" s="0">
        <v>0.001407</v>
      </c>
      <c r="H2506" s="0">
        <v>0.006711</v>
      </c>
      <c r="I2506" s="0">
        <v>0.005661</v>
      </c>
      <c r="J2506" s="0">
        <v>-0.001934</v>
      </c>
      <c r="K2506" s="0">
        <v>1016.799988</v>
      </c>
      <c r="L2506" s="0">
        <v>37.8675</v>
      </c>
      <c r="W2506" s="0">
        <f t="shared" si="39"/>
        <v>56688.124381866182</v>
      </c>
    </row>
    <row r="2507">
      <c r="A2507" s="0">
        <v>79.2675</v>
      </c>
      <c r="B2507" s="0">
        <v>686.429932</v>
      </c>
      <c r="C2507" s="0">
        <v>-50891.105469</v>
      </c>
      <c r="D2507" s="0">
        <v>24775.529297</v>
      </c>
      <c r="E2507" s="0">
        <v>-0.045209</v>
      </c>
      <c r="F2507" s="0">
        <v>9.969686</v>
      </c>
      <c r="G2507" s="0">
        <v>-0.006478</v>
      </c>
      <c r="H2507" s="0">
        <v>-0.002924</v>
      </c>
      <c r="I2507" s="0">
        <v>0.004486</v>
      </c>
      <c r="J2507" s="0">
        <v>-0.001785</v>
      </c>
      <c r="K2507" s="0">
        <v>1016.799988</v>
      </c>
      <c r="L2507" s="0">
        <v>37.8675</v>
      </c>
      <c r="W2507" s="0">
        <f t="shared" si="39"/>
        <v>56605.676869506053</v>
      </c>
    </row>
    <row r="2508">
      <c r="A2508" s="0">
        <v>79.27875</v>
      </c>
      <c r="B2508" s="0">
        <v>590.623718</v>
      </c>
      <c r="C2508" s="0">
        <v>-50882.929687</v>
      </c>
      <c r="D2508" s="0">
        <v>24907.589844</v>
      </c>
      <c r="E2508" s="0">
        <v>-0.055078</v>
      </c>
      <c r="F2508" s="0">
        <v>9.977665</v>
      </c>
      <c r="G2508" s="0">
        <v>0.001586</v>
      </c>
      <c r="H2508" s="0">
        <v>-0.014048</v>
      </c>
      <c r="I2508" s="0">
        <v>0.002832</v>
      </c>
      <c r="J2508" s="0">
        <v>-0.001318</v>
      </c>
      <c r="K2508" s="0">
        <v>1016.799988</v>
      </c>
      <c r="L2508" s="0">
        <v>37.8675</v>
      </c>
      <c r="W2508" s="0">
        <f t="shared" si="39"/>
        <v>56655.179831550995</v>
      </c>
    </row>
    <row r="2509">
      <c r="A2509" s="0">
        <v>79.29</v>
      </c>
      <c r="B2509" s="0">
        <v>543.279053</v>
      </c>
      <c r="C2509" s="0">
        <v>-50922.945312</v>
      </c>
      <c r="D2509" s="0">
        <v>24869.523437</v>
      </c>
      <c r="E2509" s="0">
        <v>-0.053896</v>
      </c>
      <c r="F2509" s="0">
        <v>9.964936</v>
      </c>
      <c r="G2509" s="0">
        <v>-0.001493</v>
      </c>
      <c r="H2509" s="0">
        <v>-0.024842</v>
      </c>
      <c r="I2509" s="0">
        <v>0.001451</v>
      </c>
      <c r="J2509" s="0">
        <v>-0.000337</v>
      </c>
      <c r="K2509" s="0">
        <v>1016.799988</v>
      </c>
      <c r="L2509" s="0">
        <v>37.8675</v>
      </c>
      <c r="W2509" s="0">
        <f t="shared" si="39"/>
        <v>56673.933226500732</v>
      </c>
    </row>
    <row r="2510">
      <c r="A2510" s="0">
        <v>79.30125</v>
      </c>
      <c r="B2510" s="0">
        <v>585.974304</v>
      </c>
      <c r="C2510" s="0">
        <v>-50869.496094</v>
      </c>
      <c r="D2510" s="0">
        <v>25019.365234</v>
      </c>
      <c r="E2510" s="0">
        <v>-0.053844</v>
      </c>
      <c r="F2510" s="0">
        <v>9.970945</v>
      </c>
      <c r="G2510" s="0">
        <v>0.007037</v>
      </c>
      <c r="H2510" s="0">
        <v>-0.024111</v>
      </c>
      <c r="I2510" s="0">
        <v>0.001526</v>
      </c>
      <c r="J2510" s="0">
        <v>-0.002024</v>
      </c>
      <c r="K2510" s="0">
        <v>1016.779968</v>
      </c>
      <c r="L2510" s="0">
        <v>37.870037</v>
      </c>
      <c r="W2510" s="0">
        <f t="shared" si="39"/>
        <v>56692.306669024481</v>
      </c>
    </row>
    <row r="2511">
      <c r="A2511" s="0">
        <v>79.3125</v>
      </c>
      <c r="B2511" s="0">
        <v>695.597229</v>
      </c>
      <c r="C2511" s="0">
        <v>-50921.515625</v>
      </c>
      <c r="D2511" s="0">
        <v>24838.265625</v>
      </c>
      <c r="E2511" s="0">
        <v>-0.05467</v>
      </c>
      <c r="F2511" s="0">
        <v>9.977235</v>
      </c>
      <c r="G2511" s="0">
        <v>0.01145</v>
      </c>
      <c r="H2511" s="0">
        <v>-0.024994</v>
      </c>
      <c r="I2511" s="0">
        <v>9.594687E-05</v>
      </c>
      <c r="J2511" s="0">
        <v>-0.004059</v>
      </c>
      <c r="K2511" s="0">
        <v>1016.779968</v>
      </c>
      <c r="L2511" s="0">
        <v>37.870037</v>
      </c>
      <c r="W2511" s="0">
        <f t="shared" si="39"/>
        <v>56660.604023520333</v>
      </c>
    </row>
    <row r="2512">
      <c r="A2512" s="0">
        <v>79.32375</v>
      </c>
      <c r="B2512" s="0">
        <v>582.664368</v>
      </c>
      <c r="C2512" s="0">
        <v>-50844.777344</v>
      </c>
      <c r="D2512" s="0">
        <v>24902.195312</v>
      </c>
      <c r="E2512" s="0">
        <v>-0.052044</v>
      </c>
      <c r="F2512" s="0">
        <v>9.968983</v>
      </c>
      <c r="G2512" s="0">
        <v>0.009848</v>
      </c>
      <c r="H2512" s="0">
        <v>-0.025415</v>
      </c>
      <c r="I2512" s="0">
        <v>0.00019</v>
      </c>
      <c r="J2512" s="0">
        <v>-0.002929</v>
      </c>
      <c r="K2512" s="0">
        <v>1016.779968</v>
      </c>
      <c r="L2512" s="0">
        <v>37.870037</v>
      </c>
      <c r="W2512" s="0">
        <f t="shared" si="39"/>
        <v>56618.461761899423</v>
      </c>
    </row>
    <row r="2513">
      <c r="A2513" s="0">
        <v>79.335</v>
      </c>
      <c r="B2513" s="0">
        <v>600.842224</v>
      </c>
      <c r="C2513" s="0">
        <v>-50932.050781</v>
      </c>
      <c r="D2513" s="0">
        <v>24984.791016</v>
      </c>
      <c r="E2513" s="0">
        <v>-0.049547</v>
      </c>
      <c r="F2513" s="0">
        <v>9.965342</v>
      </c>
      <c r="G2513" s="0">
        <v>0.007089</v>
      </c>
      <c r="H2513" s="0">
        <v>-0.023838</v>
      </c>
      <c r="I2513" s="0">
        <v>4.624361E-06</v>
      </c>
      <c r="J2513" s="0">
        <v>-0.005404</v>
      </c>
      <c r="K2513" s="0">
        <v>1016.779968</v>
      </c>
      <c r="L2513" s="0">
        <v>37.870037</v>
      </c>
      <c r="W2513" s="0">
        <f t="shared" si="39"/>
        <v>56733.363995533509</v>
      </c>
    </row>
    <row r="2514">
      <c r="A2514" s="0">
        <v>79.34625</v>
      </c>
      <c r="B2514" s="0">
        <v>679.51416</v>
      </c>
      <c r="C2514" s="0">
        <v>-50843.445312</v>
      </c>
      <c r="D2514" s="0">
        <v>24853.572266</v>
      </c>
      <c r="E2514" s="0">
        <v>-0.043247</v>
      </c>
      <c r="F2514" s="0">
        <v>9.957808</v>
      </c>
      <c r="G2514" s="0">
        <v>0.007494</v>
      </c>
      <c r="H2514" s="0">
        <v>-0.017191</v>
      </c>
      <c r="I2514" s="0">
        <v>0.000631</v>
      </c>
      <c r="J2514" s="0">
        <v>-0.007182</v>
      </c>
      <c r="K2514" s="0">
        <v>1016.779968</v>
      </c>
      <c r="L2514" s="0">
        <v>37.870037</v>
      </c>
      <c r="W2514" s="0">
        <f t="shared" si="39"/>
        <v>56596.976289102757</v>
      </c>
    </row>
    <row r="2515">
      <c r="A2515" s="0">
        <v>79.3575</v>
      </c>
      <c r="B2515" s="0">
        <v>414.085602</v>
      </c>
      <c r="C2515" s="0">
        <v>-50883.78125</v>
      </c>
      <c r="D2515" s="0">
        <v>24812.011719</v>
      </c>
      <c r="E2515" s="0">
        <v>-0.039431</v>
      </c>
      <c r="F2515" s="0">
        <v>9.961246</v>
      </c>
      <c r="G2515" s="0">
        <v>0.011305</v>
      </c>
      <c r="H2515" s="0">
        <v>-0.00854</v>
      </c>
      <c r="I2515" s="0">
        <v>0.002268</v>
      </c>
      <c r="J2515" s="0">
        <v>-0.009002</v>
      </c>
      <c r="K2515" s="0">
        <v>1016.779968</v>
      </c>
      <c r="L2515" s="0">
        <v>37.870037</v>
      </c>
      <c r="W2515" s="0">
        <f t="shared" si="39"/>
        <v>56612.424314168253</v>
      </c>
    </row>
    <row r="2516">
      <c r="A2516" s="0">
        <v>79.36875</v>
      </c>
      <c r="B2516" s="0">
        <v>501.032227</v>
      </c>
      <c r="C2516" s="0">
        <v>-50894.851562</v>
      </c>
      <c r="D2516" s="0">
        <v>24891.119141</v>
      </c>
      <c r="E2516" s="0">
        <v>-0.052552</v>
      </c>
      <c r="F2516" s="0">
        <v>9.96144</v>
      </c>
      <c r="G2516" s="0">
        <v>0.003336</v>
      </c>
      <c r="H2516" s="0">
        <v>0.001685</v>
      </c>
      <c r="I2516" s="0">
        <v>0.004033</v>
      </c>
      <c r="J2516" s="0">
        <v>-0.010042</v>
      </c>
      <c r="K2516" s="0">
        <v>1016.779968</v>
      </c>
      <c r="L2516" s="0">
        <v>37.870037</v>
      </c>
      <c r="W2516" s="0">
        <f t="shared" si="39"/>
        <v>56657.786410183406</v>
      </c>
    </row>
    <row r="2517">
      <c r="A2517" s="0">
        <v>79.38</v>
      </c>
      <c r="B2517" s="0">
        <v>655.18158</v>
      </c>
      <c r="C2517" s="0">
        <v>-50905.179687</v>
      </c>
      <c r="D2517" s="0">
        <v>24921.263672</v>
      </c>
      <c r="E2517" s="0">
        <v>-0.059404</v>
      </c>
      <c r="F2517" s="0">
        <v>9.967542</v>
      </c>
      <c r="G2517" s="0">
        <v>-0.006216</v>
      </c>
      <c r="H2517" s="0">
        <v>0.012012</v>
      </c>
      <c r="I2517" s="0">
        <v>0.0057</v>
      </c>
      <c r="J2517" s="0">
        <v>-0.013039</v>
      </c>
      <c r="K2517" s="0">
        <v>1016.779968</v>
      </c>
      <c r="L2517" s="0">
        <v>37.870037</v>
      </c>
      <c r="W2517" s="0">
        <f t="shared" si="39"/>
        <v>56681.883921389526</v>
      </c>
    </row>
    <row r="2518">
      <c r="A2518" s="0">
        <v>79.39125</v>
      </c>
      <c r="B2518" s="0">
        <v>681.553711</v>
      </c>
      <c r="C2518" s="0">
        <v>-50981.800781</v>
      </c>
      <c r="D2518" s="0">
        <v>24873.121094</v>
      </c>
      <c r="E2518" s="0">
        <v>-0.037118</v>
      </c>
      <c r="F2518" s="0">
        <v>9.961747</v>
      </c>
      <c r="G2518" s="0">
        <v>0.003025</v>
      </c>
      <c r="H2518" s="0">
        <v>0.02708</v>
      </c>
      <c r="I2518" s="0">
        <v>0.007707</v>
      </c>
      <c r="J2518" s="0">
        <v>-0.016525</v>
      </c>
      <c r="K2518" s="0">
        <v>1016.779968</v>
      </c>
      <c r="L2518" s="0">
        <v>37.870037</v>
      </c>
      <c r="W2518" s="0">
        <f t="shared" si="39"/>
        <v>56729.892290496529</v>
      </c>
    </row>
    <row r="2519">
      <c r="A2519" s="0">
        <v>79.4025</v>
      </c>
      <c r="B2519" s="0">
        <v>585.883484</v>
      </c>
      <c r="C2519" s="0">
        <v>-50863.78125</v>
      </c>
      <c r="D2519" s="0">
        <v>24950.623047</v>
      </c>
      <c r="E2519" s="0">
        <v>-0.051209</v>
      </c>
      <c r="F2519" s="0">
        <v>9.969673</v>
      </c>
      <c r="G2519" s="0">
        <v>0.005858</v>
      </c>
      <c r="H2519" s="0">
        <v>0.03126</v>
      </c>
      <c r="I2519" s="0">
        <v>0.008742</v>
      </c>
      <c r="J2519" s="0">
        <v>-0.017945</v>
      </c>
      <c r="K2519" s="0">
        <v>1016.769958</v>
      </c>
      <c r="L2519" s="0">
        <v>37.877266</v>
      </c>
      <c r="W2519" s="0">
        <f t="shared" si="39"/>
        <v>56656.871542101253</v>
      </c>
    </row>
    <row r="2520">
      <c r="A2520" s="0">
        <v>79.41375</v>
      </c>
      <c r="B2520" s="0">
        <v>713.278015</v>
      </c>
      <c r="C2520" s="0">
        <v>-50969.394531</v>
      </c>
      <c r="D2520" s="0">
        <v>24878.652344</v>
      </c>
      <c r="E2520" s="0">
        <v>-0.038227</v>
      </c>
      <c r="F2520" s="0">
        <v>9.960901</v>
      </c>
      <c r="G2520" s="0">
        <v>0.009232</v>
      </c>
      <c r="H2520" s="0">
        <v>0.042375</v>
      </c>
      <c r="I2520" s="0">
        <v>0.00927</v>
      </c>
      <c r="J2520" s="0">
        <v>-0.020649</v>
      </c>
      <c r="K2520" s="0">
        <v>1016.769958</v>
      </c>
      <c r="L2520" s="0">
        <v>37.877266</v>
      </c>
      <c r="W2520" s="0">
        <f t="shared" si="39"/>
        <v>56721.559277201042</v>
      </c>
    </row>
    <row r="2521">
      <c r="A2521" s="0">
        <v>79.425</v>
      </c>
      <c r="B2521" s="0">
        <v>623.344116</v>
      </c>
      <c r="C2521" s="0">
        <v>-50852.34375</v>
      </c>
      <c r="D2521" s="0">
        <v>25045.886719</v>
      </c>
      <c r="E2521" s="0">
        <v>-0.041968</v>
      </c>
      <c r="F2521" s="0">
        <v>9.961821</v>
      </c>
      <c r="G2521" s="0">
        <v>0.01304</v>
      </c>
      <c r="H2521" s="0">
        <v>0.04845</v>
      </c>
      <c r="I2521" s="0">
        <v>0.010318</v>
      </c>
      <c r="J2521" s="0">
        <v>-0.022014</v>
      </c>
      <c r="K2521" s="0">
        <v>1016.769958</v>
      </c>
      <c r="L2521" s="0">
        <v>37.877266</v>
      </c>
      <c r="W2521" s="0">
        <f t="shared" si="39"/>
        <v>56689.027724032247</v>
      </c>
    </row>
    <row r="2522">
      <c r="A2522" s="0">
        <v>79.43625</v>
      </c>
      <c r="B2522" s="0">
        <v>696.669312</v>
      </c>
      <c r="C2522" s="0">
        <v>-50953.203125</v>
      </c>
      <c r="D2522" s="0">
        <v>24944.376953</v>
      </c>
      <c r="E2522" s="0">
        <v>-0.043827</v>
      </c>
      <c r="F2522" s="0">
        <v>9.971143</v>
      </c>
      <c r="G2522" s="0">
        <v>0.009759</v>
      </c>
      <c r="H2522" s="0">
        <v>0.048675</v>
      </c>
      <c r="I2522" s="0">
        <v>0.010118</v>
      </c>
      <c r="J2522" s="0">
        <v>-0.022026</v>
      </c>
      <c r="K2522" s="0">
        <v>1016.769958</v>
      </c>
      <c r="L2522" s="0">
        <v>37.877266</v>
      </c>
      <c r="W2522" s="0">
        <f t="shared" si="39"/>
        <v>56735.66954219497</v>
      </c>
    </row>
    <row r="2523">
      <c r="A2523" s="0">
        <v>79.4475</v>
      </c>
      <c r="B2523" s="0">
        <v>594.11261</v>
      </c>
      <c r="C2523" s="0">
        <v>-50884.136719</v>
      </c>
      <c r="D2523" s="0">
        <v>24932.230469</v>
      </c>
      <c r="E2523" s="0">
        <v>-0.049611</v>
      </c>
      <c r="F2523" s="0">
        <v>9.977065</v>
      </c>
      <c r="G2523" s="0">
        <v>3.094709E-05</v>
      </c>
      <c r="H2523" s="0">
        <v>0.049883</v>
      </c>
      <c r="I2523" s="0">
        <v>0.010974</v>
      </c>
      <c r="J2523" s="0">
        <v>-0.019919</v>
      </c>
      <c r="K2523" s="0">
        <v>1016.769958</v>
      </c>
      <c r="L2523" s="0">
        <v>37.877266</v>
      </c>
      <c r="W2523" s="0">
        <f t="shared" si="39"/>
        <v>56667.137351295387</v>
      </c>
    </row>
    <row r="2524">
      <c r="A2524" s="0">
        <v>79.45875</v>
      </c>
      <c r="B2524" s="0">
        <v>642.184631</v>
      </c>
      <c r="C2524" s="0">
        <v>-50929.710937</v>
      </c>
      <c r="D2524" s="0">
        <v>24982.652344</v>
      </c>
      <c r="E2524" s="0">
        <v>-0.040266</v>
      </c>
      <c r="F2524" s="0">
        <v>9.968543</v>
      </c>
      <c r="G2524" s="0">
        <v>-0.00284</v>
      </c>
      <c r="H2524" s="0">
        <v>0.049103</v>
      </c>
      <c r="I2524" s="0">
        <v>0.011295</v>
      </c>
      <c r="J2524" s="0">
        <v>-0.016703</v>
      </c>
      <c r="K2524" s="0">
        <v>1016.769958</v>
      </c>
      <c r="L2524" s="0">
        <v>37.877266</v>
      </c>
      <c r="W2524" s="0">
        <f t="shared" si="39"/>
        <v>56730.774499982275</v>
      </c>
    </row>
    <row r="2525">
      <c r="A2525" s="0">
        <v>79.47</v>
      </c>
      <c r="B2525" s="0">
        <v>607.020447</v>
      </c>
      <c r="C2525" s="0">
        <v>-50914.648437</v>
      </c>
      <c r="D2525" s="0">
        <v>24958.037109</v>
      </c>
      <c r="E2525" s="0">
        <v>-0.050385</v>
      </c>
      <c r="F2525" s="0">
        <v>9.977611</v>
      </c>
      <c r="G2525" s="0">
        <v>0.005371</v>
      </c>
      <c r="H2525" s="0">
        <v>0.043589</v>
      </c>
      <c r="I2525" s="0">
        <v>0.010107</v>
      </c>
      <c r="J2525" s="0">
        <v>-0.013076</v>
      </c>
      <c r="K2525" s="0">
        <v>1016.769958</v>
      </c>
      <c r="L2525" s="0">
        <v>37.877266</v>
      </c>
      <c r="W2525" s="0">
        <f t="shared" si="39"/>
        <v>56706.027154268217</v>
      </c>
    </row>
    <row r="2526">
      <c r="A2526" s="0">
        <v>79.48125</v>
      </c>
      <c r="B2526" s="0">
        <v>594.456909</v>
      </c>
      <c r="C2526" s="0">
        <v>-50865.304687</v>
      </c>
      <c r="D2526" s="0">
        <v>24801.113281</v>
      </c>
      <c r="E2526" s="0">
        <v>-0.049341</v>
      </c>
      <c r="F2526" s="0">
        <v>9.977509</v>
      </c>
      <c r="G2526" s="0">
        <v>-0.005768</v>
      </c>
      <c r="H2526" s="0">
        <v>0.035142</v>
      </c>
      <c r="I2526" s="0">
        <v>0.008288</v>
      </c>
      <c r="J2526" s="0">
        <v>-0.009913</v>
      </c>
      <c r="K2526" s="0">
        <v>1016.769958</v>
      </c>
      <c r="L2526" s="0">
        <v>37.877266</v>
      </c>
      <c r="W2526" s="0">
        <f t="shared" si="39"/>
        <v>56592.648108168578</v>
      </c>
    </row>
    <row r="2527">
      <c r="A2527" s="0">
        <v>79.4925</v>
      </c>
      <c r="B2527" s="0">
        <v>632.038391</v>
      </c>
      <c r="C2527" s="0">
        <v>-50972.40625</v>
      </c>
      <c r="D2527" s="0">
        <v>24888.679687</v>
      </c>
      <c r="E2527" s="0">
        <v>-0.057549</v>
      </c>
      <c r="F2527" s="0">
        <v>9.977064</v>
      </c>
      <c r="G2527" s="0">
        <v>0.005067</v>
      </c>
      <c r="H2527" s="0">
        <v>0.022444</v>
      </c>
      <c r="I2527" s="0">
        <v>0.007463</v>
      </c>
      <c r="J2527" s="0">
        <v>-0.006583</v>
      </c>
      <c r="K2527" s="0">
        <v>1016.769958</v>
      </c>
      <c r="L2527" s="0">
        <v>37.877266</v>
      </c>
      <c r="W2527" s="0">
        <f t="shared" si="39"/>
        <v>56727.700887704093</v>
      </c>
    </row>
    <row r="2528">
      <c r="A2528" s="0">
        <v>79.50375</v>
      </c>
      <c r="B2528" s="0">
        <v>623.193115</v>
      </c>
      <c r="C2528" s="0">
        <v>-50838.613281</v>
      </c>
      <c r="D2528" s="0">
        <v>24960.589844</v>
      </c>
      <c r="E2528" s="0">
        <v>-0.054004</v>
      </c>
      <c r="F2528" s="0">
        <v>9.966579</v>
      </c>
      <c r="G2528" s="0">
        <v>0.010778</v>
      </c>
      <c r="H2528" s="0">
        <v>0.014399</v>
      </c>
      <c r="I2528" s="0">
        <v>0.006412</v>
      </c>
      <c r="J2528" s="0">
        <v>-0.004105</v>
      </c>
      <c r="K2528" s="0">
        <v>1016.75</v>
      </c>
      <c r="L2528" s="0">
        <v>37.877266</v>
      </c>
      <c r="W2528" s="0">
        <f t="shared" si="39"/>
        <v>56639.067924481671</v>
      </c>
    </row>
    <row r="2529">
      <c r="A2529" s="0">
        <v>79.515</v>
      </c>
      <c r="B2529" s="0">
        <v>536.941589</v>
      </c>
      <c r="C2529" s="0">
        <v>-50914.996094</v>
      </c>
      <c r="D2529" s="0">
        <v>24911.771484</v>
      </c>
      <c r="E2529" s="0">
        <v>-0.064804</v>
      </c>
      <c r="F2529" s="0">
        <v>9.959928</v>
      </c>
      <c r="G2529" s="0">
        <v>-0.00346</v>
      </c>
      <c r="H2529" s="0">
        <v>0.006655</v>
      </c>
      <c r="I2529" s="0">
        <v>0.005775</v>
      </c>
      <c r="J2529" s="0">
        <v>-0.001647</v>
      </c>
      <c r="K2529" s="0">
        <v>1016.75</v>
      </c>
      <c r="L2529" s="0">
        <v>37.877266</v>
      </c>
      <c r="W2529" s="0">
        <f t="shared" si="39"/>
        <v>56685.284615965975</v>
      </c>
    </row>
    <row r="2530">
      <c r="A2530" s="0">
        <v>79.52625</v>
      </c>
      <c r="B2530" s="0">
        <v>553.385376</v>
      </c>
      <c r="C2530" s="0">
        <v>-50804.367187</v>
      </c>
      <c r="D2530" s="0">
        <v>24997.558594</v>
      </c>
      <c r="E2530" s="0">
        <v>-0.05334</v>
      </c>
      <c r="F2530" s="0">
        <v>9.975848</v>
      </c>
      <c r="G2530" s="0">
        <v>0.001089</v>
      </c>
      <c r="H2530" s="0">
        <v>-0.003667</v>
      </c>
      <c r="I2530" s="0">
        <v>0.004453</v>
      </c>
      <c r="J2530" s="0">
        <v>-0.000765</v>
      </c>
      <c r="K2530" s="0">
        <v>1016.75</v>
      </c>
      <c r="L2530" s="0">
        <v>37.877266</v>
      </c>
      <c r="W2530" s="0">
        <f t="shared" si="39"/>
        <v>56623.916292555718</v>
      </c>
    </row>
    <row r="2531">
      <c r="A2531" s="0">
        <v>79.5375</v>
      </c>
      <c r="B2531" s="0">
        <v>568.293762</v>
      </c>
      <c r="C2531" s="0">
        <v>-50910.871094</v>
      </c>
      <c r="D2531" s="0">
        <v>24829.240234</v>
      </c>
      <c r="E2531" s="0">
        <v>-0.056789</v>
      </c>
      <c r="F2531" s="0">
        <v>9.983221</v>
      </c>
      <c r="G2531" s="0">
        <v>0.003925</v>
      </c>
      <c r="H2531" s="0">
        <v>-0.013413</v>
      </c>
      <c r="I2531" s="0">
        <v>0.003108</v>
      </c>
      <c r="J2531" s="0">
        <v>0.000127</v>
      </c>
      <c r="K2531" s="0">
        <v>1016.75</v>
      </c>
      <c r="L2531" s="0">
        <v>37.877266</v>
      </c>
      <c r="W2531" s="0">
        <f t="shared" si="39"/>
        <v>56645.661121991485</v>
      </c>
    </row>
    <row r="2532">
      <c r="A2532" s="0">
        <v>79.54875</v>
      </c>
      <c r="B2532" s="0">
        <v>576.946106</v>
      </c>
      <c r="C2532" s="0">
        <v>-50913.746094</v>
      </c>
      <c r="D2532" s="0">
        <v>24862.111328</v>
      </c>
      <c r="E2532" s="0">
        <v>-0.049731</v>
      </c>
      <c r="F2532" s="0">
        <v>9.966659</v>
      </c>
      <c r="G2532" s="0">
        <v>0.004475</v>
      </c>
      <c r="H2532" s="0">
        <v>-0.018193</v>
      </c>
      <c r="I2532" s="0">
        <v>0.001803</v>
      </c>
      <c r="J2532" s="0">
        <v>-0.001689</v>
      </c>
      <c r="K2532" s="0">
        <v>1016.75</v>
      </c>
      <c r="L2532" s="0">
        <v>37.877266</v>
      </c>
      <c r="W2532" s="0">
        <f t="shared" si="39"/>
        <v>56662.747796232004</v>
      </c>
    </row>
    <row r="2533">
      <c r="A2533" s="0">
        <v>79.56</v>
      </c>
      <c r="B2533" s="0">
        <v>587.058289</v>
      </c>
      <c r="C2533" s="0">
        <v>-50900.917969</v>
      </c>
      <c r="D2533" s="0">
        <v>24881.800781</v>
      </c>
      <c r="E2533" s="0">
        <v>-0.053989</v>
      </c>
      <c r="F2533" s="0">
        <v>9.975242</v>
      </c>
      <c r="G2533" s="0">
        <v>0.006544</v>
      </c>
      <c r="H2533" s="0">
        <v>-0.024412</v>
      </c>
      <c r="I2533" s="0">
        <v>0.000558</v>
      </c>
      <c r="J2533" s="0">
        <v>-0.001798</v>
      </c>
      <c r="K2533" s="0">
        <v>1016.75</v>
      </c>
      <c r="L2533" s="0">
        <v>37.877266</v>
      </c>
      <c r="W2533" s="0">
        <f t="shared" si="39"/>
        <v>56659.969093063613</v>
      </c>
    </row>
    <row r="2534">
      <c r="A2534" s="0">
        <v>79.57125</v>
      </c>
      <c r="B2534" s="0">
        <v>487.783722</v>
      </c>
      <c r="C2534" s="0">
        <v>-50940.835937</v>
      </c>
      <c r="D2534" s="0">
        <v>24833.96875</v>
      </c>
      <c r="E2534" s="0">
        <v>-0.046642</v>
      </c>
      <c r="F2534" s="0">
        <v>9.962808</v>
      </c>
      <c r="G2534" s="0">
        <v>0.003481</v>
      </c>
      <c r="H2534" s="0">
        <v>-0.026021</v>
      </c>
      <c r="I2534" s="0">
        <v>0.000197</v>
      </c>
      <c r="J2534" s="0">
        <v>-0.002489</v>
      </c>
      <c r="K2534" s="0">
        <v>1016.75</v>
      </c>
      <c r="L2534" s="0">
        <v>37.877266</v>
      </c>
      <c r="W2534" s="0">
        <f t="shared" si="39"/>
        <v>56673.915541417955</v>
      </c>
    </row>
    <row r="2535">
      <c r="A2535" s="0">
        <v>79.5825</v>
      </c>
      <c r="B2535" s="0">
        <v>474.620361</v>
      </c>
      <c r="C2535" s="0">
        <v>-50854.691406</v>
      </c>
      <c r="D2535" s="0">
        <v>24585.142578</v>
      </c>
      <c r="E2535" s="0">
        <v>-0.053929</v>
      </c>
      <c r="F2535" s="0">
        <v>9.964662</v>
      </c>
      <c r="G2535" s="0">
        <v>0.00977</v>
      </c>
      <c r="H2535" s="0">
        <v>-0.023716</v>
      </c>
      <c r="I2535" s="0">
        <v>-0.000608</v>
      </c>
      <c r="J2535" s="0">
        <v>-0.004141</v>
      </c>
      <c r="K2535" s="0">
        <v>1016.75</v>
      </c>
      <c r="L2535" s="0">
        <v>37.877266</v>
      </c>
      <c r="W2535" s="0">
        <f t="shared" si="39"/>
        <v>56487.645888876927</v>
      </c>
    </row>
    <row r="2536">
      <c r="A2536" s="0">
        <v>79.59375</v>
      </c>
      <c r="B2536" s="0">
        <v>568.123474</v>
      </c>
      <c r="C2536" s="0">
        <v>-50936.261719</v>
      </c>
      <c r="D2536" s="0">
        <v>24889.214844</v>
      </c>
      <c r="E2536" s="0">
        <v>-0.056353</v>
      </c>
      <c r="F2536" s="0">
        <v>9.956409</v>
      </c>
      <c r="G2536" s="0">
        <v>0.001518</v>
      </c>
      <c r="H2536" s="0">
        <v>-0.020607</v>
      </c>
      <c r="I2536" s="0">
        <v>0.000609</v>
      </c>
      <c r="J2536" s="0">
        <v>-0.004614</v>
      </c>
      <c r="K2536" s="0">
        <v>1016.75</v>
      </c>
      <c r="L2536" s="0">
        <v>37.877266</v>
      </c>
      <c r="W2536" s="0">
        <f t="shared" si="39"/>
        <v>56694.784043498788</v>
      </c>
    </row>
    <row r="2537">
      <c r="A2537" s="0">
        <v>79.605</v>
      </c>
      <c r="B2537" s="0">
        <v>464.611023</v>
      </c>
      <c r="C2537" s="0">
        <v>-50863.003906</v>
      </c>
      <c r="D2537" s="0">
        <v>24777.632812</v>
      </c>
      <c r="E2537" s="0">
        <v>-0.055895</v>
      </c>
      <c r="F2537" s="0">
        <v>9.969375</v>
      </c>
      <c r="G2537" s="0">
        <v>0.000873</v>
      </c>
      <c r="H2537" s="0">
        <v>-0.0172</v>
      </c>
      <c r="I2537" s="0">
        <v>0.000716</v>
      </c>
      <c r="J2537" s="0">
        <v>-0.006563</v>
      </c>
      <c r="K2537" s="0">
        <v>1016.75</v>
      </c>
      <c r="L2537" s="0">
        <v>37.877266</v>
      </c>
      <c r="W2537" s="0">
        <f t="shared" si="39"/>
        <v>56579.078443456136</v>
      </c>
    </row>
    <row r="2538">
      <c r="A2538" s="0">
        <v>79.61625</v>
      </c>
      <c r="B2538" s="0">
        <v>564.12616</v>
      </c>
      <c r="C2538" s="0">
        <v>-50971.496094</v>
      </c>
      <c r="D2538" s="0">
        <v>24874.193359</v>
      </c>
      <c r="E2538" s="0">
        <v>-0.044372</v>
      </c>
      <c r="F2538" s="0">
        <v>9.968678</v>
      </c>
      <c r="G2538" s="0">
        <v>-0.005735</v>
      </c>
      <c r="H2538" s="0">
        <v>-0.00925</v>
      </c>
      <c r="I2538" s="0">
        <v>0.001817</v>
      </c>
      <c r="J2538" s="0">
        <v>-0.008999</v>
      </c>
      <c r="K2538" s="0">
        <v>1016.75</v>
      </c>
      <c r="L2538" s="0">
        <v>37.877266</v>
      </c>
      <c r="W2538" s="0">
        <f t="shared" si="39"/>
        <v>56719.812655243964</v>
      </c>
    </row>
    <row r="2539">
      <c r="A2539" s="0">
        <v>79.6275</v>
      </c>
      <c r="B2539" s="0">
        <v>544.221558</v>
      </c>
      <c r="C2539" s="0">
        <v>-50871.375</v>
      </c>
      <c r="D2539" s="0">
        <v>24790.828125</v>
      </c>
      <c r="E2539" s="0">
        <v>-0.044361</v>
      </c>
      <c r="F2539" s="0">
        <v>9.965761</v>
      </c>
      <c r="G2539" s="0">
        <v>0.001069</v>
      </c>
      <c r="H2539" s="0">
        <v>0.002246</v>
      </c>
      <c r="I2539" s="0">
        <v>0.002853</v>
      </c>
      <c r="J2539" s="0">
        <v>-0.011378</v>
      </c>
      <c r="K2539" s="0">
        <v>1016.75</v>
      </c>
      <c r="L2539" s="0">
        <v>37.877266</v>
      </c>
      <c r="W2539" s="0">
        <f t="shared" si="39"/>
        <v>56593.092605176716</v>
      </c>
    </row>
    <row r="2540">
      <c r="A2540" s="0">
        <v>79.63875</v>
      </c>
      <c r="B2540" s="0">
        <v>623.713501</v>
      </c>
      <c r="C2540" s="0">
        <v>-50864.070312</v>
      </c>
      <c r="D2540" s="0">
        <v>24918.003906</v>
      </c>
      <c r="E2540" s="0">
        <v>-0.056583</v>
      </c>
      <c r="F2540" s="0">
        <v>9.96691</v>
      </c>
      <c r="G2540" s="0">
        <v>-0.002808</v>
      </c>
      <c r="H2540" s="0">
        <v>0.013012</v>
      </c>
      <c r="I2540" s="0">
        <v>0.005352</v>
      </c>
      <c r="J2540" s="0">
        <v>-0.012699</v>
      </c>
      <c r="K2540" s="0">
        <v>1016.75</v>
      </c>
      <c r="L2540" s="0">
        <v>37.877266</v>
      </c>
      <c r="W2540" s="0">
        <f t="shared" si="39"/>
        <v>56643.177752442891</v>
      </c>
    </row>
    <row r="2541">
      <c r="A2541" s="0">
        <v>79.65</v>
      </c>
      <c r="B2541" s="0">
        <v>610.124573</v>
      </c>
      <c r="C2541" s="0">
        <v>-50914.746094</v>
      </c>
      <c r="D2541" s="0">
        <v>24961.652344</v>
      </c>
      <c r="E2541" s="0">
        <v>-0.052766</v>
      </c>
      <c r="F2541" s="0">
        <v>9.970011</v>
      </c>
      <c r="G2541" s="0">
        <v>0.005242</v>
      </c>
      <c r="H2541" s="0">
        <v>0.02744</v>
      </c>
      <c r="I2541" s="0">
        <v>0.007407</v>
      </c>
      <c r="J2541" s="0">
        <v>-0.016976</v>
      </c>
      <c r="K2541" s="0">
        <v>1016.75</v>
      </c>
      <c r="L2541" s="0">
        <v>37.877266</v>
      </c>
      <c r="W2541" s="0">
        <f t="shared" si="39"/>
        <v>56707.739414949239</v>
      </c>
    </row>
    <row r="2542">
      <c r="A2542" s="0">
        <v>79.66125</v>
      </c>
      <c r="B2542" s="0">
        <v>614.219727</v>
      </c>
      <c r="C2542" s="0">
        <v>-50855.136719</v>
      </c>
      <c r="D2542" s="0">
        <v>24874.521484</v>
      </c>
      <c r="E2542" s="0">
        <v>-0.045294</v>
      </c>
      <c r="F2542" s="0">
        <v>9.954483</v>
      </c>
      <c r="G2542" s="0">
        <v>0.018642</v>
      </c>
      <c r="H2542" s="0">
        <v>0.034148</v>
      </c>
      <c r="I2542" s="0">
        <v>0.008041</v>
      </c>
      <c r="J2542" s="0">
        <v>-0.018322</v>
      </c>
      <c r="K2542" s="0">
        <v>1016.75</v>
      </c>
      <c r="L2542" s="0">
        <v>37.877266</v>
      </c>
      <c r="W2542" s="0">
        <f t="shared" si="39"/>
        <v>56615.934290967911</v>
      </c>
    </row>
    <row r="2543">
      <c r="A2543" s="0">
        <v>79.6725</v>
      </c>
      <c r="B2543" s="0">
        <v>594.372925</v>
      </c>
      <c r="C2543" s="0">
        <v>-50918.019531</v>
      </c>
      <c r="D2543" s="0">
        <v>25018.585937</v>
      </c>
      <c r="E2543" s="0">
        <v>-0.032743</v>
      </c>
      <c r="F2543" s="0">
        <v>9.975557</v>
      </c>
      <c r="G2543" s="0">
        <v>0.001181</v>
      </c>
      <c r="H2543" s="0">
        <v>0.041908</v>
      </c>
      <c r="I2543" s="0">
        <v>0.010208</v>
      </c>
      <c r="J2543" s="0">
        <v>-0.021442</v>
      </c>
      <c r="K2543" s="0">
        <v>1016.75</v>
      </c>
      <c r="L2543" s="0">
        <v>37.877266</v>
      </c>
      <c r="W2543" s="0">
        <f t="shared" si="39"/>
        <v>56735.594069510931</v>
      </c>
    </row>
    <row r="2544">
      <c r="A2544" s="0">
        <v>79.68375</v>
      </c>
      <c r="B2544" s="0">
        <v>556.939575</v>
      </c>
      <c r="C2544" s="0">
        <v>-50825.859375</v>
      </c>
      <c r="D2544" s="0">
        <v>24933.257812</v>
      </c>
      <c r="E2544" s="0">
        <v>-0.043443</v>
      </c>
      <c r="F2544" s="0">
        <v>9.964579</v>
      </c>
      <c r="G2544" s="0">
        <v>-0.006022</v>
      </c>
      <c r="H2544" s="0">
        <v>0.047326</v>
      </c>
      <c r="I2544" s="0">
        <v>0.010446</v>
      </c>
      <c r="J2544" s="0">
        <v>-0.021923</v>
      </c>
      <c r="K2544" s="0">
        <v>1016.75</v>
      </c>
      <c r="L2544" s="0">
        <v>37.877266</v>
      </c>
      <c r="W2544" s="0">
        <f t="shared" si="39"/>
        <v>56614.887688815</v>
      </c>
    </row>
    <row r="2545">
      <c r="A2545" s="0">
        <v>79.695</v>
      </c>
      <c r="B2545" s="0">
        <v>563.654602</v>
      </c>
      <c r="C2545" s="0">
        <v>-50920.171875</v>
      </c>
      <c r="D2545" s="0">
        <v>24858.800781</v>
      </c>
      <c r="E2545" s="0">
        <v>-0.063571</v>
      </c>
      <c r="F2545" s="0">
        <v>9.966636</v>
      </c>
      <c r="G2545" s="0">
        <v>0.000892</v>
      </c>
      <c r="H2545" s="0">
        <v>0.048886</v>
      </c>
      <c r="I2545" s="0">
        <v>0.011037</v>
      </c>
      <c r="J2545" s="0">
        <v>-0.02143</v>
      </c>
      <c r="K2545" s="0">
        <v>1016.75</v>
      </c>
      <c r="L2545" s="0">
        <v>37.877266</v>
      </c>
      <c r="W2545" s="0">
        <f t="shared" si="39"/>
        <v>56666.935567042477</v>
      </c>
    </row>
    <row r="2546">
      <c r="A2546" s="0">
        <v>79.70625</v>
      </c>
      <c r="B2546" s="0">
        <v>680.677673</v>
      </c>
      <c r="C2546" s="0">
        <v>-50826.007812</v>
      </c>
      <c r="D2546" s="0">
        <v>24949.378906</v>
      </c>
      <c r="E2546" s="0">
        <v>-0.048374</v>
      </c>
      <c r="F2546" s="0">
        <v>9.970673</v>
      </c>
      <c r="G2546" s="0">
        <v>0.003174</v>
      </c>
      <c r="H2546" s="0">
        <v>0.05001</v>
      </c>
      <c r="I2546" s="0">
        <v>0.011458</v>
      </c>
      <c r="J2546" s="0">
        <v>-0.020305</v>
      </c>
      <c r="K2546" s="0">
        <v>1016.759949</v>
      </c>
      <c r="L2546" s="0">
        <v>37.882149</v>
      </c>
      <c r="W2546" s="0">
        <f t="shared" si="39"/>
        <v>56623.474813854053</v>
      </c>
    </row>
    <row r="2547">
      <c r="A2547" s="0">
        <v>79.7175</v>
      </c>
      <c r="B2547" s="0">
        <v>511.033508</v>
      </c>
      <c r="C2547" s="0">
        <v>-50908.898437</v>
      </c>
      <c r="D2547" s="0">
        <v>25036.873047</v>
      </c>
      <c r="E2547" s="0">
        <v>-0.05278</v>
      </c>
      <c r="F2547" s="0">
        <v>9.963832</v>
      </c>
      <c r="G2547" s="0">
        <v>0.005833</v>
      </c>
      <c r="H2547" s="0">
        <v>0.048953</v>
      </c>
      <c r="I2547" s="0">
        <v>0.011021</v>
      </c>
      <c r="J2547" s="0">
        <v>-0.017548</v>
      </c>
      <c r="K2547" s="0">
        <v>1016.759949</v>
      </c>
      <c r="L2547" s="0">
        <v>37.882149</v>
      </c>
      <c r="W2547" s="0">
        <f t="shared" si="39"/>
        <v>56734.664071330109</v>
      </c>
    </row>
    <row r="2548">
      <c r="A2548" s="0">
        <v>79.72875</v>
      </c>
      <c r="B2548" s="0">
        <v>513.388733</v>
      </c>
      <c r="C2548" s="0">
        <v>-50892.714844</v>
      </c>
      <c r="D2548" s="0">
        <v>24894.134766</v>
      </c>
      <c r="E2548" s="0">
        <v>-0.052844</v>
      </c>
      <c r="F2548" s="0">
        <v>9.960752</v>
      </c>
      <c r="G2548" s="0">
        <v>0.003981</v>
      </c>
      <c r="H2548" s="0">
        <v>0.044294</v>
      </c>
      <c r="I2548" s="0">
        <v>0.010467</v>
      </c>
      <c r="J2548" s="0">
        <v>-0.013956</v>
      </c>
      <c r="K2548" s="0">
        <v>1016.759949</v>
      </c>
      <c r="L2548" s="0">
        <v>37.882149</v>
      </c>
      <c r="W2548" s="0">
        <f t="shared" si="39"/>
        <v>56657.30260020891</v>
      </c>
    </row>
    <row r="2549">
      <c r="A2549" s="0">
        <v>79.74</v>
      </c>
      <c r="B2549" s="0">
        <v>542.132812</v>
      </c>
      <c r="C2549" s="0">
        <v>-50878.46875</v>
      </c>
      <c r="D2549" s="0">
        <v>25039.900391</v>
      </c>
      <c r="E2549" s="0">
        <v>-0.051111</v>
      </c>
      <c r="F2549" s="0">
        <v>9.978318</v>
      </c>
      <c r="G2549" s="0">
        <v>1.382685E-05</v>
      </c>
      <c r="H2549" s="0">
        <v>0.035966</v>
      </c>
      <c r="I2549" s="0">
        <v>0.009703</v>
      </c>
      <c r="J2549" s="0">
        <v>-0.011295</v>
      </c>
      <c r="K2549" s="0">
        <v>1016.759949</v>
      </c>
      <c r="L2549" s="0">
        <v>37.882149</v>
      </c>
      <c r="W2549" s="0">
        <f t="shared" si="39"/>
        <v>56708.986077356167</v>
      </c>
    </row>
    <row r="2550">
      <c r="A2550" s="0">
        <v>79.75125</v>
      </c>
      <c r="B2550" s="0">
        <v>598.784363</v>
      </c>
      <c r="C2550" s="0">
        <v>-50929.828125</v>
      </c>
      <c r="D2550" s="0">
        <v>24959.058594</v>
      </c>
      <c r="E2550" s="0">
        <v>-0.05886</v>
      </c>
      <c r="F2550" s="0">
        <v>9.960885</v>
      </c>
      <c r="G2550" s="0">
        <v>0.013984</v>
      </c>
      <c r="H2550" s="0">
        <v>0.024497</v>
      </c>
      <c r="I2550" s="0">
        <v>0.007226</v>
      </c>
      <c r="J2550" s="0">
        <v>-0.007761</v>
      </c>
      <c r="K2550" s="0">
        <v>1016.759949</v>
      </c>
      <c r="L2550" s="0">
        <v>37.882149</v>
      </c>
      <c r="W2550" s="0">
        <f t="shared" si="39"/>
        <v>56720.018877413459</v>
      </c>
    </row>
    <row r="2551">
      <c r="A2551" s="0">
        <v>79.7625</v>
      </c>
      <c r="B2551" s="0">
        <v>552.407654</v>
      </c>
      <c r="C2551" s="0">
        <v>-50860.324219</v>
      </c>
      <c r="D2551" s="0">
        <v>24951.824219</v>
      </c>
      <c r="E2551" s="0">
        <v>-0.050472</v>
      </c>
      <c r="F2551" s="0">
        <v>9.968896</v>
      </c>
      <c r="G2551" s="0">
        <v>0.009599</v>
      </c>
      <c r="H2551" s="0">
        <v>0.013583</v>
      </c>
      <c r="I2551" s="0">
        <v>0.005562</v>
      </c>
      <c r="J2551" s="0">
        <v>-0.005645</v>
      </c>
      <c r="K2551" s="0">
        <v>1016.759949</v>
      </c>
      <c r="L2551" s="0">
        <v>37.882149</v>
      </c>
      <c r="W2551" s="0">
        <f t="shared" si="39"/>
        <v>56653.960724153</v>
      </c>
    </row>
    <row r="2552">
      <c r="A2552" s="0">
        <v>79.77375</v>
      </c>
      <c r="B2552" s="0">
        <v>585.223816</v>
      </c>
      <c r="C2552" s="0">
        <v>-50948.738281</v>
      </c>
      <c r="D2552" s="0">
        <v>24948.4375</v>
      </c>
      <c r="E2552" s="0">
        <v>-0.051433</v>
      </c>
      <c r="F2552" s="0">
        <v>9.965588</v>
      </c>
      <c r="G2552" s="0">
        <v>0.019292</v>
      </c>
      <c r="H2552" s="0">
        <v>0.003311</v>
      </c>
      <c r="I2552" s="0">
        <v>0.00433</v>
      </c>
      <c r="J2552" s="0">
        <v>-0.003262</v>
      </c>
      <c r="K2552" s="0">
        <v>1016.759949</v>
      </c>
      <c r="L2552" s="0">
        <v>37.882149</v>
      </c>
      <c r="W2552" s="0">
        <f t="shared" si="39"/>
        <v>56732.186217631825</v>
      </c>
    </row>
    <row r="2553">
      <c r="A2553" s="0">
        <v>79.785</v>
      </c>
      <c r="B2553" s="0">
        <v>600.974854</v>
      </c>
      <c r="C2553" s="0">
        <v>-50865.019531</v>
      </c>
      <c r="D2553" s="0">
        <v>24972.128906</v>
      </c>
      <c r="E2553" s="0">
        <v>-0.049442</v>
      </c>
      <c r="F2553" s="0">
        <v>9.966844</v>
      </c>
      <c r="G2553" s="0">
        <v>0.01509</v>
      </c>
      <c r="H2553" s="0">
        <v>-0.002762</v>
      </c>
      <c r="I2553" s="0">
        <v>0.004062</v>
      </c>
      <c r="J2553" s="0">
        <v>-0.000379</v>
      </c>
      <c r="K2553" s="0">
        <v>1016.759949</v>
      </c>
      <c r="L2553" s="0">
        <v>37.882149</v>
      </c>
      <c r="W2553" s="0">
        <f t="shared" si="39"/>
        <v>56667.615132119623</v>
      </c>
    </row>
    <row r="2554">
      <c r="A2554" s="0">
        <v>79.79625</v>
      </c>
      <c r="B2554" s="0">
        <v>601.721558</v>
      </c>
      <c r="C2554" s="0">
        <v>-50936.199219</v>
      </c>
      <c r="D2554" s="0">
        <v>24848.982422</v>
      </c>
      <c r="E2554" s="0">
        <v>-0.053616</v>
      </c>
      <c r="F2554" s="0">
        <v>9.966052</v>
      </c>
      <c r="G2554" s="0">
        <v>0.002403</v>
      </c>
      <c r="H2554" s="0">
        <v>-0.014366</v>
      </c>
      <c r="I2554" s="0">
        <v>0.003021</v>
      </c>
      <c r="J2554" s="0">
        <v>-0.000165</v>
      </c>
      <c r="K2554" s="0">
        <v>1016.759949</v>
      </c>
      <c r="L2554" s="0">
        <v>37.882149</v>
      </c>
      <c r="W2554" s="0">
        <f t="shared" si="39"/>
        <v>56677.423963337322</v>
      </c>
    </row>
    <row r="2555">
      <c r="A2555" s="0">
        <v>79.8075</v>
      </c>
      <c r="B2555" s="0">
        <v>624.386536</v>
      </c>
      <c r="C2555" s="0">
        <v>-50875.640625</v>
      </c>
      <c r="D2555" s="0">
        <v>24832.738281</v>
      </c>
      <c r="E2555" s="0">
        <v>-0.054006</v>
      </c>
      <c r="F2555" s="0">
        <v>9.970946</v>
      </c>
      <c r="G2555" s="0">
        <v>0.006965</v>
      </c>
      <c r="H2555" s="0">
        <v>-0.020654</v>
      </c>
      <c r="I2555" s="0">
        <v>0.001611</v>
      </c>
      <c r="J2555" s="0">
        <v>-0.00026</v>
      </c>
      <c r="K2555" s="0">
        <v>1016.779968</v>
      </c>
      <c r="L2555" s="0">
        <v>37.882149</v>
      </c>
      <c r="W2555" s="0">
        <f t="shared" si="39"/>
        <v>56616.124541363046</v>
      </c>
    </row>
    <row r="2556">
      <c r="A2556" s="0">
        <v>79.81875</v>
      </c>
      <c r="B2556" s="0">
        <v>606.633362</v>
      </c>
      <c r="C2556" s="0">
        <v>-50895.40625</v>
      </c>
      <c r="D2556" s="0">
        <v>24906.964844</v>
      </c>
      <c r="E2556" s="0">
        <v>-0.047801</v>
      </c>
      <c r="F2556" s="0">
        <v>9.967706</v>
      </c>
      <c r="G2556" s="0">
        <v>0.00503</v>
      </c>
      <c r="H2556" s="0">
        <v>-0.024688</v>
      </c>
      <c r="I2556" s="0">
        <v>0.001135</v>
      </c>
      <c r="J2556" s="0">
        <v>-0.001339</v>
      </c>
      <c r="K2556" s="0">
        <v>1016.779968</v>
      </c>
      <c r="L2556" s="0">
        <v>37.882149</v>
      </c>
      <c r="W2556" s="0">
        <f t="shared" si="39"/>
        <v>56666.27991256072</v>
      </c>
    </row>
    <row r="2557">
      <c r="A2557" s="0">
        <v>79.83</v>
      </c>
      <c r="B2557" s="0">
        <v>602.608215</v>
      </c>
      <c r="C2557" s="0">
        <v>-50895.453125</v>
      </c>
      <c r="D2557" s="0">
        <v>24987.990234</v>
      </c>
      <c r="E2557" s="0">
        <v>-0.048858</v>
      </c>
      <c r="F2557" s="0">
        <v>9.984323</v>
      </c>
      <c r="G2557" s="0">
        <v>0.015847</v>
      </c>
      <c r="H2557" s="0">
        <v>-0.026561</v>
      </c>
      <c r="I2557" s="0">
        <v>0.000257</v>
      </c>
      <c r="J2557" s="0">
        <v>-0.002206</v>
      </c>
      <c r="K2557" s="0">
        <v>1016.779968</v>
      </c>
      <c r="L2557" s="0">
        <v>37.882149</v>
      </c>
      <c r="W2557" s="0">
        <f t="shared" si="39"/>
        <v>56701.93948529748</v>
      </c>
    </row>
    <row r="2558">
      <c r="A2558" s="0">
        <v>79.84125</v>
      </c>
      <c r="B2558" s="0">
        <v>553.303528</v>
      </c>
      <c r="C2558" s="0">
        <v>-50865.296875</v>
      </c>
      <c r="D2558" s="0">
        <v>24965.654297</v>
      </c>
      <c r="E2558" s="0">
        <v>-0.058749</v>
      </c>
      <c r="F2558" s="0">
        <v>9.977882</v>
      </c>
      <c r="G2558" s="0">
        <v>-0.000332</v>
      </c>
      <c r="H2558" s="0">
        <v>-0.025049</v>
      </c>
      <c r="I2558" s="0">
        <v>0.000784</v>
      </c>
      <c r="J2558" s="0">
        <v>-0.003277</v>
      </c>
      <c r="K2558" s="0">
        <v>1016.779968</v>
      </c>
      <c r="L2558" s="0">
        <v>37.882149</v>
      </c>
      <c r="W2558" s="0">
        <f t="shared" si="39"/>
        <v>56664.525635121106</v>
      </c>
    </row>
    <row r="2559">
      <c r="A2559" s="0">
        <v>79.8525</v>
      </c>
      <c r="B2559" s="0">
        <v>609.50946</v>
      </c>
      <c r="C2559" s="0">
        <v>-50941.859375</v>
      </c>
      <c r="D2559" s="0">
        <v>25052.636719</v>
      </c>
      <c r="E2559" s="0">
        <v>-0.059315</v>
      </c>
      <c r="F2559" s="0">
        <v>9.982949</v>
      </c>
      <c r="G2559" s="0">
        <v>-0.003704</v>
      </c>
      <c r="H2559" s="0">
        <v>-0.019978</v>
      </c>
      <c r="I2559" s="0">
        <v>0.00125</v>
      </c>
      <c r="J2559" s="0">
        <v>-0.004033</v>
      </c>
      <c r="K2559" s="0">
        <v>1016.779968</v>
      </c>
      <c r="L2559" s="0">
        <v>37.882149</v>
      </c>
      <c r="W2559" s="0">
        <f t="shared" si="39"/>
        <v>56772.168753168939</v>
      </c>
    </row>
    <row r="2560">
      <c r="A2560" s="0">
        <v>79.86375</v>
      </c>
      <c r="B2560" s="0">
        <v>483.802673</v>
      </c>
      <c r="C2560" s="0">
        <v>-50811.382812</v>
      </c>
      <c r="D2560" s="0">
        <v>25032.068359</v>
      </c>
      <c r="E2560" s="0">
        <v>-0.054982</v>
      </c>
      <c r="F2560" s="0">
        <v>9.976572</v>
      </c>
      <c r="G2560" s="0">
        <v>-0.005154</v>
      </c>
      <c r="H2560" s="0">
        <v>-0.014977</v>
      </c>
      <c r="I2560" s="0">
        <v>0.001632</v>
      </c>
      <c r="J2560" s="0">
        <v>-0.006809</v>
      </c>
      <c r="K2560" s="0">
        <v>1016.779968</v>
      </c>
      <c r="L2560" s="0">
        <v>37.882149</v>
      </c>
      <c r="W2560" s="0">
        <f t="shared" si="39"/>
        <v>56644.815602344941</v>
      </c>
    </row>
    <row r="2561">
      <c r="A2561" s="0">
        <v>79.875</v>
      </c>
      <c r="B2561" s="0">
        <v>650.402405</v>
      </c>
      <c r="C2561" s="0">
        <v>-50923.425781</v>
      </c>
      <c r="D2561" s="0">
        <v>24868.126953</v>
      </c>
      <c r="E2561" s="0">
        <v>-0.052724</v>
      </c>
      <c r="F2561" s="0">
        <v>9.981291</v>
      </c>
      <c r="G2561" s="0">
        <v>0.003871</v>
      </c>
      <c r="H2561" s="0">
        <v>-0.011757</v>
      </c>
      <c r="I2561" s="0">
        <v>0.002084</v>
      </c>
      <c r="J2561" s="0">
        <v>-0.008417</v>
      </c>
      <c r="K2561" s="0">
        <v>1016.779968</v>
      </c>
      <c r="L2561" s="0">
        <v>37.882149</v>
      </c>
      <c r="W2561" s="0">
        <f t="shared" si="39"/>
        <v>56674.880279643912</v>
      </c>
    </row>
    <row r="2562">
      <c r="A2562" s="0">
        <v>79.88625</v>
      </c>
      <c r="B2562" s="0">
        <v>574.61261</v>
      </c>
      <c r="C2562" s="0">
        <v>-50829.390625</v>
      </c>
      <c r="D2562" s="0">
        <v>24862.869141</v>
      </c>
      <c r="E2562" s="0">
        <v>-0.056835</v>
      </c>
      <c r="F2562" s="0">
        <v>9.965005</v>
      </c>
      <c r="G2562" s="0">
        <v>0.003193</v>
      </c>
      <c r="H2562" s="0">
        <v>0.00403</v>
      </c>
      <c r="I2562" s="0">
        <v>0.003429</v>
      </c>
      <c r="J2562" s="0">
        <v>-0.010905</v>
      </c>
      <c r="K2562" s="0">
        <v>1016.779968</v>
      </c>
      <c r="L2562" s="0">
        <v>37.882149</v>
      </c>
      <c r="W2562" s="0">
        <f ref="W2562:W2625" t="shared" si="40">SQRT((B2562)^2+(C2562)^2+(D2562)^2)</f>
        <v>56587.272357685688</v>
      </c>
    </row>
    <row r="2563">
      <c r="A2563" s="0">
        <v>79.8975</v>
      </c>
      <c r="B2563" s="0">
        <v>517.457092</v>
      </c>
      <c r="C2563" s="0">
        <v>-50907.429687</v>
      </c>
      <c r="D2563" s="0">
        <v>24844.619141</v>
      </c>
      <c r="E2563" s="0">
        <v>-0.043175</v>
      </c>
      <c r="F2563" s="0">
        <v>9.967428</v>
      </c>
      <c r="G2563" s="0">
        <v>0.003594</v>
      </c>
      <c r="H2563" s="0">
        <v>0.013084</v>
      </c>
      <c r="I2563" s="0">
        <v>0.005309</v>
      </c>
      <c r="J2563" s="0">
        <v>-0.012952</v>
      </c>
      <c r="K2563" s="0">
        <v>1016.779968</v>
      </c>
      <c r="L2563" s="0">
        <v>37.882149</v>
      </c>
      <c r="W2563" s="0">
        <f t="shared" si="40"/>
        <v>56648.823989913981</v>
      </c>
    </row>
    <row r="2564">
      <c r="A2564" s="0">
        <v>79.90875</v>
      </c>
      <c r="B2564" s="0">
        <v>598.655762</v>
      </c>
      <c r="C2564" s="0">
        <v>-50879.539062</v>
      </c>
      <c r="D2564" s="0">
        <v>24896.896484</v>
      </c>
      <c r="E2564" s="0">
        <v>-0.046168</v>
      </c>
      <c r="F2564" s="0">
        <v>9.972656</v>
      </c>
      <c r="G2564" s="0">
        <v>0.011831</v>
      </c>
      <c r="H2564" s="0">
        <v>0.023716</v>
      </c>
      <c r="I2564" s="0">
        <v>0.006384</v>
      </c>
      <c r="J2564" s="0">
        <v>-0.01517</v>
      </c>
      <c r="K2564" s="0">
        <v>1016.769958</v>
      </c>
      <c r="L2564" s="0">
        <v>37.887032</v>
      </c>
      <c r="W2564" s="0">
        <f t="shared" si="40"/>
        <v>56647.518378283545</v>
      </c>
    </row>
    <row r="2565">
      <c r="A2565" s="0">
        <v>79.92</v>
      </c>
      <c r="B2565" s="0">
        <v>593.243103</v>
      </c>
      <c r="C2565" s="0">
        <v>-50877.304687</v>
      </c>
      <c r="D2565" s="0">
        <v>24809.753906</v>
      </c>
      <c r="E2565" s="0">
        <v>-0.042303</v>
      </c>
      <c r="F2565" s="0">
        <v>9.973702</v>
      </c>
      <c r="G2565" s="0">
        <v>0.011429</v>
      </c>
      <c r="H2565" s="0">
        <v>0.036425</v>
      </c>
      <c r="I2565" s="0">
        <v>0.008804</v>
      </c>
      <c r="J2565" s="0">
        <v>-0.018845</v>
      </c>
      <c r="K2565" s="0">
        <v>1016.769958</v>
      </c>
      <c r="L2565" s="0">
        <v>37.887032</v>
      </c>
      <c r="W2565" s="0">
        <f t="shared" si="40"/>
        <v>56607.207654762235</v>
      </c>
    </row>
    <row r="2566">
      <c r="A2566" s="0">
        <v>79.93125</v>
      </c>
      <c r="B2566" s="0">
        <v>674.722656</v>
      </c>
      <c r="C2566" s="0">
        <v>-50937.691406</v>
      </c>
      <c r="D2566" s="0">
        <v>24876.035156</v>
      </c>
      <c r="E2566" s="0">
        <v>-0.054503</v>
      </c>
      <c r="F2566" s="0">
        <v>9.965851</v>
      </c>
      <c r="G2566" s="0">
        <v>-0.011173</v>
      </c>
      <c r="H2566" s="0">
        <v>0.043469</v>
      </c>
      <c r="I2566" s="0">
        <v>0.009818</v>
      </c>
      <c r="J2566" s="0">
        <v>-0.02063</v>
      </c>
      <c r="K2566" s="0">
        <v>1016.769958</v>
      </c>
      <c r="L2566" s="0">
        <v>37.887032</v>
      </c>
      <c r="W2566" s="0">
        <f t="shared" si="40"/>
        <v>56691.452455532963</v>
      </c>
    </row>
    <row r="2567">
      <c r="A2567" s="0">
        <v>79.9425</v>
      </c>
      <c r="B2567" s="0">
        <v>587.928772</v>
      </c>
      <c r="C2567" s="0">
        <v>-50846.667969</v>
      </c>
      <c r="D2567" s="0">
        <v>24909.164062</v>
      </c>
      <c r="E2567" s="0">
        <v>-0.049047</v>
      </c>
      <c r="F2567" s="0">
        <v>9.978295</v>
      </c>
      <c r="G2567" s="0">
        <v>0.003709</v>
      </c>
      <c r="H2567" s="0">
        <v>0.051103</v>
      </c>
      <c r="I2567" s="0">
        <v>0.011244</v>
      </c>
      <c r="J2567" s="0">
        <v>-0.021983</v>
      </c>
      <c r="K2567" s="0">
        <v>1016.769958</v>
      </c>
      <c r="L2567" s="0">
        <v>37.887032</v>
      </c>
      <c r="W2567" s="0">
        <f t="shared" si="40"/>
        <v>56623.279294459</v>
      </c>
    </row>
    <row r="2568">
      <c r="A2568" s="0">
        <v>79.95375</v>
      </c>
      <c r="B2568" s="0">
        <v>605.788635</v>
      </c>
      <c r="C2568" s="0">
        <v>-50906.28125</v>
      </c>
      <c r="D2568" s="0">
        <v>24885.587891</v>
      </c>
      <c r="E2568" s="0">
        <v>-0.044066</v>
      </c>
      <c r="F2568" s="0">
        <v>9.96812</v>
      </c>
      <c r="G2568" s="0">
        <v>0.017384</v>
      </c>
      <c r="H2568" s="0">
        <v>0.049539</v>
      </c>
      <c r="I2568" s="0">
        <v>0.010664</v>
      </c>
      <c r="J2568" s="0">
        <v>-0.021423</v>
      </c>
      <c r="K2568" s="0">
        <v>1016.769958</v>
      </c>
      <c r="L2568" s="0">
        <v>37.887032</v>
      </c>
      <c r="W2568" s="0">
        <f t="shared" si="40"/>
        <v>56666.647467933748</v>
      </c>
    </row>
    <row r="2569">
      <c r="A2569" s="0">
        <v>79.965</v>
      </c>
      <c r="B2569" s="0">
        <v>590.480896</v>
      </c>
      <c r="C2569" s="0">
        <v>-50830.40625</v>
      </c>
      <c r="D2569" s="0">
        <v>24826.21875</v>
      </c>
      <c r="E2569" s="0">
        <v>-0.038618</v>
      </c>
      <c r="F2569" s="0">
        <v>9.977417</v>
      </c>
      <c r="G2569" s="0">
        <v>0.004383</v>
      </c>
      <c r="H2569" s="0">
        <v>0.049241</v>
      </c>
      <c r="I2569" s="0">
        <v>0.011055</v>
      </c>
      <c r="J2569" s="0">
        <v>-0.020582</v>
      </c>
      <c r="K2569" s="0">
        <v>1016.769958</v>
      </c>
      <c r="L2569" s="0">
        <v>37.887032</v>
      </c>
      <c r="W2569" s="0">
        <f t="shared" si="40"/>
        <v>56572.254724833372</v>
      </c>
    </row>
    <row r="2570">
      <c r="A2570" s="0">
        <v>79.97625</v>
      </c>
      <c r="B2570" s="0">
        <v>555.840149</v>
      </c>
      <c r="C2570" s="0">
        <v>-50954.757812</v>
      </c>
      <c r="D2570" s="0">
        <v>24869.791016</v>
      </c>
      <c r="E2570" s="0">
        <v>-0.051491</v>
      </c>
      <c r="F2570" s="0">
        <v>9.973283</v>
      </c>
      <c r="G2570" s="0">
        <v>0.000372</v>
      </c>
      <c r="H2570" s="0">
        <v>0.047638</v>
      </c>
      <c r="I2570" s="0">
        <v>0.011251</v>
      </c>
      <c r="J2570" s="0">
        <v>-0.017205</v>
      </c>
      <c r="K2570" s="0">
        <v>1016.769958</v>
      </c>
      <c r="L2570" s="0">
        <v>37.887032</v>
      </c>
      <c r="W2570" s="0">
        <f t="shared" si="40"/>
        <v>56702.758373207296</v>
      </c>
    </row>
    <row r="2571">
      <c r="A2571" s="0">
        <v>79.9875</v>
      </c>
      <c r="B2571" s="0">
        <v>480.08255</v>
      </c>
      <c r="C2571" s="0">
        <v>-50880.246094</v>
      </c>
      <c r="D2571" s="0">
        <v>24950.671875</v>
      </c>
      <c r="E2571" s="0">
        <v>-0.052848</v>
      </c>
      <c r="F2571" s="0">
        <v>9.968984</v>
      </c>
      <c r="G2571" s="0">
        <v>-0.004301</v>
      </c>
      <c r="H2571" s="0">
        <v>0.046511</v>
      </c>
      <c r="I2571" s="0">
        <v>0.0105</v>
      </c>
      <c r="J2571" s="0">
        <v>-0.015386</v>
      </c>
      <c r="K2571" s="0">
        <v>1016.769958</v>
      </c>
      <c r="L2571" s="0">
        <v>37.887032</v>
      </c>
      <c r="W2571" s="0">
        <f t="shared" si="40"/>
        <v>56670.679798770128</v>
      </c>
    </row>
    <row r="2572">
      <c r="A2572" s="0">
        <v>79.99875</v>
      </c>
      <c r="B2572" s="0">
        <v>574.488953</v>
      </c>
      <c r="C2572" s="0">
        <v>-50905.839844</v>
      </c>
      <c r="D2572" s="0">
        <v>24875.386719</v>
      </c>
      <c r="E2572" s="0">
        <v>-0.040907</v>
      </c>
      <c r="F2572" s="0">
        <v>9.956553</v>
      </c>
      <c r="G2572" s="0">
        <v>0.000908</v>
      </c>
      <c r="H2572" s="0">
        <v>0.032719</v>
      </c>
      <c r="I2572" s="0">
        <v>0.009524</v>
      </c>
      <c r="J2572" s="0">
        <v>-0.010079</v>
      </c>
      <c r="K2572" s="0">
        <v>1016.769958</v>
      </c>
      <c r="L2572" s="0">
        <v>37.887032</v>
      </c>
      <c r="W2572" s="0">
        <f t="shared" si="40"/>
        <v>56661.4457298779</v>
      </c>
    </row>
    <row r="2573">
      <c r="A2573" s="0">
        <v>80.01</v>
      </c>
      <c r="B2573" s="0">
        <v>590.341614</v>
      </c>
      <c r="C2573" s="0">
        <v>-50939.316406</v>
      </c>
      <c r="D2573" s="0">
        <v>24857.914062</v>
      </c>
      <c r="E2573" s="0">
        <v>-0.046704</v>
      </c>
      <c r="F2573" s="0">
        <v>9.973905</v>
      </c>
      <c r="G2573" s="0">
        <v>0.008735</v>
      </c>
      <c r="H2573" s="0">
        <v>0.026781</v>
      </c>
      <c r="I2573" s="0">
        <v>0.008203</v>
      </c>
      <c r="J2573" s="0">
        <v>-0.007816</v>
      </c>
      <c r="K2573" s="0">
        <v>1016.769958</v>
      </c>
      <c r="L2573" s="0">
        <v>37.889374</v>
      </c>
      <c r="W2573" s="0">
        <f t="shared" si="40"/>
        <v>56684.022004843464</v>
      </c>
    </row>
    <row r="2574">
      <c r="A2574" s="0">
        <v>80.02125</v>
      </c>
      <c r="B2574" s="0">
        <v>627.661438</v>
      </c>
      <c r="C2574" s="0">
        <v>-50852.308594</v>
      </c>
      <c r="D2574" s="0">
        <v>24865.847656</v>
      </c>
      <c r="E2574" s="0">
        <v>-0.053696</v>
      </c>
      <c r="F2574" s="0">
        <v>9.964899</v>
      </c>
      <c r="G2574" s="0">
        <v>0.009404</v>
      </c>
      <c r="H2574" s="0">
        <v>0.011785</v>
      </c>
      <c r="I2574" s="0">
        <v>0.005688</v>
      </c>
      <c r="J2574" s="0">
        <v>-0.004337</v>
      </c>
      <c r="K2574" s="0">
        <v>1016.769958</v>
      </c>
      <c r="L2574" s="0">
        <v>37.889374</v>
      </c>
      <c r="W2574" s="0">
        <f t="shared" si="40"/>
        <v>56609.730858497809</v>
      </c>
    </row>
    <row r="2575">
      <c r="A2575" s="0">
        <v>80.0325</v>
      </c>
      <c r="B2575" s="0">
        <v>643.024414</v>
      </c>
      <c r="C2575" s="0">
        <v>-50922.964844</v>
      </c>
      <c r="D2575" s="0">
        <v>25012.871094</v>
      </c>
      <c r="E2575" s="0">
        <v>-0.051465</v>
      </c>
      <c r="F2575" s="0">
        <v>9.972</v>
      </c>
      <c r="G2575" s="0">
        <v>0.00506</v>
      </c>
      <c r="H2575" s="0">
        <v>-0.003811</v>
      </c>
      <c r="I2575" s="0">
        <v>0.004057</v>
      </c>
      <c r="J2575" s="0">
        <v>-0.001211</v>
      </c>
      <c r="K2575" s="0">
        <v>1016.769958</v>
      </c>
      <c r="L2575" s="0">
        <v>37.889374</v>
      </c>
      <c r="W2575" s="0">
        <f t="shared" si="40"/>
        <v>56738.043227320777</v>
      </c>
    </row>
    <row r="2576">
      <c r="A2576" s="0">
        <v>80.04375</v>
      </c>
      <c r="B2576" s="0">
        <v>645.6604</v>
      </c>
      <c r="C2576" s="0">
        <v>-50807.609375</v>
      </c>
      <c r="D2576" s="0">
        <v>24916.992187</v>
      </c>
      <c r="E2576" s="0">
        <v>-0.050074</v>
      </c>
      <c r="F2576" s="0">
        <v>9.961641</v>
      </c>
      <c r="G2576" s="0">
        <v>0.002448</v>
      </c>
      <c r="H2576" s="0">
        <v>-0.008508</v>
      </c>
      <c r="I2576" s="0">
        <v>0.003397</v>
      </c>
      <c r="J2576" s="0">
        <v>-8.817014E-05</v>
      </c>
      <c r="K2576" s="0">
        <v>1016.769958</v>
      </c>
      <c r="L2576" s="0">
        <v>37.889374</v>
      </c>
      <c r="W2576" s="0">
        <f t="shared" si="40"/>
        <v>56592.283461632251</v>
      </c>
    </row>
    <row r="2577">
      <c r="A2577" s="0">
        <v>80.055</v>
      </c>
      <c r="B2577" s="0">
        <v>611.018616</v>
      </c>
      <c r="C2577" s="0">
        <v>-50928.851562</v>
      </c>
      <c r="D2577" s="0">
        <v>24971.554687</v>
      </c>
      <c r="E2577" s="0">
        <v>-0.044659</v>
      </c>
      <c r="F2577" s="0">
        <v>9.966237</v>
      </c>
      <c r="G2577" s="0">
        <v>0.016931</v>
      </c>
      <c r="H2577" s="0">
        <v>-0.01308</v>
      </c>
      <c r="I2577" s="0">
        <v>0.003418</v>
      </c>
      <c r="J2577" s="0">
        <v>0.00045</v>
      </c>
      <c r="K2577" s="0">
        <v>1016.769958</v>
      </c>
      <c r="L2577" s="0">
        <v>37.889374</v>
      </c>
      <c r="W2577" s="0">
        <f t="shared" si="40"/>
        <v>56724.772442550711</v>
      </c>
    </row>
    <row r="2578">
      <c r="A2578" s="0">
        <v>80.06625</v>
      </c>
      <c r="B2578" s="0">
        <v>529.500793</v>
      </c>
      <c r="C2578" s="0">
        <v>-50840.054687</v>
      </c>
      <c r="D2578" s="0">
        <v>24885.501953</v>
      </c>
      <c r="E2578" s="0">
        <v>-0.058245</v>
      </c>
      <c r="F2578" s="0">
        <v>9.956614</v>
      </c>
      <c r="G2578" s="0">
        <v>0.010141</v>
      </c>
      <c r="H2578" s="0">
        <v>-0.021566</v>
      </c>
      <c r="I2578" s="0">
        <v>0.001826</v>
      </c>
      <c r="J2578" s="0">
        <v>0.000521</v>
      </c>
      <c r="K2578" s="0">
        <v>1016.769958</v>
      </c>
      <c r="L2578" s="0">
        <v>37.889374</v>
      </c>
      <c r="W2578" s="0">
        <f t="shared" si="40"/>
        <v>56606.3577623548</v>
      </c>
    </row>
    <row r="2579">
      <c r="A2579" s="0">
        <v>80.0775</v>
      </c>
      <c r="B2579" s="0">
        <v>555.864014</v>
      </c>
      <c r="C2579" s="0">
        <v>-50912.40625</v>
      </c>
      <c r="D2579" s="0">
        <v>24943.306641</v>
      </c>
      <c r="E2579" s="0">
        <v>-0.039755</v>
      </c>
      <c r="F2579" s="0">
        <v>9.953823</v>
      </c>
      <c r="G2579" s="0">
        <v>0.010957</v>
      </c>
      <c r="H2579" s="0">
        <v>-0.027608</v>
      </c>
      <c r="I2579" s="0">
        <v>0.000143</v>
      </c>
      <c r="J2579" s="0">
        <v>5.101851E-05</v>
      </c>
      <c r="K2579" s="0">
        <v>1016.769958</v>
      </c>
      <c r="L2579" s="0">
        <v>37.889374</v>
      </c>
      <c r="W2579" s="0">
        <f t="shared" si="40"/>
        <v>56697.007338606978</v>
      </c>
    </row>
    <row r="2580">
      <c r="A2580" s="0">
        <v>80.08875</v>
      </c>
      <c r="B2580" s="0">
        <v>616.545898</v>
      </c>
      <c r="C2580" s="0">
        <v>-50875.425781</v>
      </c>
      <c r="D2580" s="0">
        <v>24946.300781</v>
      </c>
      <c r="E2580" s="0">
        <v>-0.051143</v>
      </c>
      <c r="F2580" s="0">
        <v>9.958784</v>
      </c>
      <c r="G2580" s="0">
        <v>0.006315</v>
      </c>
      <c r="H2580" s="0">
        <v>-0.025571</v>
      </c>
      <c r="I2580" s="0">
        <v>0.000318</v>
      </c>
      <c r="J2580" s="0">
        <v>-0.001708</v>
      </c>
      <c r="K2580" s="0">
        <v>1016.769958</v>
      </c>
      <c r="L2580" s="0">
        <v>37.889374</v>
      </c>
      <c r="W2580" s="0">
        <f t="shared" si="40"/>
        <v>56665.748030874005</v>
      </c>
    </row>
    <row r="2581">
      <c r="A2581" s="0">
        <v>80.1</v>
      </c>
      <c r="B2581" s="0">
        <v>478.22540300000003</v>
      </c>
      <c r="C2581" s="0">
        <v>-50871.351562</v>
      </c>
      <c r="D2581" s="0">
        <v>24933.880859</v>
      </c>
      <c r="E2581" s="0">
        <v>-0.054044</v>
      </c>
      <c r="F2581" s="0">
        <v>9.959329</v>
      </c>
      <c r="G2581" s="0">
        <v>0.003048</v>
      </c>
      <c r="H2581" s="0">
        <v>-0.022999</v>
      </c>
      <c r="I2581" s="0">
        <v>5.408784E-05</v>
      </c>
      <c r="J2581" s="0">
        <v>-0.003776</v>
      </c>
      <c r="K2581" s="0">
        <v>1016.75</v>
      </c>
      <c r="L2581" s="0">
        <v>37.889374</v>
      </c>
      <c r="W2581" s="0">
        <f t="shared" si="40"/>
        <v>56655.286813954808</v>
      </c>
    </row>
    <row r="2582">
      <c r="A2582" s="0">
        <v>80.11125</v>
      </c>
      <c r="B2582" s="0">
        <v>495.916626</v>
      </c>
      <c r="C2582" s="0">
        <v>-50960.714844</v>
      </c>
      <c r="D2582" s="0">
        <v>24889.568359</v>
      </c>
      <c r="E2582" s="0">
        <v>-0.038779</v>
      </c>
      <c r="F2582" s="0">
        <v>9.969774</v>
      </c>
      <c r="G2582" s="0">
        <v>0.012579</v>
      </c>
      <c r="H2582" s="0">
        <v>-0.019165</v>
      </c>
      <c r="I2582" s="0">
        <v>9.729213E-05</v>
      </c>
      <c r="J2582" s="0">
        <v>-0.004308</v>
      </c>
      <c r="K2582" s="0">
        <v>1016.75</v>
      </c>
      <c r="L2582" s="0">
        <v>37.889374</v>
      </c>
      <c r="W2582" s="0">
        <f t="shared" si="40"/>
        <v>56716.232277971</v>
      </c>
    </row>
    <row r="2583">
      <c r="A2583" s="0">
        <v>80.1225</v>
      </c>
      <c r="B2583" s="0">
        <v>561.205566</v>
      </c>
      <c r="C2583" s="0">
        <v>-50821.390625</v>
      </c>
      <c r="D2583" s="0">
        <v>25021.367187</v>
      </c>
      <c r="E2583" s="0">
        <v>-0.057066</v>
      </c>
      <c r="F2583" s="0">
        <v>9.972879</v>
      </c>
      <c r="G2583" s="0">
        <v>0.009427</v>
      </c>
      <c r="H2583" s="0">
        <v>-0.012444</v>
      </c>
      <c r="I2583" s="0">
        <v>0.001595</v>
      </c>
      <c r="J2583" s="0">
        <v>-0.006586</v>
      </c>
      <c r="K2583" s="0">
        <v>1016.75</v>
      </c>
      <c r="L2583" s="0">
        <v>37.889374</v>
      </c>
      <c r="W2583" s="0">
        <f t="shared" si="40"/>
        <v>56649.779458112876</v>
      </c>
    </row>
    <row r="2584">
      <c r="A2584" s="0">
        <v>80.13375</v>
      </c>
      <c r="B2584" s="0">
        <v>603.265137</v>
      </c>
      <c r="C2584" s="0">
        <v>-50954.894531</v>
      </c>
      <c r="D2584" s="0">
        <v>24879.761719</v>
      </c>
      <c r="E2584" s="0">
        <v>-0.051974</v>
      </c>
      <c r="F2584" s="0">
        <v>9.96668</v>
      </c>
      <c r="G2584" s="0">
        <v>0.003923</v>
      </c>
      <c r="H2584" s="0">
        <v>-0.008549</v>
      </c>
      <c r="I2584" s="0">
        <v>0.002149</v>
      </c>
      <c r="J2584" s="0">
        <v>-0.007897</v>
      </c>
      <c r="K2584" s="0">
        <v>1016.75</v>
      </c>
      <c r="L2584" s="0">
        <v>37.889374</v>
      </c>
      <c r="W2584" s="0">
        <f t="shared" si="40"/>
        <v>56707.739759975193</v>
      </c>
    </row>
    <row r="2585">
      <c r="A2585" s="0">
        <v>80.145</v>
      </c>
      <c r="B2585" s="0">
        <v>576.445251</v>
      </c>
      <c r="C2585" s="0">
        <v>-50835.195312</v>
      </c>
      <c r="D2585" s="0">
        <v>24850.914062</v>
      </c>
      <c r="E2585" s="0">
        <v>-0.051651</v>
      </c>
      <c r="F2585" s="0">
        <v>9.971558</v>
      </c>
      <c r="G2585" s="0">
        <v>0.002835</v>
      </c>
      <c r="H2585" s="0">
        <v>0.000191</v>
      </c>
      <c r="I2585" s="0">
        <v>0.002752</v>
      </c>
      <c r="J2585" s="0">
        <v>-0.010893</v>
      </c>
      <c r="K2585" s="0">
        <v>1016.75</v>
      </c>
      <c r="L2585" s="0">
        <v>37.889374</v>
      </c>
      <c r="W2585" s="0">
        <f t="shared" si="40"/>
        <v>56587.253876235212</v>
      </c>
    </row>
    <row r="2586">
      <c r="A2586" s="0">
        <v>80.15625</v>
      </c>
      <c r="B2586" s="0">
        <v>664.233276</v>
      </c>
      <c r="C2586" s="0">
        <v>-50912.226562</v>
      </c>
      <c r="D2586" s="0">
        <v>24880.800781</v>
      </c>
      <c r="E2586" s="0">
        <v>-0.057204</v>
      </c>
      <c r="F2586" s="0">
        <v>9.981299</v>
      </c>
      <c r="G2586" s="0">
        <v>0.007983</v>
      </c>
      <c r="H2586" s="0">
        <v>0.012579</v>
      </c>
      <c r="I2586" s="0">
        <v>0.004854</v>
      </c>
      <c r="J2586" s="0">
        <v>-0.013452</v>
      </c>
      <c r="K2586" s="0">
        <v>1016.75</v>
      </c>
      <c r="L2586" s="0">
        <v>37.889374</v>
      </c>
      <c r="W2586" s="0">
        <f t="shared" si="40"/>
        <v>56670.541437762666</v>
      </c>
    </row>
    <row r="2587">
      <c r="A2587" s="0">
        <v>80.1675</v>
      </c>
      <c r="B2587" s="0">
        <v>570.143066</v>
      </c>
      <c r="C2587" s="0">
        <v>-50842.046875</v>
      </c>
      <c r="D2587" s="0">
        <v>24886.345703</v>
      </c>
      <c r="E2587" s="0">
        <v>-0.05632</v>
      </c>
      <c r="F2587" s="0">
        <v>9.9754</v>
      </c>
      <c r="G2587" s="0">
        <v>0.00408</v>
      </c>
      <c r="H2587" s="0">
        <v>0.027624</v>
      </c>
      <c r="I2587" s="0">
        <v>0.006769</v>
      </c>
      <c r="J2587" s="0">
        <v>-0.016837</v>
      </c>
      <c r="K2587" s="0">
        <v>1016.75</v>
      </c>
      <c r="L2587" s="0">
        <v>37.889374</v>
      </c>
      <c r="W2587" s="0">
        <f t="shared" si="40"/>
        <v>56608.912690535151</v>
      </c>
    </row>
    <row r="2588">
      <c r="A2588" s="0">
        <v>80.17875</v>
      </c>
      <c r="B2588" s="0">
        <v>724.579041</v>
      </c>
      <c r="C2588" s="0">
        <v>-50900.707031</v>
      </c>
      <c r="D2588" s="0">
        <v>24907.998047</v>
      </c>
      <c r="E2588" s="0">
        <v>-0.050349</v>
      </c>
      <c r="F2588" s="0">
        <v>9.968266</v>
      </c>
      <c r="G2588" s="0">
        <v>0.005665</v>
      </c>
      <c r="H2588" s="0">
        <v>0.035648</v>
      </c>
      <c r="I2588" s="0">
        <v>0.008904</v>
      </c>
      <c r="J2588" s="0">
        <v>-0.017451</v>
      </c>
      <c r="K2588" s="0">
        <v>1016.75</v>
      </c>
      <c r="L2588" s="0">
        <v>37.889374</v>
      </c>
      <c r="W2588" s="0">
        <f t="shared" si="40"/>
        <v>56672.880266946944</v>
      </c>
    </row>
    <row r="2589">
      <c r="A2589" s="0">
        <v>80.19</v>
      </c>
      <c r="B2589" s="0">
        <v>656.322693</v>
      </c>
      <c r="C2589" s="0">
        <v>-50916.589844</v>
      </c>
      <c r="D2589" s="0">
        <v>25003.736328</v>
      </c>
      <c r="E2589" s="0">
        <v>-0.055531</v>
      </c>
      <c r="F2589" s="0">
        <v>9.970468</v>
      </c>
      <c r="G2589" s="0">
        <v>0.004492</v>
      </c>
      <c r="H2589" s="0">
        <v>0.042913</v>
      </c>
      <c r="I2589" s="0">
        <v>0.009533</v>
      </c>
      <c r="J2589" s="0">
        <v>-0.020148</v>
      </c>
      <c r="K2589" s="0">
        <v>1016.75</v>
      </c>
      <c r="L2589" s="0">
        <v>37.889374</v>
      </c>
      <c r="W2589" s="0">
        <f t="shared" si="40"/>
        <v>56728.44710706982</v>
      </c>
    </row>
    <row r="2590">
      <c r="A2590" s="0">
        <v>80.20125</v>
      </c>
      <c r="B2590" s="0">
        <v>573.354675</v>
      </c>
      <c r="C2590" s="0">
        <v>-50861.804687</v>
      </c>
      <c r="D2590" s="0">
        <v>24864.9375</v>
      </c>
      <c r="E2590" s="0">
        <v>-0.038785</v>
      </c>
      <c r="F2590" s="0">
        <v>9.971116</v>
      </c>
      <c r="G2590" s="0">
        <v>0.01313</v>
      </c>
      <c r="H2590" s="0">
        <v>0.048113</v>
      </c>
      <c r="I2590" s="0">
        <v>0.010385</v>
      </c>
      <c r="J2590" s="0">
        <v>-0.022143</v>
      </c>
      <c r="K2590" s="0">
        <v>1016.75</v>
      </c>
      <c r="L2590" s="0">
        <v>37.889374</v>
      </c>
      <c r="W2590" s="0">
        <f t="shared" si="40"/>
        <v>56617.285597958391</v>
      </c>
    </row>
    <row r="2591">
      <c r="A2591" s="0">
        <v>80.2125</v>
      </c>
      <c r="B2591" s="0">
        <v>540.247803</v>
      </c>
      <c r="C2591" s="0">
        <v>-50916.03125</v>
      </c>
      <c r="D2591" s="0">
        <v>24885.191406</v>
      </c>
      <c r="E2591" s="0">
        <v>-0.054118</v>
      </c>
      <c r="F2591" s="0">
        <v>9.987311</v>
      </c>
      <c r="G2591" s="0">
        <v>-0.001249</v>
      </c>
      <c r="H2591" s="0">
        <v>0.044882</v>
      </c>
      <c r="I2591" s="0">
        <v>0.010045</v>
      </c>
      <c r="J2591" s="0">
        <v>-0.020907</v>
      </c>
      <c r="K2591" s="0">
        <v>1016.75</v>
      </c>
      <c r="L2591" s="0">
        <v>37.889374</v>
      </c>
      <c r="W2591" s="0">
        <f t="shared" si="40"/>
        <v>56674.569757986508</v>
      </c>
    </row>
    <row r="2592">
      <c r="A2592" s="0">
        <v>80.22375</v>
      </c>
      <c r="B2592" s="0">
        <v>467.741577</v>
      </c>
      <c r="C2592" s="0">
        <v>-50842.53125</v>
      </c>
      <c r="D2592" s="0">
        <v>24892.068359</v>
      </c>
      <c r="E2592" s="0">
        <v>-0.057419</v>
      </c>
      <c r="F2592" s="0">
        <v>9.965122</v>
      </c>
      <c r="G2592" s="0">
        <v>0.011714</v>
      </c>
      <c r="H2592" s="0">
        <v>0.04656</v>
      </c>
      <c r="I2592" s="0">
        <v>0.010895</v>
      </c>
      <c r="J2592" s="0">
        <v>-0.01946</v>
      </c>
      <c r="K2592" s="0">
        <v>1016.75</v>
      </c>
      <c r="L2592" s="0">
        <v>37.889374</v>
      </c>
      <c r="W2592" s="0">
        <f t="shared" si="40"/>
        <v>56610.925034653956</v>
      </c>
    </row>
    <row r="2593">
      <c r="A2593" s="0">
        <v>80.235</v>
      </c>
      <c r="B2593" s="0">
        <v>587.943054</v>
      </c>
      <c r="C2593" s="0">
        <v>-50948.894531</v>
      </c>
      <c r="D2593" s="0">
        <v>25012.849609</v>
      </c>
      <c r="E2593" s="0">
        <v>-0.053007</v>
      </c>
      <c r="F2593" s="0">
        <v>9.978399</v>
      </c>
      <c r="G2593" s="0">
        <v>0.000301</v>
      </c>
      <c r="H2593" s="0">
        <v>0.048606</v>
      </c>
      <c r="I2593" s="0">
        <v>0.010625</v>
      </c>
      <c r="J2593" s="0">
        <v>-0.018644</v>
      </c>
      <c r="K2593" s="0">
        <v>1016.75</v>
      </c>
      <c r="L2593" s="0">
        <v>37.889374</v>
      </c>
      <c r="W2593" s="0">
        <f t="shared" si="40"/>
        <v>56760.709795845221</v>
      </c>
    </row>
    <row r="2594">
      <c r="A2594" s="0">
        <v>80.24625</v>
      </c>
      <c r="B2594" s="0">
        <v>544.870178</v>
      </c>
      <c r="C2594" s="0">
        <v>-50881.277344</v>
      </c>
      <c r="D2594" s="0">
        <v>24961.574219</v>
      </c>
      <c r="E2594" s="0">
        <v>-0.049096</v>
      </c>
      <c r="F2594" s="0">
        <v>9.978868</v>
      </c>
      <c r="G2594" s="0">
        <v>0.002475</v>
      </c>
      <c r="H2594" s="0">
        <v>0.04108</v>
      </c>
      <c r="I2594" s="0">
        <v>0.00993</v>
      </c>
      <c r="J2594" s="0">
        <v>-0.013824</v>
      </c>
      <c r="K2594" s="0">
        <v>1016.75</v>
      </c>
      <c r="L2594" s="0">
        <v>37.889374</v>
      </c>
      <c r="W2594" s="0">
        <f t="shared" si="40"/>
        <v>56676.992291039642</v>
      </c>
    </row>
    <row r="2595">
      <c r="A2595" s="0">
        <v>80.2575</v>
      </c>
      <c r="B2595" s="0">
        <v>678.169983</v>
      </c>
      <c r="C2595" s="0">
        <v>-50924.175781</v>
      </c>
      <c r="D2595" s="0">
        <v>24904.890625</v>
      </c>
      <c r="E2595" s="0">
        <v>-0.051492</v>
      </c>
      <c r="F2595" s="0">
        <v>9.968862</v>
      </c>
      <c r="G2595" s="0">
        <v>-0.00064</v>
      </c>
      <c r="H2595" s="0">
        <v>0.035678</v>
      </c>
      <c r="I2595" s="0">
        <v>0.0084</v>
      </c>
      <c r="J2595" s="0">
        <v>-0.011571</v>
      </c>
      <c r="K2595" s="0">
        <v>1016.75</v>
      </c>
      <c r="L2595" s="0">
        <v>37.889374</v>
      </c>
      <c r="W2595" s="0">
        <f t="shared" si="40"/>
        <v>56692.020342754076</v>
      </c>
    </row>
    <row r="2596">
      <c r="A2596" s="0">
        <v>80.26875</v>
      </c>
      <c r="B2596" s="0">
        <v>631.025635</v>
      </c>
      <c r="C2596" s="0">
        <v>-50870.863281</v>
      </c>
      <c r="D2596" s="0">
        <v>24917.685547</v>
      </c>
      <c r="E2596" s="0">
        <v>-0.046194</v>
      </c>
      <c r="F2596" s="0">
        <v>9.976667</v>
      </c>
      <c r="G2596" s="0">
        <v>0.01524</v>
      </c>
      <c r="H2596" s="0">
        <v>0.026204</v>
      </c>
      <c r="I2596" s="0">
        <v>0.006917</v>
      </c>
      <c r="J2596" s="0">
        <v>-0.00767</v>
      </c>
      <c r="K2596" s="0">
        <v>1016.75</v>
      </c>
      <c r="L2596" s="0">
        <v>37.889374</v>
      </c>
      <c r="W2596" s="0">
        <f t="shared" si="40"/>
        <v>56649.218682391322</v>
      </c>
    </row>
    <row r="2597">
      <c r="A2597" s="0">
        <v>80.28</v>
      </c>
      <c r="B2597" s="0">
        <v>408.294739</v>
      </c>
      <c r="C2597" s="0">
        <v>-50891.167969</v>
      </c>
      <c r="D2597" s="0">
        <v>24868.263672</v>
      </c>
      <c r="E2597" s="0">
        <v>-0.052169</v>
      </c>
      <c r="F2597" s="0">
        <v>9.973197</v>
      </c>
      <c r="G2597" s="0">
        <v>0.016881</v>
      </c>
      <c r="H2597" s="0">
        <v>0.013879</v>
      </c>
      <c r="I2597" s="0">
        <v>0.006454</v>
      </c>
      <c r="J2597" s="0">
        <v>-0.004468</v>
      </c>
      <c r="K2597" s="0">
        <v>1016.75</v>
      </c>
      <c r="L2597" s="0">
        <v>37.889374</v>
      </c>
      <c r="W2597" s="0">
        <f t="shared" si="40"/>
        <v>56643.695323513115</v>
      </c>
    </row>
    <row r="2598">
      <c r="A2598" s="0">
        <v>80.29125</v>
      </c>
      <c r="B2598" s="0">
        <v>554.512146</v>
      </c>
      <c r="C2598" s="0">
        <v>-50929.34375</v>
      </c>
      <c r="D2598" s="0">
        <v>24854.234375</v>
      </c>
      <c r="E2598" s="0">
        <v>-0.055158</v>
      </c>
      <c r="F2598" s="0">
        <v>9.962857</v>
      </c>
      <c r="G2598" s="0">
        <v>0.01059</v>
      </c>
      <c r="H2598" s="0">
        <v>0.000932</v>
      </c>
      <c r="I2598" s="0">
        <v>0.004172</v>
      </c>
      <c r="J2598" s="0">
        <v>-0.002608</v>
      </c>
      <c r="K2598" s="0">
        <v>1016.75</v>
      </c>
      <c r="L2598" s="0">
        <v>37.889374</v>
      </c>
      <c r="W2598" s="0">
        <f t="shared" si="40"/>
        <v>56673.084483669641</v>
      </c>
    </row>
    <row r="2599">
      <c r="A2599" s="0">
        <v>80.3025</v>
      </c>
      <c r="B2599" s="0">
        <v>572.109009</v>
      </c>
      <c r="C2599" s="0">
        <v>-50852.480469</v>
      </c>
      <c r="D2599" s="0">
        <v>24936.078125</v>
      </c>
      <c r="E2599" s="0">
        <v>-0.048871</v>
      </c>
      <c r="F2599" s="0">
        <v>9.972475</v>
      </c>
      <c r="G2599" s="0">
        <v>0.000936</v>
      </c>
      <c r="H2599" s="0">
        <v>-0.005887</v>
      </c>
      <c r="I2599" s="0">
        <v>0.003169</v>
      </c>
      <c r="J2599" s="0">
        <v>-0.002853</v>
      </c>
      <c r="K2599" s="0">
        <v>1016.75</v>
      </c>
      <c r="L2599" s="0">
        <v>37.891914</v>
      </c>
      <c r="W2599" s="0">
        <f t="shared" si="40"/>
        <v>56640.18070967208</v>
      </c>
    </row>
    <row r="2600">
      <c r="A2600" s="0">
        <v>80.31375</v>
      </c>
      <c r="B2600" s="0">
        <v>523.611084</v>
      </c>
      <c r="C2600" s="0">
        <v>-50965.730469</v>
      </c>
      <c r="D2600" s="0">
        <v>24875.25</v>
      </c>
      <c r="E2600" s="0">
        <v>-0.055509</v>
      </c>
      <c r="F2600" s="0">
        <v>9.96662</v>
      </c>
      <c r="G2600" s="0">
        <v>0.018111</v>
      </c>
      <c r="H2600" s="0">
        <v>-0.013491</v>
      </c>
      <c r="I2600" s="0">
        <v>0.001879</v>
      </c>
      <c r="J2600" s="0">
        <v>-0.001635</v>
      </c>
      <c r="K2600" s="0">
        <v>1016.75</v>
      </c>
      <c r="L2600" s="0">
        <v>37.891914</v>
      </c>
      <c r="W2600" s="0">
        <f t="shared" si="40"/>
        <v>56714.706323567814</v>
      </c>
    </row>
    <row r="2601">
      <c r="A2601" s="0">
        <v>80.325</v>
      </c>
      <c r="B2601" s="0">
        <v>628.462524</v>
      </c>
      <c r="C2601" s="0">
        <v>-50877.082031</v>
      </c>
      <c r="D2601" s="0">
        <v>24869.876953</v>
      </c>
      <c r="E2601" s="0">
        <v>-0.050343</v>
      </c>
      <c r="F2601" s="0">
        <v>9.957186</v>
      </c>
      <c r="G2601" s="0">
        <v>0.007664</v>
      </c>
      <c r="H2601" s="0">
        <v>-0.018526</v>
      </c>
      <c r="I2601" s="0">
        <v>0.002435</v>
      </c>
      <c r="J2601" s="0">
        <v>-0.000361</v>
      </c>
      <c r="K2601" s="0">
        <v>1016.75</v>
      </c>
      <c r="L2601" s="0">
        <v>37.891914</v>
      </c>
      <c r="W2601" s="0">
        <f t="shared" si="40"/>
        <v>56633.763964533879</v>
      </c>
    </row>
    <row r="2602">
      <c r="A2602" s="0">
        <v>80.33625</v>
      </c>
      <c r="B2602" s="0">
        <v>684.56189</v>
      </c>
      <c r="C2602" s="0">
        <v>-50930.902344</v>
      </c>
      <c r="D2602" s="0">
        <v>24973.271484</v>
      </c>
      <c r="E2602" s="0">
        <v>-0.052569</v>
      </c>
      <c r="F2602" s="0">
        <v>9.966508</v>
      </c>
      <c r="G2602" s="0">
        <v>0.001564</v>
      </c>
      <c r="H2602" s="0">
        <v>-0.02366</v>
      </c>
      <c r="I2602" s="0">
        <v>0.000607</v>
      </c>
      <c r="J2602" s="0">
        <v>-0.001271</v>
      </c>
      <c r="K2602" s="0">
        <v>1016.75</v>
      </c>
      <c r="L2602" s="0">
        <v>37.891914</v>
      </c>
      <c r="W2602" s="0">
        <f t="shared" si="40"/>
        <v>56728.209271656662</v>
      </c>
    </row>
    <row r="2603">
      <c r="A2603" s="0">
        <v>80.3475</v>
      </c>
      <c r="B2603" s="0">
        <v>581.713379</v>
      </c>
      <c r="C2603" s="0">
        <v>-50885.890625</v>
      </c>
      <c r="D2603" s="0">
        <v>24798.169922</v>
      </c>
      <c r="E2603" s="0">
        <v>-0.045111</v>
      </c>
      <c r="F2603" s="0">
        <v>9.96201</v>
      </c>
      <c r="G2603" s="0">
        <v>-0.006902</v>
      </c>
      <c r="H2603" s="0">
        <v>-0.026297</v>
      </c>
      <c r="I2603" s="0">
        <v>2.283279E-05</v>
      </c>
      <c r="J2603" s="0">
        <v>-0.002694</v>
      </c>
      <c r="K2603" s="0">
        <v>1016.75</v>
      </c>
      <c r="L2603" s="0">
        <v>37.891914</v>
      </c>
      <c r="W2603" s="0">
        <f t="shared" si="40"/>
        <v>56609.729611040857</v>
      </c>
    </row>
    <row r="2604">
      <c r="A2604" s="0">
        <v>80.35875</v>
      </c>
      <c r="B2604" s="0">
        <v>554.319458</v>
      </c>
      <c r="C2604" s="0">
        <v>-50936.089844</v>
      </c>
      <c r="D2604" s="0">
        <v>24833.808594</v>
      </c>
      <c r="E2604" s="0">
        <v>-0.051726</v>
      </c>
      <c r="F2604" s="0">
        <v>9.965362</v>
      </c>
      <c r="G2604" s="0">
        <v>0.017873</v>
      </c>
      <c r="H2604" s="0">
        <v>-0.023294</v>
      </c>
      <c r="I2604" s="0">
        <v>0.000111</v>
      </c>
      <c r="J2604" s="0">
        <v>-0.004533</v>
      </c>
      <c r="K2604" s="0">
        <v>1016.75</v>
      </c>
      <c r="L2604" s="0">
        <v>37.891914</v>
      </c>
      <c r="W2604" s="0">
        <f t="shared" si="40"/>
        <v>56670.191176146436</v>
      </c>
    </row>
    <row r="2605">
      <c r="A2605" s="0">
        <v>80.37</v>
      </c>
      <c r="B2605" s="0">
        <v>547.215393</v>
      </c>
      <c r="C2605" s="0">
        <v>-50934.507812</v>
      </c>
      <c r="D2605" s="0">
        <v>24892.046875</v>
      </c>
      <c r="E2605" s="0">
        <v>-0.050656</v>
      </c>
      <c r="F2605" s="0">
        <v>9.969752</v>
      </c>
      <c r="G2605" s="0">
        <v>0.000762</v>
      </c>
      <c r="H2605" s="0">
        <v>-0.021918</v>
      </c>
      <c r="I2605" s="0">
        <v>0.000367</v>
      </c>
      <c r="J2605" s="0">
        <v>-0.003836</v>
      </c>
      <c r="K2605" s="0">
        <v>1016.75</v>
      </c>
      <c r="L2605" s="0">
        <v>37.891914</v>
      </c>
      <c r="W2605" s="0">
        <f t="shared" si="40"/>
        <v>56694.2459899082</v>
      </c>
    </row>
    <row r="2606">
      <c r="A2606" s="0">
        <v>80.38125</v>
      </c>
      <c r="B2606" s="0">
        <v>597.814392</v>
      </c>
      <c r="C2606" s="0">
        <v>-50868.667969</v>
      </c>
      <c r="D2606" s="0">
        <v>24876.347656</v>
      </c>
      <c r="E2606" s="0">
        <v>-0.044423</v>
      </c>
      <c r="F2606" s="0">
        <v>9.963255</v>
      </c>
      <c r="G2606" s="0">
        <v>0.019881</v>
      </c>
      <c r="H2606" s="0">
        <v>-0.014844</v>
      </c>
      <c r="I2606" s="0">
        <v>0.00129</v>
      </c>
      <c r="J2606" s="0">
        <v>-0.006115</v>
      </c>
      <c r="K2606" s="0">
        <v>1016.75</v>
      </c>
      <c r="L2606" s="0">
        <v>37.891914</v>
      </c>
      <c r="W2606" s="0">
        <f t="shared" si="40"/>
        <v>56628.715645773089</v>
      </c>
    </row>
    <row r="2607">
      <c r="A2607" s="0">
        <v>80.3925</v>
      </c>
      <c r="B2607" s="0">
        <v>592.006714</v>
      </c>
      <c r="C2607" s="0">
        <v>-50966.90625</v>
      </c>
      <c r="D2607" s="0">
        <v>24932.662109</v>
      </c>
      <c r="E2607" s="0">
        <v>-0.042365</v>
      </c>
      <c r="F2607" s="0">
        <v>9.964084</v>
      </c>
      <c r="G2607" s="0">
        <v>0.003275</v>
      </c>
      <c r="H2607" s="0">
        <v>-0.003646</v>
      </c>
      <c r="I2607" s="0">
        <v>0.00396</v>
      </c>
      <c r="J2607" s="0">
        <v>-0.006762</v>
      </c>
      <c r="K2607" s="0">
        <v>1016.75</v>
      </c>
      <c r="L2607" s="0">
        <v>37.891914</v>
      </c>
      <c r="W2607" s="0">
        <f t="shared" si="40"/>
        <v>56741.639423683155</v>
      </c>
    </row>
    <row r="2608">
      <c r="A2608" s="0">
        <v>80.40375</v>
      </c>
      <c r="B2608" s="0">
        <v>546.601318</v>
      </c>
      <c r="C2608" s="0">
        <v>-50843.320312</v>
      </c>
      <c r="D2608" s="0">
        <v>24940.427734</v>
      </c>
      <c r="E2608" s="0">
        <v>-0.05284</v>
      </c>
      <c r="F2608" s="0">
        <v>9.969957</v>
      </c>
      <c r="G2608" s="0">
        <v>0.012313</v>
      </c>
      <c r="H2608" s="0">
        <v>0.003989</v>
      </c>
      <c r="I2608" s="0">
        <v>0.003934</v>
      </c>
      <c r="J2608" s="0">
        <v>-0.009967</v>
      </c>
      <c r="K2608" s="0">
        <v>1016.759949</v>
      </c>
      <c r="L2608" s="0">
        <v>37.894257</v>
      </c>
      <c r="W2608" s="0">
        <f t="shared" si="40"/>
        <v>56633.620128898241</v>
      </c>
    </row>
    <row r="2609">
      <c r="A2609" s="0">
        <v>80.415</v>
      </c>
      <c r="B2609" s="0">
        <v>645.321411</v>
      </c>
      <c r="C2609" s="0">
        <v>-50937.273437</v>
      </c>
      <c r="D2609" s="0">
        <v>24978.535156</v>
      </c>
      <c r="E2609" s="0">
        <v>-0.043264</v>
      </c>
      <c r="F2609" s="0">
        <v>9.959643</v>
      </c>
      <c r="G2609" s="0">
        <v>0.007153</v>
      </c>
      <c r="H2609" s="0">
        <v>0.017058</v>
      </c>
      <c r="I2609" s="0">
        <v>0.004662</v>
      </c>
      <c r="J2609" s="0">
        <v>-0.014438</v>
      </c>
      <c r="K2609" s="0">
        <v>1016.759949</v>
      </c>
      <c r="L2609" s="0">
        <v>37.894257</v>
      </c>
      <c r="W2609" s="0">
        <f t="shared" si="40"/>
        <v>56735.786620604187</v>
      </c>
    </row>
    <row r="2610">
      <c r="A2610" s="0">
        <v>80.42625</v>
      </c>
      <c r="B2610" s="0">
        <v>654.445374</v>
      </c>
      <c r="C2610" s="0">
        <v>-50848.769531</v>
      </c>
      <c r="D2610" s="0">
        <v>25015.666016</v>
      </c>
      <c r="E2610" s="0">
        <v>-0.060214</v>
      </c>
      <c r="F2610" s="0">
        <v>9.960374</v>
      </c>
      <c r="G2610" s="0">
        <v>0.010891</v>
      </c>
      <c r="H2610" s="0">
        <v>0.025308</v>
      </c>
      <c r="I2610" s="0">
        <v>0.006378</v>
      </c>
      <c r="J2610" s="0">
        <v>-0.015079</v>
      </c>
      <c r="K2610" s="0">
        <v>1016.759949</v>
      </c>
      <c r="L2610" s="0">
        <v>37.894257</v>
      </c>
      <c r="W2610" s="0">
        <f t="shared" si="40"/>
        <v>56672.82600848806</v>
      </c>
    </row>
    <row r="2611">
      <c r="A2611" s="0">
        <v>80.4375</v>
      </c>
      <c r="B2611" s="0">
        <v>649.954041</v>
      </c>
      <c r="C2611" s="0">
        <v>-50927.367187</v>
      </c>
      <c r="D2611" s="0">
        <v>24997.349609</v>
      </c>
      <c r="E2611" s="0">
        <v>-0.046621</v>
      </c>
      <c r="F2611" s="0">
        <v>9.959028</v>
      </c>
      <c r="G2611" s="0">
        <v>0.005308</v>
      </c>
      <c r="H2611" s="0">
        <v>0.036701</v>
      </c>
      <c r="I2611" s="0">
        <v>0.008541</v>
      </c>
      <c r="J2611" s="0">
        <v>-0.018974</v>
      </c>
      <c r="K2611" s="0">
        <v>1016.759949</v>
      </c>
      <c r="L2611" s="0">
        <v>37.894257</v>
      </c>
      <c r="W2611" s="0">
        <f t="shared" si="40"/>
        <v>56735.232936240856</v>
      </c>
    </row>
    <row r="2612">
      <c r="A2612" s="0">
        <v>80.44875</v>
      </c>
      <c r="B2612" s="0">
        <v>728.14856</v>
      </c>
      <c r="C2612" s="0">
        <v>-50875.589844</v>
      </c>
      <c r="D2612" s="0">
        <v>25044.878906</v>
      </c>
      <c r="E2612" s="0">
        <v>-0.050785</v>
      </c>
      <c r="F2612" s="0">
        <v>9.964028</v>
      </c>
      <c r="G2612" s="0">
        <v>0.00507</v>
      </c>
      <c r="H2612" s="0">
        <v>0.044442</v>
      </c>
      <c r="I2612" s="0">
        <v>0.010501</v>
      </c>
      <c r="J2612" s="0">
        <v>-0.019754</v>
      </c>
      <c r="K2612" s="0">
        <v>1016.759949</v>
      </c>
      <c r="L2612" s="0">
        <v>37.894257</v>
      </c>
      <c r="W2612" s="0">
        <f t="shared" si="40"/>
        <v>56710.685075359033</v>
      </c>
    </row>
    <row r="2613">
      <c r="A2613" s="0">
        <v>80.46</v>
      </c>
      <c r="B2613" s="0">
        <v>573.032471</v>
      </c>
      <c r="C2613" s="0">
        <v>-50851.328125</v>
      </c>
      <c r="D2613" s="0">
        <v>24976.654297</v>
      </c>
      <c r="E2613" s="0">
        <v>-0.057862</v>
      </c>
      <c r="F2613" s="0">
        <v>9.975969</v>
      </c>
      <c r="G2613" s="0">
        <v>-0.004268</v>
      </c>
      <c r="H2613" s="0">
        <v>0.048452</v>
      </c>
      <c r="I2613" s="0">
        <v>0.010892</v>
      </c>
      <c r="J2613" s="0">
        <v>-0.021854</v>
      </c>
      <c r="K2613" s="0">
        <v>1016.759949</v>
      </c>
      <c r="L2613" s="0">
        <v>37.894257</v>
      </c>
      <c r="W2613" s="0">
        <f t="shared" si="40"/>
        <v>56657.03132146164</v>
      </c>
    </row>
    <row r="2614">
      <c r="A2614" s="0">
        <v>80.47125</v>
      </c>
      <c r="B2614" s="0">
        <v>659.079529</v>
      </c>
      <c r="C2614" s="0">
        <v>-50939.644531</v>
      </c>
      <c r="D2614" s="0">
        <v>24929.033203</v>
      </c>
      <c r="E2614" s="0">
        <v>-0.053945</v>
      </c>
      <c r="F2614" s="0">
        <v>9.964859</v>
      </c>
      <c r="G2614" s="0">
        <v>0.009494</v>
      </c>
      <c r="H2614" s="0">
        <v>0.048849</v>
      </c>
      <c r="I2614" s="0">
        <v>0.011258</v>
      </c>
      <c r="J2614" s="0">
        <v>-0.021868</v>
      </c>
      <c r="K2614" s="0">
        <v>1016.759949</v>
      </c>
      <c r="L2614" s="0">
        <v>37.894257</v>
      </c>
      <c r="W2614" s="0">
        <f t="shared" si="40"/>
        <v>56716.298073891085</v>
      </c>
    </row>
    <row r="2615">
      <c r="A2615" s="0">
        <v>80.4825</v>
      </c>
      <c r="B2615" s="0">
        <v>577.069275</v>
      </c>
      <c r="C2615" s="0">
        <v>-50897.503906</v>
      </c>
      <c r="D2615" s="0">
        <v>24947.050781</v>
      </c>
      <c r="E2615" s="0">
        <v>-0.049602</v>
      </c>
      <c r="F2615" s="0">
        <v>9.96174</v>
      </c>
      <c r="G2615" s="0">
        <v>0.010692</v>
      </c>
      <c r="H2615" s="0">
        <v>0.050252</v>
      </c>
      <c r="I2615" s="0">
        <v>0.011573</v>
      </c>
      <c r="J2615" s="0">
        <v>-0.020435</v>
      </c>
      <c r="K2615" s="0">
        <v>1016.759949</v>
      </c>
      <c r="L2615" s="0">
        <v>37.894257</v>
      </c>
      <c r="W2615" s="0">
        <f t="shared" si="40"/>
        <v>56685.485403930579</v>
      </c>
    </row>
    <row r="2616">
      <c r="A2616" s="0">
        <v>80.49375</v>
      </c>
      <c r="B2616" s="0">
        <v>543.154358</v>
      </c>
      <c r="C2616" s="0">
        <v>-50959.308594</v>
      </c>
      <c r="D2616" s="0">
        <v>24922.892578</v>
      </c>
      <c r="E2616" s="0">
        <v>-0.052009</v>
      </c>
      <c r="F2616" s="0">
        <v>9.960888</v>
      </c>
      <c r="G2616" s="0">
        <v>0.003651</v>
      </c>
      <c r="H2616" s="0">
        <v>0.045652</v>
      </c>
      <c r="I2616" s="0">
        <v>0.010594</v>
      </c>
      <c r="J2616" s="0">
        <v>-0.016596</v>
      </c>
      <c r="K2616" s="0">
        <v>1016.759949</v>
      </c>
      <c r="L2616" s="0">
        <v>37.894257</v>
      </c>
      <c r="W2616" s="0">
        <f t="shared" si="40"/>
        <v>56730.0336989999</v>
      </c>
    </row>
    <row r="2617">
      <c r="A2617" s="0">
        <v>80.505</v>
      </c>
      <c r="B2617" s="0">
        <v>513.329956</v>
      </c>
      <c r="C2617" s="0">
        <v>-50820.070312</v>
      </c>
      <c r="D2617" s="0">
        <v>24911.058594</v>
      </c>
      <c r="E2617" s="0">
        <v>-0.0522</v>
      </c>
      <c r="F2617" s="0">
        <v>9.977006</v>
      </c>
      <c r="G2617" s="0">
        <v>0.007327</v>
      </c>
      <c r="H2617" s="0">
        <v>0.044756</v>
      </c>
      <c r="I2617" s="0">
        <v>0.009946</v>
      </c>
      <c r="J2617" s="0">
        <v>-0.014431</v>
      </c>
      <c r="K2617" s="0">
        <v>1016.759949</v>
      </c>
      <c r="L2617" s="0">
        <v>37.896797</v>
      </c>
      <c r="W2617" s="0">
        <f t="shared" si="40"/>
        <v>56599.5043656219</v>
      </c>
    </row>
    <row r="2618">
      <c r="A2618" s="0">
        <v>80.51625</v>
      </c>
      <c r="B2618" s="0">
        <v>495.214478</v>
      </c>
      <c r="C2618" s="0">
        <v>-50917.347656</v>
      </c>
      <c r="D2618" s="0">
        <v>24877.119141</v>
      </c>
      <c r="E2618" s="0">
        <v>-0.051627</v>
      </c>
      <c r="F2618" s="0">
        <v>9.970237</v>
      </c>
      <c r="G2618" s="0">
        <v>0.011499</v>
      </c>
      <c r="H2618" s="0">
        <v>0.035582</v>
      </c>
      <c r="I2618" s="0">
        <v>0.009678</v>
      </c>
      <c r="J2618" s="0">
        <v>-0.010486</v>
      </c>
      <c r="K2618" s="0">
        <v>1016.759949</v>
      </c>
      <c r="L2618" s="0">
        <v>37.896797</v>
      </c>
      <c r="W2618" s="0">
        <f t="shared" si="40"/>
        <v>56671.797099233569</v>
      </c>
    </row>
    <row r="2619">
      <c r="A2619" s="0">
        <v>80.5275</v>
      </c>
      <c r="B2619" s="0">
        <v>539.963318</v>
      </c>
      <c r="C2619" s="0">
        <v>-50869.757812</v>
      </c>
      <c r="D2619" s="0">
        <v>25090.746094</v>
      </c>
      <c r="E2619" s="0">
        <v>-0.052235</v>
      </c>
      <c r="F2619" s="0">
        <v>9.964342</v>
      </c>
      <c r="G2619" s="0">
        <v>0.001789</v>
      </c>
      <c r="H2619" s="0">
        <v>0.025989</v>
      </c>
      <c r="I2619" s="0">
        <v>0.008071</v>
      </c>
      <c r="J2619" s="0">
        <v>-0.007328</v>
      </c>
      <c r="K2619" s="0">
        <v>1016.759949</v>
      </c>
      <c r="L2619" s="0">
        <v>37.896797</v>
      </c>
      <c r="W2619" s="0">
        <f t="shared" si="40"/>
        <v>56723.622590503655</v>
      </c>
    </row>
    <row r="2620">
      <c r="A2620" s="0">
        <v>80.53875</v>
      </c>
      <c r="B2620" s="0">
        <v>570.999084</v>
      </c>
      <c r="C2620" s="0">
        <v>-50890.199219</v>
      </c>
      <c r="D2620" s="0">
        <v>25043.945312</v>
      </c>
      <c r="E2620" s="0">
        <v>-0.049716</v>
      </c>
      <c r="F2620" s="0">
        <v>9.970526</v>
      </c>
      <c r="G2620" s="0">
        <v>-0.001543</v>
      </c>
      <c r="H2620" s="0">
        <v>0.016004</v>
      </c>
      <c r="I2620" s="0">
        <v>0.006067</v>
      </c>
      <c r="J2620" s="0">
        <v>-0.005553</v>
      </c>
      <c r="K2620" s="0">
        <v>1016.759949</v>
      </c>
      <c r="L2620" s="0">
        <v>37.896797</v>
      </c>
      <c r="W2620" s="0">
        <f t="shared" si="40"/>
        <v>56721.579784892136</v>
      </c>
    </row>
    <row r="2621">
      <c r="A2621" s="0">
        <v>80.55</v>
      </c>
      <c r="B2621" s="0">
        <v>560.798218</v>
      </c>
      <c r="C2621" s="0">
        <v>-50906.710937</v>
      </c>
      <c r="D2621" s="0">
        <v>24973.601562</v>
      </c>
      <c r="E2621" s="0">
        <v>-0.049406</v>
      </c>
      <c r="F2621" s="0">
        <v>9.979806</v>
      </c>
      <c r="G2621" s="0">
        <v>0.010942</v>
      </c>
      <c r="H2621" s="0">
        <v>-0.004265</v>
      </c>
      <c r="I2621" s="0">
        <v>0.003552</v>
      </c>
      <c r="J2621" s="0">
        <v>-0.000597</v>
      </c>
      <c r="K2621" s="0">
        <v>1016.759949</v>
      </c>
      <c r="L2621" s="0">
        <v>37.896797</v>
      </c>
      <c r="W2621" s="0">
        <f t="shared" si="40"/>
        <v>56705.277426727371</v>
      </c>
    </row>
    <row r="2622">
      <c r="A2622" s="0">
        <v>80.56125</v>
      </c>
      <c r="B2622" s="0">
        <v>608.960022</v>
      </c>
      <c r="C2622" s="0">
        <v>-50847.082031</v>
      </c>
      <c r="D2622" s="0">
        <v>24851.771484</v>
      </c>
      <c r="E2622" s="0">
        <v>-0.040992</v>
      </c>
      <c r="F2622" s="0">
        <v>9.976723</v>
      </c>
      <c r="G2622" s="0">
        <v>0.013574</v>
      </c>
      <c r="H2622" s="0">
        <v>-0.00983</v>
      </c>
      <c r="I2622" s="0">
        <v>0.002766</v>
      </c>
      <c r="J2622" s="0">
        <v>-0.002128</v>
      </c>
      <c r="K2622" s="0">
        <v>1016.759949</v>
      </c>
      <c r="L2622" s="0">
        <v>37.896797</v>
      </c>
      <c r="W2622" s="0">
        <f t="shared" si="40"/>
        <v>56598.649535731791</v>
      </c>
    </row>
    <row r="2623">
      <c r="A2623" s="0">
        <v>80.5725</v>
      </c>
      <c r="B2623" s="0">
        <v>640.840088</v>
      </c>
      <c r="C2623" s="0">
        <v>-50969.921875</v>
      </c>
      <c r="D2623" s="0">
        <v>24944.195312</v>
      </c>
      <c r="E2623" s="0">
        <v>-0.045265</v>
      </c>
      <c r="F2623" s="0">
        <v>9.965007</v>
      </c>
      <c r="G2623" s="0">
        <v>-0.003568</v>
      </c>
      <c r="H2623" s="0">
        <v>-0.018753</v>
      </c>
      <c r="I2623" s="0">
        <v>0.001049</v>
      </c>
      <c r="J2623" s="0">
        <v>-0.001226</v>
      </c>
      <c r="K2623" s="0">
        <v>1016.759949</v>
      </c>
      <c r="L2623" s="0">
        <v>37.896797</v>
      </c>
      <c r="W2623" s="0">
        <f t="shared" si="40"/>
        <v>56749.947063633408</v>
      </c>
    </row>
    <row r="2624">
      <c r="A2624" s="0">
        <v>80.58375</v>
      </c>
      <c r="B2624" s="0">
        <v>546.875732</v>
      </c>
      <c r="C2624" s="0">
        <v>-50844.960937</v>
      </c>
      <c r="D2624" s="0">
        <v>24880.894531</v>
      </c>
      <c r="E2624" s="0">
        <v>-0.048998</v>
      </c>
      <c r="F2624" s="0">
        <v>9.977003</v>
      </c>
      <c r="G2624" s="0">
        <v>0.000684</v>
      </c>
      <c r="H2624" s="0">
        <v>-0.020663</v>
      </c>
      <c r="I2624" s="0">
        <v>0.001504</v>
      </c>
      <c r="J2624" s="0">
        <v>-0.001765</v>
      </c>
      <c r="K2624" s="0">
        <v>1016.759949</v>
      </c>
      <c r="L2624" s="0">
        <v>37.896797</v>
      </c>
      <c r="W2624" s="0">
        <f t="shared" si="40"/>
        <v>56608.904232585643</v>
      </c>
    </row>
    <row r="2625">
      <c r="A2625" s="0">
        <v>80.595</v>
      </c>
      <c r="B2625" s="0">
        <v>579.656006</v>
      </c>
      <c r="C2625" s="0">
        <v>-50950.828125</v>
      </c>
      <c r="D2625" s="0">
        <v>24853.291016</v>
      </c>
      <c r="E2625" s="0">
        <v>-0.045824</v>
      </c>
      <c r="F2625" s="0">
        <v>9.975046</v>
      </c>
      <c r="G2625" s="0">
        <v>0.013705</v>
      </c>
      <c r="H2625" s="0">
        <v>-0.022142</v>
      </c>
      <c r="I2625" s="0">
        <v>0.001313</v>
      </c>
      <c r="J2625" s="0">
        <v>-0.001501</v>
      </c>
      <c r="K2625" s="0">
        <v>1016.759949</v>
      </c>
      <c r="L2625" s="0">
        <v>37.896797</v>
      </c>
      <c r="W2625" s="0">
        <f t="shared" si="40"/>
        <v>56692.230173407093</v>
      </c>
    </row>
    <row r="2626">
      <c r="A2626" s="0">
        <v>80.60625</v>
      </c>
      <c r="B2626" s="0">
        <v>505.24939</v>
      </c>
      <c r="C2626" s="0">
        <v>-50862.695312</v>
      </c>
      <c r="D2626" s="0">
        <v>24896.302734</v>
      </c>
      <c r="E2626" s="0">
        <v>-0.041476</v>
      </c>
      <c r="F2626" s="0">
        <v>9.971243</v>
      </c>
      <c r="G2626" s="0">
        <v>0.009993</v>
      </c>
      <c r="H2626" s="0">
        <v>-0.023598</v>
      </c>
      <c r="I2626" s="0">
        <v>-9.021268E-05</v>
      </c>
      <c r="J2626" s="0">
        <v>-0.002913</v>
      </c>
      <c r="K2626" s="0">
        <v>1016.75</v>
      </c>
      <c r="L2626" s="0">
        <v>37.899139</v>
      </c>
      <c r="W2626" s="0">
        <f ref="W2626:W2689" t="shared" si="41">SQRT((B2626)^2+(C2626)^2+(D2626)^2)</f>
        <v>56631.218785846548</v>
      </c>
    </row>
    <row r="2627">
      <c r="A2627" s="0">
        <v>80.6175</v>
      </c>
      <c r="B2627" s="0">
        <v>666.060425</v>
      </c>
      <c r="C2627" s="0">
        <v>-50914.117187</v>
      </c>
      <c r="D2627" s="0">
        <v>24939.519531</v>
      </c>
      <c r="E2627" s="0">
        <v>-0.050971</v>
      </c>
      <c r="F2627" s="0">
        <v>9.972069</v>
      </c>
      <c r="G2627" s="0">
        <v>0.007393</v>
      </c>
      <c r="H2627" s="0">
        <v>-0.025893</v>
      </c>
      <c r="I2627" s="0">
        <v>0.000169</v>
      </c>
      <c r="J2627" s="0">
        <v>-0.002712</v>
      </c>
      <c r="K2627" s="0">
        <v>1016.75</v>
      </c>
      <c r="L2627" s="0">
        <v>37.899139</v>
      </c>
      <c r="W2627" s="0">
        <f t="shared" si="41"/>
        <v>56698.065221473393</v>
      </c>
    </row>
    <row r="2628">
      <c r="A2628" s="0">
        <v>80.62875</v>
      </c>
      <c r="B2628" s="0">
        <v>630.682434</v>
      </c>
      <c r="C2628" s="0">
        <v>-50921.199219</v>
      </c>
      <c r="D2628" s="0">
        <v>25007.492187</v>
      </c>
      <c r="E2628" s="0">
        <v>-0.04985</v>
      </c>
      <c r="F2628" s="0">
        <v>9.970017</v>
      </c>
      <c r="G2628" s="0">
        <v>-0.006355</v>
      </c>
      <c r="H2628" s="0">
        <v>-0.021273</v>
      </c>
      <c r="I2628" s="0">
        <v>0.000835</v>
      </c>
      <c r="J2628" s="0">
        <v>-0.003984</v>
      </c>
      <c r="K2628" s="0">
        <v>1016.75</v>
      </c>
      <c r="L2628" s="0">
        <v>37.899139</v>
      </c>
      <c r="W2628" s="0">
        <f t="shared" si="41"/>
        <v>56733.948881745477</v>
      </c>
    </row>
    <row r="2629">
      <c r="A2629" s="0">
        <v>80.64</v>
      </c>
      <c r="B2629" s="0">
        <v>628.890259</v>
      </c>
      <c r="C2629" s="0">
        <v>-50898.691406</v>
      </c>
      <c r="D2629" s="0">
        <v>24975.96875</v>
      </c>
      <c r="E2629" s="0">
        <v>-0.050518</v>
      </c>
      <c r="F2629" s="0">
        <v>9.966732</v>
      </c>
      <c r="G2629" s="0">
        <v>0.00062</v>
      </c>
      <c r="H2629" s="0">
        <v>-0.012394</v>
      </c>
      <c r="I2629" s="0">
        <v>0.001778</v>
      </c>
      <c r="J2629" s="0">
        <v>-0.006568</v>
      </c>
      <c r="K2629" s="0">
        <v>1016.75</v>
      </c>
      <c r="L2629" s="0">
        <v>37.899139</v>
      </c>
      <c r="W2629" s="0">
        <f t="shared" si="41"/>
        <v>56699.835139108291</v>
      </c>
    </row>
    <row r="2630">
      <c r="A2630" s="0">
        <v>80.65125</v>
      </c>
      <c r="B2630" s="0">
        <v>578.305847</v>
      </c>
      <c r="C2630" s="0">
        <v>-50960.984375</v>
      </c>
      <c r="D2630" s="0">
        <v>25029.912109</v>
      </c>
      <c r="E2630" s="0">
        <v>-0.043706</v>
      </c>
      <c r="F2630" s="0">
        <v>9.977905</v>
      </c>
      <c r="G2630" s="0">
        <v>-0.002818</v>
      </c>
      <c r="H2630" s="0">
        <v>-0.004324</v>
      </c>
      <c r="I2630" s="0">
        <v>0.003287</v>
      </c>
      <c r="J2630" s="0">
        <v>-0.008024</v>
      </c>
      <c r="K2630" s="0">
        <v>1016.75</v>
      </c>
      <c r="L2630" s="0">
        <v>37.899139</v>
      </c>
      <c r="W2630" s="0">
        <f t="shared" si="41"/>
        <v>56778.982610697887</v>
      </c>
    </row>
    <row r="2631">
      <c r="A2631" s="0">
        <v>80.6625</v>
      </c>
      <c r="B2631" s="0">
        <v>687.723694</v>
      </c>
      <c r="C2631" s="0">
        <v>-50865.660156</v>
      </c>
      <c r="D2631" s="0">
        <v>25020.560547</v>
      </c>
      <c r="E2631" s="0">
        <v>-0.040807</v>
      </c>
      <c r="F2631" s="0">
        <v>9.979674</v>
      </c>
      <c r="G2631" s="0">
        <v>0.007171</v>
      </c>
      <c r="H2631" s="0">
        <v>0.008489</v>
      </c>
      <c r="I2631" s="0">
        <v>0.005259</v>
      </c>
      <c r="J2631" s="0">
        <v>-0.009653</v>
      </c>
      <c r="K2631" s="0">
        <v>1016.75</v>
      </c>
      <c r="L2631" s="0">
        <v>37.899139</v>
      </c>
      <c r="W2631" s="0">
        <f t="shared" si="41"/>
        <v>56690.535339429174</v>
      </c>
    </row>
    <row r="2632">
      <c r="A2632" s="0">
        <v>80.67375</v>
      </c>
      <c r="B2632" s="0">
        <v>625.86731</v>
      </c>
      <c r="C2632" s="0">
        <v>-51021.632812</v>
      </c>
      <c r="D2632" s="0">
        <v>24950.539062</v>
      </c>
      <c r="E2632" s="0">
        <v>-0.049263</v>
      </c>
      <c r="F2632" s="0">
        <v>9.959149</v>
      </c>
      <c r="G2632" s="0">
        <v>0.002838</v>
      </c>
      <c r="H2632" s="0">
        <v>0.016877</v>
      </c>
      <c r="I2632" s="0">
        <v>0.005325</v>
      </c>
      <c r="J2632" s="0">
        <v>-0.012368</v>
      </c>
      <c r="K2632" s="0">
        <v>1016.75</v>
      </c>
      <c r="L2632" s="0">
        <v>37.899139</v>
      </c>
      <c r="W2632" s="0">
        <f t="shared" si="41"/>
        <v>56799.015169073748</v>
      </c>
    </row>
    <row r="2633">
      <c r="A2633" s="0">
        <v>80.685</v>
      </c>
      <c r="B2633" s="0">
        <v>380.843079</v>
      </c>
      <c r="C2633" s="0">
        <v>-50856.886719</v>
      </c>
      <c r="D2633" s="0">
        <v>24929.644531</v>
      </c>
      <c r="E2633" s="0">
        <v>-0.04323</v>
      </c>
      <c r="F2633" s="0">
        <v>9.970433</v>
      </c>
      <c r="G2633" s="0">
        <v>0.008492</v>
      </c>
      <c r="H2633" s="0">
        <v>0.023367</v>
      </c>
      <c r="I2633" s="0">
        <v>0.006434</v>
      </c>
      <c r="J2633" s="0">
        <v>-0.014984</v>
      </c>
      <c r="K2633" s="0">
        <v>1016.75</v>
      </c>
      <c r="L2633" s="0">
        <v>37.899139</v>
      </c>
      <c r="W2633" s="0">
        <f t="shared" si="41"/>
        <v>56639.695838184365</v>
      </c>
    </row>
    <row r="2634">
      <c r="A2634" s="0">
        <v>80.69625</v>
      </c>
      <c r="B2634" s="0">
        <v>494.325409</v>
      </c>
      <c r="C2634" s="0">
        <v>-50953.527344</v>
      </c>
      <c r="D2634" s="0">
        <v>25010.501953</v>
      </c>
      <c r="E2634" s="0">
        <v>-0.043048</v>
      </c>
      <c r="F2634" s="0">
        <v>9.971436</v>
      </c>
      <c r="G2634" s="0">
        <v>0.012884</v>
      </c>
      <c r="H2634" s="0">
        <v>0.034511</v>
      </c>
      <c r="I2634" s="0">
        <v>0.007778</v>
      </c>
      <c r="J2634" s="0">
        <v>-0.017636</v>
      </c>
      <c r="K2634" s="0">
        <v>1016.75</v>
      </c>
      <c r="L2634" s="0">
        <v>37.899139</v>
      </c>
      <c r="W2634" s="0">
        <f t="shared" si="41"/>
        <v>56762.9413820915</v>
      </c>
    </row>
    <row r="2635">
      <c r="A2635" s="0">
        <v>80.7075</v>
      </c>
      <c r="B2635" s="0">
        <v>629.773132</v>
      </c>
      <c r="C2635" s="0">
        <v>-50920.289062</v>
      </c>
      <c r="D2635" s="0">
        <v>24909.65625</v>
      </c>
      <c r="E2635" s="0">
        <v>-0.04782</v>
      </c>
      <c r="F2635" s="0">
        <v>9.97977</v>
      </c>
      <c r="G2635" s="0">
        <v>0.016245</v>
      </c>
      <c r="H2635" s="0">
        <v>0.042338</v>
      </c>
      <c r="I2635" s="0">
        <v>0.009533</v>
      </c>
      <c r="J2635" s="0">
        <v>-0.019584</v>
      </c>
      <c r="K2635" s="0">
        <v>1016.759949</v>
      </c>
      <c r="L2635" s="0">
        <v>37.90168</v>
      </c>
      <c r="W2635" s="0">
        <f t="shared" si="41"/>
        <v>56690.064622018122</v>
      </c>
    </row>
    <row r="2636">
      <c r="A2636" s="0">
        <v>80.71875</v>
      </c>
      <c r="B2636" s="0">
        <v>715.409119</v>
      </c>
      <c r="C2636" s="0">
        <v>-50934.808594</v>
      </c>
      <c r="D2636" s="0">
        <v>24925.644531</v>
      </c>
      <c r="E2636" s="0">
        <v>-0.055836</v>
      </c>
      <c r="F2636" s="0">
        <v>9.96314</v>
      </c>
      <c r="G2636" s="0">
        <v>0.001123</v>
      </c>
      <c r="H2636" s="0">
        <v>0.047717</v>
      </c>
      <c r="I2636" s="0">
        <v>0.011114</v>
      </c>
      <c r="J2636" s="0">
        <v>-0.020438</v>
      </c>
      <c r="K2636" s="0">
        <v>1016.759949</v>
      </c>
      <c r="L2636" s="0">
        <v>37.90168</v>
      </c>
      <c r="W2636" s="0">
        <f t="shared" si="41"/>
        <v>56711.147863543854</v>
      </c>
    </row>
    <row r="2637">
      <c r="A2637" s="0">
        <v>80.73</v>
      </c>
      <c r="B2637" s="0">
        <v>712.955688</v>
      </c>
      <c r="C2637" s="0">
        <v>-50952.382812</v>
      </c>
      <c r="D2637" s="0">
        <v>24861.888672</v>
      </c>
      <c r="E2637" s="0">
        <v>-0.053553</v>
      </c>
      <c r="F2637" s="0">
        <v>9.971044</v>
      </c>
      <c r="G2637" s="0">
        <v>0.006835</v>
      </c>
      <c r="H2637" s="0">
        <v>0.052495</v>
      </c>
      <c r="I2637" s="0">
        <v>0.012293</v>
      </c>
      <c r="J2637" s="0">
        <v>-0.021495</v>
      </c>
      <c r="K2637" s="0">
        <v>1016.759949</v>
      </c>
      <c r="L2637" s="0">
        <v>37.90168</v>
      </c>
      <c r="W2637" s="0">
        <f t="shared" si="41"/>
        <v>56698.916465595416</v>
      </c>
    </row>
    <row r="2638">
      <c r="A2638" s="0">
        <v>80.74125</v>
      </c>
      <c r="B2638" s="0">
        <v>552.950134</v>
      </c>
      <c r="C2638" s="0">
        <v>-50854.496094</v>
      </c>
      <c r="D2638" s="0">
        <v>24938.414062</v>
      </c>
      <c r="E2638" s="0">
        <v>-0.057717</v>
      </c>
      <c r="F2638" s="0">
        <v>9.964144</v>
      </c>
      <c r="G2638" s="0">
        <v>0.004426</v>
      </c>
      <c r="H2638" s="0">
        <v>0.049309</v>
      </c>
      <c r="I2638" s="0">
        <v>0.011137</v>
      </c>
      <c r="J2638" s="0">
        <v>-0.017904</v>
      </c>
      <c r="K2638" s="0">
        <v>1016.759949</v>
      </c>
      <c r="L2638" s="0">
        <v>37.90168</v>
      </c>
      <c r="W2638" s="0">
        <f t="shared" si="41"/>
        <v>56642.828520061666</v>
      </c>
    </row>
    <row r="2639">
      <c r="A2639" s="0">
        <v>80.7525</v>
      </c>
      <c r="B2639" s="0">
        <v>614.268433</v>
      </c>
      <c r="C2639" s="0">
        <v>-50958.007812</v>
      </c>
      <c r="D2639" s="0">
        <v>25022.068359</v>
      </c>
      <c r="E2639" s="0">
        <v>-0.043945</v>
      </c>
      <c r="F2639" s="0">
        <v>9.971253</v>
      </c>
      <c r="G2639" s="0">
        <v>0.009215</v>
      </c>
      <c r="H2639" s="0">
        <v>0.046184</v>
      </c>
      <c r="I2639" s="0">
        <v>0.009998</v>
      </c>
      <c r="J2639" s="0">
        <v>-0.014442</v>
      </c>
      <c r="K2639" s="0">
        <v>1016.759949</v>
      </c>
      <c r="L2639" s="0">
        <v>37.90168</v>
      </c>
      <c r="W2639" s="0">
        <f t="shared" si="41"/>
        <v>56773.231287624476</v>
      </c>
    </row>
    <row r="2640">
      <c r="A2640" s="0">
        <v>80.76375</v>
      </c>
      <c r="B2640" s="0">
        <v>568.890503</v>
      </c>
      <c r="C2640" s="0">
        <v>-50793.890625</v>
      </c>
      <c r="D2640" s="0">
        <v>24941.279297</v>
      </c>
      <c r="E2640" s="0">
        <v>-0.050407</v>
      </c>
      <c r="F2640" s="0">
        <v>9.961864</v>
      </c>
      <c r="G2640" s="0">
        <v>0.006736</v>
      </c>
      <c r="H2640" s="0">
        <v>0.040569</v>
      </c>
      <c r="I2640" s="0">
        <v>0.009733</v>
      </c>
      <c r="J2640" s="0">
        <v>-0.013442</v>
      </c>
      <c r="K2640" s="0">
        <v>1016.759949</v>
      </c>
      <c r="L2640" s="0">
        <v>37.90168</v>
      </c>
      <c r="W2640" s="0">
        <f t="shared" si="41"/>
        <v>56589.843383771855</v>
      </c>
    </row>
    <row r="2641">
      <c r="A2641" s="0">
        <v>80.775</v>
      </c>
      <c r="B2641" s="0">
        <v>644.112671</v>
      </c>
      <c r="C2641" s="0">
        <v>-50941.261719</v>
      </c>
      <c r="D2641" s="0">
        <v>25018.242187</v>
      </c>
      <c r="E2641" s="0">
        <v>-0.055839</v>
      </c>
      <c r="F2641" s="0">
        <v>9.950043</v>
      </c>
      <c r="G2641" s="0">
        <v>0.002864</v>
      </c>
      <c r="H2641" s="0">
        <v>0.03171</v>
      </c>
      <c r="I2641" s="0">
        <v>0.008845</v>
      </c>
      <c r="J2641" s="0">
        <v>-0.009461</v>
      </c>
      <c r="K2641" s="0">
        <v>1016.759949</v>
      </c>
      <c r="L2641" s="0">
        <v>37.90168</v>
      </c>
      <c r="W2641" s="0">
        <f t="shared" si="41"/>
        <v>56756.845127120869</v>
      </c>
    </row>
    <row r="2642">
      <c r="A2642" s="0">
        <v>80.78625</v>
      </c>
      <c r="B2642" s="0">
        <v>648.287598</v>
      </c>
      <c r="C2642" s="0">
        <v>-50854.519531</v>
      </c>
      <c r="D2642" s="0">
        <v>24944.96875</v>
      </c>
      <c r="E2642" s="0">
        <v>-0.057522</v>
      </c>
      <c r="F2642" s="0">
        <v>9.962967</v>
      </c>
      <c r="G2642" s="0">
        <v>0.00981</v>
      </c>
      <c r="H2642" s="0">
        <v>0.021328</v>
      </c>
      <c r="I2642" s="0">
        <v>0.007416</v>
      </c>
      <c r="J2642" s="0">
        <v>-0.005991</v>
      </c>
      <c r="K2642" s="0">
        <v>1016.759949</v>
      </c>
      <c r="L2642" s="0">
        <v>37.90168</v>
      </c>
      <c r="W2642" s="0">
        <f t="shared" si="41"/>
        <v>56646.746592165888</v>
      </c>
    </row>
    <row r="2643">
      <c r="A2643" s="0">
        <v>80.7975</v>
      </c>
      <c r="B2643" s="0">
        <v>593.936646</v>
      </c>
      <c r="C2643" s="0">
        <v>-50895.648437</v>
      </c>
      <c r="D2643" s="0">
        <v>24992.546875</v>
      </c>
      <c r="E2643" s="0">
        <v>-0.040372</v>
      </c>
      <c r="F2643" s="0">
        <v>9.962966</v>
      </c>
      <c r="G2643" s="0">
        <v>0.009528</v>
      </c>
      <c r="H2643" s="0">
        <v>0.013305</v>
      </c>
      <c r="I2643" s="0">
        <v>0.00613</v>
      </c>
      <c r="J2643" s="0">
        <v>-0.004317</v>
      </c>
      <c r="K2643" s="0">
        <v>1016.759949</v>
      </c>
      <c r="L2643" s="0">
        <v>37.90168</v>
      </c>
      <c r="W2643" s="0">
        <f t="shared" si="41"/>
        <v>56704.031513299255</v>
      </c>
    </row>
    <row r="2644">
      <c r="A2644" s="0">
        <v>80.80875</v>
      </c>
      <c r="B2644" s="0">
        <v>771.364075</v>
      </c>
      <c r="C2644" s="0">
        <v>-50868.855469</v>
      </c>
      <c r="D2644" s="0">
        <v>24886.691406</v>
      </c>
      <c r="E2644" s="0">
        <v>-0.051737</v>
      </c>
      <c r="F2644" s="0">
        <v>9.966608</v>
      </c>
      <c r="G2644" s="0">
        <v>-0.001945</v>
      </c>
      <c r="H2644" s="0">
        <v>-0.001158</v>
      </c>
      <c r="I2644" s="0">
        <v>0.004187</v>
      </c>
      <c r="J2644" s="0">
        <v>-0.00301</v>
      </c>
      <c r="K2644" s="0">
        <v>1016.779968</v>
      </c>
      <c r="L2644" s="0">
        <v>37.906563</v>
      </c>
      <c r="W2644" s="0">
        <f t="shared" si="41"/>
        <v>56635.526557097408</v>
      </c>
    </row>
    <row r="2645">
      <c r="A2645" s="0">
        <v>80.82</v>
      </c>
      <c r="B2645" s="0">
        <v>618.863403</v>
      </c>
      <c r="C2645" s="0">
        <v>-50871.113281</v>
      </c>
      <c r="D2645" s="0">
        <v>24911.6875</v>
      </c>
      <c r="E2645" s="0">
        <v>-0.060246</v>
      </c>
      <c r="F2645" s="0">
        <v>9.971701</v>
      </c>
      <c r="G2645" s="0">
        <v>0.001359</v>
      </c>
      <c r="H2645" s="0">
        <v>-0.009241</v>
      </c>
      <c r="I2645" s="0">
        <v>0.003294</v>
      </c>
      <c r="J2645" s="0">
        <v>-0.001899</v>
      </c>
      <c r="K2645" s="0">
        <v>1016.779968</v>
      </c>
      <c r="L2645" s="0">
        <v>37.906563</v>
      </c>
      <c r="W2645" s="0">
        <f t="shared" si="41"/>
        <v>56646.670974184912</v>
      </c>
    </row>
    <row r="2646">
      <c r="A2646" s="0">
        <v>80.83125</v>
      </c>
      <c r="B2646" s="0">
        <v>649.752502</v>
      </c>
      <c r="C2646" s="0">
        <v>-50910.144531</v>
      </c>
      <c r="D2646" s="0">
        <v>24990.171875</v>
      </c>
      <c r="E2646" s="0">
        <v>-0.051901</v>
      </c>
      <c r="F2646" s="0">
        <v>9.961806</v>
      </c>
      <c r="G2646" s="0">
        <v>-0.007669</v>
      </c>
      <c r="H2646" s="0">
        <v>-0.016956</v>
      </c>
      <c r="I2646" s="0">
        <v>0.001757</v>
      </c>
      <c r="J2646" s="0">
        <v>-0.002096</v>
      </c>
      <c r="K2646" s="0">
        <v>1016.779968</v>
      </c>
      <c r="L2646" s="0">
        <v>37.906563</v>
      </c>
      <c r="W2646" s="0">
        <f t="shared" si="41"/>
        <v>56716.608544792281</v>
      </c>
    </row>
    <row r="2647">
      <c r="A2647" s="0">
        <v>80.8425</v>
      </c>
      <c r="B2647" s="0">
        <v>542.180237</v>
      </c>
      <c r="C2647" s="0">
        <v>-50823.613281</v>
      </c>
      <c r="D2647" s="0">
        <v>24925.197266</v>
      </c>
      <c r="E2647" s="0">
        <v>-0.051389</v>
      </c>
      <c r="F2647" s="0">
        <v>9.975582</v>
      </c>
      <c r="G2647" s="0">
        <v>0.005552</v>
      </c>
      <c r="H2647" s="0">
        <v>-0.025673</v>
      </c>
      <c r="I2647" s="0">
        <v>0.000979</v>
      </c>
      <c r="J2647" s="0">
        <v>-0.000881</v>
      </c>
      <c r="K2647" s="0">
        <v>1016.779968</v>
      </c>
      <c r="L2647" s="0">
        <v>37.906563</v>
      </c>
      <c r="W2647" s="0">
        <f t="shared" si="41"/>
        <v>56609.178452747808</v>
      </c>
    </row>
    <row r="2648">
      <c r="A2648" s="0">
        <v>80.85375</v>
      </c>
      <c r="B2648" s="0">
        <v>566.409973</v>
      </c>
      <c r="C2648" s="0">
        <v>-50952.078125</v>
      </c>
      <c r="D2648" s="0">
        <v>24957.070312</v>
      </c>
      <c r="E2648" s="0">
        <v>-0.050509</v>
      </c>
      <c r="F2648" s="0">
        <v>9.963114</v>
      </c>
      <c r="G2648" s="0">
        <v>0.008486</v>
      </c>
      <c r="H2648" s="0">
        <v>-0.022012</v>
      </c>
      <c r="I2648" s="0">
        <v>0.000733</v>
      </c>
      <c r="J2648" s="0">
        <v>-0.002968</v>
      </c>
      <c r="K2648" s="0">
        <v>1016.779968</v>
      </c>
      <c r="L2648" s="0">
        <v>37.906563</v>
      </c>
      <c r="W2648" s="0">
        <f t="shared" si="41"/>
        <v>56738.791351876091</v>
      </c>
    </row>
    <row r="2649">
      <c r="A2649" s="0">
        <v>80.865</v>
      </c>
      <c r="B2649" s="0">
        <v>596.113342</v>
      </c>
      <c r="C2649" s="0">
        <v>-50838.359375</v>
      </c>
      <c r="D2649" s="0">
        <v>24859.144531</v>
      </c>
      <c r="E2649" s="0">
        <v>-0.045649</v>
      </c>
      <c r="F2649" s="0">
        <v>9.966611</v>
      </c>
      <c r="G2649" s="0">
        <v>0.004481</v>
      </c>
      <c r="H2649" s="0">
        <v>-0.024659</v>
      </c>
      <c r="I2649" s="0">
        <v>0.000261</v>
      </c>
      <c r="J2649" s="0">
        <v>-0.002917</v>
      </c>
      <c r="K2649" s="0">
        <v>1016.779968</v>
      </c>
      <c r="L2649" s="0">
        <v>37.906563</v>
      </c>
      <c r="W2649" s="0">
        <f t="shared" si="41"/>
        <v>56593.914883769161</v>
      </c>
    </row>
    <row r="2650">
      <c r="A2650" s="0">
        <v>80.87625</v>
      </c>
      <c r="B2650" s="0">
        <v>632.51886</v>
      </c>
      <c r="C2650" s="0">
        <v>-50948.464844</v>
      </c>
      <c r="D2650" s="0">
        <v>24959.552734</v>
      </c>
      <c r="E2650" s="0">
        <v>-0.058634</v>
      </c>
      <c r="F2650" s="0">
        <v>9.973507</v>
      </c>
      <c r="G2650" s="0">
        <v>0.000381</v>
      </c>
      <c r="H2650" s="0">
        <v>-0.024202</v>
      </c>
      <c r="I2650" s="0">
        <v>-8.595052E-05</v>
      </c>
      <c r="J2650" s="0">
        <v>-0.004014</v>
      </c>
      <c r="K2650" s="0">
        <v>1016.779968</v>
      </c>
      <c r="L2650" s="0">
        <v>37.906563</v>
      </c>
      <c r="W2650" s="0">
        <f t="shared" si="41"/>
        <v>56737.33711366693</v>
      </c>
    </row>
    <row r="2651">
      <c r="A2651" s="0">
        <v>80.8875</v>
      </c>
      <c r="B2651" s="0">
        <v>585.24353</v>
      </c>
      <c r="C2651" s="0">
        <v>-50895</v>
      </c>
      <c r="D2651" s="0">
        <v>24917.142578</v>
      </c>
      <c r="E2651" s="0">
        <v>-0.041815</v>
      </c>
      <c r="F2651" s="0">
        <v>9.980527</v>
      </c>
      <c r="G2651" s="0">
        <v>0.003897</v>
      </c>
      <c r="H2651" s="0">
        <v>-0.023367</v>
      </c>
      <c r="I2651" s="0">
        <v>0.000264</v>
      </c>
      <c r="J2651" s="0">
        <v>-0.004443</v>
      </c>
      <c r="K2651" s="0">
        <v>1016.779968</v>
      </c>
      <c r="L2651" s="0">
        <v>37.906563</v>
      </c>
      <c r="W2651" s="0">
        <f t="shared" si="41"/>
        <v>56670.164365755882</v>
      </c>
    </row>
    <row r="2652">
      <c r="A2652" s="0">
        <v>80.89875</v>
      </c>
      <c r="B2652" s="0">
        <v>553.788025</v>
      </c>
      <c r="C2652" s="0">
        <v>-50914.773437</v>
      </c>
      <c r="D2652" s="0">
        <v>25012.910156</v>
      </c>
      <c r="E2652" s="0">
        <v>-0.05245</v>
      </c>
      <c r="F2652" s="0">
        <v>9.96338</v>
      </c>
      <c r="G2652" s="0">
        <v>-0.005472</v>
      </c>
      <c r="H2652" s="0">
        <v>-0.010654</v>
      </c>
      <c r="I2652" s="0">
        <v>0.001367</v>
      </c>
      <c r="J2652" s="0">
        <v>-0.007204</v>
      </c>
      <c r="K2652" s="0">
        <v>1016.779968</v>
      </c>
      <c r="L2652" s="0">
        <v>37.906563</v>
      </c>
      <c r="W2652" s="0">
        <f t="shared" si="41"/>
        <v>56729.767404686252</v>
      </c>
    </row>
    <row r="2653">
      <c r="A2653" s="0">
        <v>80.91</v>
      </c>
      <c r="B2653" s="0">
        <v>573.174622</v>
      </c>
      <c r="C2653" s="0">
        <v>-50985.0625</v>
      </c>
      <c r="D2653" s="0">
        <v>24913.896484</v>
      </c>
      <c r="E2653" s="0">
        <v>-0.046713</v>
      </c>
      <c r="F2653" s="0">
        <v>9.976423</v>
      </c>
      <c r="G2653" s="0">
        <v>0.00626</v>
      </c>
      <c r="H2653" s="0">
        <v>-0.003144</v>
      </c>
      <c r="I2653" s="0">
        <v>0.003426</v>
      </c>
      <c r="J2653" s="0">
        <v>-0.008908</v>
      </c>
      <c r="K2653" s="0">
        <v>1016.73999</v>
      </c>
      <c r="L2653" s="0">
        <v>37.90168</v>
      </c>
      <c r="W2653" s="0">
        <f t="shared" si="41"/>
        <v>56749.514229565691</v>
      </c>
    </row>
    <row r="2654">
      <c r="A2654" s="0">
        <v>80.92125</v>
      </c>
      <c r="B2654" s="0">
        <v>604.249695</v>
      </c>
      <c r="C2654" s="0">
        <v>-50883.898437</v>
      </c>
      <c r="D2654" s="0">
        <v>24939.998047</v>
      </c>
      <c r="E2654" s="0">
        <v>-0.053527</v>
      </c>
      <c r="F2654" s="0">
        <v>9.963924</v>
      </c>
      <c r="G2654" s="0">
        <v>-0.002187</v>
      </c>
      <c r="H2654" s="0">
        <v>0.011132</v>
      </c>
      <c r="I2654" s="0">
        <v>0.004753</v>
      </c>
      <c r="J2654" s="0">
        <v>-0.010892</v>
      </c>
      <c r="K2654" s="0">
        <v>1016.73999</v>
      </c>
      <c r="L2654" s="0">
        <v>37.90168</v>
      </c>
      <c r="W2654" s="0">
        <f t="shared" si="41"/>
        <v>56670.4485638256</v>
      </c>
    </row>
    <row r="2655">
      <c r="A2655" s="0">
        <v>80.9325</v>
      </c>
      <c r="B2655" s="0">
        <v>519.896179</v>
      </c>
      <c r="C2655" s="0">
        <v>-50983.679687</v>
      </c>
      <c r="D2655" s="0">
        <v>24949.628906</v>
      </c>
      <c r="E2655" s="0">
        <v>-0.05715</v>
      </c>
      <c r="F2655" s="0">
        <v>9.975638</v>
      </c>
      <c r="G2655" s="0">
        <v>0.003953</v>
      </c>
      <c r="H2655" s="0">
        <v>0.021741</v>
      </c>
      <c r="I2655" s="0">
        <v>0.006719</v>
      </c>
      <c r="J2655" s="0">
        <v>-0.013876</v>
      </c>
      <c r="K2655" s="0">
        <v>1016.73999</v>
      </c>
      <c r="L2655" s="0">
        <v>37.90168</v>
      </c>
      <c r="W2655" s="0">
        <f t="shared" si="41"/>
        <v>56763.455400553852</v>
      </c>
    </row>
    <row r="2656">
      <c r="A2656" s="0">
        <v>80.94375</v>
      </c>
      <c r="B2656" s="0">
        <v>543.119751</v>
      </c>
      <c r="C2656" s="0">
        <v>-50864.261719</v>
      </c>
      <c r="D2656" s="0">
        <v>24940.591797</v>
      </c>
      <c r="E2656" s="0">
        <v>-0.059845</v>
      </c>
      <c r="F2656" s="0">
        <v>9.97557</v>
      </c>
      <c r="G2656" s="0">
        <v>-0.001025</v>
      </c>
      <c r="H2656" s="0">
        <v>0.02585</v>
      </c>
      <c r="I2656" s="0">
        <v>0.006508</v>
      </c>
      <c r="J2656" s="0">
        <v>-0.016233</v>
      </c>
      <c r="K2656" s="0">
        <v>1016.73999</v>
      </c>
      <c r="L2656" s="0">
        <v>37.90168</v>
      </c>
      <c r="W2656" s="0">
        <f t="shared" si="41"/>
        <v>56652.459950715631</v>
      </c>
    </row>
    <row r="2657">
      <c r="A2657" s="0">
        <v>80.955</v>
      </c>
      <c r="B2657" s="0">
        <v>601.483337</v>
      </c>
      <c r="C2657" s="0">
        <v>-50978.160156</v>
      </c>
      <c r="D2657" s="0">
        <v>24872.626953</v>
      </c>
      <c r="E2657" s="0">
        <v>-0.042438</v>
      </c>
      <c r="F2657" s="0">
        <v>9.971825</v>
      </c>
      <c r="G2657" s="0">
        <v>-0.000746</v>
      </c>
      <c r="H2657" s="0">
        <v>0.033925</v>
      </c>
      <c r="I2657" s="0">
        <v>0.008144</v>
      </c>
      <c r="J2657" s="0">
        <v>-0.017464</v>
      </c>
      <c r="K2657" s="0">
        <v>1016.73999</v>
      </c>
      <c r="L2657" s="0">
        <v>37.90168</v>
      </c>
      <c r="W2657" s="0">
        <f t="shared" si="41"/>
        <v>56725.498381579484</v>
      </c>
    </row>
    <row r="2658">
      <c r="A2658" s="0">
        <v>80.96625</v>
      </c>
      <c r="B2658" s="0">
        <v>533.311829</v>
      </c>
      <c r="C2658" s="0">
        <v>-50881.800781</v>
      </c>
      <c r="D2658" s="0">
        <v>24896.242187</v>
      </c>
      <c r="E2658" s="0">
        <v>-0.044292</v>
      </c>
      <c r="F2658" s="0">
        <v>9.964413</v>
      </c>
      <c r="G2658" s="0">
        <v>-0.003623</v>
      </c>
      <c r="H2658" s="0">
        <v>0.04383</v>
      </c>
      <c r="I2658" s="0">
        <v>0.010458</v>
      </c>
      <c r="J2658" s="0">
        <v>-0.019421</v>
      </c>
      <c r="K2658" s="0">
        <v>1016.73999</v>
      </c>
      <c r="L2658" s="0">
        <v>37.90168</v>
      </c>
      <c r="W2658" s="0">
        <f t="shared" si="41"/>
        <v>56648.609402685972</v>
      </c>
    </row>
    <row r="2659">
      <c r="A2659" s="0">
        <v>80.9775</v>
      </c>
      <c r="B2659" s="0">
        <v>568.515747</v>
      </c>
      <c r="C2659" s="0">
        <v>-50923.910156</v>
      </c>
      <c r="D2659" s="0">
        <v>24932.419922</v>
      </c>
      <c r="E2659" s="0">
        <v>-0.051399</v>
      </c>
      <c r="F2659" s="0">
        <v>9.973495</v>
      </c>
      <c r="G2659" s="0">
        <v>0.01593</v>
      </c>
      <c r="H2659" s="0">
        <v>0.044704</v>
      </c>
      <c r="I2659" s="0">
        <v>0.010982</v>
      </c>
      <c r="J2659" s="0">
        <v>-0.020525</v>
      </c>
      <c r="K2659" s="0">
        <v>1016.73999</v>
      </c>
      <c r="L2659" s="0">
        <v>37.90168</v>
      </c>
      <c r="W2659" s="0">
        <f t="shared" si="41"/>
        <v>56702.675412169832</v>
      </c>
    </row>
    <row r="2660">
      <c r="A2660" s="0">
        <v>80.98875</v>
      </c>
      <c r="B2660" s="0">
        <v>518.642517</v>
      </c>
      <c r="C2660" s="0">
        <v>-50933.886719</v>
      </c>
      <c r="D2660" s="0">
        <v>24886.921875</v>
      </c>
      <c r="E2660" s="0">
        <v>-0.055388</v>
      </c>
      <c r="F2660" s="0">
        <v>9.973699</v>
      </c>
      <c r="G2660" s="0">
        <v>0.005701</v>
      </c>
      <c r="H2660" s="0">
        <v>0.047437</v>
      </c>
      <c r="I2660" s="0">
        <v>0.010959</v>
      </c>
      <c r="J2660" s="0">
        <v>-0.020041</v>
      </c>
      <c r="K2660" s="0">
        <v>1016.73999</v>
      </c>
      <c r="L2660" s="0">
        <v>37.90168</v>
      </c>
      <c r="W2660" s="0">
        <f t="shared" si="41"/>
        <v>56691.169389744624</v>
      </c>
    </row>
    <row r="2661">
      <c r="A2661" s="0">
        <v>81</v>
      </c>
      <c r="B2661" s="0">
        <v>550.707336</v>
      </c>
      <c r="C2661" s="0">
        <v>-50933.066406</v>
      </c>
      <c r="D2661" s="0">
        <v>24909.462891</v>
      </c>
      <c r="E2661" s="0">
        <v>-0.046705</v>
      </c>
      <c r="F2661" s="0">
        <v>9.967584</v>
      </c>
      <c r="G2661" s="0">
        <v>0.005136</v>
      </c>
      <c r="H2661" s="0">
        <v>0.049736</v>
      </c>
      <c r="I2661" s="0">
        <v>0.011071</v>
      </c>
      <c r="J2661" s="0">
        <v>-0.019449</v>
      </c>
      <c r="K2661" s="0">
        <v>1016.779968</v>
      </c>
      <c r="L2661" s="0">
        <v>37.906563</v>
      </c>
      <c r="W2661" s="0">
        <f t="shared" si="41"/>
        <v>56700.63380250732</v>
      </c>
    </row>
    <row r="2662">
      <c r="A2662" s="0">
        <v>81.01125</v>
      </c>
      <c r="B2662" s="0">
        <v>660.890076</v>
      </c>
      <c r="C2662" s="0">
        <v>-50965.585937</v>
      </c>
      <c r="D2662" s="0">
        <v>24922.896484</v>
      </c>
      <c r="E2662" s="0">
        <v>-0.061234</v>
      </c>
      <c r="F2662" s="0">
        <v>9.969157</v>
      </c>
      <c r="G2662" s="0">
        <v>-0.002983</v>
      </c>
      <c r="H2662" s="0">
        <v>0.044495</v>
      </c>
      <c r="I2662" s="0">
        <v>0.009742</v>
      </c>
      <c r="J2662" s="0">
        <v>-0.014969</v>
      </c>
      <c r="K2662" s="0">
        <v>1016.779968</v>
      </c>
      <c r="L2662" s="0">
        <v>37.906563</v>
      </c>
      <c r="W2662" s="0">
        <f t="shared" si="41"/>
        <v>56736.923557296155</v>
      </c>
    </row>
    <row r="2663">
      <c r="A2663" s="0">
        <v>81.0225</v>
      </c>
      <c r="B2663" s="0">
        <v>533.619202</v>
      </c>
      <c r="C2663" s="0">
        <v>-50878.679687</v>
      </c>
      <c r="D2663" s="0">
        <v>25073.294922</v>
      </c>
      <c r="E2663" s="0">
        <v>-0.046287</v>
      </c>
      <c r="F2663" s="0">
        <v>9.97307</v>
      </c>
      <c r="G2663" s="0">
        <v>0.00125</v>
      </c>
      <c r="H2663" s="0">
        <v>0.037426</v>
      </c>
      <c r="I2663" s="0">
        <v>0.009671</v>
      </c>
      <c r="J2663" s="0">
        <v>-0.01219</v>
      </c>
      <c r="K2663" s="0">
        <v>1016.779968</v>
      </c>
      <c r="L2663" s="0">
        <v>37.906563</v>
      </c>
      <c r="W2663" s="0">
        <f t="shared" si="41"/>
        <v>56723.847845422832</v>
      </c>
    </row>
    <row r="2664">
      <c r="A2664" s="0">
        <v>81.03375</v>
      </c>
      <c r="B2664" s="0">
        <v>665.879028</v>
      </c>
      <c r="C2664" s="0">
        <v>-51001.1875</v>
      </c>
      <c r="D2664" s="0">
        <v>24916.773437</v>
      </c>
      <c r="E2664" s="0">
        <v>-0.044255</v>
      </c>
      <c r="F2664" s="0">
        <v>9.966822</v>
      </c>
      <c r="G2664" s="0">
        <v>0.0113</v>
      </c>
      <c r="H2664" s="0">
        <v>0.032775</v>
      </c>
      <c r="I2664" s="0">
        <v>0.008802</v>
      </c>
      <c r="J2664" s="0">
        <v>-0.009234</v>
      </c>
      <c r="K2664" s="0">
        <v>1016.779968</v>
      </c>
      <c r="L2664" s="0">
        <v>37.906563</v>
      </c>
      <c r="W2664" s="0">
        <f t="shared" si="41"/>
        <v>56766.276254488235</v>
      </c>
    </row>
    <row r="2665">
      <c r="A2665" s="0">
        <v>81.045</v>
      </c>
      <c r="B2665" s="0">
        <v>601.514648</v>
      </c>
      <c r="C2665" s="0">
        <v>-50947.371094</v>
      </c>
      <c r="D2665" s="0">
        <v>24878.300781</v>
      </c>
      <c r="E2665" s="0">
        <v>-0.035166</v>
      </c>
      <c r="F2665" s="0">
        <v>9.966818</v>
      </c>
      <c r="G2665" s="0">
        <v>0.008527</v>
      </c>
      <c r="H2665" s="0">
        <v>0.022154</v>
      </c>
      <c r="I2665" s="0">
        <v>0.007575</v>
      </c>
      <c r="J2665" s="0">
        <v>-0.005768</v>
      </c>
      <c r="K2665" s="0">
        <v>1016.779968</v>
      </c>
      <c r="L2665" s="0">
        <v>37.906563</v>
      </c>
      <c r="W2665" s="0">
        <f t="shared" si="41"/>
        <v>56700.320025652509</v>
      </c>
    </row>
    <row r="2666">
      <c r="A2666" s="0">
        <v>81.05625</v>
      </c>
      <c r="B2666" s="0">
        <v>550.245544</v>
      </c>
      <c r="C2666" s="0">
        <v>-51013.921875</v>
      </c>
      <c r="D2666" s="0">
        <v>25046.712891</v>
      </c>
      <c r="E2666" s="0">
        <v>-0.046411</v>
      </c>
      <c r="F2666" s="0">
        <v>9.968805</v>
      </c>
      <c r="G2666" s="0">
        <v>-0.004634</v>
      </c>
      <c r="H2666" s="0">
        <v>0.014413</v>
      </c>
      <c r="I2666" s="0">
        <v>0.006869</v>
      </c>
      <c r="J2666" s="0">
        <v>-0.004057</v>
      </c>
      <c r="K2666" s="0">
        <v>1016.779968</v>
      </c>
      <c r="L2666" s="0">
        <v>37.906563</v>
      </c>
      <c r="W2666" s="0">
        <f t="shared" si="41"/>
        <v>56833.624043091615</v>
      </c>
    </row>
    <row r="2667">
      <c r="A2667" s="0">
        <v>81.0675</v>
      </c>
      <c r="B2667" s="0">
        <v>637.144348</v>
      </c>
      <c r="C2667" s="0">
        <v>-50966.792969</v>
      </c>
      <c r="D2667" s="0">
        <v>24948.349609</v>
      </c>
      <c r="E2667" s="0">
        <v>-0.046949</v>
      </c>
      <c r="F2667" s="0">
        <v>9.983719</v>
      </c>
      <c r="G2667" s="0">
        <v>-0.006355</v>
      </c>
      <c r="H2667" s="0">
        <v>-0.000704</v>
      </c>
      <c r="I2667" s="0">
        <v>0.004399</v>
      </c>
      <c r="J2667" s="0">
        <v>-0.00248</v>
      </c>
      <c r="K2667" s="0">
        <v>1016.779968</v>
      </c>
      <c r="L2667" s="0">
        <v>37.906563</v>
      </c>
      <c r="W2667" s="0">
        <f t="shared" si="41"/>
        <v>56748.921458279605</v>
      </c>
    </row>
    <row r="2668">
      <c r="A2668" s="0">
        <v>81.07875</v>
      </c>
      <c r="B2668" s="0">
        <v>585.524231</v>
      </c>
      <c r="C2668" s="0">
        <v>-50948.183594</v>
      </c>
      <c r="D2668" s="0">
        <v>24904.615234</v>
      </c>
      <c r="E2668" s="0">
        <v>-0.064032</v>
      </c>
      <c r="F2668" s="0">
        <v>9.965462</v>
      </c>
      <c r="G2668" s="0">
        <v>0.002949</v>
      </c>
      <c r="H2668" s="0">
        <v>-0.009339</v>
      </c>
      <c r="I2668" s="0">
        <v>0.002053</v>
      </c>
      <c r="J2668" s="0">
        <v>-0.001195</v>
      </c>
      <c r="K2668" s="0">
        <v>1016.779968</v>
      </c>
      <c r="L2668" s="0">
        <v>37.906563</v>
      </c>
      <c r="W2668" s="0">
        <f t="shared" si="41"/>
        <v>56712.43347015365</v>
      </c>
    </row>
    <row r="2669">
      <c r="A2669" s="0">
        <v>81.09</v>
      </c>
      <c r="B2669" s="0">
        <v>507.784332</v>
      </c>
      <c r="C2669" s="0">
        <v>-51020.886719</v>
      </c>
      <c r="D2669" s="0">
        <v>24843.757812</v>
      </c>
      <c r="E2669" s="0">
        <v>-0.048826</v>
      </c>
      <c r="F2669" s="0">
        <v>9.962745</v>
      </c>
      <c r="G2669" s="0">
        <v>0.001354</v>
      </c>
      <c r="H2669" s="0">
        <v>-0.016735</v>
      </c>
      <c r="I2669" s="0">
        <v>0.001607</v>
      </c>
      <c r="J2669" s="0">
        <v>-0.000478</v>
      </c>
      <c r="K2669" s="0">
        <v>1016.779968</v>
      </c>
      <c r="L2669" s="0">
        <v>37.906563</v>
      </c>
      <c r="W2669" s="0">
        <f t="shared" si="41"/>
        <v>56750.339459268143</v>
      </c>
    </row>
    <row r="2670">
      <c r="A2670" s="0">
        <v>81.10125</v>
      </c>
      <c r="B2670" s="0">
        <v>559.220764</v>
      </c>
      <c r="C2670" s="0">
        <v>-50943.742187</v>
      </c>
      <c r="D2670" s="0">
        <v>25032.40625</v>
      </c>
      <c r="E2670" s="0">
        <v>-0.049603</v>
      </c>
      <c r="F2670" s="0">
        <v>9.963178</v>
      </c>
      <c r="G2670" s="0">
        <v>0.003133</v>
      </c>
      <c r="H2670" s="0">
        <v>-0.024806</v>
      </c>
      <c r="I2670" s="0">
        <v>0.000553</v>
      </c>
      <c r="J2670" s="0">
        <v>-0.001713</v>
      </c>
      <c r="K2670" s="0">
        <v>1016.769958</v>
      </c>
      <c r="L2670" s="0">
        <v>37.911247</v>
      </c>
      <c r="W2670" s="0">
        <f t="shared" si="41"/>
        <v>56764.4163058465</v>
      </c>
    </row>
    <row r="2671">
      <c r="A2671" s="0">
        <v>81.1125</v>
      </c>
      <c r="B2671" s="0">
        <v>713.023865</v>
      </c>
      <c r="C2671" s="0">
        <v>-51053.5625</v>
      </c>
      <c r="D2671" s="0">
        <v>24850.75</v>
      </c>
      <c r="E2671" s="0">
        <v>-0.048481</v>
      </c>
      <c r="F2671" s="0">
        <v>9.96977</v>
      </c>
      <c r="G2671" s="0">
        <v>0.008509</v>
      </c>
      <c r="H2671" s="0">
        <v>-0.025901</v>
      </c>
      <c r="I2671" s="0">
        <v>0.000118</v>
      </c>
      <c r="J2671" s="0">
        <v>-0.003018</v>
      </c>
      <c r="K2671" s="0">
        <v>1016.769958</v>
      </c>
      <c r="L2671" s="0">
        <v>37.911247</v>
      </c>
      <c r="W2671" s="0">
        <f t="shared" si="41"/>
        <v>56784.984129045646</v>
      </c>
    </row>
    <row r="2672">
      <c r="A2672" s="0">
        <v>81.12375</v>
      </c>
      <c r="B2672" s="0">
        <v>592.07605</v>
      </c>
      <c r="C2672" s="0">
        <v>-50957.632812</v>
      </c>
      <c r="D2672" s="0">
        <v>24689.369141</v>
      </c>
      <c r="E2672" s="0">
        <v>-0.047882</v>
      </c>
      <c r="F2672" s="0">
        <v>9.95921</v>
      </c>
      <c r="G2672" s="0">
        <v>0.001689</v>
      </c>
      <c r="H2672" s="0">
        <v>-0.024088</v>
      </c>
      <c r="I2672" s="0">
        <v>0.000828</v>
      </c>
      <c r="J2672" s="0">
        <v>-0.004083</v>
      </c>
      <c r="K2672" s="0">
        <v>1016.769958</v>
      </c>
      <c r="L2672" s="0">
        <v>37.911247</v>
      </c>
      <c r="W2672" s="0">
        <f t="shared" si="41"/>
        <v>56626.812063122234</v>
      </c>
    </row>
    <row r="2673">
      <c r="A2673" s="0">
        <v>81.135</v>
      </c>
      <c r="B2673" s="0">
        <v>784.431885</v>
      </c>
      <c r="C2673" s="0">
        <v>-51038.785156</v>
      </c>
      <c r="D2673" s="0">
        <v>24900.304687</v>
      </c>
      <c r="E2673" s="0">
        <v>-0.048188</v>
      </c>
      <c r="F2673" s="0">
        <v>9.967624</v>
      </c>
      <c r="G2673" s="0">
        <v>0.008111</v>
      </c>
      <c r="H2673" s="0">
        <v>-0.02374</v>
      </c>
      <c r="I2673" s="0">
        <v>0.000223</v>
      </c>
      <c r="J2673" s="0">
        <v>-0.004059</v>
      </c>
      <c r="K2673" s="0">
        <v>1016.769958</v>
      </c>
      <c r="L2673" s="0">
        <v>37.911247</v>
      </c>
      <c r="W2673" s="0">
        <f t="shared" si="41"/>
        <v>56794.349165105894</v>
      </c>
    </row>
    <row r="2674">
      <c r="A2674" s="0">
        <v>81.14625</v>
      </c>
      <c r="B2674" s="0">
        <v>616.601379</v>
      </c>
      <c r="C2674" s="0">
        <v>-51014.332031</v>
      </c>
      <c r="D2674" s="0">
        <v>24864.765625</v>
      </c>
      <c r="E2674" s="0">
        <v>-0.052388</v>
      </c>
      <c r="F2674" s="0">
        <v>9.974417</v>
      </c>
      <c r="G2674" s="0">
        <v>0.008264</v>
      </c>
      <c r="H2674" s="0">
        <v>-0.021081</v>
      </c>
      <c r="I2674" s="0">
        <v>0.000362</v>
      </c>
      <c r="J2674" s="0">
        <v>-0.004735</v>
      </c>
      <c r="K2674" s="0">
        <v>1016.769958</v>
      </c>
      <c r="L2674" s="0">
        <v>37.911247</v>
      </c>
      <c r="W2674" s="0">
        <f t="shared" si="41"/>
        <v>56754.72526068538</v>
      </c>
    </row>
    <row r="2675">
      <c r="A2675" s="0">
        <v>81.1575</v>
      </c>
      <c r="B2675" s="0">
        <v>606.789734</v>
      </c>
      <c r="C2675" s="0">
        <v>-51021.699219</v>
      </c>
      <c r="D2675" s="0">
        <v>24886.6875</v>
      </c>
      <c r="E2675" s="0">
        <v>-0.049075</v>
      </c>
      <c r="F2675" s="0">
        <v>9.966315</v>
      </c>
      <c r="G2675" s="0">
        <v>0.006799</v>
      </c>
      <c r="H2675" s="0">
        <v>-0.01485</v>
      </c>
      <c r="I2675" s="0">
        <v>0.002562</v>
      </c>
      <c r="J2675" s="0">
        <v>-0.006583</v>
      </c>
      <c r="K2675" s="0">
        <v>1016.769958</v>
      </c>
      <c r="L2675" s="0">
        <v>37.911247</v>
      </c>
      <c r="W2675" s="0">
        <f t="shared" si="41"/>
        <v>56770.848150243888</v>
      </c>
    </row>
    <row r="2676">
      <c r="A2676" s="0">
        <v>81.16875</v>
      </c>
      <c r="B2676" s="0">
        <v>549.439636</v>
      </c>
      <c r="C2676" s="0">
        <v>-51009.984375</v>
      </c>
      <c r="D2676" s="0">
        <v>24822.373047</v>
      </c>
      <c r="E2676" s="0">
        <v>-0.04516</v>
      </c>
      <c r="F2676" s="0">
        <v>9.964389</v>
      </c>
      <c r="G2676" s="0">
        <v>0.002807</v>
      </c>
      <c r="H2676" s="0">
        <v>0.000156</v>
      </c>
      <c r="I2676" s="0">
        <v>0.003396</v>
      </c>
      <c r="J2676" s="0">
        <v>-0.010093</v>
      </c>
      <c r="K2676" s="0">
        <v>1016.769958</v>
      </c>
      <c r="L2676" s="0">
        <v>37.911247</v>
      </c>
      <c r="W2676" s="0">
        <f t="shared" si="41"/>
        <v>56731.566112137109</v>
      </c>
    </row>
    <row r="2677">
      <c r="A2677" s="0">
        <v>81.18</v>
      </c>
      <c r="B2677" s="0">
        <v>506.567841</v>
      </c>
      <c r="C2677" s="0">
        <v>-50996.035156</v>
      </c>
      <c r="D2677" s="0">
        <v>24866.824219</v>
      </c>
      <c r="E2677" s="0">
        <v>-0.059522</v>
      </c>
      <c r="F2677" s="0">
        <v>9.964902</v>
      </c>
      <c r="G2677" s="0">
        <v>0.003938</v>
      </c>
      <c r="H2677" s="0">
        <v>0.010554</v>
      </c>
      <c r="I2677" s="0">
        <v>0.005153</v>
      </c>
      <c r="J2677" s="0">
        <v>-0.011655</v>
      </c>
      <c r="K2677" s="0">
        <v>1016.769958</v>
      </c>
      <c r="L2677" s="0">
        <v>37.911247</v>
      </c>
      <c r="W2677" s="0">
        <f t="shared" si="41"/>
        <v>56738.092665758224</v>
      </c>
    </row>
    <row r="2678">
      <c r="A2678" s="0">
        <v>81.19125</v>
      </c>
      <c r="B2678" s="0">
        <v>586.112915</v>
      </c>
      <c r="C2678" s="0">
        <v>-51067.867187</v>
      </c>
      <c r="D2678" s="0">
        <v>24841.193359</v>
      </c>
      <c r="E2678" s="0">
        <v>-0.051078</v>
      </c>
      <c r="F2678" s="0">
        <v>9.974857</v>
      </c>
      <c r="G2678" s="0">
        <v>0.002404</v>
      </c>
      <c r="H2678" s="0">
        <v>0.01985</v>
      </c>
      <c r="I2678" s="0">
        <v>0.005887</v>
      </c>
      <c r="J2678" s="0">
        <v>-0.014123</v>
      </c>
      <c r="K2678" s="0">
        <v>1016.769958</v>
      </c>
      <c r="L2678" s="0">
        <v>37.911247</v>
      </c>
      <c r="W2678" s="0">
        <f t="shared" si="41"/>
        <v>56792.213153542689</v>
      </c>
    </row>
    <row r="2679">
      <c r="A2679" s="0">
        <v>81.2025</v>
      </c>
      <c r="B2679" s="0">
        <v>649.939941</v>
      </c>
      <c r="C2679" s="0">
        <v>-50957.328125</v>
      </c>
      <c r="D2679" s="0">
        <v>24870.693359</v>
      </c>
      <c r="E2679" s="0">
        <v>-0.047639</v>
      </c>
      <c r="F2679" s="0">
        <v>9.966524</v>
      </c>
      <c r="G2679" s="0">
        <v>0.005773</v>
      </c>
      <c r="H2679" s="0">
        <v>0.033683</v>
      </c>
      <c r="I2679" s="0">
        <v>0.008452</v>
      </c>
      <c r="J2679" s="0">
        <v>-0.018021</v>
      </c>
      <c r="K2679" s="0">
        <v>1016.75</v>
      </c>
      <c r="L2679" s="0">
        <v>37.91613</v>
      </c>
      <c r="W2679" s="0">
        <f t="shared" si="41"/>
        <v>56706.46435569079</v>
      </c>
    </row>
    <row r="2680">
      <c r="A2680" s="0">
        <v>81.21375</v>
      </c>
      <c r="B2680" s="0">
        <v>708.971619</v>
      </c>
      <c r="C2680" s="0">
        <v>-51091.179687</v>
      </c>
      <c r="D2680" s="0">
        <v>24793.089844</v>
      </c>
      <c r="E2680" s="0">
        <v>-0.054039</v>
      </c>
      <c r="F2680" s="0">
        <v>9.970969</v>
      </c>
      <c r="G2680" s="0">
        <v>-0.007278</v>
      </c>
      <c r="H2680" s="0">
        <v>0.037503</v>
      </c>
      <c r="I2680" s="0">
        <v>0.008904</v>
      </c>
      <c r="J2680" s="0">
        <v>-0.020254</v>
      </c>
      <c r="K2680" s="0">
        <v>1016.75</v>
      </c>
      <c r="L2680" s="0">
        <v>37.91613</v>
      </c>
      <c r="W2680" s="0">
        <f t="shared" si="41"/>
        <v>56793.561136615877</v>
      </c>
    </row>
    <row r="2681">
      <c r="A2681" s="0">
        <v>81.225</v>
      </c>
      <c r="B2681" s="0">
        <v>650.935608</v>
      </c>
      <c r="C2681" s="0">
        <v>-50985.164062</v>
      </c>
      <c r="D2681" s="0">
        <v>24818.488281</v>
      </c>
      <c r="E2681" s="0">
        <v>-0.048395</v>
      </c>
      <c r="F2681" s="0">
        <v>9.977604</v>
      </c>
      <c r="G2681" s="0">
        <v>0.006231</v>
      </c>
      <c r="H2681" s="0">
        <v>0.046211</v>
      </c>
      <c r="I2681" s="0">
        <v>0.009716</v>
      </c>
      <c r="J2681" s="0">
        <v>-0.0207</v>
      </c>
      <c r="K2681" s="0">
        <v>1016.75</v>
      </c>
      <c r="L2681" s="0">
        <v>37.91613</v>
      </c>
      <c r="W2681" s="0">
        <f t="shared" si="41"/>
        <v>56708.623966280065</v>
      </c>
    </row>
    <row r="2682">
      <c r="A2682" s="0">
        <v>81.23625</v>
      </c>
      <c r="B2682" s="0">
        <v>644.93335</v>
      </c>
      <c r="C2682" s="0">
        <v>-51056.210937</v>
      </c>
      <c r="D2682" s="0">
        <v>24805.03125</v>
      </c>
      <c r="E2682" s="0">
        <v>-0.057479</v>
      </c>
      <c r="F2682" s="0">
        <v>9.971593</v>
      </c>
      <c r="G2682" s="0">
        <v>0.008736</v>
      </c>
      <c r="H2682" s="0">
        <v>0.048731</v>
      </c>
      <c r="I2682" s="0">
        <v>0.010426</v>
      </c>
      <c r="J2682" s="0">
        <v>-0.021243</v>
      </c>
      <c r="K2682" s="0">
        <v>1016.75</v>
      </c>
      <c r="L2682" s="0">
        <v>37.91613</v>
      </c>
      <c r="W2682" s="0">
        <f t="shared" si="41"/>
        <v>56766.558725915893</v>
      </c>
    </row>
    <row r="2683">
      <c r="A2683" s="0">
        <v>81.2475</v>
      </c>
      <c r="B2683" s="0">
        <v>596.169861</v>
      </c>
      <c r="C2683" s="0">
        <v>-51045.394531</v>
      </c>
      <c r="D2683" s="0">
        <v>24950.746094</v>
      </c>
      <c r="E2683" s="0">
        <v>-0.038559</v>
      </c>
      <c r="F2683" s="0">
        <v>9.968463</v>
      </c>
      <c r="G2683" s="0">
        <v>0.001451</v>
      </c>
      <c r="H2683" s="0">
        <v>0.052743</v>
      </c>
      <c r="I2683" s="0">
        <v>0.011349</v>
      </c>
      <c r="J2683" s="0">
        <v>-0.019671</v>
      </c>
      <c r="K2683" s="0">
        <v>1016.75</v>
      </c>
      <c r="L2683" s="0">
        <v>37.91613</v>
      </c>
      <c r="W2683" s="0">
        <f t="shared" si="41"/>
        <v>56820.132452994731</v>
      </c>
    </row>
    <row r="2684">
      <c r="A2684" s="0">
        <v>81.25875</v>
      </c>
      <c r="B2684" s="0">
        <v>717.409424</v>
      </c>
      <c r="C2684" s="0">
        <v>-51033.300781</v>
      </c>
      <c r="D2684" s="0">
        <v>24902.699219</v>
      </c>
      <c r="E2684" s="0">
        <v>-0.043941</v>
      </c>
      <c r="F2684" s="0">
        <v>9.974737</v>
      </c>
      <c r="G2684" s="0">
        <v>0.003157</v>
      </c>
      <c r="H2684" s="0">
        <v>0.049275</v>
      </c>
      <c r="I2684" s="0">
        <v>0.010825</v>
      </c>
      <c r="J2684" s="0">
        <v>-0.018229</v>
      </c>
      <c r="K2684" s="0">
        <v>1016.75</v>
      </c>
      <c r="L2684" s="0">
        <v>37.91613</v>
      </c>
      <c r="W2684" s="0">
        <f t="shared" si="41"/>
        <v>56789.584373172176</v>
      </c>
    </row>
    <row r="2685">
      <c r="A2685" s="0">
        <v>81.27</v>
      </c>
      <c r="B2685" s="0">
        <v>652.158081</v>
      </c>
      <c r="C2685" s="0">
        <v>-51062.714844</v>
      </c>
      <c r="D2685" s="0">
        <v>24997.669922</v>
      </c>
      <c r="E2685" s="0">
        <v>-0.050681</v>
      </c>
      <c r="F2685" s="0">
        <v>9.971419</v>
      </c>
      <c r="G2685" s="0">
        <v>-0.003845</v>
      </c>
      <c r="H2685" s="0">
        <v>0.046668</v>
      </c>
      <c r="I2685" s="0">
        <v>0.00974</v>
      </c>
      <c r="J2685" s="0">
        <v>-0.015175</v>
      </c>
      <c r="K2685" s="0">
        <v>1016.75</v>
      </c>
      <c r="L2685" s="0">
        <v>37.91613</v>
      </c>
      <c r="W2685" s="0">
        <f t="shared" si="41"/>
        <v>56856.922700156181</v>
      </c>
    </row>
    <row r="2686">
      <c r="A2686" s="0">
        <v>81.28125</v>
      </c>
      <c r="B2686" s="0">
        <v>700.188721</v>
      </c>
      <c r="C2686" s="0">
        <v>-50961.574219</v>
      </c>
      <c r="D2686" s="0">
        <v>24999.841797</v>
      </c>
      <c r="E2686" s="0">
        <v>-0.054103</v>
      </c>
      <c r="F2686" s="0">
        <v>9.963045</v>
      </c>
      <c r="G2686" s="0">
        <v>0.000445</v>
      </c>
      <c r="H2686" s="0">
        <v>0.035564</v>
      </c>
      <c r="I2686" s="0">
        <v>0.009455</v>
      </c>
      <c r="J2686" s="0">
        <v>-0.011517</v>
      </c>
      <c r="K2686" s="0">
        <v>1016.75</v>
      </c>
      <c r="L2686" s="0">
        <v>37.91613</v>
      </c>
      <c r="W2686" s="0">
        <f t="shared" si="41"/>
        <v>56767.635154185249</v>
      </c>
    </row>
    <row r="2687">
      <c r="A2687" s="0">
        <v>81.2925</v>
      </c>
      <c r="B2687" s="0">
        <v>577.211548</v>
      </c>
      <c r="C2687" s="0">
        <v>-51106.445312</v>
      </c>
      <c r="D2687" s="0">
        <v>24934.466797</v>
      </c>
      <c r="E2687" s="0">
        <v>-0.046941</v>
      </c>
      <c r="F2687" s="0">
        <v>9.969707</v>
      </c>
      <c r="G2687" s="0">
        <v>-0.006266</v>
      </c>
      <c r="H2687" s="0">
        <v>0.024168</v>
      </c>
      <c r="I2687" s="0">
        <v>0.007037</v>
      </c>
      <c r="J2687" s="0">
        <v>-0.006831</v>
      </c>
      <c r="K2687" s="0">
        <v>1016.75</v>
      </c>
      <c r="L2687" s="0">
        <v>37.91613</v>
      </c>
      <c r="W2687" s="0">
        <f t="shared" si="41"/>
        <v>56867.649503476816</v>
      </c>
    </row>
    <row r="2688">
      <c r="A2688" s="0">
        <v>81.30375</v>
      </c>
      <c r="B2688" s="0">
        <v>518.49408</v>
      </c>
      <c r="C2688" s="0">
        <v>-50958.234375</v>
      </c>
      <c r="D2688" s="0">
        <v>24816.103516</v>
      </c>
      <c r="E2688" s="0">
        <v>-0.052522</v>
      </c>
      <c r="F2688" s="0">
        <v>9.966729</v>
      </c>
      <c r="G2688" s="0">
        <v>0.00527</v>
      </c>
      <c r="H2688" s="0">
        <v>0.01797</v>
      </c>
      <c r="I2688" s="0">
        <v>0.006302</v>
      </c>
      <c r="J2688" s="0">
        <v>-0.004805</v>
      </c>
      <c r="K2688" s="0">
        <v>1016.769958</v>
      </c>
      <c r="L2688" s="0">
        <v>37.918671</v>
      </c>
      <c r="W2688" s="0">
        <f t="shared" si="41"/>
        <v>56682.0031442543</v>
      </c>
    </row>
    <row r="2689">
      <c r="A2689" s="0">
        <v>81.315</v>
      </c>
      <c r="B2689" s="0">
        <v>610.647827</v>
      </c>
      <c r="C2689" s="0">
        <v>-51071.289062</v>
      </c>
      <c r="D2689" s="0">
        <v>24820.738281</v>
      </c>
      <c r="E2689" s="0">
        <v>-0.052942</v>
      </c>
      <c r="F2689" s="0">
        <v>9.970353</v>
      </c>
      <c r="G2689" s="0">
        <v>0.00094</v>
      </c>
      <c r="H2689" s="0">
        <v>0.007751</v>
      </c>
      <c r="I2689" s="0">
        <v>0.006331</v>
      </c>
      <c r="J2689" s="0">
        <v>-0.002561</v>
      </c>
      <c r="K2689" s="0">
        <v>1016.769958</v>
      </c>
      <c r="L2689" s="0">
        <v>37.918671</v>
      </c>
      <c r="W2689" s="0">
        <f t="shared" si="41"/>
        <v>56786.604987768726</v>
      </c>
    </row>
    <row r="2690">
      <c r="A2690" s="0">
        <v>81.32625</v>
      </c>
      <c r="B2690" s="0">
        <v>574.205017</v>
      </c>
      <c r="C2690" s="0">
        <v>-50931.804687</v>
      </c>
      <c r="D2690" s="0">
        <v>24866.316406</v>
      </c>
      <c r="E2690" s="0">
        <v>-0.05433</v>
      </c>
      <c r="F2690" s="0">
        <v>9.96775</v>
      </c>
      <c r="G2690" s="0">
        <v>-0.001931</v>
      </c>
      <c r="H2690" s="0">
        <v>-0.002504</v>
      </c>
      <c r="I2690" s="0">
        <v>0.004733</v>
      </c>
      <c r="J2690" s="0">
        <v>-0.00049</v>
      </c>
      <c r="K2690" s="0">
        <v>1016.769958</v>
      </c>
      <c r="L2690" s="0">
        <v>37.918671</v>
      </c>
      <c r="W2690" s="0">
        <f ref="W2690:W2753" t="shared" si="42">SQRT((B2690)^2+(C2690)^2+(D2690)^2)</f>
        <v>56680.791558336306</v>
      </c>
    </row>
    <row r="2691">
      <c r="A2691" s="0">
        <v>81.3375</v>
      </c>
      <c r="B2691" s="0">
        <v>623.494202</v>
      </c>
      <c r="C2691" s="0">
        <v>-51003.789062</v>
      </c>
      <c r="D2691" s="0">
        <v>24909.601562</v>
      </c>
      <c r="E2691" s="0">
        <v>-0.048665</v>
      </c>
      <c r="F2691" s="0">
        <v>9.976965</v>
      </c>
      <c r="G2691" s="0">
        <v>5.418991E-05</v>
      </c>
      <c r="H2691" s="0">
        <v>-0.016098</v>
      </c>
      <c r="I2691" s="0">
        <v>0.002393</v>
      </c>
      <c r="J2691" s="0">
        <v>0.000498</v>
      </c>
      <c r="K2691" s="0">
        <v>1016.769958</v>
      </c>
      <c r="L2691" s="0">
        <v>37.918671</v>
      </c>
      <c r="W2691" s="0">
        <f t="shared" si="42"/>
        <v>56764.984750094947</v>
      </c>
    </row>
    <row r="2692">
      <c r="A2692" s="0">
        <v>81.34875</v>
      </c>
      <c r="B2692" s="0">
        <v>590.330444</v>
      </c>
      <c r="C2692" s="0">
        <v>-51017.875</v>
      </c>
      <c r="D2692" s="0">
        <v>24882.152344</v>
      </c>
      <c r="E2692" s="0">
        <v>-0.047653</v>
      </c>
      <c r="F2692" s="0">
        <v>9.962366</v>
      </c>
      <c r="G2692" s="0">
        <v>0.006527</v>
      </c>
      <c r="H2692" s="0">
        <v>-0.022005</v>
      </c>
      <c r="I2692" s="0">
        <v>0.000172</v>
      </c>
      <c r="J2692" s="0">
        <v>-0.000366</v>
      </c>
      <c r="K2692" s="0">
        <v>1016.769958</v>
      </c>
      <c r="L2692" s="0">
        <v>37.918671</v>
      </c>
      <c r="W2692" s="0">
        <f t="shared" si="42"/>
        <v>56765.249623504365</v>
      </c>
    </row>
    <row r="2693">
      <c r="A2693" s="0">
        <v>81.36</v>
      </c>
      <c r="B2693" s="0">
        <v>613.829102</v>
      </c>
      <c r="C2693" s="0">
        <v>-50974.933594</v>
      </c>
      <c r="D2693" s="0">
        <v>24910.207031</v>
      </c>
      <c r="E2693" s="0">
        <v>-0.048918</v>
      </c>
      <c r="F2693" s="0">
        <v>9.965621</v>
      </c>
      <c r="G2693" s="0">
        <v>0.011582</v>
      </c>
      <c r="H2693" s="0">
        <v>-0.026525</v>
      </c>
      <c r="I2693" s="0">
        <v>9.55053E-05</v>
      </c>
      <c r="J2693" s="0">
        <v>-0.001379</v>
      </c>
      <c r="K2693" s="0">
        <v>1016.769958</v>
      </c>
      <c r="L2693" s="0">
        <v>37.918671</v>
      </c>
      <c r="W2693" s="0">
        <f t="shared" si="42"/>
        <v>56739.219728565651</v>
      </c>
    </row>
    <row r="2694">
      <c r="A2694" s="0">
        <v>81.37125</v>
      </c>
      <c r="B2694" s="0">
        <v>522.087952</v>
      </c>
      <c r="C2694" s="0">
        <v>-51062.871094</v>
      </c>
      <c r="D2694" s="0">
        <v>24728.871094</v>
      </c>
      <c r="E2694" s="0">
        <v>-0.04618</v>
      </c>
      <c r="F2694" s="0">
        <v>9.969713</v>
      </c>
      <c r="G2694" s="0">
        <v>0.003845</v>
      </c>
      <c r="H2694" s="0">
        <v>-0.02515</v>
      </c>
      <c r="I2694" s="0">
        <v>0.000665</v>
      </c>
      <c r="J2694" s="0">
        <v>-0.003321</v>
      </c>
      <c r="K2694" s="0">
        <v>1016.769958</v>
      </c>
      <c r="L2694" s="0">
        <v>37.918671</v>
      </c>
      <c r="W2694" s="0">
        <f t="shared" si="42"/>
        <v>56738.051127755112</v>
      </c>
    </row>
    <row r="2695">
      <c r="A2695" s="0">
        <v>81.3825</v>
      </c>
      <c r="B2695" s="0">
        <v>563.684937</v>
      </c>
      <c r="C2695" s="0">
        <v>-50985.257812</v>
      </c>
      <c r="D2695" s="0">
        <v>24831.734375</v>
      </c>
      <c r="E2695" s="0">
        <v>-0.036736</v>
      </c>
      <c r="F2695" s="0">
        <v>9.967002</v>
      </c>
      <c r="G2695" s="0">
        <v>-0.000969</v>
      </c>
      <c r="H2695" s="0">
        <v>-0.02604</v>
      </c>
      <c r="I2695" s="0">
        <v>4.569753E-05</v>
      </c>
      <c r="J2695" s="0">
        <v>-0.003136</v>
      </c>
      <c r="K2695" s="0">
        <v>1016.769958</v>
      </c>
      <c r="L2695" s="0">
        <v>37.918671</v>
      </c>
      <c r="W2695" s="0">
        <f t="shared" si="42"/>
        <v>56713.57233444976</v>
      </c>
    </row>
    <row r="2696">
      <c r="A2696" s="0">
        <v>81.39375</v>
      </c>
      <c r="B2696" s="0">
        <v>568.170898</v>
      </c>
      <c r="C2696" s="0">
        <v>-51076.484375</v>
      </c>
      <c r="D2696" s="0">
        <v>24833.712891</v>
      </c>
      <c r="E2696" s="0">
        <v>-0.057863</v>
      </c>
      <c r="F2696" s="0">
        <v>9.969811</v>
      </c>
      <c r="G2696" s="0">
        <v>0.005202</v>
      </c>
      <c r="H2696" s="0">
        <v>-0.02512</v>
      </c>
      <c r="I2696" s="0">
        <v>0.000225</v>
      </c>
      <c r="J2696" s="0">
        <v>-0.004022</v>
      </c>
      <c r="K2696" s="0">
        <v>1016.769958</v>
      </c>
      <c r="L2696" s="0">
        <v>37.918671</v>
      </c>
      <c r="W2696" s="0">
        <f t="shared" si="42"/>
        <v>56796.508433455419</v>
      </c>
    </row>
    <row r="2697">
      <c r="A2697" s="0">
        <v>81.405</v>
      </c>
      <c r="B2697" s="0">
        <v>642.577148</v>
      </c>
      <c r="C2697" s="0">
        <v>-50987.835937</v>
      </c>
      <c r="D2697" s="0">
        <v>24848.34375</v>
      </c>
      <c r="E2697" s="0">
        <v>-0.051891</v>
      </c>
      <c r="F2697" s="0">
        <v>9.974558</v>
      </c>
      <c r="G2697" s="0">
        <v>0.004551</v>
      </c>
      <c r="H2697" s="0">
        <v>-0.019125</v>
      </c>
      <c r="I2697" s="0">
        <v>0.000375</v>
      </c>
      <c r="J2697" s="0">
        <v>-0.005991</v>
      </c>
      <c r="K2697" s="0">
        <v>1016.779968</v>
      </c>
      <c r="L2697" s="0">
        <v>37.923553</v>
      </c>
      <c r="W2697" s="0">
        <f t="shared" si="42"/>
        <v>56724.002909242263</v>
      </c>
    </row>
    <row r="2698">
      <c r="A2698" s="0">
        <v>81.41625</v>
      </c>
      <c r="B2698" s="0">
        <v>622.630798</v>
      </c>
      <c r="C2698" s="0">
        <v>-51071.886719</v>
      </c>
      <c r="D2698" s="0">
        <v>24873.865234</v>
      </c>
      <c r="E2698" s="0">
        <v>-0.057671</v>
      </c>
      <c r="F2698" s="0">
        <v>9.968616</v>
      </c>
      <c r="G2698" s="0">
        <v>0.018861</v>
      </c>
      <c r="H2698" s="0">
        <v>-0.007168</v>
      </c>
      <c r="I2698" s="0">
        <v>0.002161</v>
      </c>
      <c r="J2698" s="0">
        <v>-0.008636</v>
      </c>
      <c r="K2698" s="0">
        <v>1016.779968</v>
      </c>
      <c r="L2698" s="0">
        <v>37.923553</v>
      </c>
      <c r="W2698" s="0">
        <f t="shared" si="42"/>
        <v>56810.513585323104</v>
      </c>
    </row>
    <row r="2699">
      <c r="A2699" s="0">
        <v>81.4275</v>
      </c>
      <c r="B2699" s="0">
        <v>740.703796</v>
      </c>
      <c r="C2699" s="0">
        <v>-51033.964844</v>
      </c>
      <c r="D2699" s="0">
        <v>25021.949219</v>
      </c>
      <c r="E2699" s="0">
        <v>-0.049683</v>
      </c>
      <c r="F2699" s="0">
        <v>9.960756</v>
      </c>
      <c r="G2699" s="0">
        <v>0.000647</v>
      </c>
      <c r="H2699" s="0">
        <v>0.001724</v>
      </c>
      <c r="I2699" s="0">
        <v>0.00346</v>
      </c>
      <c r="J2699" s="0">
        <v>-0.010845</v>
      </c>
      <c r="K2699" s="0">
        <v>1016.779968</v>
      </c>
      <c r="L2699" s="0">
        <v>37.923553</v>
      </c>
      <c r="W2699" s="0">
        <f t="shared" si="42"/>
        <v>56842.872486620974</v>
      </c>
    </row>
    <row r="2700">
      <c r="A2700" s="0">
        <v>81.43875</v>
      </c>
      <c r="B2700" s="0">
        <v>599.395325</v>
      </c>
      <c r="C2700" s="0">
        <v>-51052.40625</v>
      </c>
      <c r="D2700" s="0">
        <v>24845.34375</v>
      </c>
      <c r="E2700" s="0">
        <v>-0.041508</v>
      </c>
      <c r="F2700" s="0">
        <v>9.970609</v>
      </c>
      <c r="G2700" s="0">
        <v>0.017057</v>
      </c>
      <c r="H2700" s="0">
        <v>0.011503</v>
      </c>
      <c r="I2700" s="0">
        <v>0.004632</v>
      </c>
      <c r="J2700" s="0">
        <v>-0.012268</v>
      </c>
      <c r="K2700" s="0">
        <v>1016.779968</v>
      </c>
      <c r="L2700" s="0">
        <v>37.923553</v>
      </c>
      <c r="W2700" s="0">
        <f t="shared" si="42"/>
        <v>56780.2656274725</v>
      </c>
    </row>
    <row r="2701">
      <c r="A2701" s="0">
        <v>81.45</v>
      </c>
      <c r="B2701" s="0">
        <v>495.007294</v>
      </c>
      <c r="C2701" s="0">
        <v>-51105.949219</v>
      </c>
      <c r="D2701" s="0">
        <v>24858.519531</v>
      </c>
      <c r="E2701" s="0">
        <v>-0.055933</v>
      </c>
      <c r="F2701" s="0">
        <v>9.970132</v>
      </c>
      <c r="G2701" s="0">
        <v>0.012651</v>
      </c>
      <c r="H2701" s="0">
        <v>0.0261</v>
      </c>
      <c r="I2701" s="0">
        <v>0.006669</v>
      </c>
      <c r="J2701" s="0">
        <v>-0.016074</v>
      </c>
      <c r="K2701" s="0">
        <v>1016.779968</v>
      </c>
      <c r="L2701" s="0">
        <v>37.923553</v>
      </c>
      <c r="W2701" s="0">
        <f t="shared" si="42"/>
        <v>56833.168757946522</v>
      </c>
    </row>
    <row r="2702">
      <c r="A2702" s="0">
        <v>81.46125</v>
      </c>
      <c r="B2702" s="0">
        <v>643.06842</v>
      </c>
      <c r="C2702" s="0">
        <v>-50974.410156</v>
      </c>
      <c r="D2702" s="0">
        <v>25025.017578</v>
      </c>
      <c r="E2702" s="0">
        <v>-0.061088</v>
      </c>
      <c r="F2702" s="0">
        <v>9.965643</v>
      </c>
      <c r="G2702" s="0">
        <v>0.00955</v>
      </c>
      <c r="H2702" s="0">
        <v>0.032836</v>
      </c>
      <c r="I2702" s="0">
        <v>0.008444</v>
      </c>
      <c r="J2702" s="0">
        <v>-0.017959</v>
      </c>
      <c r="K2702" s="0">
        <v>1016.779968</v>
      </c>
      <c r="L2702" s="0">
        <v>37.923553</v>
      </c>
      <c r="W2702" s="0">
        <f t="shared" si="42"/>
        <v>56789.57239250993</v>
      </c>
    </row>
    <row r="2703">
      <c r="A2703" s="0">
        <v>81.4725</v>
      </c>
      <c r="B2703" s="0">
        <v>639.179565</v>
      </c>
      <c r="C2703" s="0">
        <v>-51049.523437</v>
      </c>
      <c r="D2703" s="0">
        <v>24858.203125</v>
      </c>
      <c r="E2703" s="0">
        <v>-0.04886</v>
      </c>
      <c r="F2703" s="0">
        <v>9.968989</v>
      </c>
      <c r="G2703" s="0">
        <v>-0.001959</v>
      </c>
      <c r="H2703" s="0">
        <v>0.041477</v>
      </c>
      <c r="I2703" s="0">
        <v>0.009212</v>
      </c>
      <c r="J2703" s="0">
        <v>-0.020957</v>
      </c>
      <c r="K2703" s="0">
        <v>1016.779968</v>
      </c>
      <c r="L2703" s="0">
        <v>37.923553</v>
      </c>
      <c r="W2703" s="0">
        <f t="shared" si="42"/>
        <v>56783.735842799972</v>
      </c>
    </row>
    <row r="2704">
      <c r="A2704" s="0">
        <v>81.48375</v>
      </c>
      <c r="B2704" s="0">
        <v>571.963806</v>
      </c>
      <c r="C2704" s="0">
        <v>-50945.441406</v>
      </c>
      <c r="D2704" s="0">
        <v>24909.853516</v>
      </c>
      <c r="E2704" s="0">
        <v>-0.056744</v>
      </c>
      <c r="F2704" s="0">
        <v>9.965554</v>
      </c>
      <c r="G2704" s="0">
        <v>0.009622</v>
      </c>
      <c r="H2704" s="0">
        <v>0.044715</v>
      </c>
      <c r="I2704" s="0">
        <v>0.010991</v>
      </c>
      <c r="J2704" s="0">
        <v>-0.021077</v>
      </c>
      <c r="K2704" s="0">
        <v>1016.779968</v>
      </c>
      <c r="L2704" s="0">
        <v>37.923553</v>
      </c>
      <c r="W2704" s="0">
        <f t="shared" si="42"/>
        <v>56712.132254360979</v>
      </c>
    </row>
    <row r="2705">
      <c r="A2705" s="0">
        <v>81.495</v>
      </c>
      <c r="B2705" s="0">
        <v>507.13681</v>
      </c>
      <c r="C2705" s="0">
        <v>-51017.746094</v>
      </c>
      <c r="D2705" s="0">
        <v>24797.181641</v>
      </c>
      <c r="E2705" s="0">
        <v>-0.047347</v>
      </c>
      <c r="F2705" s="0">
        <v>9.971488</v>
      </c>
      <c r="G2705" s="0">
        <v>-0.007679</v>
      </c>
      <c r="H2705" s="0">
        <v>0.04798</v>
      </c>
      <c r="I2705" s="0">
        <v>0.011059</v>
      </c>
      <c r="J2705" s="0">
        <v>-0.021006</v>
      </c>
      <c r="K2705" s="0">
        <v>1016.779968</v>
      </c>
      <c r="L2705" s="0">
        <v>37.923553</v>
      </c>
      <c r="W2705" s="0">
        <f t="shared" si="42"/>
        <v>56727.134790968041</v>
      </c>
    </row>
    <row r="2706">
      <c r="A2706" s="0">
        <v>81.50625</v>
      </c>
      <c r="B2706" s="0">
        <v>624.836182</v>
      </c>
      <c r="C2706" s="0">
        <v>-50955.609375</v>
      </c>
      <c r="D2706" s="0">
        <v>24903.835937</v>
      </c>
      <c r="E2706" s="0">
        <v>-0.060057</v>
      </c>
      <c r="F2706" s="0">
        <v>9.956591</v>
      </c>
      <c r="G2706" s="0">
        <v>0.000353</v>
      </c>
      <c r="H2706" s="0">
        <v>0.04627</v>
      </c>
      <c r="I2706" s="0">
        <v>0.010485</v>
      </c>
      <c r="J2706" s="0">
        <v>-0.019157</v>
      </c>
      <c r="K2706" s="0">
        <v>1016.789978</v>
      </c>
      <c r="L2706" s="0">
        <v>37.925896</v>
      </c>
      <c r="W2706" s="0">
        <f t="shared" si="42"/>
        <v>56719.181864770733</v>
      </c>
    </row>
    <row r="2707">
      <c r="A2707" s="0">
        <v>81.5175</v>
      </c>
      <c r="B2707" s="0">
        <v>645.602417</v>
      </c>
      <c r="C2707" s="0">
        <v>-51003.328125</v>
      </c>
      <c r="D2707" s="0">
        <v>24820.451172</v>
      </c>
      <c r="E2707" s="0">
        <v>-0.0487</v>
      </c>
      <c r="F2707" s="0">
        <v>9.962992</v>
      </c>
      <c r="G2707" s="0">
        <v>0.003844</v>
      </c>
      <c r="H2707" s="0">
        <v>0.047711</v>
      </c>
      <c r="I2707" s="0">
        <v>0.010275</v>
      </c>
      <c r="J2707" s="0">
        <v>-0.01684</v>
      </c>
      <c r="K2707" s="0">
        <v>1016.789978</v>
      </c>
      <c r="L2707" s="0">
        <v>37.925896</v>
      </c>
      <c r="W2707" s="0">
        <f t="shared" si="42"/>
        <v>56725.753222754909</v>
      </c>
    </row>
    <row r="2708">
      <c r="A2708" s="0">
        <v>81.52875</v>
      </c>
      <c r="B2708" s="0">
        <v>579.151611</v>
      </c>
      <c r="C2708" s="0">
        <v>-51005.882812</v>
      </c>
      <c r="D2708" s="0">
        <v>24846.740234</v>
      </c>
      <c r="E2708" s="0">
        <v>-0.043116</v>
      </c>
      <c r="F2708" s="0">
        <v>9.957047</v>
      </c>
      <c r="G2708" s="0">
        <v>0.00819</v>
      </c>
      <c r="H2708" s="0">
        <v>0.042892</v>
      </c>
      <c r="I2708" s="0">
        <v>0.009827</v>
      </c>
      <c r="J2708" s="0">
        <v>-0.013722</v>
      </c>
      <c r="K2708" s="0">
        <v>1016.789978</v>
      </c>
      <c r="L2708" s="0">
        <v>37.925896</v>
      </c>
      <c r="W2708" s="0">
        <f t="shared" si="42"/>
        <v>56738.8402972415</v>
      </c>
    </row>
    <row r="2709">
      <c r="A2709" s="0">
        <v>81.54</v>
      </c>
      <c r="B2709" s="0">
        <v>479.80542</v>
      </c>
      <c r="C2709" s="0">
        <v>-50938.574219</v>
      </c>
      <c r="D2709" s="0">
        <v>24927.509766</v>
      </c>
      <c r="E2709" s="0">
        <v>-0.040719</v>
      </c>
      <c r="F2709" s="0">
        <v>9.963927</v>
      </c>
      <c r="G2709" s="0">
        <v>0.008493</v>
      </c>
      <c r="H2709" s="0">
        <v>0.033891</v>
      </c>
      <c r="I2709" s="0">
        <v>0.009128</v>
      </c>
      <c r="J2709" s="0">
        <v>-0.010772</v>
      </c>
      <c r="K2709" s="0">
        <v>1016.789978</v>
      </c>
      <c r="L2709" s="0">
        <v>37.925896</v>
      </c>
      <c r="W2709" s="0">
        <f t="shared" si="42"/>
        <v>56712.867145293028</v>
      </c>
    </row>
    <row r="2710">
      <c r="A2710" s="0">
        <v>81.55125</v>
      </c>
      <c r="B2710" s="0">
        <v>600.528992</v>
      </c>
      <c r="C2710" s="0">
        <v>-51012.796875</v>
      </c>
      <c r="D2710" s="0">
        <v>24902.296875</v>
      </c>
      <c r="E2710" s="0">
        <v>-0.048645</v>
      </c>
      <c r="F2710" s="0">
        <v>9.964547</v>
      </c>
      <c r="G2710" s="0">
        <v>0.00591</v>
      </c>
      <c r="H2710" s="0">
        <v>0.020673</v>
      </c>
      <c r="I2710" s="0">
        <v>0.007013</v>
      </c>
      <c r="J2710" s="0">
        <v>-0.006252</v>
      </c>
      <c r="K2710" s="0">
        <v>1016.789978</v>
      </c>
      <c r="L2710" s="0">
        <v>37.925896</v>
      </c>
      <c r="W2710" s="0">
        <f t="shared" si="42"/>
        <v>56769.626295501337</v>
      </c>
    </row>
    <row r="2711">
      <c r="A2711" s="0">
        <v>81.5625</v>
      </c>
      <c r="B2711" s="0">
        <v>550.230347</v>
      </c>
      <c r="C2711" s="0">
        <v>-50959.5</v>
      </c>
      <c r="D2711" s="0">
        <v>24890.136719</v>
      </c>
      <c r="E2711" s="0">
        <v>-0.049829</v>
      </c>
      <c r="F2711" s="0">
        <v>9.97618</v>
      </c>
      <c r="G2711" s="0">
        <v>0.007471</v>
      </c>
      <c r="H2711" s="0">
        <v>0.013199</v>
      </c>
      <c r="I2711" s="0">
        <v>0.005628</v>
      </c>
      <c r="J2711" s="0">
        <v>-0.003699</v>
      </c>
      <c r="K2711" s="0">
        <v>1016.789978</v>
      </c>
      <c r="L2711" s="0">
        <v>37.925896</v>
      </c>
      <c r="W2711" s="0">
        <f t="shared" si="42"/>
        <v>56715.891067453675</v>
      </c>
    </row>
    <row r="2712">
      <c r="A2712" s="0">
        <v>81.57375</v>
      </c>
      <c r="B2712" s="0">
        <v>709.003845</v>
      </c>
      <c r="C2712" s="0">
        <v>-51053.003906</v>
      </c>
      <c r="D2712" s="0">
        <v>24883.453125</v>
      </c>
      <c r="E2712" s="0">
        <v>-0.045939</v>
      </c>
      <c r="F2712" s="0">
        <v>9.96743</v>
      </c>
      <c r="G2712" s="0">
        <v>-0.002002</v>
      </c>
      <c r="H2712" s="0">
        <v>0.007455</v>
      </c>
      <c r="I2712" s="0">
        <v>0.005886</v>
      </c>
      <c r="J2712" s="0">
        <v>-0.002986</v>
      </c>
      <c r="K2712" s="0">
        <v>1016.789978</v>
      </c>
      <c r="L2712" s="0">
        <v>37.925896</v>
      </c>
      <c r="W2712" s="0">
        <f t="shared" si="42"/>
        <v>56798.751163228473</v>
      </c>
    </row>
    <row r="2713">
      <c r="A2713" s="0">
        <v>81.585</v>
      </c>
      <c r="B2713" s="0">
        <v>632.747009</v>
      </c>
      <c r="C2713" s="0">
        <v>-50944.253906</v>
      </c>
      <c r="D2713" s="0">
        <v>24960.583984</v>
      </c>
      <c r="E2713" s="0">
        <v>-0.06038</v>
      </c>
      <c r="F2713" s="0">
        <v>9.972325</v>
      </c>
      <c r="G2713" s="0">
        <v>0.004423</v>
      </c>
      <c r="H2713" s="0">
        <v>-0.005426</v>
      </c>
      <c r="I2713" s="0">
        <v>0.003417</v>
      </c>
      <c r="J2713" s="0">
        <v>-0.001259</v>
      </c>
      <c r="K2713" s="0">
        <v>1016.789978</v>
      </c>
      <c r="L2713" s="0">
        <v>37.925896</v>
      </c>
      <c r="W2713" s="0">
        <f t="shared" si="42"/>
        <v>56734.012088329451</v>
      </c>
    </row>
    <row r="2714">
      <c r="A2714" s="0">
        <v>81.59625</v>
      </c>
      <c r="B2714" s="0">
        <v>578.394653</v>
      </c>
      <c r="C2714" s="0">
        <v>-51045.019531</v>
      </c>
      <c r="D2714" s="0">
        <v>24871.783203</v>
      </c>
      <c r="E2714" s="0">
        <v>-0.046788</v>
      </c>
      <c r="F2714" s="0">
        <v>9.976723</v>
      </c>
      <c r="G2714" s="0">
        <v>0.00163</v>
      </c>
      <c r="H2714" s="0">
        <v>-0.017899</v>
      </c>
      <c r="I2714" s="0">
        <v>0.002251</v>
      </c>
      <c r="J2714" s="0">
        <v>0.000845</v>
      </c>
      <c r="K2714" s="0">
        <v>1016.789978</v>
      </c>
      <c r="L2714" s="0">
        <v>37.925896</v>
      </c>
      <c r="W2714" s="0">
        <f t="shared" si="42"/>
        <v>56784.981808501296</v>
      </c>
    </row>
    <row r="2715">
      <c r="A2715" s="0">
        <v>81.6075</v>
      </c>
      <c r="B2715" s="0">
        <v>620.466858</v>
      </c>
      <c r="C2715" s="0">
        <v>-50998.066406</v>
      </c>
      <c r="D2715" s="0">
        <v>24885.402344</v>
      </c>
      <c r="E2715" s="0">
        <v>-0.03944</v>
      </c>
      <c r="F2715" s="0">
        <v>9.974629</v>
      </c>
      <c r="G2715" s="0">
        <v>0.00049</v>
      </c>
      <c r="H2715" s="0">
        <v>-0.020798</v>
      </c>
      <c r="I2715" s="0">
        <v>0.001202</v>
      </c>
      <c r="J2715" s="0">
        <v>-0.000524</v>
      </c>
      <c r="K2715" s="0">
        <v>1016.779968</v>
      </c>
      <c r="L2715" s="0">
        <v>37.925896</v>
      </c>
      <c r="W2715" s="0">
        <f t="shared" si="42"/>
        <v>56749.193880577921</v>
      </c>
    </row>
    <row r="2716">
      <c r="A2716" s="0">
        <v>81.61875</v>
      </c>
      <c r="B2716" s="0">
        <v>551.179443</v>
      </c>
      <c r="C2716" s="0">
        <v>-50995.203125</v>
      </c>
      <c r="D2716" s="0">
        <v>25068.248047</v>
      </c>
      <c r="E2716" s="0">
        <v>-0.048646</v>
      </c>
      <c r="F2716" s="0">
        <v>9.965189</v>
      </c>
      <c r="G2716" s="0">
        <v>0.004807</v>
      </c>
      <c r="H2716" s="0">
        <v>-0.024732</v>
      </c>
      <c r="I2716" s="0">
        <v>0.000612</v>
      </c>
      <c r="J2716" s="0">
        <v>-0.002092</v>
      </c>
      <c r="K2716" s="0">
        <v>1016.779968</v>
      </c>
      <c r="L2716" s="0">
        <v>37.925896</v>
      </c>
      <c r="W2716" s="0">
        <f t="shared" si="42"/>
        <v>56826.328411083494</v>
      </c>
    </row>
    <row r="2717">
      <c r="A2717" s="0">
        <v>81.63</v>
      </c>
      <c r="B2717" s="0">
        <v>574.378052</v>
      </c>
      <c r="C2717" s="0">
        <v>-51048.820312</v>
      </c>
      <c r="D2717" s="0">
        <v>24957.316406</v>
      </c>
      <c r="E2717" s="0">
        <v>-0.061248</v>
      </c>
      <c r="F2717" s="0">
        <v>9.969979</v>
      </c>
      <c r="G2717" s="0">
        <v>0.005434</v>
      </c>
      <c r="H2717" s="0">
        <v>-0.027379</v>
      </c>
      <c r="I2717" s="0">
        <v>-0.0005</v>
      </c>
      <c r="J2717" s="0">
        <v>-0.002833</v>
      </c>
      <c r="K2717" s="0">
        <v>1016.779968</v>
      </c>
      <c r="L2717" s="0">
        <v>37.925896</v>
      </c>
      <c r="W2717" s="0">
        <f t="shared" si="42"/>
        <v>56825.870935540275</v>
      </c>
    </row>
    <row r="2718">
      <c r="A2718" s="0">
        <v>81.64125</v>
      </c>
      <c r="B2718" s="0">
        <v>595.164734</v>
      </c>
      <c r="C2718" s="0">
        <v>-50968.296875</v>
      </c>
      <c r="D2718" s="0">
        <v>24911.322266</v>
      </c>
      <c r="E2718" s="0">
        <v>-0.048121</v>
      </c>
      <c r="F2718" s="0">
        <v>9.968889</v>
      </c>
      <c r="G2718" s="0">
        <v>0.006423</v>
      </c>
      <c r="H2718" s="0">
        <v>-0.023909</v>
      </c>
      <c r="I2718" s="0">
        <v>0.000306</v>
      </c>
      <c r="J2718" s="0">
        <v>-0.004391</v>
      </c>
      <c r="K2718" s="0">
        <v>1016.779968</v>
      </c>
      <c r="L2718" s="0">
        <v>37.925896</v>
      </c>
      <c r="W2718" s="0">
        <f t="shared" si="42"/>
        <v>56733.548138991267</v>
      </c>
    </row>
    <row r="2719">
      <c r="A2719" s="0">
        <v>81.6525</v>
      </c>
      <c r="B2719" s="0">
        <v>689.655518</v>
      </c>
      <c r="C2719" s="0">
        <v>-51056.671875</v>
      </c>
      <c r="D2719" s="0">
        <v>24971.232422</v>
      </c>
      <c r="E2719" s="0">
        <v>-0.04718</v>
      </c>
      <c r="F2719" s="0">
        <v>9.973068</v>
      </c>
      <c r="G2719" s="0">
        <v>-0.003321</v>
      </c>
      <c r="H2719" s="0">
        <v>-0.019421</v>
      </c>
      <c r="I2719" s="0">
        <v>0.000815</v>
      </c>
      <c r="J2719" s="0">
        <v>-0.004606</v>
      </c>
      <c r="K2719" s="0">
        <v>1016.779968</v>
      </c>
      <c r="L2719" s="0">
        <v>37.925896</v>
      </c>
      <c r="W2719" s="0">
        <f t="shared" si="42"/>
        <v>56840.318580726373</v>
      </c>
    </row>
    <row r="2720">
      <c r="A2720" s="0">
        <v>81.66375</v>
      </c>
      <c r="B2720" s="0">
        <v>479.175293</v>
      </c>
      <c r="C2720" s="0">
        <v>-50949.859375</v>
      </c>
      <c r="D2720" s="0">
        <v>25039.591797</v>
      </c>
      <c r="E2720" s="0">
        <v>-0.040357</v>
      </c>
      <c r="F2720" s="0">
        <v>9.98483</v>
      </c>
      <c r="G2720" s="0">
        <v>0.004747</v>
      </c>
      <c r="H2720" s="0">
        <v>-0.017633</v>
      </c>
      <c r="I2720" s="0">
        <v>0.001149</v>
      </c>
      <c r="J2720" s="0">
        <v>-0.006793</v>
      </c>
      <c r="K2720" s="0">
        <v>1016.779968</v>
      </c>
      <c r="L2720" s="0">
        <v>37.925896</v>
      </c>
      <c r="W2720" s="0">
        <f t="shared" si="42"/>
        <v>56772.343061160391</v>
      </c>
    </row>
    <row r="2721">
      <c r="A2721" s="0">
        <v>81.675</v>
      </c>
      <c r="B2721" s="0">
        <v>671.056641</v>
      </c>
      <c r="C2721" s="0">
        <v>-51027.132812</v>
      </c>
      <c r="D2721" s="0">
        <v>24979.736328</v>
      </c>
      <c r="E2721" s="0">
        <v>-0.052978</v>
      </c>
      <c r="F2721" s="0">
        <v>9.968554</v>
      </c>
      <c r="G2721" s="0">
        <v>0.012848</v>
      </c>
      <c r="H2721" s="0">
        <v>-0.010104</v>
      </c>
      <c r="I2721" s="0">
        <v>0.001786</v>
      </c>
      <c r="J2721" s="0">
        <v>-0.008</v>
      </c>
      <c r="K2721" s="0">
        <v>1016.779968</v>
      </c>
      <c r="L2721" s="0">
        <v>37.925896</v>
      </c>
      <c r="W2721" s="0">
        <f t="shared" si="42"/>
        <v>56817.302180280611</v>
      </c>
    </row>
    <row r="2722">
      <c r="A2722" s="0">
        <v>81.68625</v>
      </c>
      <c r="B2722" s="0">
        <v>610.111267</v>
      </c>
      <c r="C2722" s="0">
        <v>-50961.386719</v>
      </c>
      <c r="D2722" s="0">
        <v>24959.435547</v>
      </c>
      <c r="E2722" s="0">
        <v>-0.042125</v>
      </c>
      <c r="F2722" s="0">
        <v>9.977667</v>
      </c>
      <c r="G2722" s="0">
        <v>0.011931</v>
      </c>
      <c r="H2722" s="0">
        <v>0.00365</v>
      </c>
      <c r="I2722" s="0">
        <v>0.003103</v>
      </c>
      <c r="J2722" s="0">
        <v>-0.010139</v>
      </c>
      <c r="K2722" s="0">
        <v>1016.779968</v>
      </c>
      <c r="L2722" s="0">
        <v>37.925896</v>
      </c>
      <c r="W2722" s="0">
        <f t="shared" si="42"/>
        <v>56748.643991785721</v>
      </c>
    </row>
    <row r="2723">
      <c r="A2723" s="0">
        <v>81.6975</v>
      </c>
      <c r="B2723" s="0">
        <v>620.955322</v>
      </c>
      <c r="C2723" s="0">
        <v>-51001.035156</v>
      </c>
      <c r="D2723" s="0">
        <v>24923.361328</v>
      </c>
      <c r="E2723" s="0">
        <v>-0.054012</v>
      </c>
      <c r="F2723" s="0">
        <v>9.985433</v>
      </c>
      <c r="G2723" s="0">
        <v>-0.002761</v>
      </c>
      <c r="H2723" s="0">
        <v>0.015273</v>
      </c>
      <c r="I2723" s="0">
        <v>0.004765</v>
      </c>
      <c r="J2723" s="0">
        <v>-0.013519</v>
      </c>
      <c r="K2723" s="0">
        <v>1016.779968</v>
      </c>
      <c r="L2723" s="0">
        <v>37.925896</v>
      </c>
      <c r="W2723" s="0">
        <f t="shared" si="42"/>
        <v>56768.522196561658</v>
      </c>
    </row>
    <row r="2724">
      <c r="A2724" s="0">
        <v>81.70875</v>
      </c>
      <c r="B2724" s="0">
        <v>568.066772</v>
      </c>
      <c r="C2724" s="0">
        <v>-51019.679687</v>
      </c>
      <c r="D2724" s="0">
        <v>24908.566406</v>
      </c>
      <c r="E2724" s="0">
        <v>-0.05228</v>
      </c>
      <c r="F2724" s="0">
        <v>9.9694</v>
      </c>
      <c r="G2724" s="0">
        <v>-0.003324</v>
      </c>
      <c r="H2724" s="0">
        <v>0.02661</v>
      </c>
      <c r="I2724" s="0">
        <v>0.006769</v>
      </c>
      <c r="J2724" s="0">
        <v>-0.017035</v>
      </c>
      <c r="K2724" s="0">
        <v>1016.759949</v>
      </c>
      <c r="L2724" s="0">
        <v>37.925896</v>
      </c>
      <c r="W2724" s="0">
        <f t="shared" si="42"/>
        <v>56778.227302581785</v>
      </c>
    </row>
    <row r="2725">
      <c r="A2725" s="0">
        <v>81.72</v>
      </c>
      <c r="B2725" s="0">
        <v>390.36795</v>
      </c>
      <c r="C2725" s="0">
        <v>-50979.609375</v>
      </c>
      <c r="D2725" s="0">
        <v>24777.955078</v>
      </c>
      <c r="E2725" s="0">
        <v>-0.052512</v>
      </c>
      <c r="F2725" s="0">
        <v>9.96767</v>
      </c>
      <c r="G2725" s="0">
        <v>0.004827</v>
      </c>
      <c r="H2725" s="0">
        <v>0.037772</v>
      </c>
      <c r="I2725" s="0">
        <v>0.009069</v>
      </c>
      <c r="J2725" s="0">
        <v>-0.019436</v>
      </c>
      <c r="K2725" s="0">
        <v>1016.759949</v>
      </c>
      <c r="L2725" s="0">
        <v>37.925896</v>
      </c>
      <c r="W2725" s="0">
        <f t="shared" si="42"/>
        <v>56683.507451562677</v>
      </c>
    </row>
    <row r="2726">
      <c r="A2726" s="0">
        <v>81.73125</v>
      </c>
      <c r="B2726" s="0">
        <v>542.489258</v>
      </c>
      <c r="C2726" s="0">
        <v>-51049.140625</v>
      </c>
      <c r="D2726" s="0">
        <v>24880.099609</v>
      </c>
      <c r="E2726" s="0">
        <v>-0.04388</v>
      </c>
      <c r="F2726" s="0">
        <v>9.97721</v>
      </c>
      <c r="G2726" s="0">
        <v>0.003386</v>
      </c>
      <c r="H2726" s="0">
        <v>0.045366</v>
      </c>
      <c r="I2726" s="0">
        <v>0.010415</v>
      </c>
      <c r="J2726" s="0">
        <v>-0.021398</v>
      </c>
      <c r="K2726" s="0">
        <v>1016.759949</v>
      </c>
      <c r="L2726" s="0">
        <v>37.925896</v>
      </c>
      <c r="W2726" s="0">
        <f t="shared" si="42"/>
        <v>56791.974870573336</v>
      </c>
    </row>
    <row r="2727">
      <c r="A2727" s="0">
        <v>81.7425</v>
      </c>
      <c r="B2727" s="0">
        <v>591.49823</v>
      </c>
      <c r="C2727" s="0">
        <v>-50920.050781</v>
      </c>
      <c r="D2727" s="0">
        <v>24768.085937</v>
      </c>
      <c r="E2727" s="0">
        <v>-0.044384</v>
      </c>
      <c r="F2727" s="0">
        <v>9.975662</v>
      </c>
      <c r="G2727" s="0">
        <v>-0.003198</v>
      </c>
      <c r="H2727" s="0">
        <v>0.050806</v>
      </c>
      <c r="I2727" s="0">
        <v>0.011723</v>
      </c>
      <c r="J2727" s="0">
        <v>-0.023115</v>
      </c>
      <c r="K2727" s="0">
        <v>1016.759949</v>
      </c>
      <c r="L2727" s="0">
        <v>37.925896</v>
      </c>
      <c r="W2727" s="0">
        <f t="shared" si="42"/>
        <v>56627.374322657131</v>
      </c>
    </row>
    <row r="2728">
      <c r="A2728" s="0">
        <v>81.75375</v>
      </c>
      <c r="B2728" s="0">
        <v>655.454102</v>
      </c>
      <c r="C2728" s="0">
        <v>-51031.792969</v>
      </c>
      <c r="D2728" s="0">
        <v>24765.394531</v>
      </c>
      <c r="E2728" s="0">
        <v>-0.04541</v>
      </c>
      <c r="F2728" s="0">
        <v>9.961802</v>
      </c>
      <c r="G2728" s="0">
        <v>-0.009226</v>
      </c>
      <c r="H2728" s="0">
        <v>0.048169</v>
      </c>
      <c r="I2728" s="0">
        <v>0.010591</v>
      </c>
      <c r="J2728" s="0">
        <v>-0.020851</v>
      </c>
      <c r="K2728" s="0">
        <v>1016.759949</v>
      </c>
      <c r="L2728" s="0">
        <v>37.925896</v>
      </c>
      <c r="W2728" s="0">
        <f t="shared" si="42"/>
        <v>56727.403254395416</v>
      </c>
    </row>
    <row r="2729">
      <c r="A2729" s="0">
        <v>81.765</v>
      </c>
      <c r="B2729" s="0">
        <v>643.346497</v>
      </c>
      <c r="C2729" s="0">
        <v>-50931.449219</v>
      </c>
      <c r="D2729" s="0">
        <v>24794.431641</v>
      </c>
      <c r="E2729" s="0">
        <v>-0.036622</v>
      </c>
      <c r="F2729" s="0">
        <v>9.967841</v>
      </c>
      <c r="G2729" s="0">
        <v>0.00027</v>
      </c>
      <c r="H2729" s="0">
        <v>0.048472</v>
      </c>
      <c r="I2729" s="0">
        <v>0.011103</v>
      </c>
      <c r="J2729" s="0">
        <v>-0.019226</v>
      </c>
      <c r="K2729" s="0">
        <v>1016.759949</v>
      </c>
      <c r="L2729" s="0">
        <v>37.925896</v>
      </c>
      <c r="W2729" s="0">
        <f t="shared" si="42"/>
        <v>56649.715397899396</v>
      </c>
    </row>
    <row r="2730">
      <c r="A2730" s="0">
        <v>81.77625</v>
      </c>
      <c r="B2730" s="0">
        <v>630.232544</v>
      </c>
      <c r="C2730" s="0">
        <v>-50998.855469</v>
      </c>
      <c r="D2730" s="0">
        <v>24883.732422</v>
      </c>
      <c r="E2730" s="0">
        <v>-0.040905</v>
      </c>
      <c r="F2730" s="0">
        <v>9.973578</v>
      </c>
      <c r="G2730" s="0">
        <v>0.001094</v>
      </c>
      <c r="H2730" s="0">
        <v>0.045592</v>
      </c>
      <c r="I2730" s="0">
        <v>0.010677</v>
      </c>
      <c r="J2730" s="0">
        <v>-0.017013</v>
      </c>
      <c r="K2730" s="0">
        <v>1016.759949</v>
      </c>
      <c r="L2730" s="0">
        <v>37.925896</v>
      </c>
      <c r="W2730" s="0">
        <f t="shared" si="42"/>
        <v>56749.278334241062</v>
      </c>
    </row>
    <row r="2731">
      <c r="A2731" s="0">
        <v>81.7875</v>
      </c>
      <c r="B2731" s="0">
        <v>581.660522</v>
      </c>
      <c r="C2731" s="0">
        <v>-50955.503906</v>
      </c>
      <c r="D2731" s="0">
        <v>24947.111328</v>
      </c>
      <c r="E2731" s="0">
        <v>-0.039359</v>
      </c>
      <c r="F2731" s="0">
        <v>9.974094</v>
      </c>
      <c r="G2731" s="0">
        <v>0.01137</v>
      </c>
      <c r="H2731" s="0">
        <v>0.043102</v>
      </c>
      <c r="I2731" s="0">
        <v>0.010157</v>
      </c>
      <c r="J2731" s="0">
        <v>-0.01392</v>
      </c>
      <c r="K2731" s="0">
        <v>1016.759949</v>
      </c>
      <c r="L2731" s="0">
        <v>37.925896</v>
      </c>
      <c r="W2731" s="0">
        <f t="shared" si="42"/>
        <v>56737.642450923711</v>
      </c>
    </row>
    <row r="2732">
      <c r="A2732" s="0">
        <v>81.79875</v>
      </c>
      <c r="B2732" s="0">
        <v>657.726501</v>
      </c>
      <c r="C2732" s="0">
        <v>-50984.121094</v>
      </c>
      <c r="D2732" s="0">
        <v>24955.625</v>
      </c>
      <c r="E2732" s="0">
        <v>-0.051975</v>
      </c>
      <c r="F2732" s="0">
        <v>9.966024</v>
      </c>
      <c r="G2732" s="0">
        <v>0.011224</v>
      </c>
      <c r="H2732" s="0">
        <v>0.031971</v>
      </c>
      <c r="I2732" s="0">
        <v>0.008328</v>
      </c>
      <c r="J2732" s="0">
        <v>-0.010357</v>
      </c>
      <c r="K2732" s="0">
        <v>1016.759949</v>
      </c>
      <c r="L2732" s="0">
        <v>37.925896</v>
      </c>
      <c r="W2732" s="0">
        <f t="shared" si="42"/>
        <v>56767.917233402164</v>
      </c>
    </row>
    <row r="2733">
      <c r="A2733" s="0">
        <v>81.81</v>
      </c>
      <c r="B2733" s="0">
        <v>654.319946</v>
      </c>
      <c r="C2733" s="0">
        <v>-51026.078125</v>
      </c>
      <c r="D2733" s="0">
        <v>25017.439453</v>
      </c>
      <c r="E2733" s="0">
        <v>-0.053405</v>
      </c>
      <c r="F2733" s="0">
        <v>9.961246</v>
      </c>
      <c r="G2733" s="0">
        <v>-0.001479</v>
      </c>
      <c r="H2733" s="0">
        <v>0.022163</v>
      </c>
      <c r="I2733" s="0">
        <v>0.007437</v>
      </c>
      <c r="J2733" s="0">
        <v>-0.006486</v>
      </c>
      <c r="K2733" s="0">
        <v>1016.779968</v>
      </c>
      <c r="L2733" s="0">
        <v>37.928436</v>
      </c>
      <c r="W2733" s="0">
        <f t="shared" si="42"/>
        <v>56832.746372094829</v>
      </c>
    </row>
    <row r="2734">
      <c r="A2734" s="0">
        <v>81.82125</v>
      </c>
      <c r="B2734" s="0">
        <v>558.383301</v>
      </c>
      <c r="C2734" s="0">
        <v>-50928.835937</v>
      </c>
      <c r="D2734" s="0">
        <v>25083.105469</v>
      </c>
      <c r="E2734" s="0">
        <v>-0.046045</v>
      </c>
      <c r="F2734" s="0">
        <v>9.969429</v>
      </c>
      <c r="G2734" s="0">
        <v>-0.003618</v>
      </c>
      <c r="H2734" s="0">
        <v>0.00937</v>
      </c>
      <c r="I2734" s="0">
        <v>0.004829</v>
      </c>
      <c r="J2734" s="0">
        <v>-0.003686</v>
      </c>
      <c r="K2734" s="0">
        <v>1016.779968</v>
      </c>
      <c r="L2734" s="0">
        <v>37.928436</v>
      </c>
      <c r="W2734" s="0">
        <f t="shared" si="42"/>
        <v>56773.4119265143</v>
      </c>
    </row>
    <row r="2735">
      <c r="A2735" s="0">
        <v>81.8325</v>
      </c>
      <c r="B2735" s="0">
        <v>522.702393</v>
      </c>
      <c r="C2735" s="0">
        <v>-51023.957031</v>
      </c>
      <c r="D2735" s="0">
        <v>24921.775391</v>
      </c>
      <c r="E2735" s="0">
        <v>-0.042952</v>
      </c>
      <c r="F2735" s="0">
        <v>9.981405</v>
      </c>
      <c r="G2735" s="0">
        <v>0.006256</v>
      </c>
      <c r="H2735" s="0">
        <v>-0.002023</v>
      </c>
      <c r="I2735" s="0">
        <v>0.002821</v>
      </c>
      <c r="J2735" s="0">
        <v>-0.002493</v>
      </c>
      <c r="K2735" s="0">
        <v>1016.779968</v>
      </c>
      <c r="L2735" s="0">
        <v>37.928436</v>
      </c>
      <c r="W2735" s="0">
        <f t="shared" si="42"/>
        <v>56787.430805878474</v>
      </c>
    </row>
    <row r="2736">
      <c r="A2736" s="0">
        <v>81.84375</v>
      </c>
      <c r="B2736" s="0">
        <v>486.212189</v>
      </c>
      <c r="C2736" s="0">
        <v>-50927.605469</v>
      </c>
      <c r="D2736" s="0">
        <v>24969.898437</v>
      </c>
      <c r="E2736" s="0">
        <v>-0.047185</v>
      </c>
      <c r="F2736" s="0">
        <v>9.971563</v>
      </c>
      <c r="G2736" s="0">
        <v>0.00855</v>
      </c>
      <c r="H2736" s="0">
        <v>-0.002399</v>
      </c>
      <c r="I2736" s="0">
        <v>0.004442</v>
      </c>
      <c r="J2736" s="0">
        <v>-0.001465</v>
      </c>
      <c r="K2736" s="0">
        <v>1016.779968</v>
      </c>
      <c r="L2736" s="0">
        <v>37.928436</v>
      </c>
      <c r="W2736" s="0">
        <f t="shared" si="42"/>
        <v>56721.717437441417</v>
      </c>
    </row>
    <row r="2737">
      <c r="A2737" s="0">
        <v>81.855</v>
      </c>
      <c r="B2737" s="0">
        <v>579.253418</v>
      </c>
      <c r="C2737" s="0">
        <v>-51041.171875</v>
      </c>
      <c r="D2737" s="0">
        <v>24898.458984</v>
      </c>
      <c r="E2737" s="0">
        <v>-0.052421</v>
      </c>
      <c r="F2737" s="0">
        <v>9.963874</v>
      </c>
      <c r="G2737" s="0">
        <v>0.005977</v>
      </c>
      <c r="H2737" s="0">
        <v>-0.014547</v>
      </c>
      <c r="I2737" s="0">
        <v>0.002724</v>
      </c>
      <c r="J2737" s="0">
        <v>-0.000221</v>
      </c>
      <c r="K2737" s="0">
        <v>1016.779968</v>
      </c>
      <c r="L2737" s="0">
        <v>37.928436</v>
      </c>
      <c r="W2737" s="0">
        <f t="shared" si="42"/>
        <v>56793.2216085114</v>
      </c>
    </row>
    <row r="2738">
      <c r="A2738" s="0">
        <v>81.86625</v>
      </c>
      <c r="B2738" s="0">
        <v>629.221741</v>
      </c>
      <c r="C2738" s="0">
        <v>-50955.15625</v>
      </c>
      <c r="D2738" s="0">
        <v>24926.449219</v>
      </c>
      <c r="E2738" s="0">
        <v>-0.047575</v>
      </c>
      <c r="F2738" s="0">
        <v>9.959493</v>
      </c>
      <c r="G2738" s="0">
        <v>0.004271</v>
      </c>
      <c r="H2738" s="0">
        <v>-0.021133</v>
      </c>
      <c r="I2738" s="0">
        <v>0.000718</v>
      </c>
      <c r="J2738" s="0">
        <v>-0.000522</v>
      </c>
      <c r="K2738" s="0">
        <v>1016.779968</v>
      </c>
      <c r="L2738" s="0">
        <v>37.928436</v>
      </c>
      <c r="W2738" s="0">
        <f t="shared" si="42"/>
        <v>56728.7558397736</v>
      </c>
    </row>
    <row r="2739">
      <c r="A2739" s="0">
        <v>81.8775</v>
      </c>
      <c r="B2739" s="0">
        <v>719.407104</v>
      </c>
      <c r="C2739" s="0">
        <v>-50983.796875</v>
      </c>
      <c r="D2739" s="0">
        <v>24840.574219</v>
      </c>
      <c r="E2739" s="0">
        <v>-0.052146</v>
      </c>
      <c r="F2739" s="0">
        <v>9.966242</v>
      </c>
      <c r="G2739" s="0">
        <v>0.013032</v>
      </c>
      <c r="H2739" s="0">
        <v>-0.021977</v>
      </c>
      <c r="I2739" s="0">
        <v>5.110056E-05</v>
      </c>
      <c r="J2739" s="0">
        <v>-0.001969</v>
      </c>
      <c r="K2739" s="0">
        <v>1016.779968</v>
      </c>
      <c r="L2739" s="0">
        <v>37.928436</v>
      </c>
      <c r="W2739" s="0">
        <f t="shared" si="42"/>
        <v>56717.8915149549</v>
      </c>
    </row>
    <row r="2740">
      <c r="A2740" s="0">
        <v>81.88875</v>
      </c>
      <c r="B2740" s="0">
        <v>513.183777</v>
      </c>
      <c r="C2740" s="0">
        <v>-51001.214844</v>
      </c>
      <c r="D2740" s="0">
        <v>24971.992187</v>
      </c>
      <c r="E2740" s="0">
        <v>-0.048746</v>
      </c>
      <c r="F2740" s="0">
        <v>9.967897</v>
      </c>
      <c r="G2740" s="0">
        <v>0.009469</v>
      </c>
      <c r="H2740" s="0">
        <v>-0.024562</v>
      </c>
      <c r="I2740" s="0">
        <v>-6.065817E-05</v>
      </c>
      <c r="J2740" s="0">
        <v>-0.003135</v>
      </c>
      <c r="K2740" s="0">
        <v>1016.779968</v>
      </c>
      <c r="L2740" s="0">
        <v>37.928436</v>
      </c>
      <c r="W2740" s="0">
        <f t="shared" si="42"/>
        <v>56788.974871363993</v>
      </c>
    </row>
    <row r="2741">
      <c r="A2741" s="0">
        <v>81.9</v>
      </c>
      <c r="B2741" s="0">
        <v>542.044312</v>
      </c>
      <c r="C2741" s="0">
        <v>-50970.957031</v>
      </c>
      <c r="D2741" s="0">
        <v>25040.658203</v>
      </c>
      <c r="E2741" s="0">
        <v>-0.038216</v>
      </c>
      <c r="F2741" s="0">
        <v>9.965608</v>
      </c>
      <c r="G2741" s="0">
        <v>0.004521</v>
      </c>
      <c r="H2741" s="0">
        <v>-0.024932</v>
      </c>
      <c r="I2741" s="0">
        <v>-7.031629E-05</v>
      </c>
      <c r="J2741" s="0">
        <v>-0.003207</v>
      </c>
      <c r="K2741" s="0">
        <v>1016.779968</v>
      </c>
      <c r="L2741" s="0">
        <v>37.933319</v>
      </c>
      <c r="W2741" s="0">
        <f t="shared" si="42"/>
        <v>56792.313176447489</v>
      </c>
    </row>
    <row r="2742">
      <c r="A2742" s="0">
        <v>81.91125</v>
      </c>
      <c r="B2742" s="0">
        <v>673.634094</v>
      </c>
      <c r="C2742" s="0">
        <v>-51049.019531</v>
      </c>
      <c r="D2742" s="0">
        <v>24856.560547</v>
      </c>
      <c r="E2742" s="0">
        <v>-0.039682</v>
      </c>
      <c r="F2742" s="0">
        <v>9.964714</v>
      </c>
      <c r="G2742" s="0">
        <v>0.004445</v>
      </c>
      <c r="H2742" s="0">
        <v>-0.017412</v>
      </c>
      <c r="I2742" s="0">
        <v>0.001263</v>
      </c>
      <c r="J2742" s="0">
        <v>-0.004757</v>
      </c>
      <c r="K2742" s="0">
        <v>1016.779968</v>
      </c>
      <c r="L2742" s="0">
        <v>37.933319</v>
      </c>
      <c r="W2742" s="0">
        <f t="shared" si="42"/>
        <v>56782.9620590164</v>
      </c>
    </row>
    <row r="2743">
      <c r="A2743" s="0">
        <v>81.9225</v>
      </c>
      <c r="B2743" s="0">
        <v>554.632629</v>
      </c>
      <c r="C2743" s="0">
        <v>-50954.769531</v>
      </c>
      <c r="D2743" s="0">
        <v>24780.291016</v>
      </c>
      <c r="E2743" s="0">
        <v>-0.044561</v>
      </c>
      <c r="F2743" s="0">
        <v>9.97026</v>
      </c>
      <c r="G2743" s="0">
        <v>0.003696</v>
      </c>
      <c r="H2743" s="0">
        <v>-0.008511</v>
      </c>
      <c r="I2743" s="0">
        <v>0.002069</v>
      </c>
      <c r="J2743" s="0">
        <v>-0.006594</v>
      </c>
      <c r="K2743" s="0">
        <v>1016.779968</v>
      </c>
      <c r="L2743" s="0">
        <v>37.933319</v>
      </c>
      <c r="W2743" s="0">
        <f t="shared" si="42"/>
        <v>56663.559525925724</v>
      </c>
    </row>
    <row r="2744">
      <c r="A2744" s="0">
        <v>81.93375</v>
      </c>
      <c r="B2744" s="0">
        <v>734.407959</v>
      </c>
      <c r="C2744" s="0">
        <v>-51053.027344</v>
      </c>
      <c r="D2744" s="0">
        <v>24994.904297</v>
      </c>
      <c r="E2744" s="0">
        <v>-0.047462</v>
      </c>
      <c r="F2744" s="0">
        <v>9.96724</v>
      </c>
      <c r="G2744" s="0">
        <v>0.002181</v>
      </c>
      <c r="H2744" s="0">
        <v>-0.006104</v>
      </c>
      <c r="I2744" s="0">
        <v>0.00296</v>
      </c>
      <c r="J2744" s="0">
        <v>-0.00975</v>
      </c>
      <c r="K2744" s="0">
        <v>1016.779968</v>
      </c>
      <c r="L2744" s="0">
        <v>37.933319</v>
      </c>
      <c r="W2744" s="0">
        <f t="shared" si="42"/>
        <v>56848.009612066839</v>
      </c>
    </row>
    <row r="2745">
      <c r="A2745" s="0">
        <v>81.945</v>
      </c>
      <c r="B2745" s="0">
        <v>611.459534</v>
      </c>
      <c r="C2745" s="0">
        <v>-50985.257812</v>
      </c>
      <c r="D2745" s="0">
        <v>24941.976562</v>
      </c>
      <c r="E2745" s="0">
        <v>-0.041623</v>
      </c>
      <c r="F2745" s="0">
        <v>9.975557</v>
      </c>
      <c r="G2745" s="0">
        <v>0.006601</v>
      </c>
      <c r="H2745" s="0">
        <v>0.003989</v>
      </c>
      <c r="I2745" s="0">
        <v>0.003836</v>
      </c>
      <c r="J2745" s="0">
        <v>-0.011735</v>
      </c>
      <c r="K2745" s="0">
        <v>1016.779968</v>
      </c>
      <c r="L2745" s="0">
        <v>37.933319</v>
      </c>
      <c r="W2745" s="0">
        <f t="shared" si="42"/>
        <v>56762.422356143194</v>
      </c>
    </row>
    <row r="2746">
      <c r="A2746" s="0">
        <v>81.95625</v>
      </c>
      <c r="B2746" s="0">
        <v>689.595886</v>
      </c>
      <c r="C2746" s="0">
        <v>-51028.699219</v>
      </c>
      <c r="D2746" s="0">
        <v>24809.316406</v>
      </c>
      <c r="E2746" s="0">
        <v>-0.056318</v>
      </c>
      <c r="F2746" s="0">
        <v>9.957988</v>
      </c>
      <c r="G2746" s="0">
        <v>0.006198</v>
      </c>
      <c r="H2746" s="0">
        <v>0.018562</v>
      </c>
      <c r="I2746" s="0">
        <v>0.005166</v>
      </c>
      <c r="J2746" s="0">
        <v>-0.013605</v>
      </c>
      <c r="K2746" s="0">
        <v>1016.779968</v>
      </c>
      <c r="L2746" s="0">
        <v>37.933319</v>
      </c>
      <c r="W2746" s="0">
        <f t="shared" si="42"/>
        <v>56744.214392325324</v>
      </c>
    </row>
    <row r="2747">
      <c r="A2747" s="0">
        <v>81.9675</v>
      </c>
      <c r="B2747" s="0">
        <v>637.440063</v>
      </c>
      <c r="C2747" s="0">
        <v>-50999.121094</v>
      </c>
      <c r="D2747" s="0">
        <v>24876.035156</v>
      </c>
      <c r="E2747" s="0">
        <v>-0.044948</v>
      </c>
      <c r="F2747" s="0">
        <v>9.973864</v>
      </c>
      <c r="G2747" s="0">
        <v>0.003726</v>
      </c>
      <c r="H2747" s="0">
        <v>0.027881</v>
      </c>
      <c r="I2747" s="0">
        <v>0.007207</v>
      </c>
      <c r="J2747" s="0">
        <v>-0.017518</v>
      </c>
      <c r="K2747" s="0">
        <v>1016.779968</v>
      </c>
      <c r="L2747" s="0">
        <v>37.933319</v>
      </c>
      <c r="W2747" s="0">
        <f t="shared" si="42"/>
        <v>56746.22284590351</v>
      </c>
    </row>
    <row r="2748">
      <c r="A2748" s="0">
        <v>81.97875</v>
      </c>
      <c r="B2748" s="0">
        <v>668.8573</v>
      </c>
      <c r="C2748" s="0">
        <v>-50985.675781</v>
      </c>
      <c r="D2748" s="0">
        <v>25007.216797</v>
      </c>
      <c r="E2748" s="0">
        <v>-0.044538</v>
      </c>
      <c r="F2748" s="0">
        <v>9.969993</v>
      </c>
      <c r="G2748" s="0">
        <v>-0.004025</v>
      </c>
      <c r="H2748" s="0">
        <v>0.035607</v>
      </c>
      <c r="I2748" s="0">
        <v>0.008526</v>
      </c>
      <c r="J2748" s="0">
        <v>-0.017654</v>
      </c>
      <c r="K2748" s="0">
        <v>1016.779968</v>
      </c>
      <c r="L2748" s="0">
        <v>37.933319</v>
      </c>
      <c r="W2748" s="0">
        <f t="shared" si="42"/>
        <v>56792.142034485478</v>
      </c>
    </row>
    <row r="2749">
      <c r="A2749" s="0">
        <v>81.99</v>
      </c>
      <c r="B2749" s="0">
        <v>677.578674</v>
      </c>
      <c r="C2749" s="0">
        <v>-50992.769531</v>
      </c>
      <c r="D2749" s="0">
        <v>24939.193359</v>
      </c>
      <c r="E2749" s="0">
        <v>-0.04606</v>
      </c>
      <c r="F2749" s="0">
        <v>9.977865</v>
      </c>
      <c r="G2749" s="0">
        <v>0.011658</v>
      </c>
      <c r="H2749" s="0">
        <v>0.04791</v>
      </c>
      <c r="I2749" s="0">
        <v>0.010465</v>
      </c>
      <c r="J2749" s="0">
        <v>-0.021484</v>
      </c>
      <c r="K2749" s="0">
        <v>1016.779968</v>
      </c>
      <c r="L2749" s="0">
        <v>37.933319</v>
      </c>
      <c r="W2749" s="0">
        <f t="shared" si="42"/>
        <v>56768.697560352142</v>
      </c>
    </row>
    <row r="2750">
      <c r="A2750" s="0">
        <v>82.00125</v>
      </c>
      <c r="B2750" s="0">
        <v>676.317139</v>
      </c>
      <c r="C2750" s="0">
        <v>-50921.792969</v>
      </c>
      <c r="D2750" s="0">
        <v>24928.517578</v>
      </c>
      <c r="E2750" s="0">
        <v>-0.049124</v>
      </c>
      <c r="F2750" s="0">
        <v>9.974078</v>
      </c>
      <c r="G2750" s="0">
        <v>0.016903</v>
      </c>
      <c r="H2750" s="0">
        <v>0.050389</v>
      </c>
      <c r="I2750" s="0">
        <v>0.011571</v>
      </c>
      <c r="J2750" s="0">
        <v>-0.022392</v>
      </c>
      <c r="K2750" s="0">
        <v>1016.769958</v>
      </c>
      <c r="L2750" s="0">
        <v>37.928436</v>
      </c>
      <c r="W2750" s="0">
        <f t="shared" si="42"/>
        <v>56700.241557570618</v>
      </c>
    </row>
    <row r="2751">
      <c r="A2751" s="0">
        <v>82.0125</v>
      </c>
      <c r="B2751" s="0">
        <v>677.053406</v>
      </c>
      <c r="C2751" s="0">
        <v>-51019.203125</v>
      </c>
      <c r="D2751" s="0">
        <v>24958.746094</v>
      </c>
      <c r="E2751" s="0">
        <v>-0.043586</v>
      </c>
      <c r="F2751" s="0">
        <v>9.973396</v>
      </c>
      <c r="G2751" s="0">
        <v>0.004688</v>
      </c>
      <c r="H2751" s="0">
        <v>0.0496</v>
      </c>
      <c r="I2751" s="0">
        <v>0.011373</v>
      </c>
      <c r="J2751" s="0">
        <v>-0.020981</v>
      </c>
      <c r="K2751" s="0">
        <v>1016.769958</v>
      </c>
      <c r="L2751" s="0">
        <v>37.928436</v>
      </c>
      <c r="W2751" s="0">
        <f t="shared" si="42"/>
        <v>56801.025478501229</v>
      </c>
    </row>
    <row r="2752">
      <c r="A2752" s="0">
        <v>82.02375</v>
      </c>
      <c r="B2752" s="0">
        <v>583.351013</v>
      </c>
      <c r="C2752" s="0">
        <v>-50931.789062</v>
      </c>
      <c r="D2752" s="0">
        <v>25069.53125</v>
      </c>
      <c r="E2752" s="0">
        <v>-0.050507</v>
      </c>
      <c r="F2752" s="0">
        <v>9.961964</v>
      </c>
      <c r="G2752" s="0">
        <v>0.017282</v>
      </c>
      <c r="H2752" s="0">
        <v>0.049161</v>
      </c>
      <c r="I2752" s="0">
        <v>0.011285</v>
      </c>
      <c r="J2752" s="0">
        <v>-0.018789</v>
      </c>
      <c r="K2752" s="0">
        <v>1016.769958</v>
      </c>
      <c r="L2752" s="0">
        <v>37.928436</v>
      </c>
      <c r="W2752" s="0">
        <f t="shared" si="42"/>
        <v>56770.316473973944</v>
      </c>
    </row>
    <row r="2753">
      <c r="A2753" s="0">
        <v>82.035</v>
      </c>
      <c r="B2753" s="0">
        <v>606.231873</v>
      </c>
      <c r="C2753" s="0">
        <v>-51003.339844</v>
      </c>
      <c r="D2753" s="0">
        <v>24915.308594</v>
      </c>
      <c r="E2753" s="0">
        <v>-0.042181</v>
      </c>
      <c r="F2753" s="0">
        <v>9.971546</v>
      </c>
      <c r="G2753" s="0">
        <v>0.012147</v>
      </c>
      <c r="H2753" s="0">
        <v>0.047154</v>
      </c>
      <c r="I2753" s="0">
        <v>0.01096</v>
      </c>
      <c r="J2753" s="0">
        <v>-0.017415</v>
      </c>
      <c r="K2753" s="0">
        <v>1016.769958</v>
      </c>
      <c r="L2753" s="0">
        <v>37.928436</v>
      </c>
      <c r="W2753" s="0">
        <f t="shared" si="42"/>
        <v>56766.898758525196</v>
      </c>
    </row>
    <row r="2754">
      <c r="A2754" s="0">
        <v>82.04625</v>
      </c>
      <c r="B2754" s="0">
        <v>669.950256</v>
      </c>
      <c r="C2754" s="0">
        <v>-50934.265625</v>
      </c>
      <c r="D2754" s="0">
        <v>24794.4375</v>
      </c>
      <c r="E2754" s="0">
        <v>-0.043338</v>
      </c>
      <c r="F2754" s="0">
        <v>9.977224</v>
      </c>
      <c r="G2754" s="0">
        <v>-0.003955</v>
      </c>
      <c r="H2754" s="0">
        <v>0.041661</v>
      </c>
      <c r="I2754" s="0">
        <v>0.009815</v>
      </c>
      <c r="J2754" s="0">
        <v>-0.012931</v>
      </c>
      <c r="K2754" s="0">
        <v>1016.769958</v>
      </c>
      <c r="L2754" s="0">
        <v>37.928436</v>
      </c>
      <c r="W2754" s="0">
        <f ref="W2754:W2817" t="shared" si="43">SQRT((B2754)^2+(C2754)^2+(D2754)^2)</f>
        <v>56652.558451008874</v>
      </c>
    </row>
    <row r="2755">
      <c r="A2755" s="0">
        <v>82.0575</v>
      </c>
      <c r="B2755" s="0">
        <v>663.725159</v>
      </c>
      <c r="C2755" s="0">
        <v>-50968.75</v>
      </c>
      <c r="D2755" s="0">
        <v>24944.359375</v>
      </c>
      <c r="E2755" s="0">
        <v>-0.04957</v>
      </c>
      <c r="F2755" s="0">
        <v>9.977199</v>
      </c>
      <c r="G2755" s="0">
        <v>0.00424</v>
      </c>
      <c r="H2755" s="0">
        <v>0.030774</v>
      </c>
      <c r="I2755" s="0">
        <v>0.008203</v>
      </c>
      <c r="J2755" s="0">
        <v>-0.008855</v>
      </c>
      <c r="K2755" s="0">
        <v>1016.769958</v>
      </c>
      <c r="L2755" s="0">
        <v>37.928436</v>
      </c>
      <c r="W2755" s="0">
        <f t="shared" si="43"/>
        <v>56749.229706475664</v>
      </c>
    </row>
    <row r="2756">
      <c r="A2756" s="0">
        <v>82.06875</v>
      </c>
      <c r="B2756" s="0">
        <v>551.563354</v>
      </c>
      <c r="C2756" s="0">
        <v>-51014.648437</v>
      </c>
      <c r="D2756" s="0">
        <v>24922.496094</v>
      </c>
      <c r="E2756" s="0">
        <v>-0.045966</v>
      </c>
      <c r="F2756" s="0">
        <v>9.97242</v>
      </c>
      <c r="G2756" s="0">
        <v>-0.000573</v>
      </c>
      <c r="H2756" s="0">
        <v>0.018049</v>
      </c>
      <c r="I2756" s="0">
        <v>0.00633</v>
      </c>
      <c r="J2756" s="0">
        <v>-0.00537</v>
      </c>
      <c r="K2756" s="0">
        <v>1016.769958</v>
      </c>
      <c r="L2756" s="0">
        <v>37.928436</v>
      </c>
      <c r="W2756" s="0">
        <f t="shared" si="43"/>
        <v>56779.656469897978</v>
      </c>
    </row>
    <row r="2757">
      <c r="A2757" s="0">
        <v>82.08</v>
      </c>
      <c r="B2757" s="0">
        <v>577.84491</v>
      </c>
      <c r="C2757" s="0">
        <v>-50966.84375</v>
      </c>
      <c r="D2757" s="0">
        <v>24896.152344</v>
      </c>
      <c r="E2757" s="0">
        <v>-0.043524</v>
      </c>
      <c r="F2757" s="0">
        <v>9.980192</v>
      </c>
      <c r="G2757" s="0">
        <v>0.006672</v>
      </c>
      <c r="H2757" s="0">
        <v>0.010146</v>
      </c>
      <c r="I2757" s="0">
        <v>0.005065</v>
      </c>
      <c r="J2757" s="0">
        <v>-0.004283</v>
      </c>
      <c r="K2757" s="0">
        <v>1016.769958</v>
      </c>
      <c r="L2757" s="0">
        <v>37.928436</v>
      </c>
      <c r="W2757" s="0">
        <f t="shared" si="43"/>
        <v>56725.40408064612</v>
      </c>
    </row>
    <row r="2758">
      <c r="A2758" s="0">
        <v>82.09125</v>
      </c>
      <c r="B2758" s="0">
        <v>496.747681</v>
      </c>
      <c r="C2758" s="0">
        <v>-51027.886719</v>
      </c>
      <c r="D2758" s="0">
        <v>24873.265625</v>
      </c>
      <c r="E2758" s="0">
        <v>-0.038256</v>
      </c>
      <c r="F2758" s="0">
        <v>9.976349</v>
      </c>
      <c r="G2758" s="0">
        <v>0.009458</v>
      </c>
      <c r="H2758" s="0">
        <v>-0.003542</v>
      </c>
      <c r="I2758" s="0">
        <v>0.004495</v>
      </c>
      <c r="J2758" s="0">
        <v>-0.002831</v>
      </c>
      <c r="K2758" s="0">
        <v>1016.769958</v>
      </c>
      <c r="L2758" s="0">
        <v>37.928436</v>
      </c>
      <c r="W2758" s="0">
        <f t="shared" si="43"/>
        <v>56769.457669749514</v>
      </c>
    </row>
    <row r="2759">
      <c r="A2759" s="0">
        <v>82.1025</v>
      </c>
      <c r="B2759" s="0">
        <v>475.688721</v>
      </c>
      <c r="C2759" s="0">
        <v>-50934.121094</v>
      </c>
      <c r="D2759" s="0">
        <v>24893.294922</v>
      </c>
      <c r="E2759" s="0">
        <v>-0.04839</v>
      </c>
      <c r="F2759" s="0">
        <v>9.966935</v>
      </c>
      <c r="G2759" s="0">
        <v>0.012988</v>
      </c>
      <c r="H2759" s="0">
        <v>-0.018097</v>
      </c>
      <c r="I2759" s="0">
        <v>0.002156</v>
      </c>
      <c r="J2759" s="0">
        <v>-0.000742</v>
      </c>
      <c r="K2759" s="0">
        <v>1016.769958</v>
      </c>
      <c r="L2759" s="0">
        <v>37.933319</v>
      </c>
      <c r="W2759" s="0">
        <f t="shared" si="43"/>
        <v>56693.801278898325</v>
      </c>
    </row>
    <row r="2760">
      <c r="A2760" s="0">
        <v>82.11375</v>
      </c>
      <c r="B2760" s="0">
        <v>597.83844</v>
      </c>
      <c r="C2760" s="0">
        <v>-51035.082031</v>
      </c>
      <c r="D2760" s="0">
        <v>24862.779297</v>
      </c>
      <c r="E2760" s="0">
        <v>-0.055833</v>
      </c>
      <c r="F2760" s="0">
        <v>9.969905</v>
      </c>
      <c r="G2760" s="0">
        <v>0.005928</v>
      </c>
      <c r="H2760" s="0">
        <v>-0.016863</v>
      </c>
      <c r="I2760" s="0">
        <v>0.001651</v>
      </c>
      <c r="J2760" s="0">
        <v>1.946425E-05</v>
      </c>
      <c r="K2760" s="0">
        <v>1016.769958</v>
      </c>
      <c r="L2760" s="0">
        <v>37.933319</v>
      </c>
      <c r="W2760" s="0">
        <f t="shared" si="43"/>
        <v>56772.306656349378</v>
      </c>
    </row>
    <row r="2761">
      <c r="A2761" s="0">
        <v>82.125</v>
      </c>
      <c r="B2761" s="0">
        <v>509.182373</v>
      </c>
      <c r="C2761" s="0">
        <v>-50976.1875</v>
      </c>
      <c r="D2761" s="0">
        <v>25009.039062</v>
      </c>
      <c r="E2761" s="0">
        <v>-0.057606</v>
      </c>
      <c r="F2761" s="0">
        <v>9.96663</v>
      </c>
      <c r="G2761" s="0">
        <v>-0.004811</v>
      </c>
      <c r="H2761" s="0">
        <v>-0.020187</v>
      </c>
      <c r="I2761" s="0">
        <v>0.001576</v>
      </c>
      <c r="J2761" s="0">
        <v>-0.000796</v>
      </c>
      <c r="K2761" s="0">
        <v>1016.769958</v>
      </c>
      <c r="L2761" s="0">
        <v>37.933319</v>
      </c>
      <c r="W2761" s="0">
        <f t="shared" si="43"/>
        <v>56782.770217106983</v>
      </c>
    </row>
    <row r="2762">
      <c r="A2762" s="0">
        <v>82.13625</v>
      </c>
      <c r="B2762" s="0">
        <v>527.367615</v>
      </c>
      <c r="C2762" s="0">
        <v>-51025.023437</v>
      </c>
      <c r="D2762" s="0">
        <v>24946.291016</v>
      </c>
      <c r="E2762" s="0">
        <v>-0.041009</v>
      </c>
      <c r="F2762" s="0">
        <v>9.968691</v>
      </c>
      <c r="G2762" s="0">
        <v>0.006045</v>
      </c>
      <c r="H2762" s="0">
        <v>-0.023316</v>
      </c>
      <c r="I2762" s="0">
        <v>0.000647</v>
      </c>
      <c r="J2762" s="0">
        <v>-0.002772</v>
      </c>
      <c r="K2762" s="0">
        <v>1016.769958</v>
      </c>
      <c r="L2762" s="0">
        <v>37.933319</v>
      </c>
      <c r="W2762" s="0">
        <f t="shared" si="43"/>
        <v>56799.195142208773</v>
      </c>
    </row>
    <row r="2763">
      <c r="A2763" s="0">
        <v>82.1475</v>
      </c>
      <c r="B2763" s="0">
        <v>526.583252</v>
      </c>
      <c r="C2763" s="0">
        <v>-50987.925781</v>
      </c>
      <c r="D2763" s="0">
        <v>25032.707031</v>
      </c>
      <c r="E2763" s="0">
        <v>-0.050829</v>
      </c>
      <c r="F2763" s="0">
        <v>9.965435</v>
      </c>
      <c r="G2763" s="0">
        <v>-0.002909</v>
      </c>
      <c r="H2763" s="0">
        <v>-0.026167</v>
      </c>
      <c r="I2763" s="0">
        <v>0.000105</v>
      </c>
      <c r="J2763" s="0">
        <v>-0.00278</v>
      </c>
      <c r="K2763" s="0">
        <v>1016.769958</v>
      </c>
      <c r="L2763" s="0">
        <v>37.933319</v>
      </c>
      <c r="W2763" s="0">
        <f t="shared" si="43"/>
        <v>56803.893235146556</v>
      </c>
    </row>
    <row r="2764">
      <c r="A2764" s="0">
        <v>82.15875</v>
      </c>
      <c r="B2764" s="0">
        <v>464.993317</v>
      </c>
      <c r="C2764" s="0">
        <v>-51017.789062</v>
      </c>
      <c r="D2764" s="0">
        <v>25032.402344</v>
      </c>
      <c r="E2764" s="0">
        <v>-0.051042</v>
      </c>
      <c r="F2764" s="0">
        <v>9.972069</v>
      </c>
      <c r="G2764" s="0">
        <v>0.016212</v>
      </c>
      <c r="H2764" s="0">
        <v>-0.021062</v>
      </c>
      <c r="I2764" s="0">
        <v>0.000244</v>
      </c>
      <c r="J2764" s="0">
        <v>-0.003378</v>
      </c>
      <c r="K2764" s="0">
        <v>1016.769958</v>
      </c>
      <c r="L2764" s="0">
        <v>37.933319</v>
      </c>
      <c r="W2764" s="0">
        <f t="shared" si="43"/>
        <v>56830.028916686984</v>
      </c>
    </row>
    <row r="2765">
      <c r="A2765" s="0">
        <v>82.17</v>
      </c>
      <c r="B2765" s="0">
        <v>653.493286</v>
      </c>
      <c r="C2765" s="0">
        <v>-51032.296875</v>
      </c>
      <c r="D2765" s="0">
        <v>24867.117187</v>
      </c>
      <c r="E2765" s="0">
        <v>-0.04885</v>
      </c>
      <c r="F2765" s="0">
        <v>9.982519</v>
      </c>
      <c r="G2765" s="0">
        <v>0.000663</v>
      </c>
      <c r="H2765" s="0">
        <v>-0.017563</v>
      </c>
      <c r="I2765" s="0">
        <v>0.000561</v>
      </c>
      <c r="J2765" s="0">
        <v>-0.004903</v>
      </c>
      <c r="K2765" s="0">
        <v>1016.769958</v>
      </c>
      <c r="L2765" s="0">
        <v>37.933319</v>
      </c>
      <c r="W2765" s="0">
        <f t="shared" si="43"/>
        <v>56772.316273030221</v>
      </c>
    </row>
    <row r="2766">
      <c r="A2766" s="0">
        <v>82.18125</v>
      </c>
      <c r="B2766" s="0">
        <v>581.17804</v>
      </c>
      <c r="C2766" s="0">
        <v>-50960.113281</v>
      </c>
      <c r="D2766" s="0">
        <v>24866.117187</v>
      </c>
      <c r="E2766" s="0">
        <v>-0.055323</v>
      </c>
      <c r="F2766" s="0">
        <v>9.966023</v>
      </c>
      <c r="G2766" s="0">
        <v>-0.004807</v>
      </c>
      <c r="H2766" s="0">
        <v>-0.010846</v>
      </c>
      <c r="I2766" s="0">
        <v>0.002594</v>
      </c>
      <c r="J2766" s="0">
        <v>-0.006486</v>
      </c>
      <c r="K2766" s="0">
        <v>1016.769958</v>
      </c>
      <c r="L2766" s="0">
        <v>37.933319</v>
      </c>
      <c r="W2766" s="0">
        <f t="shared" si="43"/>
        <v>56706.213923027412</v>
      </c>
    </row>
    <row r="2767">
      <c r="A2767" s="0">
        <v>82.1925</v>
      </c>
      <c r="B2767" s="0">
        <v>552.129272</v>
      </c>
      <c r="C2767" s="0">
        <v>-51053.6875</v>
      </c>
      <c r="D2767" s="0">
        <v>24878.783203</v>
      </c>
      <c r="E2767" s="0">
        <v>-0.054303</v>
      </c>
      <c r="F2767" s="0">
        <v>9.964842</v>
      </c>
      <c r="G2767" s="0">
        <v>-0.008033</v>
      </c>
      <c r="H2767" s="0">
        <v>-0.00018</v>
      </c>
      <c r="I2767" s="0">
        <v>0.003541</v>
      </c>
      <c r="J2767" s="0">
        <v>-0.008034</v>
      </c>
      <c r="K2767" s="0">
        <v>1016.769958</v>
      </c>
      <c r="L2767" s="0">
        <v>37.933319</v>
      </c>
      <c r="W2767" s="0">
        <f t="shared" si="43"/>
        <v>56795.57824111425</v>
      </c>
    </row>
    <row r="2768">
      <c r="A2768" s="0">
        <v>82.20375</v>
      </c>
      <c r="B2768" s="0">
        <v>666.942017</v>
      </c>
      <c r="C2768" s="0">
        <v>-50953.117187</v>
      </c>
      <c r="D2768" s="0">
        <v>24932.761719</v>
      </c>
      <c r="E2768" s="0">
        <v>-0.055347</v>
      </c>
      <c r="F2768" s="0">
        <v>9.961815</v>
      </c>
      <c r="G2768" s="0">
        <v>0.002792</v>
      </c>
      <c r="H2768" s="0">
        <v>0.007506</v>
      </c>
      <c r="I2768" s="0">
        <v>0.004173</v>
      </c>
      <c r="J2768" s="0">
        <v>-0.011756</v>
      </c>
      <c r="K2768" s="0">
        <v>1016.759949</v>
      </c>
      <c r="L2768" s="0">
        <v>37.935661</v>
      </c>
      <c r="W2768" s="0">
        <f t="shared" si="43"/>
        <v>56730.129293547594</v>
      </c>
    </row>
    <row r="2769">
      <c r="A2769" s="0">
        <v>82.215</v>
      </c>
      <c r="B2769" s="0">
        <v>672.218811</v>
      </c>
      <c r="C2769" s="0">
        <v>-51020.59375</v>
      </c>
      <c r="D2769" s="0">
        <v>24947.712891</v>
      </c>
      <c r="E2769" s="0">
        <v>-0.048289</v>
      </c>
      <c r="F2769" s="0">
        <v>9.969331</v>
      </c>
      <c r="G2769" s="0">
        <v>-0.01386</v>
      </c>
      <c r="H2769" s="0">
        <v>0.018057</v>
      </c>
      <c r="I2769" s="0">
        <v>0.005646</v>
      </c>
      <c r="J2769" s="0">
        <v>-0.014051</v>
      </c>
      <c r="K2769" s="0">
        <v>1016.759949</v>
      </c>
      <c r="L2769" s="0">
        <v>37.935661</v>
      </c>
      <c r="W2769" s="0">
        <f t="shared" si="43"/>
        <v>56797.370037917855</v>
      </c>
    </row>
    <row r="2770">
      <c r="A2770" s="0">
        <v>82.22625</v>
      </c>
      <c r="B2770" s="0">
        <v>555.722656</v>
      </c>
      <c r="C2770" s="0">
        <v>-50935.09375</v>
      </c>
      <c r="D2770" s="0">
        <v>24928.658203</v>
      </c>
      <c r="E2770" s="0">
        <v>-0.052625</v>
      </c>
      <c r="F2770" s="0">
        <v>9.961993</v>
      </c>
      <c r="G2770" s="0">
        <v>0.008827</v>
      </c>
      <c r="H2770" s="0">
        <v>0.028105</v>
      </c>
      <c r="I2770" s="0">
        <v>0.008123</v>
      </c>
      <c r="J2770" s="0">
        <v>-0.016658</v>
      </c>
      <c r="K2770" s="0">
        <v>1016.759949</v>
      </c>
      <c r="L2770" s="0">
        <v>37.935661</v>
      </c>
      <c r="W2770" s="0">
        <f t="shared" si="43"/>
        <v>56710.939004690088</v>
      </c>
    </row>
    <row r="2771">
      <c r="A2771" s="0">
        <v>82.2375</v>
      </c>
      <c r="B2771" s="0">
        <v>540.50177</v>
      </c>
      <c r="C2771" s="0">
        <v>-50948.894531</v>
      </c>
      <c r="D2771" s="0">
        <v>24892.806641</v>
      </c>
      <c r="E2771" s="0">
        <v>-0.060453</v>
      </c>
      <c r="F2771" s="0">
        <v>9.963487</v>
      </c>
      <c r="G2771" s="0">
        <v>0.010133</v>
      </c>
      <c r="H2771" s="0">
        <v>0.042194</v>
      </c>
      <c r="I2771" s="0">
        <v>0.009369</v>
      </c>
      <c r="J2771" s="0">
        <v>-0.020183</v>
      </c>
      <c r="K2771" s="0">
        <v>1016.759949</v>
      </c>
      <c r="L2771" s="0">
        <v>37.935661</v>
      </c>
      <c r="W2771" s="0">
        <f t="shared" si="43"/>
        <v>56707.440592576109</v>
      </c>
    </row>
    <row r="2772">
      <c r="A2772" s="0">
        <v>82.24875</v>
      </c>
      <c r="B2772" s="0">
        <v>438.540771</v>
      </c>
      <c r="C2772" s="0">
        <v>-50973.609375</v>
      </c>
      <c r="D2772" s="0">
        <v>25048.035156</v>
      </c>
      <c r="E2772" s="0">
        <v>-0.04257</v>
      </c>
      <c r="F2772" s="0">
        <v>9.968648</v>
      </c>
      <c r="G2772" s="0">
        <v>0.008028</v>
      </c>
      <c r="H2772" s="0">
        <v>0.045288</v>
      </c>
      <c r="I2772" s="0">
        <v>0.010288</v>
      </c>
      <c r="J2772" s="0">
        <v>-0.020951</v>
      </c>
      <c r="K2772" s="0">
        <v>1016.759949</v>
      </c>
      <c r="L2772" s="0">
        <v>37.935661</v>
      </c>
      <c r="W2772" s="0">
        <f t="shared" si="43"/>
        <v>56797.053056467012</v>
      </c>
    </row>
    <row r="2773">
      <c r="A2773" s="0">
        <v>82.26</v>
      </c>
      <c r="B2773" s="0">
        <v>566.9328</v>
      </c>
      <c r="C2773" s="0">
        <v>-50966.496094</v>
      </c>
      <c r="D2773" s="0">
        <v>24861.142578</v>
      </c>
      <c r="E2773" s="0">
        <v>-0.044015</v>
      </c>
      <c r="F2773" s="0">
        <v>9.962429</v>
      </c>
      <c r="G2773" s="0">
        <v>0.005845</v>
      </c>
      <c r="H2773" s="0">
        <v>0.054965</v>
      </c>
      <c r="I2773" s="0">
        <v>0.011836</v>
      </c>
      <c r="J2773" s="0">
        <v>-0.023043</v>
      </c>
      <c r="K2773" s="0">
        <v>1016.759949</v>
      </c>
      <c r="L2773" s="0">
        <v>37.935661</v>
      </c>
      <c r="W2773" s="0">
        <f t="shared" si="43"/>
        <v>56709.624819628967</v>
      </c>
    </row>
    <row r="2774">
      <c r="A2774" s="0">
        <v>82.27125</v>
      </c>
      <c r="B2774" s="0">
        <v>488.993011</v>
      </c>
      <c r="C2774" s="0">
        <v>-51020.988281</v>
      </c>
      <c r="D2774" s="0">
        <v>25018.306641</v>
      </c>
      <c r="E2774" s="0">
        <v>-0.047154</v>
      </c>
      <c r="F2774" s="0">
        <v>9.961022</v>
      </c>
      <c r="G2774" s="0">
        <v>0.009966</v>
      </c>
      <c r="H2774" s="0">
        <v>0.050974</v>
      </c>
      <c r="I2774" s="0">
        <v>0.011507</v>
      </c>
      <c r="J2774" s="0">
        <v>-0.020976</v>
      </c>
      <c r="K2774" s="0">
        <v>1016.759949</v>
      </c>
      <c r="L2774" s="0">
        <v>37.935661</v>
      </c>
      <c r="W2774" s="0">
        <f t="shared" si="43"/>
        <v>56826.895274313996</v>
      </c>
    </row>
    <row r="2775">
      <c r="A2775" s="0">
        <v>82.2825</v>
      </c>
      <c r="B2775" s="0">
        <v>547.009705</v>
      </c>
      <c r="C2775" s="0">
        <v>-50939.707031</v>
      </c>
      <c r="D2775" s="0">
        <v>24908.955078</v>
      </c>
      <c r="E2775" s="0">
        <v>-0.056025</v>
      </c>
      <c r="F2775" s="0">
        <v>9.965789</v>
      </c>
      <c r="G2775" s="0">
        <v>0.007414</v>
      </c>
      <c r="H2775" s="0">
        <v>0.046828</v>
      </c>
      <c r="I2775" s="0">
        <v>0.010486</v>
      </c>
      <c r="J2775" s="0">
        <v>-0.018432</v>
      </c>
      <c r="K2775" s="0">
        <v>1016.759949</v>
      </c>
      <c r="L2775" s="0">
        <v>37.935661</v>
      </c>
      <c r="W2775" s="0">
        <f t="shared" si="43"/>
        <v>56706.340166680624</v>
      </c>
    </row>
    <row r="2776">
      <c r="A2776" s="0">
        <v>82.29375</v>
      </c>
      <c r="B2776" s="0">
        <v>670.923279</v>
      </c>
      <c r="C2776" s="0">
        <v>-51029.773437</v>
      </c>
      <c r="D2776" s="0">
        <v>24923.845703</v>
      </c>
      <c r="E2776" s="0">
        <v>-0.055188</v>
      </c>
      <c r="F2776" s="0">
        <v>9.968644</v>
      </c>
      <c r="G2776" s="0">
        <v>0.003803</v>
      </c>
      <c r="H2776" s="0">
        <v>0.046441</v>
      </c>
      <c r="I2776" s="0">
        <v>0.011448</v>
      </c>
      <c r="J2776" s="0">
        <v>-0.015038</v>
      </c>
      <c r="K2776" s="0">
        <v>1016.759949</v>
      </c>
      <c r="L2776" s="0">
        <v>37.935661</v>
      </c>
      <c r="W2776" s="0">
        <f t="shared" si="43"/>
        <v>56795.123027464317</v>
      </c>
    </row>
    <row r="2777">
      <c r="A2777" s="0">
        <v>82.305</v>
      </c>
      <c r="B2777" s="0">
        <v>577.13269</v>
      </c>
      <c r="C2777" s="0">
        <v>-50948.859375</v>
      </c>
      <c r="D2777" s="0">
        <v>24883.595703</v>
      </c>
      <c r="E2777" s="0">
        <v>-0.051075</v>
      </c>
      <c r="F2777" s="0">
        <v>9.976031</v>
      </c>
      <c r="G2777" s="0">
        <v>0.010729</v>
      </c>
      <c r="H2777" s="0">
        <v>0.040445</v>
      </c>
      <c r="I2777" s="0">
        <v>0.009974</v>
      </c>
      <c r="J2777" s="0">
        <v>-0.012696</v>
      </c>
      <c r="K2777" s="0">
        <v>1016.759949</v>
      </c>
      <c r="L2777" s="0">
        <v>37.940544</v>
      </c>
      <c r="W2777" s="0">
        <f t="shared" si="43"/>
        <v>56703.727292531243</v>
      </c>
    </row>
    <row r="2778">
      <c r="A2778" s="0">
        <v>82.31625</v>
      </c>
      <c r="B2778" s="0">
        <v>558.547607</v>
      </c>
      <c r="C2778" s="0">
        <v>-51035.585937</v>
      </c>
      <c r="D2778" s="0">
        <v>24974.283203</v>
      </c>
      <c r="E2778" s="0">
        <v>-0.04394</v>
      </c>
      <c r="F2778" s="0">
        <v>9.977252</v>
      </c>
      <c r="G2778" s="0">
        <v>0.00848</v>
      </c>
      <c r="H2778" s="0">
        <v>0.030146</v>
      </c>
      <c r="I2778" s="0">
        <v>0.008285</v>
      </c>
      <c r="J2778" s="0">
        <v>-0.008098</v>
      </c>
      <c r="K2778" s="0">
        <v>1016.759949</v>
      </c>
      <c r="L2778" s="0">
        <v>37.940544</v>
      </c>
      <c r="W2778" s="0">
        <f t="shared" si="43"/>
        <v>56821.279718656864</v>
      </c>
    </row>
    <row r="2779">
      <c r="A2779" s="0">
        <v>82.3275</v>
      </c>
      <c r="B2779" s="0">
        <v>698.441467</v>
      </c>
      <c r="C2779" s="0">
        <v>-50977.453125</v>
      </c>
      <c r="D2779" s="0">
        <v>25048.220703</v>
      </c>
      <c r="E2779" s="0">
        <v>-0.044603</v>
      </c>
      <c r="F2779" s="0">
        <v>9.973938</v>
      </c>
      <c r="G2779" s="0">
        <v>0.001984</v>
      </c>
      <c r="H2779" s="0">
        <v>0.016972</v>
      </c>
      <c r="I2779" s="0">
        <v>0.00639</v>
      </c>
      <c r="J2779" s="0">
        <v>-0.004682</v>
      </c>
      <c r="K2779" s="0">
        <v>1016.759949</v>
      </c>
      <c r="L2779" s="0">
        <v>37.940544</v>
      </c>
      <c r="W2779" s="0">
        <f t="shared" si="43"/>
        <v>56803.185720350186</v>
      </c>
    </row>
    <row r="2780">
      <c r="A2780" s="0">
        <v>82.33875</v>
      </c>
      <c r="B2780" s="0">
        <v>624.480774</v>
      </c>
      <c r="C2780" s="0">
        <v>-50968.257812</v>
      </c>
      <c r="D2780" s="0">
        <v>24870.388672</v>
      </c>
      <c r="E2780" s="0">
        <v>-0.050781</v>
      </c>
      <c r="F2780" s="0">
        <v>9.96823</v>
      </c>
      <c r="G2780" s="0">
        <v>0.000217</v>
      </c>
      <c r="H2780" s="0">
        <v>0.006128</v>
      </c>
      <c r="I2780" s="0">
        <v>0.004965</v>
      </c>
      <c r="J2780" s="0">
        <v>-0.003423</v>
      </c>
      <c r="K2780" s="0">
        <v>1016.759949</v>
      </c>
      <c r="L2780" s="0">
        <v>37.940544</v>
      </c>
      <c r="W2780" s="0">
        <f t="shared" si="43"/>
        <v>56715.866504215039</v>
      </c>
    </row>
    <row r="2781">
      <c r="A2781" s="0">
        <v>82.35</v>
      </c>
      <c r="B2781" s="0">
        <v>686.270203</v>
      </c>
      <c r="C2781" s="0">
        <v>-50987.359375</v>
      </c>
      <c r="D2781" s="0">
        <v>24830.126953</v>
      </c>
      <c r="E2781" s="0">
        <v>-0.042766</v>
      </c>
      <c r="F2781" s="0">
        <v>9.970094</v>
      </c>
      <c r="G2781" s="0">
        <v>0.00695</v>
      </c>
      <c r="H2781" s="0">
        <v>-0.006804</v>
      </c>
      <c r="I2781" s="0">
        <v>0.003365</v>
      </c>
      <c r="J2781" s="0">
        <v>-0.002371</v>
      </c>
      <c r="K2781" s="0">
        <v>1016.759949</v>
      </c>
      <c r="L2781" s="0">
        <v>37.940544</v>
      </c>
      <c r="W2781" s="0">
        <f t="shared" si="43"/>
        <v>56716.10871109744</v>
      </c>
    </row>
    <row r="2782">
      <c r="A2782" s="0">
        <v>82.36125</v>
      </c>
      <c r="B2782" s="0">
        <v>488.844696</v>
      </c>
      <c r="C2782" s="0">
        <v>-50930.800781</v>
      </c>
      <c r="D2782" s="0">
        <v>24954.460937</v>
      </c>
      <c r="E2782" s="0">
        <v>-0.060683</v>
      </c>
      <c r="F2782" s="0">
        <v>9.970848</v>
      </c>
      <c r="G2782" s="0">
        <v>-0.00049</v>
      </c>
      <c r="H2782" s="0">
        <v>-0.01257</v>
      </c>
      <c r="I2782" s="0">
        <v>0.002183</v>
      </c>
      <c r="J2782" s="0">
        <v>-0.002631</v>
      </c>
      <c r="K2782" s="0">
        <v>1016.759949</v>
      </c>
      <c r="L2782" s="0">
        <v>37.940544</v>
      </c>
      <c r="W2782" s="0">
        <f t="shared" si="43"/>
        <v>56717.81517289763</v>
      </c>
    </row>
    <row r="2783">
      <c r="A2783" s="0">
        <v>82.3725</v>
      </c>
      <c r="B2783" s="0">
        <v>597.492065</v>
      </c>
      <c r="C2783" s="0">
        <v>-51042.613281</v>
      </c>
      <c r="D2783" s="0">
        <v>24920.982422</v>
      </c>
      <c r="E2783" s="0">
        <v>-0.062444</v>
      </c>
      <c r="F2783" s="0">
        <v>9.985393</v>
      </c>
      <c r="G2783" s="0">
        <v>0.001319</v>
      </c>
      <c r="H2783" s="0">
        <v>-0.023828</v>
      </c>
      <c r="I2783" s="0">
        <v>0.000721</v>
      </c>
      <c r="J2783" s="0">
        <v>-0.00081</v>
      </c>
      <c r="K2783" s="0">
        <v>1016.759949</v>
      </c>
      <c r="L2783" s="0">
        <v>37.940544</v>
      </c>
      <c r="W2783" s="0">
        <f t="shared" si="43"/>
        <v>56804.58372525133</v>
      </c>
    </row>
    <row r="2784">
      <c r="A2784" s="0">
        <v>82.38375</v>
      </c>
      <c r="B2784" s="0">
        <v>695.94165</v>
      </c>
      <c r="C2784" s="0">
        <v>-50943.730469</v>
      </c>
      <c r="D2784" s="0">
        <v>25044.761719</v>
      </c>
      <c r="E2784" s="0">
        <v>-0.045465</v>
      </c>
      <c r="F2784" s="0">
        <v>9.970024</v>
      </c>
      <c r="G2784" s="0">
        <v>-0.001096</v>
      </c>
      <c r="H2784" s="0">
        <v>-0.020203</v>
      </c>
      <c r="I2784" s="0">
        <v>0.001867</v>
      </c>
      <c r="J2784" s="0">
        <v>-0.001137</v>
      </c>
      <c r="K2784" s="0">
        <v>1016.759949</v>
      </c>
      <c r="L2784" s="0">
        <v>37.940544</v>
      </c>
      <c r="W2784" s="0">
        <f t="shared" si="43"/>
        <v>56771.366888950382</v>
      </c>
    </row>
    <row r="2785">
      <c r="A2785" s="0">
        <v>82.395</v>
      </c>
      <c r="B2785" s="0">
        <v>609.476135</v>
      </c>
      <c r="C2785" s="0">
        <v>-51024.992187</v>
      </c>
      <c r="D2785" s="0">
        <v>24843.728516</v>
      </c>
      <c r="E2785" s="0">
        <v>-0.052924</v>
      </c>
      <c r="F2785" s="0">
        <v>9.977085</v>
      </c>
      <c r="G2785" s="0">
        <v>0.002796</v>
      </c>
      <c r="H2785" s="0">
        <v>-0.023713</v>
      </c>
      <c r="I2785" s="0">
        <v>0.00043</v>
      </c>
      <c r="J2785" s="0">
        <v>-0.002269</v>
      </c>
      <c r="K2785" s="0">
        <v>1016.759949</v>
      </c>
      <c r="L2785" s="0">
        <v>37.940544</v>
      </c>
      <c r="W2785" s="0">
        <f t="shared" si="43"/>
        <v>56755.018592361128</v>
      </c>
    </row>
    <row r="2786">
      <c r="A2786" s="0">
        <v>82.40625</v>
      </c>
      <c r="B2786" s="0">
        <v>656.164124</v>
      </c>
      <c r="C2786" s="0">
        <v>-50928.511719</v>
      </c>
      <c r="D2786" s="0">
        <v>24821.361328</v>
      </c>
      <c r="E2786" s="0">
        <v>-0.052162</v>
      </c>
      <c r="F2786" s="0">
        <v>9.966667</v>
      </c>
      <c r="G2786" s="0">
        <v>0.009816</v>
      </c>
      <c r="H2786" s="0">
        <v>-0.024279</v>
      </c>
      <c r="I2786" s="0">
        <v>0.000382</v>
      </c>
      <c r="J2786" s="0">
        <v>-0.00257</v>
      </c>
      <c r="K2786" s="0">
        <v>1016.75</v>
      </c>
      <c r="L2786" s="0">
        <v>37.940544</v>
      </c>
      <c r="W2786" s="0">
        <f t="shared" si="43"/>
        <v>56659.013717546113</v>
      </c>
    </row>
    <row r="2787">
      <c r="A2787" s="0">
        <v>82.4175</v>
      </c>
      <c r="B2787" s="0">
        <v>666.101257</v>
      </c>
      <c r="C2787" s="0">
        <v>-50990.9375</v>
      </c>
      <c r="D2787" s="0">
        <v>25023.994141</v>
      </c>
      <c r="E2787" s="0">
        <v>-0.052369</v>
      </c>
      <c r="F2787" s="0">
        <v>9.970642</v>
      </c>
      <c r="G2787" s="0">
        <v>0.018199</v>
      </c>
      <c r="H2787" s="0">
        <v>-0.024896</v>
      </c>
      <c r="I2787" s="0">
        <v>0.00033</v>
      </c>
      <c r="J2787" s="0">
        <v>-0.003347</v>
      </c>
      <c r="K2787" s="0">
        <v>1016.75</v>
      </c>
      <c r="L2787" s="0">
        <v>37.940544</v>
      </c>
      <c r="W2787" s="0">
        <f t="shared" si="43"/>
        <v>56804.222385156238</v>
      </c>
    </row>
    <row r="2788">
      <c r="A2788" s="0">
        <v>82.42875</v>
      </c>
      <c r="B2788" s="0">
        <v>689.258911</v>
      </c>
      <c r="C2788" s="0">
        <v>-50982.300781</v>
      </c>
      <c r="D2788" s="0">
        <v>24958.294922</v>
      </c>
      <c r="E2788" s="0">
        <v>-0.033693</v>
      </c>
      <c r="F2788" s="0">
        <v>9.96341</v>
      </c>
      <c r="G2788" s="0">
        <v>0.005898</v>
      </c>
      <c r="H2788" s="0">
        <v>-0.015851</v>
      </c>
      <c r="I2788" s="0">
        <v>0.000866</v>
      </c>
      <c r="J2788" s="0">
        <v>-0.006155</v>
      </c>
      <c r="K2788" s="0">
        <v>1016.75</v>
      </c>
      <c r="L2788" s="0">
        <v>37.940544</v>
      </c>
      <c r="W2788" s="0">
        <f t="shared" si="43"/>
        <v>56767.830293083047</v>
      </c>
    </row>
    <row r="2789">
      <c r="A2789" s="0">
        <v>82.44</v>
      </c>
      <c r="B2789" s="0">
        <v>604.281677</v>
      </c>
      <c r="C2789" s="0">
        <v>-50914.121094</v>
      </c>
      <c r="D2789" s="0">
        <v>24914.917969</v>
      </c>
      <c r="E2789" s="0">
        <v>-0.061788</v>
      </c>
      <c r="F2789" s="0">
        <v>9.967273</v>
      </c>
      <c r="G2789" s="0">
        <v>-0.009696</v>
      </c>
      <c r="H2789" s="0">
        <v>-0.008937</v>
      </c>
      <c r="I2789" s="0">
        <v>0.002502</v>
      </c>
      <c r="J2789" s="0">
        <v>-0.008146</v>
      </c>
      <c r="K2789" s="0">
        <v>1016.75</v>
      </c>
      <c r="L2789" s="0">
        <v>37.940544</v>
      </c>
      <c r="W2789" s="0">
        <f t="shared" si="43"/>
        <v>56686.559434504874</v>
      </c>
    </row>
    <row r="2790">
      <c r="A2790" s="0">
        <v>82.45125</v>
      </c>
      <c r="B2790" s="0">
        <v>634.196533</v>
      </c>
      <c r="C2790" s="0">
        <v>-50979.96875</v>
      </c>
      <c r="D2790" s="0">
        <v>24846.271484</v>
      </c>
      <c r="E2790" s="0">
        <v>-0.042009</v>
      </c>
      <c r="F2790" s="0">
        <v>9.969516</v>
      </c>
      <c r="G2790" s="0">
        <v>0.01509</v>
      </c>
      <c r="H2790" s="0">
        <v>0.004432</v>
      </c>
      <c r="I2790" s="0">
        <v>0.004044</v>
      </c>
      <c r="J2790" s="0">
        <v>-0.009605</v>
      </c>
      <c r="K2790" s="0">
        <v>1016.75</v>
      </c>
      <c r="L2790" s="0">
        <v>37.940544</v>
      </c>
      <c r="W2790" s="0">
        <f t="shared" si="43"/>
        <v>56715.929205559856</v>
      </c>
    </row>
    <row r="2791">
      <c r="A2791" s="0">
        <v>82.4625</v>
      </c>
      <c r="B2791" s="0">
        <v>643.178711</v>
      </c>
      <c r="C2791" s="0">
        <v>-50907.835937</v>
      </c>
      <c r="D2791" s="0">
        <v>24958.898437</v>
      </c>
      <c r="E2791" s="0">
        <v>-0.052261</v>
      </c>
      <c r="F2791" s="0">
        <v>9.973718</v>
      </c>
      <c r="G2791" s="0">
        <v>0.006546</v>
      </c>
      <c r="H2791" s="0">
        <v>0.015343</v>
      </c>
      <c r="I2791" s="0">
        <v>0.005377</v>
      </c>
      <c r="J2791" s="0">
        <v>-0.011925</v>
      </c>
      <c r="K2791" s="0">
        <v>1016.75</v>
      </c>
      <c r="L2791" s="0">
        <v>37.940544</v>
      </c>
      <c r="W2791" s="0">
        <f t="shared" si="43"/>
        <v>56700.688265939716</v>
      </c>
    </row>
    <row r="2792">
      <c r="A2792" s="0">
        <v>82.47375</v>
      </c>
      <c r="B2792" s="0">
        <v>623.550049</v>
      </c>
      <c r="C2792" s="0">
        <v>-51022.515625</v>
      </c>
      <c r="D2792" s="0">
        <v>24933.896484</v>
      </c>
      <c r="E2792" s="0">
        <v>-0.04204</v>
      </c>
      <c r="F2792" s="0">
        <v>9.970732</v>
      </c>
      <c r="G2792" s="0">
        <v>0.002599</v>
      </c>
      <c r="H2792" s="0">
        <v>0.022727</v>
      </c>
      <c r="I2792" s="0">
        <v>0.005513</v>
      </c>
      <c r="J2792" s="0">
        <v>-0.015215</v>
      </c>
      <c r="K2792" s="0">
        <v>1016.75</v>
      </c>
      <c r="L2792" s="0">
        <v>37.940544</v>
      </c>
      <c r="W2792" s="0">
        <f t="shared" si="43"/>
        <v>56792.474054594641</v>
      </c>
    </row>
    <row r="2793">
      <c r="A2793" s="0">
        <v>82.485</v>
      </c>
      <c r="B2793" s="0">
        <v>579.882629</v>
      </c>
      <c r="C2793" s="0">
        <v>-50931.597656</v>
      </c>
      <c r="D2793" s="0">
        <v>24968.640625</v>
      </c>
      <c r="E2793" s="0">
        <v>-0.048582</v>
      </c>
      <c r="F2793" s="0">
        <v>9.967671</v>
      </c>
      <c r="G2793" s="0">
        <v>0.007254</v>
      </c>
      <c r="H2793" s="0">
        <v>0.034982</v>
      </c>
      <c r="I2793" s="0">
        <v>0.008434</v>
      </c>
      <c r="J2793" s="0">
        <v>-0.017977</v>
      </c>
      <c r="K2793" s="0">
        <v>1016.75</v>
      </c>
      <c r="L2793" s="0">
        <v>37.940544</v>
      </c>
      <c r="W2793" s="0">
        <f t="shared" si="43"/>
        <v>56725.628408299548</v>
      </c>
    </row>
    <row r="2794">
      <c r="A2794" s="0">
        <v>82.49625</v>
      </c>
      <c r="B2794" s="0">
        <v>595.001221</v>
      </c>
      <c r="C2794" s="0">
        <v>-51016.207031</v>
      </c>
      <c r="D2794" s="0">
        <v>24933.332031</v>
      </c>
      <c r="E2794" s="0">
        <v>-0.049695</v>
      </c>
      <c r="F2794" s="0">
        <v>9.960029</v>
      </c>
      <c r="G2794" s="0">
        <v>-0.005179</v>
      </c>
      <c r="H2794" s="0">
        <v>0.040825</v>
      </c>
      <c r="I2794" s="0">
        <v>0.009592</v>
      </c>
      <c r="J2794" s="0">
        <v>-0.019884</v>
      </c>
      <c r="K2794" s="0">
        <v>1016.75</v>
      </c>
      <c r="L2794" s="0">
        <v>37.940544</v>
      </c>
      <c r="W2794" s="0">
        <f t="shared" si="43"/>
        <v>56786.252319121537</v>
      </c>
    </row>
    <row r="2795">
      <c r="A2795" s="0">
        <v>82.5075</v>
      </c>
      <c r="B2795" s="0">
        <v>559.961914</v>
      </c>
      <c r="C2795" s="0">
        <v>-50966.585937</v>
      </c>
      <c r="D2795" s="0">
        <v>24911.289062</v>
      </c>
      <c r="E2795" s="0">
        <v>-0.049418</v>
      </c>
      <c r="F2795" s="0">
        <v>9.964449</v>
      </c>
      <c r="G2795" s="0">
        <v>0.00434</v>
      </c>
      <c r="H2795" s="0">
        <v>0.051817</v>
      </c>
      <c r="I2795" s="0">
        <v>0.010688</v>
      </c>
      <c r="J2795" s="0">
        <v>-0.022705</v>
      </c>
      <c r="K2795" s="0">
        <v>1016.75</v>
      </c>
      <c r="L2795" s="0">
        <v>37.940544</v>
      </c>
      <c r="W2795" s="0">
        <f t="shared" si="43"/>
        <v>56731.638105639584</v>
      </c>
    </row>
    <row r="2796">
      <c r="A2796" s="0">
        <v>82.51875</v>
      </c>
      <c r="B2796" s="0">
        <v>684.397766</v>
      </c>
      <c r="C2796" s="0">
        <v>-50978.792969</v>
      </c>
      <c r="D2796" s="0">
        <v>24942.976562</v>
      </c>
      <c r="E2796" s="0">
        <v>-0.048652</v>
      </c>
      <c r="F2796" s="0">
        <v>9.957291</v>
      </c>
      <c r="G2796" s="0">
        <v>0.007048</v>
      </c>
      <c r="H2796" s="0">
        <v>0.051148</v>
      </c>
      <c r="I2796" s="0">
        <v>0.011681</v>
      </c>
      <c r="J2796" s="0">
        <v>-0.021644</v>
      </c>
      <c r="K2796" s="0">
        <v>1016.75</v>
      </c>
      <c r="L2796" s="0">
        <v>37.940544</v>
      </c>
      <c r="W2796" s="0">
        <f t="shared" si="43"/>
        <v>56757.887669034615</v>
      </c>
    </row>
    <row r="2797">
      <c r="A2797" s="0">
        <v>82.53</v>
      </c>
      <c r="B2797" s="0">
        <v>557.651489</v>
      </c>
      <c r="C2797" s="0">
        <v>-51002.6875</v>
      </c>
      <c r="D2797" s="0">
        <v>25012.804687</v>
      </c>
      <c r="E2797" s="0">
        <v>-0.053366</v>
      </c>
      <c r="F2797" s="0">
        <v>9.949353</v>
      </c>
      <c r="G2797" s="0">
        <v>0.005865</v>
      </c>
      <c r="H2797" s="0">
        <v>0.050593</v>
      </c>
      <c r="I2797" s="0">
        <v>0.011219</v>
      </c>
      <c r="J2797" s="0">
        <v>-0.019863</v>
      </c>
      <c r="K2797" s="0">
        <v>1016.75</v>
      </c>
      <c r="L2797" s="0">
        <v>37.940544</v>
      </c>
      <c r="W2797" s="0">
        <f t="shared" si="43"/>
        <v>56808.674563977016</v>
      </c>
    </row>
    <row r="2798">
      <c r="A2798" s="0">
        <v>82.54125</v>
      </c>
      <c r="B2798" s="0">
        <v>491.898956</v>
      </c>
      <c r="C2798" s="0">
        <v>-50916.882812</v>
      </c>
      <c r="D2798" s="0">
        <v>24919.507812</v>
      </c>
      <c r="E2798" s="0">
        <v>-0.044101</v>
      </c>
      <c r="F2798" s="0">
        <v>9.961269</v>
      </c>
      <c r="G2798" s="0">
        <v>0.011498</v>
      </c>
      <c r="H2798" s="0">
        <v>0.044993</v>
      </c>
      <c r="I2798" s="0">
        <v>0.010303</v>
      </c>
      <c r="J2798" s="0">
        <v>-0.01581</v>
      </c>
      <c r="K2798" s="0">
        <v>1016.75</v>
      </c>
      <c r="L2798" s="0">
        <v>37.940544</v>
      </c>
      <c r="W2798" s="0">
        <f t="shared" si="43"/>
        <v>56689.970801422925</v>
      </c>
    </row>
    <row r="2799">
      <c r="A2799" s="0">
        <v>82.5525</v>
      </c>
      <c r="B2799" s="0">
        <v>588.085632</v>
      </c>
      <c r="C2799" s="0">
        <v>-50985.257812</v>
      </c>
      <c r="D2799" s="0">
        <v>24814.917969</v>
      </c>
      <c r="E2799" s="0">
        <v>-0.05388</v>
      </c>
      <c r="F2799" s="0">
        <v>9.970364</v>
      </c>
      <c r="G2799" s="0">
        <v>0.011148</v>
      </c>
      <c r="H2799" s="0">
        <v>0.041746</v>
      </c>
      <c r="I2799" s="0">
        <v>0.009582</v>
      </c>
      <c r="J2799" s="0">
        <v>-0.013729</v>
      </c>
      <c r="K2799" s="0">
        <v>1016.75</v>
      </c>
      <c r="L2799" s="0">
        <v>37.940544</v>
      </c>
      <c r="W2799" s="0">
        <f t="shared" si="43"/>
        <v>56706.4591794874</v>
      </c>
    </row>
    <row r="2800">
      <c r="A2800" s="0">
        <v>82.56375</v>
      </c>
      <c r="B2800" s="0">
        <v>574.427673</v>
      </c>
      <c r="C2800" s="0">
        <v>-50919.042969</v>
      </c>
      <c r="D2800" s="0">
        <v>24820.585937</v>
      </c>
      <c r="E2800" s="0">
        <v>-0.051788</v>
      </c>
      <c r="F2800" s="0">
        <v>9.965139</v>
      </c>
      <c r="G2800" s="0">
        <v>0.001048</v>
      </c>
      <c r="H2800" s="0">
        <v>0.035966</v>
      </c>
      <c r="I2800" s="0">
        <v>0.009472</v>
      </c>
      <c r="J2800" s="0">
        <v>-0.011911</v>
      </c>
      <c r="K2800" s="0">
        <v>1016.75</v>
      </c>
      <c r="L2800" s="0">
        <v>37.940544</v>
      </c>
      <c r="W2800" s="0">
        <f t="shared" si="43"/>
        <v>56649.2752847411</v>
      </c>
    </row>
    <row r="2801">
      <c r="A2801" s="0">
        <v>82.575</v>
      </c>
      <c r="B2801" s="0">
        <v>637.510925</v>
      </c>
      <c r="C2801" s="0">
        <v>-51028.667969</v>
      </c>
      <c r="D2801" s="0">
        <v>24724.351562</v>
      </c>
      <c r="E2801" s="0">
        <v>-0.05954</v>
      </c>
      <c r="F2801" s="0">
        <v>9.961935</v>
      </c>
      <c r="G2801" s="0">
        <v>-0.001443</v>
      </c>
      <c r="H2801" s="0">
        <v>0.025596</v>
      </c>
      <c r="I2801" s="0">
        <v>0.007992</v>
      </c>
      <c r="J2801" s="0">
        <v>-0.007443</v>
      </c>
      <c r="K2801" s="0">
        <v>1016.75</v>
      </c>
      <c r="L2801" s="0">
        <v>37.940544</v>
      </c>
      <c r="W2801" s="0">
        <f t="shared" si="43"/>
        <v>56706.480538218144</v>
      </c>
    </row>
    <row r="2802">
      <c r="A2802" s="0">
        <v>82.58625</v>
      </c>
      <c r="B2802" s="0">
        <v>594.536438</v>
      </c>
      <c r="C2802" s="0">
        <v>-50925.160156</v>
      </c>
      <c r="D2802" s="0">
        <v>25011.392578</v>
      </c>
      <c r="E2802" s="0">
        <v>-0.054413</v>
      </c>
      <c r="F2802" s="0">
        <v>9.958178</v>
      </c>
      <c r="G2802" s="0">
        <v>0.002789</v>
      </c>
      <c r="H2802" s="0">
        <v>0.012427</v>
      </c>
      <c r="I2802" s="0">
        <v>0.006707</v>
      </c>
      <c r="J2802" s="0">
        <v>-0.003226</v>
      </c>
      <c r="K2802" s="0">
        <v>1016.75</v>
      </c>
      <c r="L2802" s="0">
        <v>37.940544</v>
      </c>
      <c r="W2802" s="0">
        <f t="shared" si="43"/>
        <v>56738.832991005314</v>
      </c>
    </row>
    <row r="2803">
      <c r="A2803" s="0">
        <v>82.5975</v>
      </c>
      <c r="B2803" s="0">
        <v>627.069885</v>
      </c>
      <c r="C2803" s="0">
        <v>-50958.609375</v>
      </c>
      <c r="D2803" s="0">
        <v>24987.712891</v>
      </c>
      <c r="E2803" s="0">
        <v>-0.045735</v>
      </c>
      <c r="F2803" s="0">
        <v>9.964509</v>
      </c>
      <c r="G2803" s="0">
        <v>0.003078</v>
      </c>
      <c r="H2803" s="0">
        <v>0.001259</v>
      </c>
      <c r="I2803" s="0">
        <v>0.004746</v>
      </c>
      <c r="J2803" s="0">
        <v>-0.002743</v>
      </c>
      <c r="K2803" s="0">
        <v>1016.75</v>
      </c>
      <c r="L2803" s="0">
        <v>37.940544</v>
      </c>
      <c r="W2803" s="0">
        <f t="shared" si="43"/>
        <v>56758.778013603849</v>
      </c>
    </row>
    <row r="2804">
      <c r="A2804" s="0">
        <v>82.60875</v>
      </c>
      <c r="B2804" s="0">
        <v>640.752258</v>
      </c>
      <c r="C2804" s="0">
        <v>-50962.726562</v>
      </c>
      <c r="D2804" s="0">
        <v>24940.519531</v>
      </c>
      <c r="E2804" s="0">
        <v>-0.059668</v>
      </c>
      <c r="F2804" s="0">
        <v>9.96748</v>
      </c>
      <c r="G2804" s="0">
        <v>0.002857</v>
      </c>
      <c r="H2804" s="0">
        <v>-0.007948</v>
      </c>
      <c r="I2804" s="0">
        <v>0.002465</v>
      </c>
      <c r="J2804" s="0">
        <v>-0.001351</v>
      </c>
      <c r="K2804" s="0">
        <v>1016.769958</v>
      </c>
      <c r="L2804" s="0">
        <v>37.945427</v>
      </c>
      <c r="W2804" s="0">
        <f t="shared" si="43"/>
        <v>56741.867933347989</v>
      </c>
    </row>
    <row r="2805">
      <c r="A2805" s="0">
        <v>82.62</v>
      </c>
      <c r="B2805" s="0">
        <v>675.91449</v>
      </c>
      <c r="C2805" s="0">
        <v>-50938.3125</v>
      </c>
      <c r="D2805" s="0">
        <v>24815.351562</v>
      </c>
      <c r="E2805" s="0">
        <v>-0.040532</v>
      </c>
      <c r="F2805" s="0">
        <v>9.973985</v>
      </c>
      <c r="G2805" s="0">
        <v>0.008327</v>
      </c>
      <c r="H2805" s="0">
        <v>-0.017507</v>
      </c>
      <c r="I2805" s="0">
        <v>0.001522</v>
      </c>
      <c r="J2805" s="0">
        <v>-0.000887</v>
      </c>
      <c r="K2805" s="0">
        <v>1016.769958</v>
      </c>
      <c r="L2805" s="0">
        <v>37.945427</v>
      </c>
      <c r="W2805" s="0">
        <f t="shared" si="43"/>
        <v>56665.423442264189</v>
      </c>
    </row>
    <row r="2806">
      <c r="A2806" s="0">
        <v>82.63125</v>
      </c>
      <c r="B2806" s="0">
        <v>551.130127</v>
      </c>
      <c r="C2806" s="0">
        <v>-51014.972656</v>
      </c>
      <c r="D2806" s="0">
        <v>24977.652344</v>
      </c>
      <c r="E2806" s="0">
        <v>-0.050287</v>
      </c>
      <c r="F2806" s="0">
        <v>9.957915</v>
      </c>
      <c r="G2806" s="0">
        <v>-0.000557</v>
      </c>
      <c r="H2806" s="0">
        <v>-0.021944</v>
      </c>
      <c r="I2806" s="0">
        <v>0.001427</v>
      </c>
      <c r="J2806" s="0">
        <v>-0.001006</v>
      </c>
      <c r="K2806" s="0">
        <v>1016.769958</v>
      </c>
      <c r="L2806" s="0">
        <v>37.945427</v>
      </c>
      <c r="W2806" s="0">
        <f t="shared" si="43"/>
        <v>56804.17498852565</v>
      </c>
    </row>
    <row r="2807">
      <c r="A2807" s="0">
        <v>82.6425</v>
      </c>
      <c r="B2807" s="0">
        <v>583.081726</v>
      </c>
      <c r="C2807" s="0">
        <v>-50932.25</v>
      </c>
      <c r="D2807" s="0">
        <v>24896.050781</v>
      </c>
      <c r="E2807" s="0">
        <v>-0.046599</v>
      </c>
      <c r="F2807" s="0">
        <v>9.96008</v>
      </c>
      <c r="G2807" s="0">
        <v>0.009519</v>
      </c>
      <c r="H2807" s="0">
        <v>-0.022763</v>
      </c>
      <c r="I2807" s="0">
        <v>0.000137</v>
      </c>
      <c r="J2807" s="0">
        <v>-0.002592</v>
      </c>
      <c r="K2807" s="0">
        <v>1016.769958</v>
      </c>
      <c r="L2807" s="0">
        <v>37.945427</v>
      </c>
      <c r="W2807" s="0">
        <f t="shared" si="43"/>
        <v>56694.333216396735</v>
      </c>
    </row>
    <row r="2808">
      <c r="A2808" s="0">
        <v>82.65375</v>
      </c>
      <c r="B2808" s="0">
        <v>560.24884</v>
      </c>
      <c r="C2808" s="0">
        <v>-51045.824219</v>
      </c>
      <c r="D2808" s="0">
        <v>24926.521484</v>
      </c>
      <c r="E2808" s="0">
        <v>-0.053404</v>
      </c>
      <c r="F2808" s="0">
        <v>9.967921</v>
      </c>
      <c r="G2808" s="0">
        <v>-0.007367</v>
      </c>
      <c r="H2808" s="0">
        <v>-0.024261</v>
      </c>
      <c r="I2808" s="0">
        <v>0.000186</v>
      </c>
      <c r="J2808" s="0">
        <v>-0.003328</v>
      </c>
      <c r="K2808" s="0">
        <v>1016.769958</v>
      </c>
      <c r="L2808" s="0">
        <v>37.945427</v>
      </c>
      <c r="W2808" s="0">
        <f t="shared" si="43"/>
        <v>56809.519644616623</v>
      </c>
    </row>
    <row r="2809">
      <c r="A2809" s="0">
        <v>82.665</v>
      </c>
      <c r="B2809" s="0">
        <v>535.376709</v>
      </c>
      <c r="C2809" s="0">
        <v>-50934.226562</v>
      </c>
      <c r="D2809" s="0">
        <v>25031.865234</v>
      </c>
      <c r="E2809" s="0">
        <v>-0.054865</v>
      </c>
      <c r="F2809" s="0">
        <v>9.974998</v>
      </c>
      <c r="G2809" s="0">
        <v>0.006785</v>
      </c>
      <c r="H2809" s="0">
        <v>-0.024756</v>
      </c>
      <c r="I2809" s="0">
        <v>0.000594</v>
      </c>
      <c r="J2809" s="0">
        <v>-0.003781</v>
      </c>
      <c r="K2809" s="0">
        <v>1016.769958</v>
      </c>
      <c r="L2809" s="0">
        <v>37.945427</v>
      </c>
      <c r="W2809" s="0">
        <f t="shared" si="43"/>
        <v>56755.408031154388</v>
      </c>
    </row>
    <row r="2810">
      <c r="A2810" s="0">
        <v>82.67625</v>
      </c>
      <c r="B2810" s="0">
        <v>567.08606</v>
      </c>
      <c r="C2810" s="0">
        <v>-51021.167969</v>
      </c>
      <c r="D2810" s="0">
        <v>24917.416016</v>
      </c>
      <c r="E2810" s="0">
        <v>-0.050551</v>
      </c>
      <c r="F2810" s="0">
        <v>9.969666</v>
      </c>
      <c r="G2810" s="0">
        <v>-0.002939</v>
      </c>
      <c r="H2810" s="0">
        <v>-0.020672</v>
      </c>
      <c r="I2810" s="0">
        <v>0.001428</v>
      </c>
      <c r="J2810" s="0">
        <v>-0.005912</v>
      </c>
      <c r="K2810" s="0">
        <v>1016.769958</v>
      </c>
      <c r="L2810" s="0">
        <v>37.945427</v>
      </c>
      <c r="W2810" s="0">
        <f t="shared" si="43"/>
        <v>56783.437624317638</v>
      </c>
    </row>
    <row r="2811">
      <c r="A2811" s="0">
        <v>82.6875</v>
      </c>
      <c r="B2811" s="0">
        <v>626.601135</v>
      </c>
      <c r="C2811" s="0">
        <v>-50964.238281</v>
      </c>
      <c r="D2811" s="0">
        <v>24982.9375</v>
      </c>
      <c r="E2811" s="0">
        <v>-0.046455</v>
      </c>
      <c r="F2811" s="0">
        <v>9.972041</v>
      </c>
      <c r="G2811" s="0">
        <v>0.007473</v>
      </c>
      <c r="H2811" s="0">
        <v>-0.012441</v>
      </c>
      <c r="I2811" s="0">
        <v>0.001655</v>
      </c>
      <c r="J2811" s="0">
        <v>-0.007274</v>
      </c>
      <c r="K2811" s="0">
        <v>1016.769958</v>
      </c>
      <c r="L2811" s="0">
        <v>37.945427</v>
      </c>
      <c r="W2811" s="0">
        <f t="shared" si="43"/>
        <v>56761.724592138984</v>
      </c>
    </row>
    <row r="2812">
      <c r="A2812" s="0">
        <v>82.69875</v>
      </c>
      <c r="B2812" s="0">
        <v>668.159241</v>
      </c>
      <c r="C2812" s="0">
        <v>-50953.988281</v>
      </c>
      <c r="D2812" s="0">
        <v>24871.507812</v>
      </c>
      <c r="E2812" s="0">
        <v>-0.053413</v>
      </c>
      <c r="F2812" s="0">
        <v>9.964324</v>
      </c>
      <c r="G2812" s="0">
        <v>0.003902</v>
      </c>
      <c r="H2812" s="0">
        <v>-0.006109</v>
      </c>
      <c r="I2812" s="0">
        <v>0.002706</v>
      </c>
      <c r="J2812" s="0">
        <v>-0.008202</v>
      </c>
      <c r="K2812" s="0">
        <v>1016.769958</v>
      </c>
      <c r="L2812" s="0">
        <v>37.945427</v>
      </c>
      <c r="W2812" s="0">
        <f t="shared" si="43"/>
        <v>56704.032126066624</v>
      </c>
    </row>
    <row r="2813">
      <c r="A2813" s="0">
        <v>82.71</v>
      </c>
      <c r="B2813" s="0">
        <v>588.434692</v>
      </c>
      <c r="C2813" s="0">
        <v>-51041.875</v>
      </c>
      <c r="D2813" s="0">
        <v>24858.511719</v>
      </c>
      <c r="E2813" s="0">
        <v>-0.037435</v>
      </c>
      <c r="F2813" s="0">
        <v>9.971456</v>
      </c>
      <c r="G2813" s="0">
        <v>0.001073</v>
      </c>
      <c r="H2813" s="0">
        <v>0.007273</v>
      </c>
      <c r="I2813" s="0">
        <v>0.004401</v>
      </c>
      <c r="J2813" s="0">
        <v>-0.010749</v>
      </c>
      <c r="K2813" s="0">
        <v>1016.779968</v>
      </c>
      <c r="L2813" s="0">
        <v>37.945427</v>
      </c>
      <c r="W2813" s="0">
        <f t="shared" si="43"/>
        <v>56776.446382157759</v>
      </c>
    </row>
    <row r="2814">
      <c r="A2814" s="0">
        <v>82.72125</v>
      </c>
      <c r="B2814" s="0">
        <v>690.078491</v>
      </c>
      <c r="C2814" s="0">
        <v>-50922.554687</v>
      </c>
      <c r="D2814" s="0">
        <v>24891.271484</v>
      </c>
      <c r="E2814" s="0">
        <v>-0.041034</v>
      </c>
      <c r="F2814" s="0">
        <v>9.96647</v>
      </c>
      <c r="G2814" s="0">
        <v>0.006491</v>
      </c>
      <c r="H2814" s="0">
        <v>0.019478</v>
      </c>
      <c r="I2814" s="0">
        <v>0.006177</v>
      </c>
      <c r="J2814" s="0">
        <v>-0.013512</v>
      </c>
      <c r="K2814" s="0">
        <v>1016.779968</v>
      </c>
      <c r="L2814" s="0">
        <v>37.945427</v>
      </c>
      <c r="W2814" s="0">
        <f t="shared" si="43"/>
        <v>56684.726163795116</v>
      </c>
    </row>
    <row r="2815">
      <c r="A2815" s="0">
        <v>82.7325</v>
      </c>
      <c r="B2815" s="0">
        <v>694.751831</v>
      </c>
      <c r="C2815" s="0">
        <v>-51032.054687</v>
      </c>
      <c r="D2815" s="0">
        <v>25015.980469</v>
      </c>
      <c r="E2815" s="0">
        <v>-0.047369</v>
      </c>
      <c r="F2815" s="0">
        <v>9.965075</v>
      </c>
      <c r="G2815" s="0">
        <v>0.006782</v>
      </c>
      <c r="H2815" s="0">
        <v>0.030501</v>
      </c>
      <c r="I2815" s="0">
        <v>0.008187</v>
      </c>
      <c r="J2815" s="0">
        <v>-0.017322</v>
      </c>
      <c r="K2815" s="0">
        <v>1016.779968</v>
      </c>
      <c r="L2815" s="0">
        <v>37.945427</v>
      </c>
      <c r="W2815" s="0">
        <f t="shared" si="43"/>
        <v>56837.950037884249</v>
      </c>
    </row>
    <row r="2816">
      <c r="A2816" s="0">
        <v>82.74375</v>
      </c>
      <c r="B2816" s="0">
        <v>635.275757</v>
      </c>
      <c r="C2816" s="0">
        <v>-50908.023437</v>
      </c>
      <c r="D2816" s="0">
        <v>25058.775391</v>
      </c>
      <c r="E2816" s="0">
        <v>-0.061279</v>
      </c>
      <c r="F2816" s="0">
        <v>9.961618</v>
      </c>
      <c r="G2816" s="0">
        <v>-0.00814</v>
      </c>
      <c r="H2816" s="0">
        <v>0.03402</v>
      </c>
      <c r="I2816" s="0">
        <v>0.008413</v>
      </c>
      <c r="J2816" s="0">
        <v>-0.017752</v>
      </c>
      <c r="K2816" s="0">
        <v>1016.779968</v>
      </c>
      <c r="L2816" s="0">
        <v>37.945427</v>
      </c>
      <c r="W2816" s="0">
        <f t="shared" si="43"/>
        <v>56744.802842605422</v>
      </c>
    </row>
    <row r="2817">
      <c r="A2817" s="0">
        <v>82.755</v>
      </c>
      <c r="B2817" s="0">
        <v>672.190918</v>
      </c>
      <c r="C2817" s="0">
        <v>-50999.597656</v>
      </c>
      <c r="D2817" s="0">
        <v>24948.492187</v>
      </c>
      <c r="E2817" s="0">
        <v>-0.041368</v>
      </c>
      <c r="F2817" s="0">
        <v>9.969905</v>
      </c>
      <c r="G2817" s="0">
        <v>0.002617</v>
      </c>
      <c r="H2817" s="0">
        <v>0.041761</v>
      </c>
      <c r="I2817" s="0">
        <v>0.009135</v>
      </c>
      <c r="J2817" s="0">
        <v>-0.019203</v>
      </c>
      <c r="K2817" s="0">
        <v>1016.779968</v>
      </c>
      <c r="L2817" s="0">
        <v>37.945427</v>
      </c>
      <c r="W2817" s="0">
        <f t="shared" si="43"/>
        <v>56778.852261285829</v>
      </c>
    </row>
    <row r="2818">
      <c r="A2818" s="0">
        <v>82.76625</v>
      </c>
      <c r="B2818" s="0">
        <v>534.693481</v>
      </c>
      <c r="C2818" s="0">
        <v>-50925.214844</v>
      </c>
      <c r="D2818" s="0">
        <v>24818.919922</v>
      </c>
      <c r="E2818" s="0">
        <v>-0.040593</v>
      </c>
      <c r="F2818" s="0">
        <v>9.969017</v>
      </c>
      <c r="G2818" s="0">
        <v>-0.00095</v>
      </c>
      <c r="H2818" s="0">
        <v>0.04933</v>
      </c>
      <c r="I2818" s="0">
        <v>0.010905</v>
      </c>
      <c r="J2818" s="0">
        <v>-0.020811</v>
      </c>
      <c r="K2818" s="0">
        <v>1016.779968</v>
      </c>
      <c r="L2818" s="0">
        <v>37.945427</v>
      </c>
      <c r="W2818" s="0">
        <f ref="W2818:W2881" t="shared" si="44">SQRT((B2818)^2+(C2818)^2+(D2818)^2)</f>
        <v>56653.70411650795</v>
      </c>
    </row>
    <row r="2819">
      <c r="A2819" s="0">
        <v>82.7775</v>
      </c>
      <c r="B2819" s="0">
        <v>514.326538</v>
      </c>
      <c r="C2819" s="0">
        <v>-50971.332031</v>
      </c>
      <c r="D2819" s="0">
        <v>24893.330078</v>
      </c>
      <c r="E2819" s="0">
        <v>-0.04782</v>
      </c>
      <c r="F2819" s="0">
        <v>9.976629</v>
      </c>
      <c r="G2819" s="0">
        <v>-0.015732</v>
      </c>
      <c r="H2819" s="0">
        <v>0.052441</v>
      </c>
      <c r="I2819" s="0">
        <v>0.01224</v>
      </c>
      <c r="J2819" s="0">
        <v>-0.021716</v>
      </c>
      <c r="K2819" s="0">
        <v>1016.779968</v>
      </c>
      <c r="L2819" s="0">
        <v>37.945427</v>
      </c>
      <c r="W2819" s="0">
        <f t="shared" si="44"/>
        <v>56727.586791387461</v>
      </c>
    </row>
    <row r="2820">
      <c r="A2820" s="0">
        <v>82.78875</v>
      </c>
      <c r="B2820" s="0">
        <v>594.367676</v>
      </c>
      <c r="C2820" s="0">
        <v>-50957.566406</v>
      </c>
      <c r="D2820" s="0">
        <v>24927.341797</v>
      </c>
      <c r="E2820" s="0">
        <v>-0.057105</v>
      </c>
      <c r="F2820" s="0">
        <v>9.962607</v>
      </c>
      <c r="G2820" s="0">
        <v>-0.003997</v>
      </c>
      <c r="H2820" s="0">
        <v>0.049436</v>
      </c>
      <c r="I2820" s="0">
        <v>0.010765</v>
      </c>
      <c r="J2820" s="0">
        <v>-0.019086</v>
      </c>
      <c r="K2820" s="0">
        <v>1016.779968</v>
      </c>
      <c r="L2820" s="0">
        <v>37.945427</v>
      </c>
      <c r="W2820" s="0">
        <f t="shared" si="44"/>
        <v>56730.937027521737</v>
      </c>
    </row>
    <row r="2821">
      <c r="A2821" s="0">
        <v>82.8</v>
      </c>
      <c r="B2821" s="0">
        <v>527.634949</v>
      </c>
      <c r="C2821" s="0">
        <v>-50908.277344</v>
      </c>
      <c r="D2821" s="0">
        <v>24931.96875</v>
      </c>
      <c r="E2821" s="0">
        <v>-0.043266</v>
      </c>
      <c r="F2821" s="0">
        <v>9.979118</v>
      </c>
      <c r="G2821" s="0">
        <v>0.000627</v>
      </c>
      <c r="H2821" s="0">
        <v>0.044486</v>
      </c>
      <c r="I2821" s="0">
        <v>0.010386</v>
      </c>
      <c r="J2821" s="0">
        <v>-0.014893</v>
      </c>
      <c r="K2821" s="0">
        <v>1016.769958</v>
      </c>
      <c r="L2821" s="0">
        <v>37.947773</v>
      </c>
      <c r="W2821" s="0">
        <f t="shared" si="44"/>
        <v>56688.042535653025</v>
      </c>
    </row>
    <row r="2822">
      <c r="A2822" s="0">
        <v>82.81125</v>
      </c>
      <c r="B2822" s="0">
        <v>803.923218</v>
      </c>
      <c r="C2822" s="0">
        <v>-51004.835937</v>
      </c>
      <c r="D2822" s="0">
        <v>24930.013672</v>
      </c>
      <c r="E2822" s="0">
        <v>-0.055293</v>
      </c>
      <c r="F2822" s="0">
        <v>9.96853</v>
      </c>
      <c r="G2822" s="0">
        <v>-0.002</v>
      </c>
      <c r="H2822" s="0">
        <v>0.036378</v>
      </c>
      <c r="I2822" s="0">
        <v>0.00868</v>
      </c>
      <c r="J2822" s="0">
        <v>-0.012062</v>
      </c>
      <c r="K2822" s="0">
        <v>1016.769958</v>
      </c>
      <c r="L2822" s="0">
        <v>37.947773</v>
      </c>
      <c r="W2822" s="0">
        <f t="shared" si="44"/>
        <v>56777.153531916636</v>
      </c>
    </row>
    <row r="2823">
      <c r="A2823" s="0">
        <v>82.8225</v>
      </c>
      <c r="B2823" s="0">
        <v>583.292603</v>
      </c>
      <c r="C2823" s="0">
        <v>-50904.746094</v>
      </c>
      <c r="D2823" s="0">
        <v>24950.478516</v>
      </c>
      <c r="E2823" s="0">
        <v>-0.051972</v>
      </c>
      <c r="F2823" s="0">
        <v>9.977261</v>
      </c>
      <c r="G2823" s="0">
        <v>-0.002621</v>
      </c>
      <c r="H2823" s="0">
        <v>0.025989</v>
      </c>
      <c r="I2823" s="0">
        <v>0.007397</v>
      </c>
      <c r="J2823" s="0">
        <v>-0.007467</v>
      </c>
      <c r="K2823" s="0">
        <v>1016.769958</v>
      </c>
      <c r="L2823" s="0">
        <v>37.947773</v>
      </c>
      <c r="W2823" s="0">
        <f t="shared" si="44"/>
        <v>56693.560333892427</v>
      </c>
    </row>
    <row r="2824">
      <c r="A2824" s="0">
        <v>82.83375</v>
      </c>
      <c r="B2824" s="0">
        <v>629.20343</v>
      </c>
      <c r="C2824" s="0">
        <v>-51055.835937</v>
      </c>
      <c r="D2824" s="0">
        <v>24984.359375</v>
      </c>
      <c r="E2824" s="0">
        <v>-0.057508</v>
      </c>
      <c r="F2824" s="0">
        <v>9.957869</v>
      </c>
      <c r="G2824" s="0">
        <v>0.008714</v>
      </c>
      <c r="H2824" s="0">
        <v>0.022273</v>
      </c>
      <c r="I2824" s="0">
        <v>0.007839</v>
      </c>
      <c r="J2824" s="0">
        <v>-0.0061</v>
      </c>
      <c r="K2824" s="0">
        <v>1016.769958</v>
      </c>
      <c r="L2824" s="0">
        <v>37.947773</v>
      </c>
      <c r="W2824" s="0">
        <f t="shared" si="44"/>
        <v>56844.634694589557</v>
      </c>
    </row>
    <row r="2825">
      <c r="A2825" s="0">
        <v>82.845</v>
      </c>
      <c r="B2825" s="0">
        <v>676.551575</v>
      </c>
      <c r="C2825" s="0">
        <v>-50941.203125</v>
      </c>
      <c r="D2825" s="0">
        <v>25005.75</v>
      </c>
      <c r="E2825" s="0">
        <v>-0.051491</v>
      </c>
      <c r="F2825" s="0">
        <v>9.974191</v>
      </c>
      <c r="G2825" s="0">
        <v>-0.00146</v>
      </c>
      <c r="H2825" s="0">
        <v>0.01165</v>
      </c>
      <c r="I2825" s="0">
        <v>0.005974</v>
      </c>
      <c r="J2825" s="0">
        <v>-0.003066</v>
      </c>
      <c r="K2825" s="0">
        <v>1016.769958</v>
      </c>
      <c r="L2825" s="0">
        <v>37.947773</v>
      </c>
      <c r="W2825" s="0">
        <f t="shared" si="44"/>
        <v>56751.664565179453</v>
      </c>
    </row>
    <row r="2826">
      <c r="A2826" s="0">
        <v>82.85625</v>
      </c>
      <c r="B2826" s="0">
        <v>569.051331</v>
      </c>
      <c r="C2826" s="0">
        <v>-51053.351562</v>
      </c>
      <c r="D2826" s="0">
        <v>24886.046875</v>
      </c>
      <c r="E2826" s="0">
        <v>-0.041688</v>
      </c>
      <c r="F2826" s="0">
        <v>9.96698</v>
      </c>
      <c r="G2826" s="0">
        <v>-0.002638</v>
      </c>
      <c r="H2826" s="0">
        <v>0.002791</v>
      </c>
      <c r="I2826" s="0">
        <v>0.00555</v>
      </c>
      <c r="J2826" s="0">
        <v>-0.002663</v>
      </c>
      <c r="K2826" s="0">
        <v>1016.769958</v>
      </c>
      <c r="L2826" s="0">
        <v>37.947773</v>
      </c>
      <c r="W2826" s="0">
        <f t="shared" si="44"/>
        <v>56798.625460438554</v>
      </c>
    </row>
    <row r="2827">
      <c r="A2827" s="0">
        <v>82.8675</v>
      </c>
      <c r="B2827" s="0">
        <v>620.302002</v>
      </c>
      <c r="C2827" s="0">
        <v>-50959.242187</v>
      </c>
      <c r="D2827" s="0">
        <v>24726.921875</v>
      </c>
      <c r="E2827" s="0">
        <v>-0.055144</v>
      </c>
      <c r="F2827" s="0">
        <v>9.966648</v>
      </c>
      <c r="G2827" s="0">
        <v>-0.004783</v>
      </c>
      <c r="H2827" s="0">
        <v>-0.011187</v>
      </c>
      <c r="I2827" s="0">
        <v>0.003262</v>
      </c>
      <c r="J2827" s="0">
        <v>-0.001284</v>
      </c>
      <c r="K2827" s="0">
        <v>1016.769958</v>
      </c>
      <c r="L2827" s="0">
        <v>37.947773</v>
      </c>
      <c r="W2827" s="0">
        <f t="shared" si="44"/>
        <v>56644.945090090427</v>
      </c>
    </row>
    <row r="2828">
      <c r="A2828" s="0">
        <v>82.87875</v>
      </c>
      <c r="B2828" s="0">
        <v>576.45697</v>
      </c>
      <c r="C2828" s="0">
        <v>-50968.714844</v>
      </c>
      <c r="D2828" s="0">
        <v>24853.6875</v>
      </c>
      <c r="E2828" s="0">
        <v>-0.056429</v>
      </c>
      <c r="F2828" s="0">
        <v>9.968501</v>
      </c>
      <c r="G2828" s="0">
        <v>-0.008812</v>
      </c>
      <c r="H2828" s="0">
        <v>-0.018316</v>
      </c>
      <c r="I2828" s="0">
        <v>0.000823</v>
      </c>
      <c r="J2828" s="0">
        <v>-0.00114</v>
      </c>
      <c r="K2828" s="0">
        <v>1016.769958</v>
      </c>
      <c r="L2828" s="0">
        <v>37.947773</v>
      </c>
      <c r="W2828" s="0">
        <f t="shared" si="44"/>
        <v>56708.447147095329</v>
      </c>
    </row>
    <row r="2829">
      <c r="A2829" s="0">
        <v>82.89</v>
      </c>
      <c r="B2829" s="0">
        <v>576.177795</v>
      </c>
      <c r="C2829" s="0">
        <v>-51011.601562</v>
      </c>
      <c r="D2829" s="0">
        <v>25004.480469</v>
      </c>
      <c r="E2829" s="0">
        <v>-0.045351</v>
      </c>
      <c r="F2829" s="0">
        <v>9.963902</v>
      </c>
      <c r="G2829" s="0">
        <v>-0.004299</v>
      </c>
      <c r="H2829" s="0">
        <v>-0.024932</v>
      </c>
      <c r="I2829" s="0">
        <v>0.001131</v>
      </c>
      <c r="J2829" s="0">
        <v>-0.001777</v>
      </c>
      <c r="K2829" s="0">
        <v>1016.769958</v>
      </c>
      <c r="L2829" s="0">
        <v>37.947773</v>
      </c>
      <c r="W2829" s="0">
        <f t="shared" si="44"/>
        <v>56813.198451559605</v>
      </c>
    </row>
    <row r="2830">
      <c r="A2830" s="0">
        <v>82.90125</v>
      </c>
      <c r="B2830" s="0">
        <v>609.18689</v>
      </c>
      <c r="C2830" s="0">
        <v>-50963.765625</v>
      </c>
      <c r="D2830" s="0">
        <v>24857.324219</v>
      </c>
      <c r="E2830" s="0">
        <v>-0.047906</v>
      </c>
      <c r="F2830" s="0">
        <v>9.969965</v>
      </c>
      <c r="G2830" s="0">
        <v>0.00906</v>
      </c>
      <c r="H2830" s="0">
        <v>-0.025591</v>
      </c>
      <c r="I2830" s="0">
        <v>0.00011</v>
      </c>
      <c r="J2830" s="0">
        <v>-0.0029</v>
      </c>
      <c r="K2830" s="0">
        <v>1016.759949</v>
      </c>
      <c r="L2830" s="0">
        <v>37.947773</v>
      </c>
      <c r="W2830" s="0">
        <f t="shared" si="44"/>
        <v>56705.935162691421</v>
      </c>
    </row>
    <row r="2831">
      <c r="A2831" s="0">
        <v>82.9125</v>
      </c>
      <c r="B2831" s="0">
        <v>587.278503</v>
      </c>
      <c r="C2831" s="0">
        <v>-51042.1875</v>
      </c>
      <c r="D2831" s="0">
        <v>24872.662109</v>
      </c>
      <c r="E2831" s="0">
        <v>-0.041866</v>
      </c>
      <c r="F2831" s="0">
        <v>9.96382</v>
      </c>
      <c r="G2831" s="0">
        <v>0.005586</v>
      </c>
      <c r="H2831" s="0">
        <v>-0.02616</v>
      </c>
      <c r="I2831" s="0">
        <v>-0.000732</v>
      </c>
      <c r="J2831" s="0">
        <v>-0.002254</v>
      </c>
      <c r="K2831" s="0">
        <v>1016.759949</v>
      </c>
      <c r="L2831" s="0">
        <v>37.947773</v>
      </c>
      <c r="W2831" s="0">
        <f t="shared" si="44"/>
        <v>56782.912229065238</v>
      </c>
    </row>
    <row r="2832">
      <c r="A2832" s="0">
        <v>82.92375</v>
      </c>
      <c r="B2832" s="0">
        <v>521.905762</v>
      </c>
      <c r="C2832" s="0">
        <v>-50930.460937</v>
      </c>
      <c r="D2832" s="0">
        <v>24766.748047</v>
      </c>
      <c r="E2832" s="0">
        <v>-0.044298</v>
      </c>
      <c r="F2832" s="0">
        <v>9.961964</v>
      </c>
      <c r="G2832" s="0">
        <v>0.009544</v>
      </c>
      <c r="H2832" s="0">
        <v>-0.025042</v>
      </c>
      <c r="I2832" s="0">
        <v>-0.000889</v>
      </c>
      <c r="J2832" s="0">
        <v>-0.00427</v>
      </c>
      <c r="K2832" s="0">
        <v>1016.759949</v>
      </c>
      <c r="L2832" s="0">
        <v>37.947773</v>
      </c>
      <c r="W2832" s="0">
        <f t="shared" si="44"/>
        <v>56635.466323702771</v>
      </c>
    </row>
    <row r="2833">
      <c r="A2833" s="0">
        <v>82.935</v>
      </c>
      <c r="B2833" s="0">
        <v>595.298584</v>
      </c>
      <c r="C2833" s="0">
        <v>-51038.964844</v>
      </c>
      <c r="D2833" s="0">
        <v>24982.773437</v>
      </c>
      <c r="E2833" s="0">
        <v>-0.043716</v>
      </c>
      <c r="F2833" s="0">
        <v>9.959504</v>
      </c>
      <c r="G2833" s="0">
        <v>-0.008345</v>
      </c>
      <c r="H2833" s="0">
        <v>-0.01928</v>
      </c>
      <c r="I2833" s="0">
        <v>-4.05214E-06</v>
      </c>
      <c r="J2833" s="0">
        <v>-0.006707</v>
      </c>
      <c r="K2833" s="0">
        <v>1016.759949</v>
      </c>
      <c r="L2833" s="0">
        <v>37.947773</v>
      </c>
      <c r="W2833" s="0">
        <f t="shared" si="44"/>
        <v>56828.419662662214</v>
      </c>
    </row>
    <row r="2834">
      <c r="A2834" s="0">
        <v>82.94625</v>
      </c>
      <c r="B2834" s="0">
        <v>598.911682</v>
      </c>
      <c r="C2834" s="0">
        <v>-50950.105469</v>
      </c>
      <c r="D2834" s="0">
        <v>24816.058594</v>
      </c>
      <c r="E2834" s="0">
        <v>-0.057042</v>
      </c>
      <c r="F2834" s="0">
        <v>9.973312</v>
      </c>
      <c r="G2834" s="0">
        <v>0.007293</v>
      </c>
      <c r="H2834" s="0">
        <v>-0.01072</v>
      </c>
      <c r="I2834" s="0">
        <v>0.001162</v>
      </c>
      <c r="J2834" s="0">
        <v>-0.007539</v>
      </c>
      <c r="K2834" s="0">
        <v>1016.759949</v>
      </c>
      <c r="L2834" s="0">
        <v>37.947773</v>
      </c>
      <c r="W2834" s="0">
        <f t="shared" si="44"/>
        <v>56675.46829666166</v>
      </c>
    </row>
    <row r="2835">
      <c r="A2835" s="0">
        <v>82.9575</v>
      </c>
      <c r="B2835" s="0">
        <v>603.645386</v>
      </c>
      <c r="C2835" s="0">
        <v>-51001.074219</v>
      </c>
      <c r="D2835" s="0">
        <v>24940.621094</v>
      </c>
      <c r="E2835" s="0">
        <v>-0.053157</v>
      </c>
      <c r="F2835" s="0">
        <v>9.96997</v>
      </c>
      <c r="G2835" s="0">
        <v>0.000709</v>
      </c>
      <c r="H2835" s="0">
        <v>0.000243</v>
      </c>
      <c r="I2835" s="0">
        <v>0.003184</v>
      </c>
      <c r="J2835" s="0">
        <v>-0.009932</v>
      </c>
      <c r="K2835" s="0">
        <v>1016.759949</v>
      </c>
      <c r="L2835" s="0">
        <v>37.947773</v>
      </c>
      <c r="W2835" s="0">
        <f t="shared" si="44"/>
        <v>56775.950364555443</v>
      </c>
    </row>
    <row r="2836">
      <c r="A2836" s="0">
        <v>82.96875</v>
      </c>
      <c r="B2836" s="0">
        <v>547.584412</v>
      </c>
      <c r="C2836" s="0">
        <v>-50976.65625</v>
      </c>
      <c r="D2836" s="0">
        <v>24931.970703</v>
      </c>
      <c r="E2836" s="0">
        <v>-0.048497</v>
      </c>
      <c r="F2836" s="0">
        <v>9.97223</v>
      </c>
      <c r="G2836" s="0">
        <v>0.00196</v>
      </c>
      <c r="H2836" s="0">
        <v>0.015601</v>
      </c>
      <c r="I2836" s="0">
        <v>0.005889</v>
      </c>
      <c r="J2836" s="0">
        <v>-0.013023</v>
      </c>
      <c r="K2836" s="0">
        <v>1016.759949</v>
      </c>
      <c r="L2836" s="0">
        <v>37.947773</v>
      </c>
      <c r="W2836" s="0">
        <f t="shared" si="44"/>
        <v>56749.647525373934</v>
      </c>
    </row>
    <row r="2837">
      <c r="A2837" s="0">
        <v>82.98</v>
      </c>
      <c r="B2837" s="0">
        <v>594.849365</v>
      </c>
      <c r="C2837" s="0">
        <v>-50924.359375</v>
      </c>
      <c r="D2837" s="0">
        <v>24955.990234</v>
      </c>
      <c r="E2837" s="0">
        <v>-0.049046</v>
      </c>
      <c r="F2837" s="0">
        <v>9.956779</v>
      </c>
      <c r="G2837" s="0">
        <v>0.002238</v>
      </c>
      <c r="H2837" s="0">
        <v>0.023672</v>
      </c>
      <c r="I2837" s="0">
        <v>0.007659</v>
      </c>
      <c r="J2837" s="0">
        <v>-0.015385</v>
      </c>
      <c r="K2837" s="0">
        <v>1016.759949</v>
      </c>
      <c r="L2837" s="0">
        <v>37.947773</v>
      </c>
      <c r="W2837" s="0">
        <f t="shared" si="44"/>
        <v>56713.716789509526</v>
      </c>
    </row>
    <row r="2838">
      <c r="A2838" s="0">
        <v>82.99125</v>
      </c>
      <c r="B2838" s="0">
        <v>737.145813</v>
      </c>
      <c r="C2838" s="0">
        <v>-50996.464844</v>
      </c>
      <c r="D2838" s="0">
        <v>24793.689453</v>
      </c>
      <c r="E2838" s="0">
        <v>-0.045845</v>
      </c>
      <c r="F2838" s="0">
        <v>9.954376</v>
      </c>
      <c r="G2838" s="0">
        <v>0.015968</v>
      </c>
      <c r="H2838" s="0">
        <v>0.032162</v>
      </c>
      <c r="I2838" s="0">
        <v>0.007739</v>
      </c>
      <c r="J2838" s="0">
        <v>-0.017612</v>
      </c>
      <c r="K2838" s="0">
        <v>1016.759949</v>
      </c>
      <c r="L2838" s="0">
        <v>37.947773</v>
      </c>
      <c r="W2838" s="0">
        <f t="shared" si="44"/>
        <v>56708.992648668653</v>
      </c>
    </row>
    <row r="2839">
      <c r="A2839" s="0">
        <v>83.0025</v>
      </c>
      <c r="B2839" s="0">
        <v>601.301331</v>
      </c>
      <c r="C2839" s="0">
        <v>-50885.445312</v>
      </c>
      <c r="D2839" s="0">
        <v>24993.638672</v>
      </c>
      <c r="E2839" s="0">
        <v>-0.042122</v>
      </c>
      <c r="F2839" s="0">
        <v>9.954391</v>
      </c>
      <c r="G2839" s="0">
        <v>0.00338</v>
      </c>
      <c r="H2839" s="0">
        <v>0.044139</v>
      </c>
      <c r="I2839" s="0">
        <v>0.009625</v>
      </c>
      <c r="J2839" s="0">
        <v>-0.020826</v>
      </c>
      <c r="K2839" s="0">
        <v>1016.769958</v>
      </c>
      <c r="L2839" s="0">
        <v>37.95031</v>
      </c>
      <c r="W2839" s="0">
        <f t="shared" si="44"/>
        <v>56695.4326375388</v>
      </c>
    </row>
    <row r="2840">
      <c r="A2840" s="0">
        <v>83.01375</v>
      </c>
      <c r="B2840" s="0">
        <v>618.042725</v>
      </c>
      <c r="C2840" s="0">
        <v>-51017.199219</v>
      </c>
      <c r="D2840" s="0">
        <v>24811.822266</v>
      </c>
      <c r="E2840" s="0">
        <v>-0.060273</v>
      </c>
      <c r="F2840" s="0">
        <v>9.968025</v>
      </c>
      <c r="G2840" s="0">
        <v>0.01066</v>
      </c>
      <c r="H2840" s="0">
        <v>0.04219</v>
      </c>
      <c r="I2840" s="0">
        <v>0.00929</v>
      </c>
      <c r="J2840" s="0">
        <v>-0.020148</v>
      </c>
      <c r="K2840" s="0">
        <v>1016.769958</v>
      </c>
      <c r="L2840" s="0">
        <v>37.95031</v>
      </c>
      <c r="W2840" s="0">
        <f t="shared" si="44"/>
        <v>56734.144191312458</v>
      </c>
    </row>
    <row r="2841">
      <c r="A2841" s="0">
        <v>83.025</v>
      </c>
      <c r="B2841" s="0">
        <v>585.617981</v>
      </c>
      <c r="C2841" s="0">
        <v>-50889.683594</v>
      </c>
      <c r="D2841" s="0">
        <v>24896.085937</v>
      </c>
      <c r="E2841" s="0">
        <v>-0.047144</v>
      </c>
      <c r="F2841" s="0">
        <v>9.963622</v>
      </c>
      <c r="G2841" s="0">
        <v>0.008892</v>
      </c>
      <c r="H2841" s="0">
        <v>0.049538</v>
      </c>
      <c r="I2841" s="0">
        <v>0.01064</v>
      </c>
      <c r="J2841" s="0">
        <v>-0.021593</v>
      </c>
      <c r="K2841" s="0">
        <v>1016.769958</v>
      </c>
      <c r="L2841" s="0">
        <v>37.95031</v>
      </c>
      <c r="W2841" s="0">
        <f t="shared" si="44"/>
        <v>56656.137705455993</v>
      </c>
    </row>
    <row r="2842">
      <c r="A2842" s="0">
        <v>83.03625</v>
      </c>
      <c r="B2842" s="0">
        <v>622.099854</v>
      </c>
      <c r="C2842" s="0">
        <v>-50958.925781</v>
      </c>
      <c r="D2842" s="0">
        <v>24784.828125</v>
      </c>
      <c r="E2842" s="0">
        <v>-0.056645</v>
      </c>
      <c r="F2842" s="0">
        <v>9.957367</v>
      </c>
      <c r="G2842" s="0">
        <v>0.003443</v>
      </c>
      <c r="H2842" s="0">
        <v>0.049266</v>
      </c>
      <c r="I2842" s="0">
        <v>0.011368</v>
      </c>
      <c r="J2842" s="0">
        <v>-0.019551</v>
      </c>
      <c r="K2842" s="0">
        <v>1016.769958</v>
      </c>
      <c r="L2842" s="0">
        <v>37.95031</v>
      </c>
      <c r="W2842" s="0">
        <f t="shared" si="44"/>
        <v>56669.981737844275</v>
      </c>
    </row>
    <row r="2843">
      <c r="A2843" s="0">
        <v>83.0475</v>
      </c>
      <c r="B2843" s="0">
        <v>543.305542</v>
      </c>
      <c r="C2843" s="0">
        <v>-50904.28125</v>
      </c>
      <c r="D2843" s="0">
        <v>24818.947266</v>
      </c>
      <c r="E2843" s="0">
        <v>-0.061847</v>
      </c>
      <c r="F2843" s="0">
        <v>9.963139</v>
      </c>
      <c r="G2843" s="0">
        <v>-0.001735</v>
      </c>
      <c r="H2843" s="0">
        <v>0.048733</v>
      </c>
      <c r="I2843" s="0">
        <v>0.011176</v>
      </c>
      <c r="J2843" s="0">
        <v>-0.017998</v>
      </c>
      <c r="K2843" s="0">
        <v>1016.769958</v>
      </c>
      <c r="L2843" s="0">
        <v>37.95031</v>
      </c>
      <c r="W2843" s="0">
        <f t="shared" si="44"/>
        <v>56634.981891791562</v>
      </c>
    </row>
    <row r="2844">
      <c r="A2844" s="0">
        <v>83.05875</v>
      </c>
      <c r="B2844" s="0">
        <v>553.253662</v>
      </c>
      <c r="C2844" s="0">
        <v>-50918.695312</v>
      </c>
      <c r="D2844" s="0">
        <v>24767.708984</v>
      </c>
      <c r="E2844" s="0">
        <v>-0.062079</v>
      </c>
      <c r="F2844" s="0">
        <v>9.972154</v>
      </c>
      <c r="G2844" s="0">
        <v>-0.000811</v>
      </c>
      <c r="H2844" s="0">
        <v>0.042762</v>
      </c>
      <c r="I2844" s="0">
        <v>0.010339</v>
      </c>
      <c r="J2844" s="0">
        <v>-0.014619</v>
      </c>
      <c r="K2844" s="0">
        <v>1016.769958</v>
      </c>
      <c r="L2844" s="0">
        <v>37.95031</v>
      </c>
      <c r="W2844" s="0">
        <f t="shared" si="44"/>
        <v>56625.604016265657</v>
      </c>
    </row>
    <row r="2845">
      <c r="A2845" s="0">
        <v>83.07</v>
      </c>
      <c r="B2845" s="0">
        <v>515.24939</v>
      </c>
      <c r="C2845" s="0">
        <v>-50966.554687</v>
      </c>
      <c r="D2845" s="0">
        <v>24837.212891</v>
      </c>
      <c r="E2845" s="0">
        <v>-0.052427</v>
      </c>
      <c r="F2845" s="0">
        <v>9.962316</v>
      </c>
      <c r="G2845" s="0">
        <v>0.00588</v>
      </c>
      <c r="H2845" s="0">
        <v>0.037054</v>
      </c>
      <c r="I2845" s="0">
        <v>0.009165</v>
      </c>
      <c r="J2845" s="0">
        <v>-0.010685</v>
      </c>
      <c r="K2845" s="0">
        <v>1016.769958</v>
      </c>
      <c r="L2845" s="0">
        <v>37.95031</v>
      </c>
      <c r="W2845" s="0">
        <f t="shared" si="44"/>
        <v>56698.697716876304</v>
      </c>
    </row>
    <row r="2846">
      <c r="A2846" s="0">
        <v>83.08125</v>
      </c>
      <c r="B2846" s="0">
        <v>596.9823</v>
      </c>
      <c r="C2846" s="0">
        <v>-50895.324219</v>
      </c>
      <c r="D2846" s="0">
        <v>24883.988281</v>
      </c>
      <c r="E2846" s="0">
        <v>-0.049348</v>
      </c>
      <c r="F2846" s="0">
        <v>9.966316</v>
      </c>
      <c r="G2846" s="0">
        <v>0.000411</v>
      </c>
      <c r="H2846" s="0">
        <v>0.025277</v>
      </c>
      <c r="I2846" s="0">
        <v>0.007204</v>
      </c>
      <c r="J2846" s="0">
        <v>-0.006735</v>
      </c>
      <c r="K2846" s="0">
        <v>1016.769958</v>
      </c>
      <c r="L2846" s="0">
        <v>37.95031</v>
      </c>
      <c r="W2846" s="0">
        <f t="shared" si="44"/>
        <v>56656.008401515428</v>
      </c>
    </row>
    <row r="2847">
      <c r="A2847" s="0">
        <v>83.0925</v>
      </c>
      <c r="B2847" s="0">
        <v>674.08136</v>
      </c>
      <c r="C2847" s="0">
        <v>-51016.679687</v>
      </c>
      <c r="D2847" s="0">
        <v>24852.628906</v>
      </c>
      <c r="E2847" s="0">
        <v>-0.053961</v>
      </c>
      <c r="F2847" s="0">
        <v>9.971704</v>
      </c>
      <c r="G2847" s="0">
        <v>-0.000315</v>
      </c>
      <c r="H2847" s="0">
        <v>0.011717</v>
      </c>
      <c r="I2847" s="0">
        <v>0.005703</v>
      </c>
      <c r="J2847" s="0">
        <v>-0.002746</v>
      </c>
      <c r="K2847" s="0">
        <v>1016.769958</v>
      </c>
      <c r="L2847" s="0">
        <v>37.95031</v>
      </c>
      <c r="W2847" s="0">
        <f t="shared" si="44"/>
        <v>56752.173134649252</v>
      </c>
    </row>
    <row r="2848">
      <c r="A2848" s="0">
        <v>83.10375</v>
      </c>
      <c r="B2848" s="0">
        <v>639.769836</v>
      </c>
      <c r="C2848" s="0">
        <v>-50911.09375</v>
      </c>
      <c r="D2848" s="0">
        <v>24815.917969</v>
      </c>
      <c r="E2848" s="0">
        <v>-0.043349</v>
      </c>
      <c r="F2848" s="0">
        <v>9.975818</v>
      </c>
      <c r="G2848" s="0">
        <v>-0.011354</v>
      </c>
      <c r="H2848" s="0">
        <v>0.007233</v>
      </c>
      <c r="I2848" s="0">
        <v>0.00573</v>
      </c>
      <c r="J2848" s="0">
        <v>-0.001794</v>
      </c>
      <c r="K2848" s="0">
        <v>1016.759949</v>
      </c>
      <c r="L2848" s="0">
        <v>37.952656</v>
      </c>
      <c r="W2848" s="0">
        <f t="shared" si="44"/>
        <v>56640.785277999821</v>
      </c>
    </row>
    <row r="2849">
      <c r="A2849" s="0">
        <v>83.115</v>
      </c>
      <c r="B2849" s="0">
        <v>595.217224</v>
      </c>
      <c r="C2849" s="0">
        <v>-51002.007812</v>
      </c>
      <c r="D2849" s="0">
        <v>24909.78125</v>
      </c>
      <c r="E2849" s="0">
        <v>-0.054819</v>
      </c>
      <c r="F2849" s="0">
        <v>9.978144</v>
      </c>
      <c r="G2849" s="0">
        <v>-0.000169</v>
      </c>
      <c r="H2849" s="0">
        <v>-0.000563</v>
      </c>
      <c r="I2849" s="0">
        <v>0.004118</v>
      </c>
      <c r="J2849" s="0">
        <v>-0.00146</v>
      </c>
      <c r="K2849" s="0">
        <v>1016.759949</v>
      </c>
      <c r="L2849" s="0">
        <v>37.952656</v>
      </c>
      <c r="W2849" s="0">
        <f t="shared" si="44"/>
        <v>56763.159587199756</v>
      </c>
    </row>
    <row r="2850">
      <c r="A2850" s="0">
        <v>83.12625</v>
      </c>
      <c r="B2850" s="0">
        <v>512.439148</v>
      </c>
      <c r="C2850" s="0">
        <v>-50930.410156</v>
      </c>
      <c r="D2850" s="0">
        <v>24984.554687</v>
      </c>
      <c r="E2850" s="0">
        <v>-0.042824</v>
      </c>
      <c r="F2850" s="0">
        <v>9.978646</v>
      </c>
      <c r="G2850" s="0">
        <v>0.004423</v>
      </c>
      <c r="H2850" s="0">
        <v>-0.013715</v>
      </c>
      <c r="I2850" s="0">
        <v>0.002399</v>
      </c>
      <c r="J2850" s="0">
        <v>-0.001032</v>
      </c>
      <c r="K2850" s="0">
        <v>1016.759949</v>
      </c>
      <c r="L2850" s="0">
        <v>37.952656</v>
      </c>
      <c r="W2850" s="0">
        <f t="shared" si="44"/>
        <v>56730.919659798259</v>
      </c>
    </row>
    <row r="2851">
      <c r="A2851" s="0">
        <v>83.1375</v>
      </c>
      <c r="B2851" s="0">
        <v>548.392883</v>
      </c>
      <c r="C2851" s="0">
        <v>-50960.789062</v>
      </c>
      <c r="D2851" s="0">
        <v>24901.396484</v>
      </c>
      <c r="E2851" s="0">
        <v>-0.04647</v>
      </c>
      <c r="F2851" s="0">
        <v>9.974135</v>
      </c>
      <c r="G2851" s="0">
        <v>-0.00184</v>
      </c>
      <c r="H2851" s="0">
        <v>-0.018187</v>
      </c>
      <c r="I2851" s="0">
        <v>0.001531</v>
      </c>
      <c r="J2851" s="0">
        <v>-0.001573</v>
      </c>
      <c r="K2851" s="0">
        <v>1016.759949</v>
      </c>
      <c r="L2851" s="0">
        <v>37.952656</v>
      </c>
      <c r="W2851" s="0">
        <f t="shared" si="44"/>
        <v>56721.973726494667</v>
      </c>
    </row>
    <row r="2852">
      <c r="A2852" s="0">
        <v>83.14875</v>
      </c>
      <c r="B2852" s="0">
        <v>571.659485</v>
      </c>
      <c r="C2852" s="0">
        <v>-50947.316406</v>
      </c>
      <c r="D2852" s="0">
        <v>25061.28125</v>
      </c>
      <c r="E2852" s="0">
        <v>-0.049685</v>
      </c>
      <c r="F2852" s="0">
        <v>9.969129</v>
      </c>
      <c r="G2852" s="0">
        <v>-0.000534</v>
      </c>
      <c r="H2852" s="0">
        <v>-0.024893</v>
      </c>
      <c r="I2852" s="0">
        <v>-0.000236</v>
      </c>
      <c r="J2852" s="0">
        <v>-0.001662</v>
      </c>
      <c r="K2852" s="0">
        <v>1016.759949</v>
      </c>
      <c r="L2852" s="0">
        <v>37.952656</v>
      </c>
      <c r="W2852" s="0">
        <f t="shared" si="44"/>
        <v>56780.486625525395</v>
      </c>
    </row>
    <row r="2853">
      <c r="A2853" s="0">
        <v>83.16</v>
      </c>
      <c r="B2853" s="0">
        <v>661.58197</v>
      </c>
      <c r="C2853" s="0">
        <v>-50914.257812</v>
      </c>
      <c r="D2853" s="0">
        <v>24870.693359</v>
      </c>
      <c r="E2853" s="0">
        <v>-0.048814</v>
      </c>
      <c r="F2853" s="0">
        <v>9.976143</v>
      </c>
      <c r="G2853" s="0">
        <v>0.009917</v>
      </c>
      <c r="H2853" s="0">
        <v>-0.026934</v>
      </c>
      <c r="I2853" s="0">
        <v>0.000259</v>
      </c>
      <c r="J2853" s="0">
        <v>-0.003243</v>
      </c>
      <c r="K2853" s="0">
        <v>1016.759949</v>
      </c>
      <c r="L2853" s="0">
        <v>37.952656</v>
      </c>
      <c r="W2853" s="0">
        <f t="shared" si="44"/>
        <v>56667.898561771632</v>
      </c>
    </row>
    <row r="2854">
      <c r="A2854" s="0">
        <v>83.17125</v>
      </c>
      <c r="B2854" s="0">
        <v>520.523743</v>
      </c>
      <c r="C2854" s="0">
        <v>-51001.023437</v>
      </c>
      <c r="D2854" s="0">
        <v>24869.292969</v>
      </c>
      <c r="E2854" s="0">
        <v>-0.038066</v>
      </c>
      <c r="F2854" s="0">
        <v>9.96369</v>
      </c>
      <c r="G2854" s="0">
        <v>0.010915</v>
      </c>
      <c r="H2854" s="0">
        <v>-0.022989</v>
      </c>
      <c r="I2854" s="0">
        <v>0.001025</v>
      </c>
      <c r="J2854" s="0">
        <v>-0.0035</v>
      </c>
      <c r="K2854" s="0">
        <v>1016.759949</v>
      </c>
      <c r="L2854" s="0">
        <v>37.952656</v>
      </c>
      <c r="W2854" s="0">
        <f t="shared" si="44"/>
        <v>56743.784411743312</v>
      </c>
    </row>
    <row r="2855">
      <c r="A2855" s="0">
        <v>83.1825</v>
      </c>
      <c r="B2855" s="0">
        <v>651.002014</v>
      </c>
      <c r="C2855" s="0">
        <v>-50927.550781</v>
      </c>
      <c r="D2855" s="0">
        <v>24894.404297</v>
      </c>
      <c r="E2855" s="0">
        <v>-0.051225</v>
      </c>
      <c r="F2855" s="0">
        <v>9.96392</v>
      </c>
      <c r="G2855" s="0">
        <v>-0.002627</v>
      </c>
      <c r="H2855" s="0">
        <v>-0.021592</v>
      </c>
      <c r="I2855" s="0">
        <v>0.000812</v>
      </c>
      <c r="J2855" s="0">
        <v>-0.004466</v>
      </c>
      <c r="K2855" s="0">
        <v>1016.759949</v>
      </c>
      <c r="L2855" s="0">
        <v>37.952656</v>
      </c>
      <c r="W2855" s="0">
        <f t="shared" si="44"/>
        <v>56690.127866111376</v>
      </c>
    </row>
    <row r="2856">
      <c r="A2856" s="0">
        <v>83.19375</v>
      </c>
      <c r="B2856" s="0">
        <v>647.720093</v>
      </c>
      <c r="C2856" s="0">
        <v>-51022.464844</v>
      </c>
      <c r="D2856" s="0">
        <v>24908.5625</v>
      </c>
      <c r="E2856" s="0">
        <v>-0.030307</v>
      </c>
      <c r="F2856" s="0">
        <v>9.972238</v>
      </c>
      <c r="G2856" s="0">
        <v>0.005174</v>
      </c>
      <c r="H2856" s="0">
        <v>-0.017734</v>
      </c>
      <c r="I2856" s="0">
        <v>0.000925</v>
      </c>
      <c r="J2856" s="0">
        <v>-0.007635</v>
      </c>
      <c r="K2856" s="0">
        <v>1016.759949</v>
      </c>
      <c r="L2856" s="0">
        <v>37.952656</v>
      </c>
      <c r="W2856" s="0">
        <f t="shared" si="44"/>
        <v>56781.581044318395</v>
      </c>
    </row>
    <row r="2857">
      <c r="A2857" s="0">
        <v>83.205</v>
      </c>
      <c r="B2857" s="0">
        <v>541.272583</v>
      </c>
      <c r="C2857" s="0">
        <v>-50923.945312</v>
      </c>
      <c r="D2857" s="0">
        <v>24965.107422</v>
      </c>
      <c r="E2857" s="0">
        <v>-0.049167</v>
      </c>
      <c r="F2857" s="0">
        <v>9.966816</v>
      </c>
      <c r="G2857" s="0">
        <v>-0.002531</v>
      </c>
      <c r="H2857" s="0">
        <v>-0.007703</v>
      </c>
      <c r="I2857" s="0">
        <v>0.002674</v>
      </c>
      <c r="J2857" s="0">
        <v>-0.008035</v>
      </c>
      <c r="K2857" s="0">
        <v>1016.75</v>
      </c>
      <c r="L2857" s="0">
        <v>37.957539</v>
      </c>
      <c r="W2857" s="0">
        <f t="shared" si="44"/>
        <v>56716.8208800588</v>
      </c>
    </row>
    <row r="2858">
      <c r="A2858" s="0">
        <v>83.21625</v>
      </c>
      <c r="B2858" s="0">
        <v>564.131653</v>
      </c>
      <c r="C2858" s="0">
        <v>-50980.28125</v>
      </c>
      <c r="D2858" s="0">
        <v>24911.849609</v>
      </c>
      <c r="E2858" s="0">
        <v>-0.046557</v>
      </c>
      <c r="F2858" s="0">
        <v>9.958568</v>
      </c>
      <c r="G2858" s="0">
        <v>0.008496</v>
      </c>
      <c r="H2858" s="0">
        <v>0.004149</v>
      </c>
      <c r="I2858" s="0">
        <v>0.00443</v>
      </c>
      <c r="J2858" s="0">
        <v>-0.011049</v>
      </c>
      <c r="K2858" s="0">
        <v>1016.75</v>
      </c>
      <c r="L2858" s="0">
        <v>37.957539</v>
      </c>
      <c r="W2858" s="0">
        <f t="shared" si="44"/>
        <v>56744.229414033383</v>
      </c>
    </row>
    <row r="2859">
      <c r="A2859" s="0">
        <v>83.2275</v>
      </c>
      <c r="B2859" s="0">
        <v>622.823975</v>
      </c>
      <c r="C2859" s="0">
        <v>-50972.808594</v>
      </c>
      <c r="D2859" s="0">
        <v>24920.873047</v>
      </c>
      <c r="E2859" s="0">
        <v>-0.048445</v>
      </c>
      <c r="F2859" s="0">
        <v>9.979379</v>
      </c>
      <c r="G2859" s="0">
        <v>0.006271</v>
      </c>
      <c r="H2859" s="0">
        <v>0.015793</v>
      </c>
      <c r="I2859" s="0">
        <v>0.005455</v>
      </c>
      <c r="J2859" s="0">
        <v>-0.013532</v>
      </c>
      <c r="K2859" s="0">
        <v>1016.75</v>
      </c>
      <c r="L2859" s="0">
        <v>37.957539</v>
      </c>
      <c r="W2859" s="0">
        <f t="shared" si="44"/>
        <v>56742.092304470818</v>
      </c>
    </row>
    <row r="2860">
      <c r="A2860" s="0">
        <v>83.23875</v>
      </c>
      <c r="B2860" s="0">
        <v>578.909729</v>
      </c>
      <c r="C2860" s="0">
        <v>-50994.5</v>
      </c>
      <c r="D2860" s="0">
        <v>24827.117187</v>
      </c>
      <c r="E2860" s="0">
        <v>-0.04133</v>
      </c>
      <c r="F2860" s="0">
        <v>9.969172</v>
      </c>
      <c r="G2860" s="0">
        <v>0.00477</v>
      </c>
      <c r="H2860" s="0">
        <v>0.028434</v>
      </c>
      <c r="I2860" s="0">
        <v>0.006999</v>
      </c>
      <c r="J2860" s="0">
        <v>-0.016731</v>
      </c>
      <c r="K2860" s="0">
        <v>1016.75</v>
      </c>
      <c r="L2860" s="0">
        <v>37.957539</v>
      </c>
      <c r="W2860" s="0">
        <f t="shared" si="44"/>
        <v>56720.013351033</v>
      </c>
    </row>
    <row r="2861">
      <c r="A2861" s="0">
        <v>83.25</v>
      </c>
      <c r="B2861" s="0">
        <v>652.628479</v>
      </c>
      <c r="C2861" s="0">
        <v>-51035.324219</v>
      </c>
      <c r="D2861" s="0">
        <v>24799.193359</v>
      </c>
      <c r="E2861" s="0">
        <v>-0.047876</v>
      </c>
      <c r="F2861" s="0">
        <v>9.97775</v>
      </c>
      <c r="G2861" s="0">
        <v>0.010431</v>
      </c>
      <c r="H2861" s="0">
        <v>0.038728</v>
      </c>
      <c r="I2861" s="0">
        <v>0.008767</v>
      </c>
      <c r="J2861" s="0">
        <v>-0.018604</v>
      </c>
      <c r="K2861" s="0">
        <v>1016.75</v>
      </c>
      <c r="L2861" s="0">
        <v>37.957539</v>
      </c>
      <c r="W2861" s="0">
        <f t="shared" si="44"/>
        <v>56745.310232010539</v>
      </c>
    </row>
    <row r="2862">
      <c r="A2862" s="0">
        <v>83.26125</v>
      </c>
      <c r="B2862" s="0">
        <v>650.020081</v>
      </c>
      <c r="C2862" s="0">
        <v>-50930.667969</v>
      </c>
      <c r="D2862" s="0">
        <v>24849.074219</v>
      </c>
      <c r="E2862" s="0">
        <v>-0.041707</v>
      </c>
      <c r="F2862" s="0">
        <v>9.97085</v>
      </c>
      <c r="G2862" s="0">
        <v>0.010095</v>
      </c>
      <c r="H2862" s="0">
        <v>0.045437</v>
      </c>
      <c r="I2862" s="0">
        <v>0.01121</v>
      </c>
      <c r="J2862" s="0">
        <v>-0.020496</v>
      </c>
      <c r="K2862" s="0">
        <v>1016.75</v>
      </c>
      <c r="L2862" s="0">
        <v>37.957539</v>
      </c>
      <c r="W2862" s="0">
        <f t="shared" si="44"/>
        <v>56673.026700676543</v>
      </c>
    </row>
    <row r="2863">
      <c r="A2863" s="0">
        <v>83.2725</v>
      </c>
      <c r="B2863" s="0">
        <v>640.926697</v>
      </c>
      <c r="C2863" s="0">
        <v>-51048.242187</v>
      </c>
      <c r="D2863" s="0">
        <v>24863.626953</v>
      </c>
      <c r="E2863" s="0">
        <v>-0.042449</v>
      </c>
      <c r="F2863" s="0">
        <v>9.970898</v>
      </c>
      <c r="G2863" s="0">
        <v>0.010037</v>
      </c>
      <c r="H2863" s="0">
        <v>0.049748</v>
      </c>
      <c r="I2863" s="0">
        <v>0.011723</v>
      </c>
      <c r="J2863" s="0">
        <v>-0.022476</v>
      </c>
      <c r="K2863" s="0">
        <v>1016.75</v>
      </c>
      <c r="L2863" s="0">
        <v>37.957539</v>
      </c>
      <c r="W2863" s="0">
        <f t="shared" si="44"/>
        <v>56784.97831884311</v>
      </c>
    </row>
    <row r="2864">
      <c r="A2864" s="0">
        <v>83.28375</v>
      </c>
      <c r="B2864" s="0">
        <v>706.916748</v>
      </c>
      <c r="C2864" s="0">
        <v>-50941.066406</v>
      </c>
      <c r="D2864" s="0">
        <v>24941.359375</v>
      </c>
      <c r="E2864" s="0">
        <v>-0.052422</v>
      </c>
      <c r="F2864" s="0">
        <v>9.955997</v>
      </c>
      <c r="G2864" s="0">
        <v>0.013608</v>
      </c>
      <c r="H2864" s="0">
        <v>0.047528</v>
      </c>
      <c r="I2864" s="0">
        <v>0.010788</v>
      </c>
      <c r="J2864" s="0">
        <v>-0.020417</v>
      </c>
      <c r="K2864" s="0">
        <v>1016.75</v>
      </c>
      <c r="L2864" s="0">
        <v>37.957539</v>
      </c>
      <c r="W2864" s="0">
        <f t="shared" si="44"/>
        <v>56723.569927694123</v>
      </c>
    </row>
    <row r="2865">
      <c r="A2865" s="0">
        <v>83.295</v>
      </c>
      <c r="B2865" s="0">
        <v>574.552612</v>
      </c>
      <c r="C2865" s="0">
        <v>-51017.222656</v>
      </c>
      <c r="D2865" s="0">
        <v>24853.375</v>
      </c>
      <c r="E2865" s="0">
        <v>-0.045645</v>
      </c>
      <c r="F2865" s="0">
        <v>9.969255</v>
      </c>
      <c r="G2865" s="0">
        <v>0.008315</v>
      </c>
      <c r="H2865" s="0">
        <v>0.051818</v>
      </c>
      <c r="I2865" s="0">
        <v>0.011439</v>
      </c>
      <c r="J2865" s="0">
        <v>-0.019718</v>
      </c>
      <c r="K2865" s="0">
        <v>1016.75</v>
      </c>
      <c r="L2865" s="0">
        <v>37.957539</v>
      </c>
      <c r="W2865" s="0">
        <f t="shared" si="44"/>
        <v>56751.893070861173</v>
      </c>
    </row>
    <row r="2866">
      <c r="A2866" s="0">
        <v>83.30625</v>
      </c>
      <c r="B2866" s="0">
        <v>620.523743</v>
      </c>
      <c r="C2866" s="0">
        <v>-50958.003906</v>
      </c>
      <c r="D2866" s="0">
        <v>24879.455078</v>
      </c>
      <c r="E2866" s="0">
        <v>-0.035284</v>
      </c>
      <c r="F2866" s="0">
        <v>9.963224</v>
      </c>
      <c r="G2866" s="0">
        <v>-0.008914</v>
      </c>
      <c r="H2866" s="0">
        <v>0.046017</v>
      </c>
      <c r="I2866" s="0">
        <v>0.011224</v>
      </c>
      <c r="J2866" s="0">
        <v>-0.016674</v>
      </c>
      <c r="K2866" s="0">
        <v>1016.779968</v>
      </c>
      <c r="L2866" s="0">
        <v>37.962421</v>
      </c>
      <c r="W2866" s="0">
        <f t="shared" si="44"/>
        <v>56710.5854032363</v>
      </c>
    </row>
    <row r="2867">
      <c r="A2867" s="0">
        <v>83.3175</v>
      </c>
      <c r="B2867" s="0">
        <v>539.464722</v>
      </c>
      <c r="C2867" s="0">
        <v>-51019.402344</v>
      </c>
      <c r="D2867" s="0">
        <v>24836.248047</v>
      </c>
      <c r="E2867" s="0">
        <v>-0.043517</v>
      </c>
      <c r="F2867" s="0">
        <v>9.958009</v>
      </c>
      <c r="G2867" s="0">
        <v>-0.006038</v>
      </c>
      <c r="H2867" s="0">
        <v>0.0405</v>
      </c>
      <c r="I2867" s="0">
        <v>0.00968</v>
      </c>
      <c r="J2867" s="0">
        <v>-0.013758</v>
      </c>
      <c r="K2867" s="0">
        <v>1016.779968</v>
      </c>
      <c r="L2867" s="0">
        <v>37.962421</v>
      </c>
      <c r="W2867" s="0">
        <f t="shared" si="44"/>
        <v>56746.010033986939</v>
      </c>
    </row>
    <row r="2868">
      <c r="A2868" s="0">
        <v>83.32875</v>
      </c>
      <c r="B2868" s="0">
        <v>574.772949</v>
      </c>
      <c r="C2868" s="0">
        <v>-51016.28125</v>
      </c>
      <c r="D2868" s="0">
        <v>24802.216797</v>
      </c>
      <c r="E2868" s="0">
        <v>-0.054085</v>
      </c>
      <c r="F2868" s="0">
        <v>9.975427</v>
      </c>
      <c r="G2868" s="0">
        <v>0.002905</v>
      </c>
      <c r="H2868" s="0">
        <v>0.03206</v>
      </c>
      <c r="I2868" s="0">
        <v>0.008011</v>
      </c>
      <c r="J2868" s="0">
        <v>-0.009644</v>
      </c>
      <c r="K2868" s="0">
        <v>1016.779968</v>
      </c>
      <c r="L2868" s="0">
        <v>37.962421</v>
      </c>
      <c r="W2868" s="0">
        <f t="shared" si="44"/>
        <v>56728.663606393835</v>
      </c>
    </row>
    <row r="2869">
      <c r="A2869" s="0">
        <v>83.34</v>
      </c>
      <c r="B2869" s="0">
        <v>595.950195</v>
      </c>
      <c r="C2869" s="0">
        <v>-50940.664062</v>
      </c>
      <c r="D2869" s="0">
        <v>24831.455078</v>
      </c>
      <c r="E2869" s="0">
        <v>-0.059777</v>
      </c>
      <c r="F2869" s="0">
        <v>9.9631</v>
      </c>
      <c r="G2869" s="0">
        <v>-0.000418</v>
      </c>
      <c r="H2869" s="0">
        <v>0.021753</v>
      </c>
      <c r="I2869" s="0">
        <v>0.006663</v>
      </c>
      <c r="J2869" s="0">
        <v>-0.005922</v>
      </c>
      <c r="K2869" s="0">
        <v>1016.779968</v>
      </c>
      <c r="L2869" s="0">
        <v>37.962421</v>
      </c>
      <c r="W2869" s="0">
        <f t="shared" si="44"/>
        <v>56673.693835881131</v>
      </c>
    </row>
    <row r="2870">
      <c r="A2870" s="0">
        <v>83.35125</v>
      </c>
      <c r="B2870" s="0">
        <v>648.662109</v>
      </c>
      <c r="C2870" s="0">
        <v>-51015.363281</v>
      </c>
      <c r="D2870" s="0">
        <v>24841.851562</v>
      </c>
      <c r="E2870" s="0">
        <v>-0.043684</v>
      </c>
      <c r="F2870" s="0">
        <v>9.974029</v>
      </c>
      <c r="G2870" s="0">
        <v>0.002636</v>
      </c>
      <c r="H2870" s="0">
        <v>0.008233</v>
      </c>
      <c r="I2870" s="0">
        <v>0.003872</v>
      </c>
      <c r="J2870" s="0">
        <v>-0.002802</v>
      </c>
      <c r="K2870" s="0">
        <v>1016.779968</v>
      </c>
      <c r="L2870" s="0">
        <v>37.962421</v>
      </c>
      <c r="W2870" s="0">
        <f t="shared" si="44"/>
        <v>56745.974678848339</v>
      </c>
    </row>
    <row r="2871">
      <c r="A2871" s="0">
        <v>83.3625</v>
      </c>
      <c r="B2871" s="0">
        <v>651.854736</v>
      </c>
      <c r="C2871" s="0">
        <v>-50910.792969</v>
      </c>
      <c r="D2871" s="0">
        <v>24819.904297</v>
      </c>
      <c r="E2871" s="0">
        <v>-0.050914</v>
      </c>
      <c r="F2871" s="0">
        <v>9.95655</v>
      </c>
      <c r="G2871" s="0">
        <v>0.011507</v>
      </c>
      <c r="H2871" s="0">
        <v>0.001281</v>
      </c>
      <c r="I2871" s="0">
        <v>0.004834</v>
      </c>
      <c r="J2871" s="0">
        <v>-0.001262</v>
      </c>
      <c r="K2871" s="0">
        <v>1016.779968</v>
      </c>
      <c r="L2871" s="0">
        <v>37.962421</v>
      </c>
      <c r="W2871" s="0">
        <f t="shared" si="44"/>
        <v>56642.399354560046</v>
      </c>
    </row>
    <row r="2872">
      <c r="A2872" s="0">
        <v>83.37375</v>
      </c>
      <c r="B2872" s="0">
        <v>597.354797</v>
      </c>
      <c r="C2872" s="0">
        <v>-51028</v>
      </c>
      <c r="D2872" s="0">
        <v>24871.595703</v>
      </c>
      <c r="E2872" s="0">
        <v>-0.058318</v>
      </c>
      <c r="F2872" s="0">
        <v>9.969815</v>
      </c>
      <c r="G2872" s="0">
        <v>0.003292</v>
      </c>
      <c r="H2872" s="0">
        <v>-0.007642</v>
      </c>
      <c r="I2872" s="0">
        <v>0.003539</v>
      </c>
      <c r="J2872" s="0">
        <v>-0.000833</v>
      </c>
      <c r="K2872" s="0">
        <v>1016.779968</v>
      </c>
      <c r="L2872" s="0">
        <v>37.962421</v>
      </c>
      <c r="W2872" s="0">
        <f t="shared" si="44"/>
        <v>56769.797335968949</v>
      </c>
    </row>
    <row r="2873">
      <c r="A2873" s="0">
        <v>83.385</v>
      </c>
      <c r="B2873" s="0">
        <v>552.651978</v>
      </c>
      <c r="C2873" s="0">
        <v>-50956.785156</v>
      </c>
      <c r="D2873" s="0">
        <v>24946.943359</v>
      </c>
      <c r="E2873" s="0">
        <v>-0.071334</v>
      </c>
      <c r="F2873" s="0">
        <v>9.973938</v>
      </c>
      <c r="G2873" s="0">
        <v>0.011913</v>
      </c>
      <c r="H2873" s="0">
        <v>-0.016547</v>
      </c>
      <c r="I2873" s="0">
        <v>0.002735</v>
      </c>
      <c r="J2873" s="0">
        <v>0.000871</v>
      </c>
      <c r="K2873" s="0">
        <v>1016.779968</v>
      </c>
      <c r="L2873" s="0">
        <v>37.962421</v>
      </c>
      <c r="W2873" s="0">
        <f t="shared" si="44"/>
        <v>56738.429310306819</v>
      </c>
    </row>
    <row r="2874">
      <c r="A2874" s="0">
        <v>83.39625</v>
      </c>
      <c r="B2874" s="0">
        <v>610.861145</v>
      </c>
      <c r="C2874" s="0">
        <v>-51026.496094</v>
      </c>
      <c r="D2874" s="0">
        <v>24914.986328</v>
      </c>
      <c r="E2874" s="0">
        <v>-0.056581</v>
      </c>
      <c r="F2874" s="0">
        <v>9.967691</v>
      </c>
      <c r="G2874" s="0">
        <v>0.010792</v>
      </c>
      <c r="H2874" s="0">
        <v>-0.02322</v>
      </c>
      <c r="I2874" s="0">
        <v>0.001141</v>
      </c>
      <c r="J2874" s="0">
        <v>0.00023</v>
      </c>
      <c r="K2874" s="0">
        <v>1016.779968</v>
      </c>
      <c r="L2874" s="0">
        <v>37.962421</v>
      </c>
      <c r="W2874" s="0">
        <f t="shared" si="44"/>
        <v>56787.61307445397</v>
      </c>
    </row>
    <row r="2875">
      <c r="A2875" s="0">
        <v>83.4075</v>
      </c>
      <c r="B2875" s="0">
        <v>619.606079</v>
      </c>
      <c r="C2875" s="0">
        <v>-50984.601562</v>
      </c>
      <c r="D2875" s="0">
        <v>24877.238281</v>
      </c>
      <c r="E2875" s="0">
        <v>-0.053906</v>
      </c>
      <c r="F2875" s="0">
        <v>9.965753</v>
      </c>
      <c r="G2875" s="0">
        <v>0.013391</v>
      </c>
      <c r="H2875" s="0">
        <v>-0.024987</v>
      </c>
      <c r="I2875" s="0">
        <v>0.000228</v>
      </c>
      <c r="J2875" s="0">
        <v>-0.00138</v>
      </c>
      <c r="K2875" s="0">
        <v>1016.789978</v>
      </c>
      <c r="L2875" s="0">
        <v>37.962421</v>
      </c>
      <c r="W2875" s="0">
        <f t="shared" si="44"/>
        <v>56733.504145422565</v>
      </c>
    </row>
    <row r="2876">
      <c r="A2876" s="0">
        <v>83.41875</v>
      </c>
      <c r="B2876" s="0">
        <v>580.842896</v>
      </c>
      <c r="C2876" s="0">
        <v>-50963.515625</v>
      </c>
      <c r="D2876" s="0">
        <v>24921.388672</v>
      </c>
      <c r="E2876" s="0">
        <v>-0.052953</v>
      </c>
      <c r="F2876" s="0">
        <v>9.972076</v>
      </c>
      <c r="G2876" s="0">
        <v>0.00654</v>
      </c>
      <c r="H2876" s="0">
        <v>-0.024448</v>
      </c>
      <c r="I2876" s="0">
        <v>0.000508</v>
      </c>
      <c r="J2876" s="0">
        <v>-0.002351</v>
      </c>
      <c r="K2876" s="0">
        <v>1016.789978</v>
      </c>
      <c r="L2876" s="0">
        <v>37.962421</v>
      </c>
      <c r="W2876" s="0">
        <f t="shared" si="44"/>
        <v>56733.525508911771</v>
      </c>
    </row>
    <row r="2877">
      <c r="A2877" s="0">
        <v>83.43</v>
      </c>
      <c r="B2877" s="0">
        <v>613.277161</v>
      </c>
      <c r="C2877" s="0">
        <v>-51026.386719</v>
      </c>
      <c r="D2877" s="0">
        <v>24904.132812</v>
      </c>
      <c r="E2877" s="0">
        <v>-0.04772</v>
      </c>
      <c r="F2877" s="0">
        <v>9.992346</v>
      </c>
      <c r="G2877" s="0">
        <v>0.001448</v>
      </c>
      <c r="H2877" s="0">
        <v>-0.026098</v>
      </c>
      <c r="I2877" s="0">
        <v>0.000601</v>
      </c>
      <c r="J2877" s="0">
        <v>-0.002812</v>
      </c>
      <c r="K2877" s="0">
        <v>1016.789978</v>
      </c>
      <c r="L2877" s="0">
        <v>37.962421</v>
      </c>
      <c r="W2877" s="0">
        <f t="shared" si="44"/>
        <v>56782.779798023963</v>
      </c>
    </row>
    <row r="2878">
      <c r="A2878" s="0">
        <v>83.44125</v>
      </c>
      <c r="B2878" s="0">
        <v>546.611267</v>
      </c>
      <c r="C2878" s="0">
        <v>-50934.285156</v>
      </c>
      <c r="D2878" s="0">
        <v>24915.740234</v>
      </c>
      <c r="E2878" s="0">
        <v>-0.053751</v>
      </c>
      <c r="F2878" s="0">
        <v>9.974676</v>
      </c>
      <c r="G2878" s="0">
        <v>0.001639</v>
      </c>
      <c r="H2878" s="0">
        <v>-0.016491</v>
      </c>
      <c r="I2878" s="0">
        <v>0.002477</v>
      </c>
      <c r="J2878" s="0">
        <v>-0.00487</v>
      </c>
      <c r="K2878" s="0">
        <v>1016.789978</v>
      </c>
      <c r="L2878" s="0">
        <v>37.962421</v>
      </c>
      <c r="W2878" s="0">
        <f t="shared" si="44"/>
        <v>56704.446912372754</v>
      </c>
    </row>
    <row r="2879">
      <c r="A2879" s="0">
        <v>83.4525</v>
      </c>
      <c r="B2879" s="0">
        <v>556.555908</v>
      </c>
      <c r="C2879" s="0">
        <v>-51046.371094</v>
      </c>
      <c r="D2879" s="0">
        <v>24981.912109</v>
      </c>
      <c r="E2879" s="0">
        <v>-0.045562</v>
      </c>
      <c r="F2879" s="0">
        <v>9.981585</v>
      </c>
      <c r="G2879" s="0">
        <v>0.014911</v>
      </c>
      <c r="H2879" s="0">
        <v>-0.012138</v>
      </c>
      <c r="I2879" s="0">
        <v>0.001919</v>
      </c>
      <c r="J2879" s="0">
        <v>-0.007396</v>
      </c>
      <c r="K2879" s="0">
        <v>1016.789978</v>
      </c>
      <c r="L2879" s="0">
        <v>37.962421</v>
      </c>
      <c r="W2879" s="0">
        <f t="shared" si="44"/>
        <v>56834.300285715573</v>
      </c>
    </row>
    <row r="2880">
      <c r="A2880" s="0">
        <v>83.46375</v>
      </c>
      <c r="B2880" s="0">
        <v>531.333801</v>
      </c>
      <c r="C2880" s="0">
        <v>-50886.675781</v>
      </c>
      <c r="D2880" s="0">
        <v>24930.054687</v>
      </c>
      <c r="E2880" s="0">
        <v>-0.037345</v>
      </c>
      <c r="F2880" s="0">
        <v>9.972277</v>
      </c>
      <c r="G2880" s="0">
        <v>0.009881</v>
      </c>
      <c r="H2880" s="0">
        <v>-0.003726</v>
      </c>
      <c r="I2880" s="0">
        <v>0.003161</v>
      </c>
      <c r="J2880" s="0">
        <v>-0.010109</v>
      </c>
      <c r="K2880" s="0">
        <v>1016.789978</v>
      </c>
      <c r="L2880" s="0">
        <v>37.962421</v>
      </c>
      <c r="W2880" s="0">
        <f t="shared" si="44"/>
        <v>56667.836683126588</v>
      </c>
    </row>
    <row r="2881">
      <c r="A2881" s="0">
        <v>83.475</v>
      </c>
      <c r="B2881" s="0">
        <v>645.059692</v>
      </c>
      <c r="C2881" s="0">
        <v>-50981.605469</v>
      </c>
      <c r="D2881" s="0">
        <v>24890.34375</v>
      </c>
      <c r="E2881" s="0">
        <v>-0.060098</v>
      </c>
      <c r="F2881" s="0">
        <v>9.977894</v>
      </c>
      <c r="G2881" s="0">
        <v>0.002421</v>
      </c>
      <c r="H2881" s="0">
        <v>0.009193</v>
      </c>
      <c r="I2881" s="0">
        <v>0.003846</v>
      </c>
      <c r="J2881" s="0">
        <v>-0.011389</v>
      </c>
      <c r="K2881" s="0">
        <v>1016.789978</v>
      </c>
      <c r="L2881" s="0">
        <v>37.962421</v>
      </c>
      <c r="W2881" s="0">
        <f t="shared" si="44"/>
        <v>56736.843498701775</v>
      </c>
    </row>
    <row r="2882">
      <c r="A2882" s="0">
        <v>83.48625</v>
      </c>
      <c r="B2882" s="0">
        <v>655.810608</v>
      </c>
      <c r="C2882" s="0">
        <v>-50930.097656</v>
      </c>
      <c r="D2882" s="0">
        <v>24898.306641</v>
      </c>
      <c r="E2882" s="0">
        <v>-0.064587</v>
      </c>
      <c r="F2882" s="0">
        <v>9.974871</v>
      </c>
      <c r="G2882" s="0">
        <v>0.006018</v>
      </c>
      <c r="H2882" s="0">
        <v>0.020016</v>
      </c>
      <c r="I2882" s="0">
        <v>0.006166</v>
      </c>
      <c r="J2882" s="0">
        <v>-0.014721</v>
      </c>
      <c r="K2882" s="0">
        <v>1016.789978</v>
      </c>
      <c r="L2882" s="0">
        <v>37.962421</v>
      </c>
      <c r="W2882" s="0">
        <f ref="W2882:W2945" t="shared" si="45">SQRT((B2882)^2+(C2882)^2+(D2882)^2)</f>
        <v>56694.18496100395</v>
      </c>
    </row>
    <row r="2883">
      <c r="A2883" s="0">
        <v>83.4975</v>
      </c>
      <c r="B2883" s="0">
        <v>571.200012</v>
      </c>
      <c r="C2883" s="0">
        <v>-50996.136719</v>
      </c>
      <c r="D2883" s="0">
        <v>24892.0625</v>
      </c>
      <c r="E2883" s="0">
        <v>-0.048196</v>
      </c>
      <c r="F2883" s="0">
        <v>9.977721</v>
      </c>
      <c r="G2883" s="0">
        <v>0.00225</v>
      </c>
      <c r="H2883" s="0">
        <v>0.029825</v>
      </c>
      <c r="I2883" s="0">
        <v>0.008546</v>
      </c>
      <c r="J2883" s="0">
        <v>-0.017365</v>
      </c>
      <c r="K2883" s="0">
        <v>1016.789978</v>
      </c>
      <c r="L2883" s="0">
        <v>37.962421</v>
      </c>
      <c r="W2883" s="0">
        <f t="shared" si="45"/>
        <v>56749.863481955224</v>
      </c>
    </row>
    <row r="2884">
      <c r="A2884" s="0">
        <v>83.50875</v>
      </c>
      <c r="B2884" s="0">
        <v>449.077118</v>
      </c>
      <c r="C2884" s="0">
        <v>-51005.191406</v>
      </c>
      <c r="D2884" s="0">
        <v>24880.003906</v>
      </c>
      <c r="E2884" s="0">
        <v>-0.053711</v>
      </c>
      <c r="F2884" s="0">
        <v>9.965633</v>
      </c>
      <c r="G2884" s="0">
        <v>0.01356</v>
      </c>
      <c r="H2884" s="0">
        <v>0.037772</v>
      </c>
      <c r="I2884" s="0">
        <v>0.00874</v>
      </c>
      <c r="J2884" s="0">
        <v>-0.019114</v>
      </c>
      <c r="K2884" s="0">
        <v>1016.799988</v>
      </c>
      <c r="L2884" s="0">
        <v>37.964958</v>
      </c>
      <c r="W2884" s="0">
        <f t="shared" si="45"/>
        <v>56751.615087001555</v>
      </c>
    </row>
    <row r="2885">
      <c r="A2885" s="0">
        <v>83.52</v>
      </c>
      <c r="B2885" s="0">
        <v>540.529907</v>
      </c>
      <c r="C2885" s="0">
        <v>-50939.339844</v>
      </c>
      <c r="D2885" s="0">
        <v>24870.248047</v>
      </c>
      <c r="E2885" s="0">
        <v>-0.042689</v>
      </c>
      <c r="F2885" s="0">
        <v>9.97592</v>
      </c>
      <c r="G2885" s="0">
        <v>0.003245</v>
      </c>
      <c r="H2885" s="0">
        <v>0.047064</v>
      </c>
      <c r="I2885" s="0">
        <v>0.010591</v>
      </c>
      <c r="J2885" s="0">
        <v>-0.021964</v>
      </c>
      <c r="K2885" s="0">
        <v>1016.799988</v>
      </c>
      <c r="L2885" s="0">
        <v>37.964958</v>
      </c>
      <c r="W2885" s="0">
        <f t="shared" si="45"/>
        <v>56688.956192914637</v>
      </c>
    </row>
    <row r="2886">
      <c r="A2886" s="0">
        <v>83.53125</v>
      </c>
      <c r="B2886" s="0">
        <v>633.716248</v>
      </c>
      <c r="C2886" s="0">
        <v>-51024.683594</v>
      </c>
      <c r="D2886" s="0">
        <v>24895.046875</v>
      </c>
      <c r="E2886" s="0">
        <v>-0.046987</v>
      </c>
      <c r="F2886" s="0">
        <v>9.973327</v>
      </c>
      <c r="G2886" s="0">
        <v>0.004055</v>
      </c>
      <c r="H2886" s="0">
        <v>0.05008</v>
      </c>
      <c r="I2886" s="0">
        <v>0.010732</v>
      </c>
      <c r="J2886" s="0">
        <v>-0.022495</v>
      </c>
      <c r="K2886" s="0">
        <v>1016.799988</v>
      </c>
      <c r="L2886" s="0">
        <v>37.964958</v>
      </c>
      <c r="W2886" s="0">
        <f t="shared" si="45"/>
        <v>56777.48929865814</v>
      </c>
    </row>
    <row r="2887">
      <c r="A2887" s="0">
        <v>83.5425</v>
      </c>
      <c r="B2887" s="0">
        <v>574.460632</v>
      </c>
      <c r="C2887" s="0">
        <v>-50918.828125</v>
      </c>
      <c r="D2887" s="0">
        <v>24912.652344</v>
      </c>
      <c r="E2887" s="0">
        <v>-0.051466</v>
      </c>
      <c r="F2887" s="0">
        <v>9.969407</v>
      </c>
      <c r="G2887" s="0">
        <v>0.008805</v>
      </c>
      <c r="H2887" s="0">
        <v>0.049826</v>
      </c>
      <c r="I2887" s="0">
        <v>0.010965</v>
      </c>
      <c r="J2887" s="0">
        <v>-0.020706</v>
      </c>
      <c r="K2887" s="0">
        <v>1016.799988</v>
      </c>
      <c r="L2887" s="0">
        <v>37.964958</v>
      </c>
      <c r="W2887" s="0">
        <f t="shared" si="45"/>
        <v>56689.481471027917</v>
      </c>
    </row>
    <row r="2888">
      <c r="A2888" s="0">
        <v>83.55375</v>
      </c>
      <c r="B2888" s="0">
        <v>637.276611</v>
      </c>
      <c r="C2888" s="0">
        <v>-51013.328125</v>
      </c>
      <c r="D2888" s="0">
        <v>24744.015625</v>
      </c>
      <c r="E2888" s="0">
        <v>-0.056454</v>
      </c>
      <c r="F2888" s="0">
        <v>9.978752</v>
      </c>
      <c r="G2888" s="0">
        <v>0.004237</v>
      </c>
      <c r="H2888" s="0">
        <v>0.048673</v>
      </c>
      <c r="I2888" s="0">
        <v>0.011098</v>
      </c>
      <c r="J2888" s="0">
        <v>-0.017707</v>
      </c>
      <c r="K2888" s="0">
        <v>1016.799988</v>
      </c>
      <c r="L2888" s="0">
        <v>37.964958</v>
      </c>
      <c r="W2888" s="0">
        <f t="shared" si="45"/>
        <v>56701.2528707972</v>
      </c>
    </row>
    <row r="2889">
      <c r="A2889" s="0">
        <v>83.565</v>
      </c>
      <c r="B2889" s="0">
        <v>637.316956</v>
      </c>
      <c r="C2889" s="0">
        <v>-50956.753906</v>
      </c>
      <c r="D2889" s="0">
        <v>24874.574219</v>
      </c>
      <c r="E2889" s="0">
        <v>-0.050025</v>
      </c>
      <c r="F2889" s="0">
        <v>9.97217</v>
      </c>
      <c r="G2889" s="0">
        <v>0.008035</v>
      </c>
      <c r="H2889" s="0">
        <v>0.047877</v>
      </c>
      <c r="I2889" s="0">
        <v>0.010119</v>
      </c>
      <c r="J2889" s="0">
        <v>-0.016194</v>
      </c>
      <c r="K2889" s="0">
        <v>1016.799988</v>
      </c>
      <c r="L2889" s="0">
        <v>37.964958</v>
      </c>
      <c r="W2889" s="0">
        <f t="shared" si="45"/>
        <v>56707.507299436031</v>
      </c>
    </row>
    <row r="2890">
      <c r="A2890" s="0">
        <v>83.57625</v>
      </c>
      <c r="B2890" s="0">
        <v>674.778015</v>
      </c>
      <c r="C2890" s="0">
        <v>-51006.75</v>
      </c>
      <c r="D2890" s="0">
        <v>24791.759766</v>
      </c>
      <c r="E2890" s="0">
        <v>-0.045284</v>
      </c>
      <c r="F2890" s="0">
        <v>9.969294</v>
      </c>
      <c r="G2890" s="0">
        <v>0.018402</v>
      </c>
      <c r="H2890" s="0">
        <v>0.038443</v>
      </c>
      <c r="I2890" s="0">
        <v>0.010221</v>
      </c>
      <c r="J2890" s="0">
        <v>-0.011653</v>
      </c>
      <c r="K2890" s="0">
        <v>1016.799988</v>
      </c>
      <c r="L2890" s="0">
        <v>37.964958</v>
      </c>
      <c r="W2890" s="0">
        <f t="shared" si="45"/>
        <v>56716.622106989795</v>
      </c>
    </row>
    <row r="2891">
      <c r="A2891" s="0">
        <v>83.5875</v>
      </c>
      <c r="B2891" s="0">
        <v>572.445679</v>
      </c>
      <c r="C2891" s="0">
        <v>-50975.59375</v>
      </c>
      <c r="D2891" s="0">
        <v>24965.923828</v>
      </c>
      <c r="E2891" s="0">
        <v>-0.03831</v>
      </c>
      <c r="F2891" s="0">
        <v>9.971764</v>
      </c>
      <c r="G2891" s="0">
        <v>0.00559</v>
      </c>
      <c r="H2891" s="0">
        <v>0.027856</v>
      </c>
      <c r="I2891" s="0">
        <v>0.007937</v>
      </c>
      <c r="J2891" s="0">
        <v>-0.006962</v>
      </c>
      <c r="K2891" s="0">
        <v>1016.799988</v>
      </c>
      <c r="L2891" s="0">
        <v>37.964958</v>
      </c>
      <c r="W2891" s="0">
        <f t="shared" si="45"/>
        <v>56763.86354720706</v>
      </c>
    </row>
    <row r="2892">
      <c r="A2892" s="0">
        <v>83.59875</v>
      </c>
      <c r="B2892" s="0">
        <v>738.363586</v>
      </c>
      <c r="C2892" s="0">
        <v>-50968.242187</v>
      </c>
      <c r="D2892" s="0">
        <v>24891.1875</v>
      </c>
      <c r="E2892" s="0">
        <v>-0.052732</v>
      </c>
      <c r="F2892" s="0">
        <v>9.960825</v>
      </c>
      <c r="G2892" s="0">
        <v>0.004787</v>
      </c>
      <c r="H2892" s="0">
        <v>0.015948</v>
      </c>
      <c r="I2892" s="0">
        <v>0.006217</v>
      </c>
      <c r="J2892" s="0">
        <v>-0.00501</v>
      </c>
      <c r="K2892" s="0">
        <v>1016.799988</v>
      </c>
      <c r="L2892" s="0">
        <v>37.964958</v>
      </c>
      <c r="W2892" s="0">
        <f t="shared" si="45"/>
        <v>56726.344035007</v>
      </c>
    </row>
    <row r="2893">
      <c r="A2893" s="0">
        <v>83.61</v>
      </c>
      <c r="B2893" s="0">
        <v>695.720825</v>
      </c>
      <c r="C2893" s="0">
        <v>-50986.339844</v>
      </c>
      <c r="D2893" s="0">
        <v>24948.621094</v>
      </c>
      <c r="E2893" s="0">
        <v>-0.05563</v>
      </c>
      <c r="F2893" s="0">
        <v>9.967526</v>
      </c>
      <c r="G2893" s="0">
        <v>0.002111</v>
      </c>
      <c r="H2893" s="0">
        <v>0.005077</v>
      </c>
      <c r="I2893" s="0">
        <v>0.004854</v>
      </c>
      <c r="J2893" s="0">
        <v>-0.002951</v>
      </c>
      <c r="K2893" s="0">
        <v>1016.799988</v>
      </c>
      <c r="L2893" s="0">
        <v>37.964958</v>
      </c>
      <c r="W2893" s="0">
        <f t="shared" si="45"/>
        <v>56767.28435151872</v>
      </c>
    </row>
    <row r="2894">
      <c r="A2894" s="0">
        <v>83.62125</v>
      </c>
      <c r="B2894" s="0">
        <v>444.136658</v>
      </c>
      <c r="C2894" s="0">
        <v>-50941.324219</v>
      </c>
      <c r="D2894" s="0">
        <v>24948.822266</v>
      </c>
      <c r="E2894" s="0">
        <v>-0.060355</v>
      </c>
      <c r="F2894" s="0">
        <v>9.971936</v>
      </c>
      <c r="G2894" s="0">
        <v>0.00483</v>
      </c>
      <c r="H2894" s="0">
        <v>-0.006504</v>
      </c>
      <c r="I2894" s="0">
        <v>0.002899</v>
      </c>
      <c r="J2894" s="0">
        <v>-0.001856</v>
      </c>
      <c r="K2894" s="0">
        <v>1016.799988</v>
      </c>
      <c r="L2894" s="0">
        <v>37.964958</v>
      </c>
      <c r="W2894" s="0">
        <f t="shared" si="45"/>
        <v>56724.417167712818</v>
      </c>
    </row>
    <row r="2895">
      <c r="A2895" s="0">
        <v>83.6325</v>
      </c>
      <c r="B2895" s="0">
        <v>697.485535</v>
      </c>
      <c r="C2895" s="0">
        <v>-51034.820312</v>
      </c>
      <c r="D2895" s="0">
        <v>24875.921875</v>
      </c>
      <c r="E2895" s="0">
        <v>-0.048758</v>
      </c>
      <c r="F2895" s="0">
        <v>9.983843</v>
      </c>
      <c r="G2895" s="0">
        <v>-0.000716</v>
      </c>
      <c r="H2895" s="0">
        <v>-0.013921</v>
      </c>
      <c r="I2895" s="0">
        <v>0.002205</v>
      </c>
      <c r="J2895" s="0">
        <v>-0.000788</v>
      </c>
      <c r="K2895" s="0">
        <v>1016.799988</v>
      </c>
      <c r="L2895" s="0">
        <v>37.964958</v>
      </c>
      <c r="W2895" s="0">
        <f t="shared" si="45"/>
        <v>56778.964938441473</v>
      </c>
    </row>
    <row r="2896">
      <c r="A2896" s="0">
        <v>83.64375</v>
      </c>
      <c r="B2896" s="0">
        <v>565.286682</v>
      </c>
      <c r="C2896" s="0">
        <v>-50933.335937</v>
      </c>
      <c r="D2896" s="0">
        <v>24929.431641</v>
      </c>
      <c r="E2896" s="0">
        <v>-0.041887</v>
      </c>
      <c r="F2896" s="0">
        <v>9.962621</v>
      </c>
      <c r="G2896" s="0">
        <v>0.000515</v>
      </c>
      <c r="H2896" s="0">
        <v>-0.017822</v>
      </c>
      <c r="I2896" s="0">
        <v>0.001682</v>
      </c>
      <c r="J2896" s="0">
        <v>-0.000311</v>
      </c>
      <c r="K2896" s="0">
        <v>1016.799988</v>
      </c>
      <c r="L2896" s="0">
        <v>37.964958</v>
      </c>
      <c r="W2896" s="0">
        <f t="shared" si="45"/>
        <v>56709.794750531713</v>
      </c>
    </row>
    <row r="2897">
      <c r="A2897" s="0">
        <v>83.655</v>
      </c>
      <c r="B2897" s="0">
        <v>579.647278</v>
      </c>
      <c r="C2897" s="0">
        <v>-51013.832031</v>
      </c>
      <c r="D2897" s="0">
        <v>24790.427734</v>
      </c>
      <c r="E2897" s="0">
        <v>-0.043885</v>
      </c>
      <c r="F2897" s="0">
        <v>9.959811</v>
      </c>
      <c r="G2897" s="0">
        <v>-0.005925</v>
      </c>
      <c r="H2897" s="0">
        <v>-0.025806</v>
      </c>
      <c r="I2897" s="0">
        <v>0.001378</v>
      </c>
      <c r="J2897" s="0">
        <v>-0.000611</v>
      </c>
      <c r="K2897" s="0">
        <v>1016.799988</v>
      </c>
      <c r="L2897" s="0">
        <v>37.964958</v>
      </c>
      <c r="W2897" s="0">
        <f t="shared" si="45"/>
        <v>56721.357147803246</v>
      </c>
    </row>
    <row r="2898">
      <c r="A2898" s="0">
        <v>83.66625</v>
      </c>
      <c r="B2898" s="0">
        <v>579.291687</v>
      </c>
      <c r="C2898" s="0">
        <v>-50941.476562</v>
      </c>
      <c r="D2898" s="0">
        <v>24950.832031</v>
      </c>
      <c r="E2898" s="0">
        <v>-0.04705</v>
      </c>
      <c r="F2898" s="0">
        <v>9.957322</v>
      </c>
      <c r="G2898" s="0">
        <v>-0.001956</v>
      </c>
      <c r="H2898" s="0">
        <v>-0.025508</v>
      </c>
      <c r="I2898" s="0">
        <v>0.000576</v>
      </c>
      <c r="J2898" s="0">
        <v>-0.00264</v>
      </c>
      <c r="K2898" s="0">
        <v>1016.799988</v>
      </c>
      <c r="L2898" s="0">
        <v>37.964958</v>
      </c>
      <c r="W2898" s="0">
        <f t="shared" si="45"/>
        <v>56726.657157059752</v>
      </c>
    </row>
    <row r="2899">
      <c r="A2899" s="0">
        <v>83.6775</v>
      </c>
      <c r="B2899" s="0">
        <v>704.076782</v>
      </c>
      <c r="C2899" s="0">
        <v>-50946.570312</v>
      </c>
      <c r="D2899" s="0">
        <v>24686.445312</v>
      </c>
      <c r="E2899" s="0">
        <v>-0.054624</v>
      </c>
      <c r="F2899" s="0">
        <v>9.972521</v>
      </c>
      <c r="G2899" s="0">
        <v>0.001576</v>
      </c>
      <c r="H2899" s="0">
        <v>-0.024948</v>
      </c>
      <c r="I2899" s="0">
        <v>0.000239</v>
      </c>
      <c r="J2899" s="0">
        <v>-0.003605</v>
      </c>
      <c r="K2899" s="0">
        <v>1016.799988</v>
      </c>
      <c r="L2899" s="0">
        <v>37.964958</v>
      </c>
      <c r="W2899" s="0">
        <f t="shared" si="45"/>
        <v>56616.864385206631</v>
      </c>
    </row>
    <row r="2900">
      <c r="A2900" s="0">
        <v>83.68875</v>
      </c>
      <c r="B2900" s="0">
        <v>518.875732</v>
      </c>
      <c r="C2900" s="0">
        <v>-50953.882812</v>
      </c>
      <c r="D2900" s="0">
        <v>24949.480469</v>
      </c>
      <c r="E2900" s="0">
        <v>-0.062774</v>
      </c>
      <c r="F2900" s="0">
        <v>9.964961</v>
      </c>
      <c r="G2900" s="0">
        <v>0.010741</v>
      </c>
      <c r="H2900" s="0">
        <v>-0.023146</v>
      </c>
      <c r="I2900" s="0">
        <v>0.000266</v>
      </c>
      <c r="J2900" s="0">
        <v>-0.004263</v>
      </c>
      <c r="K2900" s="0">
        <v>1016.799988</v>
      </c>
      <c r="L2900" s="0">
        <v>37.964958</v>
      </c>
      <c r="W2900" s="0">
        <f t="shared" si="45"/>
        <v>56736.619403321</v>
      </c>
    </row>
    <row r="2901">
      <c r="A2901" s="0">
        <v>83.7</v>
      </c>
      <c r="B2901" s="0">
        <v>575.335022</v>
      </c>
      <c r="C2901" s="0">
        <v>-50948.4375</v>
      </c>
      <c r="D2901" s="0">
        <v>24854.261719</v>
      </c>
      <c r="E2901" s="0">
        <v>-0.05664</v>
      </c>
      <c r="F2901" s="0">
        <v>9.976133</v>
      </c>
      <c r="G2901" s="0">
        <v>0.009035</v>
      </c>
      <c r="H2901" s="0">
        <v>-0.015491</v>
      </c>
      <c r="I2901" s="0">
        <v>0.001878</v>
      </c>
      <c r="J2901" s="0">
        <v>-0.00535</v>
      </c>
      <c r="K2901" s="0">
        <v>1016.809998</v>
      </c>
      <c r="L2901" s="0">
        <v>37.964958</v>
      </c>
      <c r="W2901" s="0">
        <f t="shared" si="45"/>
        <v>56690.463216272059</v>
      </c>
    </row>
    <row r="2902">
      <c r="A2902" s="0">
        <v>83.71125</v>
      </c>
      <c r="B2902" s="0">
        <v>651.682434</v>
      </c>
      <c r="C2902" s="0">
        <v>-51017.3125</v>
      </c>
      <c r="D2902" s="0">
        <v>24954.390625</v>
      </c>
      <c r="E2902" s="0">
        <v>-0.052654</v>
      </c>
      <c r="F2902" s="0">
        <v>9.967474</v>
      </c>
      <c r="G2902" s="0">
        <v>-0.007826</v>
      </c>
      <c r="H2902" s="0">
        <v>-0.003024</v>
      </c>
      <c r="I2902" s="0">
        <v>0.003537</v>
      </c>
      <c r="J2902" s="0">
        <v>-0.007477</v>
      </c>
      <c r="K2902" s="0">
        <v>1016.809998</v>
      </c>
      <c r="L2902" s="0">
        <v>37.964958</v>
      </c>
      <c r="W2902" s="0">
        <f t="shared" si="45"/>
        <v>56797.116794627247</v>
      </c>
    </row>
    <row r="2903">
      <c r="A2903" s="0">
        <v>83.7225</v>
      </c>
      <c r="B2903" s="0">
        <v>623.761841</v>
      </c>
      <c r="C2903" s="0">
        <v>-50840.230469</v>
      </c>
      <c r="D2903" s="0">
        <v>24935.15625</v>
      </c>
      <c r="E2903" s="0">
        <v>-0.051816</v>
      </c>
      <c r="F2903" s="0">
        <v>9.962856</v>
      </c>
      <c r="G2903" s="0">
        <v>0.003636</v>
      </c>
      <c r="H2903" s="0">
        <v>0.004486</v>
      </c>
      <c r="I2903" s="0">
        <v>0.004196</v>
      </c>
      <c r="J2903" s="0">
        <v>-0.010877</v>
      </c>
      <c r="K2903" s="0">
        <v>1016.809998</v>
      </c>
      <c r="L2903" s="0">
        <v>37.964958</v>
      </c>
      <c r="W2903" s="0">
        <f t="shared" si="45"/>
        <v>56629.322176653659</v>
      </c>
    </row>
    <row r="2904">
      <c r="A2904" s="0">
        <v>83.73375</v>
      </c>
      <c r="B2904" s="0">
        <v>630.37561</v>
      </c>
      <c r="C2904" s="0">
        <v>-50994.359375</v>
      </c>
      <c r="D2904" s="0">
        <v>24946.753906</v>
      </c>
      <c r="E2904" s="0">
        <v>-0.050074</v>
      </c>
      <c r="F2904" s="0">
        <v>9.973288</v>
      </c>
      <c r="G2904" s="0">
        <v>0.00682</v>
      </c>
      <c r="H2904" s="0">
        <v>0.012165</v>
      </c>
      <c r="I2904" s="0">
        <v>0.004855</v>
      </c>
      <c r="J2904" s="0">
        <v>-0.011736</v>
      </c>
      <c r="K2904" s="0">
        <v>1016.809998</v>
      </c>
      <c r="L2904" s="0">
        <v>37.964958</v>
      </c>
      <c r="W2904" s="0">
        <f t="shared" si="45"/>
        <v>56772.9036770435</v>
      </c>
    </row>
    <row r="2905">
      <c r="A2905" s="0">
        <v>83.745</v>
      </c>
      <c r="B2905" s="0">
        <v>649.826721</v>
      </c>
      <c r="C2905" s="0">
        <v>-50906.613281</v>
      </c>
      <c r="D2905" s="0">
        <v>24947.902344</v>
      </c>
      <c r="E2905" s="0">
        <v>-0.045133</v>
      </c>
      <c r="F2905" s="0">
        <v>9.970101</v>
      </c>
      <c r="G2905" s="0">
        <v>0.007316</v>
      </c>
      <c r="H2905" s="0">
        <v>0.025503</v>
      </c>
      <c r="I2905" s="0">
        <v>0.005942</v>
      </c>
      <c r="J2905" s="0">
        <v>-0.01578</v>
      </c>
      <c r="K2905" s="0">
        <v>1016.809998</v>
      </c>
      <c r="L2905" s="0">
        <v>37.964958</v>
      </c>
      <c r="W2905" s="0">
        <f t="shared" si="45"/>
        <v>56694.826764656151</v>
      </c>
    </row>
    <row r="2906">
      <c r="A2906" s="0">
        <v>83.75625</v>
      </c>
      <c r="B2906" s="0">
        <v>560.838928</v>
      </c>
      <c r="C2906" s="0">
        <v>-50967.699219</v>
      </c>
      <c r="D2906" s="0">
        <v>24932.943359</v>
      </c>
      <c r="E2906" s="0">
        <v>-0.058029</v>
      </c>
      <c r="F2906" s="0">
        <v>9.967443</v>
      </c>
      <c r="G2906" s="0">
        <v>0.012085</v>
      </c>
      <c r="H2906" s="0">
        <v>0.034281</v>
      </c>
      <c r="I2906" s="0">
        <v>0.007953</v>
      </c>
      <c r="J2906" s="0">
        <v>-0.018234</v>
      </c>
      <c r="K2906" s="0">
        <v>1016.809998</v>
      </c>
      <c r="L2906" s="0">
        <v>37.964958</v>
      </c>
      <c r="W2906" s="0">
        <f t="shared" si="45"/>
        <v>56742.158652317026</v>
      </c>
    </row>
    <row r="2907">
      <c r="A2907" s="0">
        <v>83.7675</v>
      </c>
      <c r="B2907" s="0">
        <v>504.409882</v>
      </c>
      <c r="C2907" s="0">
        <v>-50973.027344</v>
      </c>
      <c r="D2907" s="0">
        <v>24957.767578</v>
      </c>
      <c r="E2907" s="0">
        <v>-0.045312</v>
      </c>
      <c r="F2907" s="0">
        <v>9.96963</v>
      </c>
      <c r="G2907" s="0">
        <v>0.008109</v>
      </c>
      <c r="H2907" s="0">
        <v>0.042546</v>
      </c>
      <c r="I2907" s="0">
        <v>0.009069</v>
      </c>
      <c r="J2907" s="0">
        <v>-0.020684</v>
      </c>
      <c r="K2907" s="0">
        <v>1016.809998</v>
      </c>
      <c r="L2907" s="0">
        <v>37.964958</v>
      </c>
      <c r="W2907" s="0">
        <f t="shared" si="45"/>
        <v>56757.32647349326</v>
      </c>
    </row>
    <row r="2908">
      <c r="A2908" s="0">
        <v>83.77875</v>
      </c>
      <c r="B2908" s="0">
        <v>558.193848</v>
      </c>
      <c r="C2908" s="0">
        <v>-50943.796875</v>
      </c>
      <c r="D2908" s="0">
        <v>24919.777344</v>
      </c>
      <c r="E2908" s="0">
        <v>-0.040901</v>
      </c>
      <c r="F2908" s="0">
        <v>9.966916</v>
      </c>
      <c r="G2908" s="0">
        <v>0.008522</v>
      </c>
      <c r="H2908" s="0">
        <v>0.047734</v>
      </c>
      <c r="I2908" s="0">
        <v>0.010917</v>
      </c>
      <c r="J2908" s="0">
        <v>-0.021511</v>
      </c>
      <c r="K2908" s="0">
        <v>1016.809998</v>
      </c>
      <c r="L2908" s="0">
        <v>37.964958</v>
      </c>
      <c r="W2908" s="0">
        <f t="shared" si="45"/>
        <v>56714.877442235033</v>
      </c>
    </row>
    <row r="2909">
      <c r="A2909" s="0">
        <v>83.79</v>
      </c>
      <c r="B2909" s="0">
        <v>626.897827</v>
      </c>
      <c r="C2909" s="0">
        <v>-50989.359375</v>
      </c>
      <c r="D2909" s="0">
        <v>24954.355469</v>
      </c>
      <c r="E2909" s="0">
        <v>-0.049873</v>
      </c>
      <c r="F2909" s="0">
        <v>9.965088</v>
      </c>
      <c r="G2909" s="0">
        <v>0.007091</v>
      </c>
      <c r="H2909" s="0">
        <v>0.050782</v>
      </c>
      <c r="I2909" s="0">
        <v>0.011313</v>
      </c>
      <c r="J2909" s="0">
        <v>-0.021559</v>
      </c>
      <c r="K2909" s="0">
        <v>1016.809998</v>
      </c>
      <c r="L2909" s="0">
        <v>37.964958</v>
      </c>
      <c r="W2909" s="0">
        <f t="shared" si="45"/>
        <v>56771.715028098348</v>
      </c>
    </row>
    <row r="2910">
      <c r="A2910" s="0">
        <v>83.80125</v>
      </c>
      <c r="B2910" s="0">
        <v>712.786743</v>
      </c>
      <c r="C2910" s="0">
        <v>-50921.976562</v>
      </c>
      <c r="D2910" s="0">
        <v>24954.646484</v>
      </c>
      <c r="E2910" s="0">
        <v>-0.062005</v>
      </c>
      <c r="F2910" s="0">
        <v>9.977562</v>
      </c>
      <c r="G2910" s="0">
        <v>0.008099</v>
      </c>
      <c r="H2910" s="0">
        <v>0.049161</v>
      </c>
      <c r="I2910" s="0">
        <v>0.011269</v>
      </c>
      <c r="J2910" s="0">
        <v>-0.019026</v>
      </c>
      <c r="K2910" s="0">
        <v>1016.799988</v>
      </c>
      <c r="L2910" s="0">
        <v>37.967304</v>
      </c>
      <c r="W2910" s="0">
        <f t="shared" si="45"/>
        <v>56712.345596556734</v>
      </c>
    </row>
    <row r="2911">
      <c r="A2911" s="0">
        <v>83.8125</v>
      </c>
      <c r="B2911" s="0">
        <v>645.101318</v>
      </c>
      <c r="C2911" s="0">
        <v>-50993.109375</v>
      </c>
      <c r="D2911" s="0">
        <v>24791.529297</v>
      </c>
      <c r="E2911" s="0">
        <v>-0.056679</v>
      </c>
      <c r="F2911" s="0">
        <v>9.974564</v>
      </c>
      <c r="G2911" s="0">
        <v>0.01717</v>
      </c>
      <c r="H2911" s="0">
        <v>0.048272</v>
      </c>
      <c r="I2911" s="0">
        <v>0.010326</v>
      </c>
      <c r="J2911" s="0">
        <v>-0.016719</v>
      </c>
      <c r="K2911" s="0">
        <v>1016.799988</v>
      </c>
      <c r="L2911" s="0">
        <v>37.967304</v>
      </c>
      <c r="W2911" s="0">
        <f t="shared" si="45"/>
        <v>56703.908898110436</v>
      </c>
    </row>
    <row r="2912">
      <c r="A2912" s="0">
        <v>83.82375</v>
      </c>
      <c r="B2912" s="0">
        <v>412.465607</v>
      </c>
      <c r="C2912" s="0">
        <v>-50914.8125</v>
      </c>
      <c r="D2912" s="0">
        <v>24870.472656</v>
      </c>
      <c r="E2912" s="0">
        <v>-0.045117</v>
      </c>
      <c r="F2912" s="0">
        <v>9.965328</v>
      </c>
      <c r="G2912" s="0">
        <v>0.00799</v>
      </c>
      <c r="H2912" s="0">
        <v>0.041228</v>
      </c>
      <c r="I2912" s="0">
        <v>0.010158</v>
      </c>
      <c r="J2912" s="0">
        <v>-0.013669</v>
      </c>
      <c r="K2912" s="0">
        <v>1016.799988</v>
      </c>
      <c r="L2912" s="0">
        <v>37.967304</v>
      </c>
      <c r="W2912" s="0">
        <f t="shared" si="45"/>
        <v>56665.939239722815</v>
      </c>
    </row>
    <row r="2913">
      <c r="A2913" s="0">
        <v>83.835</v>
      </c>
      <c r="B2913" s="0">
        <v>552.316467</v>
      </c>
      <c r="C2913" s="0">
        <v>-50993.910156</v>
      </c>
      <c r="D2913" s="0">
        <v>24902.972656</v>
      </c>
      <c r="E2913" s="0">
        <v>-0.045374</v>
      </c>
      <c r="F2913" s="0">
        <v>9.970006</v>
      </c>
      <c r="G2913" s="0">
        <v>0.012968</v>
      </c>
      <c r="H2913" s="0">
        <v>0.036593</v>
      </c>
      <c r="I2913" s="0">
        <v>0.009833</v>
      </c>
      <c r="J2913" s="0">
        <v>-0.010853</v>
      </c>
      <c r="K2913" s="0">
        <v>1016.799988</v>
      </c>
      <c r="L2913" s="0">
        <v>37.967304</v>
      </c>
      <c r="W2913" s="0">
        <f t="shared" si="45"/>
        <v>56752.462268904266</v>
      </c>
    </row>
    <row r="2914">
      <c r="A2914" s="0">
        <v>83.84625</v>
      </c>
      <c r="B2914" s="0">
        <v>579.774536</v>
      </c>
      <c r="C2914" s="0">
        <v>-50902.5</v>
      </c>
      <c r="D2914" s="0">
        <v>24936.105469</v>
      </c>
      <c r="E2914" s="0">
        <v>-0.050199</v>
      </c>
      <c r="F2914" s="0">
        <v>9.967718</v>
      </c>
      <c r="G2914" s="0">
        <v>0.002986</v>
      </c>
      <c r="H2914" s="0">
        <v>0.027276</v>
      </c>
      <c r="I2914" s="0">
        <v>0.007722</v>
      </c>
      <c r="J2914" s="0">
        <v>-0.007216</v>
      </c>
      <c r="K2914" s="0">
        <v>1016.799988</v>
      </c>
      <c r="L2914" s="0">
        <v>37.967304</v>
      </c>
      <c r="W2914" s="0">
        <f t="shared" si="45"/>
        <v>56685.183255624092</v>
      </c>
    </row>
    <row r="2915">
      <c r="A2915" s="0">
        <v>83.8575</v>
      </c>
      <c r="B2915" s="0">
        <v>536.330811</v>
      </c>
      <c r="C2915" s="0">
        <v>-50921.347656</v>
      </c>
      <c r="D2915" s="0">
        <v>24887.287109</v>
      </c>
      <c r="E2915" s="0">
        <v>-0.044983</v>
      </c>
      <c r="F2915" s="0">
        <v>9.978023</v>
      </c>
      <c r="G2915" s="0">
        <v>-0.002119</v>
      </c>
      <c r="H2915" s="0">
        <v>0.013789</v>
      </c>
      <c r="I2915" s="0">
        <v>0.006124</v>
      </c>
      <c r="J2915" s="0">
        <v>-0.003294</v>
      </c>
      <c r="K2915" s="0">
        <v>1016.799988</v>
      </c>
      <c r="L2915" s="0">
        <v>37.967304</v>
      </c>
      <c r="W2915" s="0">
        <f t="shared" si="45"/>
        <v>56680.228982316592</v>
      </c>
    </row>
    <row r="2916">
      <c r="A2916" s="0">
        <v>83.86875</v>
      </c>
      <c r="B2916" s="0">
        <v>573.982544</v>
      </c>
      <c r="C2916" s="0">
        <v>-50919.128906</v>
      </c>
      <c r="D2916" s="0">
        <v>24886.716797</v>
      </c>
      <c r="E2916" s="0">
        <v>-0.060004</v>
      </c>
      <c r="F2916" s="0">
        <v>9.965908</v>
      </c>
      <c r="G2916" s="0">
        <v>-0.004551</v>
      </c>
      <c r="H2916" s="0">
        <v>0.003177</v>
      </c>
      <c r="I2916" s="0">
        <v>0.004307</v>
      </c>
      <c r="J2916" s="0">
        <v>-0.002314</v>
      </c>
      <c r="K2916" s="0">
        <v>1016.799988</v>
      </c>
      <c r="L2916" s="0">
        <v>37.967304</v>
      </c>
      <c r="W2916" s="0">
        <f t="shared" si="45"/>
        <v>56678.354046679437</v>
      </c>
    </row>
    <row r="2917">
      <c r="A2917" s="0">
        <v>83.88</v>
      </c>
      <c r="B2917" s="0">
        <v>527.914124</v>
      </c>
      <c r="C2917" s="0">
        <v>-50854.730469</v>
      </c>
      <c r="D2917" s="0">
        <v>24872.425781</v>
      </c>
      <c r="E2917" s="0">
        <v>-0.05119</v>
      </c>
      <c r="F2917" s="0">
        <v>9.975739</v>
      </c>
      <c r="G2917" s="0">
        <v>0.00829</v>
      </c>
      <c r="H2917" s="0">
        <v>-0.011081</v>
      </c>
      <c r="I2917" s="0">
        <v>0.003119</v>
      </c>
      <c r="J2917" s="0">
        <v>-0.00136</v>
      </c>
      <c r="K2917" s="0">
        <v>1016.799988</v>
      </c>
      <c r="L2917" s="0">
        <v>37.967304</v>
      </c>
      <c r="W2917" s="0">
        <f t="shared" si="45"/>
        <v>56613.778081208373</v>
      </c>
    </row>
    <row r="2918">
      <c r="A2918" s="0">
        <v>83.89125</v>
      </c>
      <c r="B2918" s="0">
        <v>595.966003</v>
      </c>
      <c r="C2918" s="0">
        <v>-50968.289062</v>
      </c>
      <c r="D2918" s="0">
        <v>24956.794922</v>
      </c>
      <c r="E2918" s="0">
        <v>-0.05707</v>
      </c>
      <c r="F2918" s="0">
        <v>9.956636</v>
      </c>
      <c r="G2918" s="0">
        <v>7.780632E-06</v>
      </c>
      <c r="H2918" s="0">
        <v>-0.017525</v>
      </c>
      <c r="I2918" s="0">
        <v>0.001181</v>
      </c>
      <c r="J2918" s="0">
        <v>-0.001556</v>
      </c>
      <c r="K2918" s="0">
        <v>1016.799988</v>
      </c>
      <c r="L2918" s="0">
        <v>37.967304</v>
      </c>
      <c r="W2918" s="0">
        <f t="shared" si="45"/>
        <v>56753.530975288981</v>
      </c>
    </row>
    <row r="2919">
      <c r="A2919" s="0">
        <v>83.9025</v>
      </c>
      <c r="B2919" s="0">
        <v>533.76178</v>
      </c>
      <c r="C2919" s="0">
        <v>-50840.398437</v>
      </c>
      <c r="D2919" s="0">
        <v>24980.113281</v>
      </c>
      <c r="E2919" s="0">
        <v>-0.051152</v>
      </c>
      <c r="F2919" s="0">
        <v>9.965137</v>
      </c>
      <c r="G2919" s="0">
        <v>0.010626</v>
      </c>
      <c r="H2919" s="0">
        <v>-0.022568</v>
      </c>
      <c r="I2919" s="0">
        <v>0.001193</v>
      </c>
      <c r="J2919" s="0">
        <v>8.435626E-05</v>
      </c>
      <c r="K2919" s="0">
        <v>1016.789978</v>
      </c>
      <c r="L2919" s="0">
        <v>37.969841</v>
      </c>
      <c r="W2919" s="0">
        <f t="shared" si="45"/>
        <v>56648.363386794277</v>
      </c>
    </row>
    <row r="2920">
      <c r="A2920" s="0">
        <v>83.91375</v>
      </c>
      <c r="B2920" s="0">
        <v>544.372009</v>
      </c>
      <c r="C2920" s="0">
        <v>-50993.550781</v>
      </c>
      <c r="D2920" s="0">
        <v>24993.242187</v>
      </c>
      <c r="E2920" s="0">
        <v>-0.058389</v>
      </c>
      <c r="F2920" s="0">
        <v>9.971934</v>
      </c>
      <c r="G2920" s="0">
        <v>0.007763</v>
      </c>
      <c r="H2920" s="0">
        <v>-0.024487</v>
      </c>
      <c r="I2920" s="0">
        <v>0.000478</v>
      </c>
      <c r="J2920" s="0">
        <v>-0.002074</v>
      </c>
      <c r="K2920" s="0">
        <v>1016.789978</v>
      </c>
      <c r="L2920" s="0">
        <v>37.969841</v>
      </c>
      <c r="W2920" s="0">
        <f t="shared" si="45"/>
        <v>56791.731063215928</v>
      </c>
    </row>
    <row r="2921">
      <c r="A2921" s="0">
        <v>83.925</v>
      </c>
      <c r="B2921" s="0">
        <v>628.084778</v>
      </c>
      <c r="C2921" s="0">
        <v>-50866.679687</v>
      </c>
      <c r="D2921" s="0">
        <v>24936.685547</v>
      </c>
      <c r="E2921" s="0">
        <v>-0.058836</v>
      </c>
      <c r="F2921" s="0">
        <v>9.984041</v>
      </c>
      <c r="G2921" s="0">
        <v>0.003188</v>
      </c>
      <c r="H2921" s="0">
        <v>-0.025881</v>
      </c>
      <c r="I2921" s="0">
        <v>0.000486</v>
      </c>
      <c r="J2921" s="0">
        <v>-0.00216</v>
      </c>
      <c r="K2921" s="0">
        <v>1016.789978</v>
      </c>
      <c r="L2921" s="0">
        <v>37.969841</v>
      </c>
      <c r="W2921" s="0">
        <f t="shared" si="45"/>
        <v>56653.7896255685</v>
      </c>
    </row>
    <row r="2922">
      <c r="A2922" s="0">
        <v>83.93625</v>
      </c>
      <c r="B2922" s="0">
        <v>598.551819</v>
      </c>
      <c r="C2922" s="0">
        <v>-50969.085937</v>
      </c>
      <c r="D2922" s="0">
        <v>24934.021484</v>
      </c>
      <c r="E2922" s="0">
        <v>-0.040708</v>
      </c>
      <c r="F2922" s="0">
        <v>9.970568</v>
      </c>
      <c r="G2922" s="0">
        <v>-0.001489</v>
      </c>
      <c r="H2922" s="0">
        <v>-0.02134</v>
      </c>
      <c r="I2922" s="0">
        <v>0.000682</v>
      </c>
      <c r="J2922" s="0">
        <v>-0.00339</v>
      </c>
      <c r="K2922" s="0">
        <v>1016.789978</v>
      </c>
      <c r="L2922" s="0">
        <v>37.969841</v>
      </c>
      <c r="W2922" s="0">
        <f t="shared" si="45"/>
        <v>56744.263259803571</v>
      </c>
    </row>
    <row r="2923">
      <c r="A2923" s="0">
        <v>83.9475</v>
      </c>
      <c r="B2923" s="0">
        <v>683.099731</v>
      </c>
      <c r="C2923" s="0">
        <v>-50889.390625</v>
      </c>
      <c r="D2923" s="0">
        <v>24700.292969</v>
      </c>
      <c r="E2923" s="0">
        <v>-0.054006</v>
      </c>
      <c r="F2923" s="0">
        <v>9.969288</v>
      </c>
      <c r="G2923" s="0">
        <v>0.004201</v>
      </c>
      <c r="H2923" s="0">
        <v>-0.019013</v>
      </c>
      <c r="I2923" s="0">
        <v>0.000969</v>
      </c>
      <c r="J2923" s="0">
        <v>-0.004493</v>
      </c>
      <c r="K2923" s="0">
        <v>1016.789978</v>
      </c>
      <c r="L2923" s="0">
        <v>37.969841</v>
      </c>
      <c r="W2923" s="0">
        <f t="shared" si="45"/>
        <v>56571.204478787273</v>
      </c>
    </row>
    <row r="2924">
      <c r="A2924" s="0">
        <v>83.95875</v>
      </c>
      <c r="B2924" s="0">
        <v>507.643921</v>
      </c>
      <c r="C2924" s="0">
        <v>-50884.304687</v>
      </c>
      <c r="D2924" s="0">
        <v>24728.007812</v>
      </c>
      <c r="E2924" s="0">
        <v>-0.053089</v>
      </c>
      <c r="F2924" s="0">
        <v>9.961615</v>
      </c>
      <c r="G2924" s="0">
        <v>0.006005</v>
      </c>
      <c r="H2924" s="0">
        <v>-0.012024</v>
      </c>
      <c r="I2924" s="0">
        <v>0.001741</v>
      </c>
      <c r="J2924" s="0">
        <v>-0.005887</v>
      </c>
      <c r="K2924" s="0">
        <v>1016.789978</v>
      </c>
      <c r="L2924" s="0">
        <v>37.969841</v>
      </c>
      <c r="W2924" s="0">
        <f t="shared" si="45"/>
        <v>56576.890478182984</v>
      </c>
    </row>
    <row r="2925">
      <c r="A2925" s="0">
        <v>83.97</v>
      </c>
      <c r="B2925" s="0">
        <v>535.178284</v>
      </c>
      <c r="C2925" s="0">
        <v>-50922.117187</v>
      </c>
      <c r="D2925" s="0">
        <v>24908.074219</v>
      </c>
      <c r="E2925" s="0">
        <v>-0.049531</v>
      </c>
      <c r="F2925" s="0">
        <v>9.969634</v>
      </c>
      <c r="G2925" s="0">
        <v>0.004765</v>
      </c>
      <c r="H2925" s="0">
        <v>0.000233</v>
      </c>
      <c r="I2925" s="0">
        <v>0.003532</v>
      </c>
      <c r="J2925" s="0">
        <v>-0.009681</v>
      </c>
      <c r="K2925" s="0">
        <v>1016.789978</v>
      </c>
      <c r="L2925" s="0">
        <v>37.969841</v>
      </c>
      <c r="W2925" s="0">
        <f t="shared" si="45"/>
        <v>56690.039653376843</v>
      </c>
    </row>
    <row r="2926">
      <c r="A2926" s="0">
        <v>83.98125</v>
      </c>
      <c r="B2926" s="0">
        <v>558.965332</v>
      </c>
      <c r="C2926" s="0">
        <v>-50859.625</v>
      </c>
      <c r="D2926" s="0">
        <v>24929.634766</v>
      </c>
      <c r="E2926" s="0">
        <v>-0.050992</v>
      </c>
      <c r="F2926" s="0">
        <v>9.964988</v>
      </c>
      <c r="G2926" s="0">
        <v>-0.001344</v>
      </c>
      <c r="H2926" s="0">
        <v>0.010827</v>
      </c>
      <c r="I2926" s="0">
        <v>0.005544</v>
      </c>
      <c r="J2926" s="0">
        <v>-0.011098</v>
      </c>
      <c r="K2926" s="0">
        <v>1016.789978</v>
      </c>
      <c r="L2926" s="0">
        <v>37.969841</v>
      </c>
      <c r="W2926" s="0">
        <f t="shared" si="45"/>
        <v>56643.627946567467</v>
      </c>
    </row>
    <row r="2927">
      <c r="A2927" s="0">
        <v>83.9925</v>
      </c>
      <c r="B2927" s="0">
        <v>603.836365</v>
      </c>
      <c r="C2927" s="0">
        <v>-50974.707031</v>
      </c>
      <c r="D2927" s="0">
        <v>24939.078125</v>
      </c>
      <c r="E2927" s="0">
        <v>-0.050849</v>
      </c>
      <c r="F2927" s="0">
        <v>9.967153</v>
      </c>
      <c r="G2927" s="0">
        <v>-5.79885E-05</v>
      </c>
      <c r="H2927" s="0">
        <v>0.019954</v>
      </c>
      <c r="I2927" s="0">
        <v>0.006299</v>
      </c>
      <c r="J2927" s="0">
        <v>-0.014915</v>
      </c>
      <c r="K2927" s="0">
        <v>1016.789978</v>
      </c>
      <c r="L2927" s="0">
        <v>37.969841</v>
      </c>
      <c r="W2927" s="0">
        <f t="shared" si="45"/>
        <v>56751.590224211606</v>
      </c>
    </row>
    <row r="2928">
      <c r="A2928" s="0">
        <v>84.00375</v>
      </c>
      <c r="B2928" s="0">
        <v>539.850891</v>
      </c>
      <c r="C2928" s="0">
        <v>-50879.179687</v>
      </c>
      <c r="D2928" s="0">
        <v>25046.875</v>
      </c>
      <c r="E2928" s="0">
        <v>-0.057116</v>
      </c>
      <c r="F2928" s="0">
        <v>9.961947</v>
      </c>
      <c r="G2928" s="0">
        <v>0.008292</v>
      </c>
      <c r="H2928" s="0">
        <v>0.028778</v>
      </c>
      <c r="I2928" s="0">
        <v>0.007123</v>
      </c>
      <c r="J2928" s="0">
        <v>-0.017244</v>
      </c>
      <c r="K2928" s="0">
        <v>1016.809998</v>
      </c>
      <c r="L2928" s="0">
        <v>37.974724</v>
      </c>
      <c r="W2928" s="0">
        <f t="shared" si="45"/>
        <v>56712.68210790398</v>
      </c>
    </row>
    <row r="2929">
      <c r="A2929" s="0">
        <v>84.015</v>
      </c>
      <c r="B2929" s="0">
        <v>659.28894</v>
      </c>
      <c r="C2929" s="0">
        <v>-50961.167969</v>
      </c>
      <c r="D2929" s="0">
        <v>24904.576172</v>
      </c>
      <c r="E2929" s="0">
        <v>-0.055029</v>
      </c>
      <c r="F2929" s="0">
        <v>9.966152</v>
      </c>
      <c r="G2929" s="0">
        <v>0.010107</v>
      </c>
      <c r="H2929" s="0">
        <v>0.040206</v>
      </c>
      <c r="I2929" s="0">
        <v>0.010095</v>
      </c>
      <c r="J2929" s="0">
        <v>-0.019575</v>
      </c>
      <c r="K2929" s="0">
        <v>1016.809998</v>
      </c>
      <c r="L2929" s="0">
        <v>37.974724</v>
      </c>
      <c r="W2929" s="0">
        <f t="shared" si="45"/>
        <v>56724.890629934125</v>
      </c>
    </row>
    <row r="2930">
      <c r="A2930" s="0">
        <v>84.02625</v>
      </c>
      <c r="B2930" s="0">
        <v>599.460388</v>
      </c>
      <c r="C2930" s="0">
        <v>-50889.167969</v>
      </c>
      <c r="D2930" s="0">
        <v>24915.712891</v>
      </c>
      <c r="E2930" s="0">
        <v>-0.043892</v>
      </c>
      <c r="F2930" s="0">
        <v>9.959477</v>
      </c>
      <c r="G2930" s="0">
        <v>0.000888</v>
      </c>
      <c r="H2930" s="0">
        <v>0.043569</v>
      </c>
      <c r="I2930" s="0">
        <v>0.009547</v>
      </c>
      <c r="J2930" s="0">
        <v>-0.020432</v>
      </c>
      <c r="K2930" s="0">
        <v>1016.809998</v>
      </c>
      <c r="L2930" s="0">
        <v>37.974724</v>
      </c>
      <c r="W2930" s="0">
        <f t="shared" si="45"/>
        <v>56664.446685736024</v>
      </c>
    </row>
    <row r="2931">
      <c r="A2931" s="0">
        <v>84.0375</v>
      </c>
      <c r="B2931" s="0">
        <v>604.85968</v>
      </c>
      <c r="C2931" s="0">
        <v>-50943.109375</v>
      </c>
      <c r="D2931" s="0">
        <v>24896.59375</v>
      </c>
      <c r="E2931" s="0">
        <v>-0.06135</v>
      </c>
      <c r="F2931" s="0">
        <v>9.968076</v>
      </c>
      <c r="G2931" s="0">
        <v>0.005363</v>
      </c>
      <c r="H2931" s="0">
        <v>0.05101</v>
      </c>
      <c r="I2931" s="0">
        <v>0.012031</v>
      </c>
      <c r="J2931" s="0">
        <v>-0.022068</v>
      </c>
      <c r="K2931" s="0">
        <v>1016.809998</v>
      </c>
      <c r="L2931" s="0">
        <v>37.974724</v>
      </c>
      <c r="W2931" s="0">
        <f t="shared" si="45"/>
        <v>56704.555622791377</v>
      </c>
    </row>
    <row r="2932">
      <c r="A2932" s="0">
        <v>84.04875</v>
      </c>
      <c r="B2932" s="0">
        <v>721.235352</v>
      </c>
      <c r="C2932" s="0">
        <v>-50927.878906</v>
      </c>
      <c r="D2932" s="0">
        <v>24985.982422</v>
      </c>
      <c r="E2932" s="0">
        <v>-0.045571</v>
      </c>
      <c r="F2932" s="0">
        <v>9.968785</v>
      </c>
      <c r="G2932" s="0">
        <v>0.000194</v>
      </c>
      <c r="H2932" s="0">
        <v>0.048508</v>
      </c>
      <c r="I2932" s="0">
        <v>0.010902</v>
      </c>
      <c r="J2932" s="0">
        <v>-0.020258</v>
      </c>
      <c r="K2932" s="0">
        <v>1016.809998</v>
      </c>
      <c r="L2932" s="0">
        <v>37.974724</v>
      </c>
      <c r="W2932" s="0">
        <f t="shared" si="45"/>
        <v>56731.5463202764</v>
      </c>
    </row>
    <row r="2933">
      <c r="A2933" s="0">
        <v>84.06</v>
      </c>
      <c r="B2933" s="0">
        <v>532.967285</v>
      </c>
      <c r="C2933" s="0">
        <v>-50878.949219</v>
      </c>
      <c r="D2933" s="0">
        <v>24961.978516</v>
      </c>
      <c r="E2933" s="0">
        <v>-0.053374</v>
      </c>
      <c r="F2933" s="0">
        <v>9.970174</v>
      </c>
      <c r="G2933" s="0">
        <v>-0.0002</v>
      </c>
      <c r="H2933" s="0">
        <v>0.05081</v>
      </c>
      <c r="I2933" s="0">
        <v>0.010335</v>
      </c>
      <c r="J2933" s="0">
        <v>-0.018064</v>
      </c>
      <c r="K2933" s="0">
        <v>1016.809998</v>
      </c>
      <c r="L2933" s="0">
        <v>37.974724</v>
      </c>
      <c r="W2933" s="0">
        <f t="shared" si="45"/>
        <v>56674.96713002758</v>
      </c>
    </row>
    <row r="2934">
      <c r="A2934" s="0">
        <v>84.07125</v>
      </c>
      <c r="B2934" s="0">
        <v>651.624695</v>
      </c>
      <c r="C2934" s="0">
        <v>-50955.960937</v>
      </c>
      <c r="D2934" s="0">
        <v>24982.978516</v>
      </c>
      <c r="E2934" s="0">
        <v>-0.049671</v>
      </c>
      <c r="F2934" s="0">
        <v>9.973178</v>
      </c>
      <c r="G2934" s="0">
        <v>0.00212</v>
      </c>
      <c r="H2934" s="0">
        <v>0.044276</v>
      </c>
      <c r="I2934" s="0">
        <v>0.009384</v>
      </c>
      <c r="J2934" s="0">
        <v>-0.015189</v>
      </c>
      <c r="K2934" s="0">
        <v>1016.809998</v>
      </c>
      <c r="L2934" s="0">
        <v>37.974724</v>
      </c>
      <c r="W2934" s="0">
        <f t="shared" si="45"/>
        <v>56754.592636077672</v>
      </c>
    </row>
    <row r="2935">
      <c r="A2935" s="0">
        <v>84.0825</v>
      </c>
      <c r="B2935" s="0">
        <v>638.856445</v>
      </c>
      <c r="C2935" s="0">
        <v>-50875.175781</v>
      </c>
      <c r="D2935" s="0">
        <v>24882.273437</v>
      </c>
      <c r="E2935" s="0">
        <v>-0.04865</v>
      </c>
      <c r="F2935" s="0">
        <v>9.977755</v>
      </c>
      <c r="G2935" s="0">
        <v>0.008095</v>
      </c>
      <c r="H2935" s="0">
        <v>0.03637</v>
      </c>
      <c r="I2935" s="0">
        <v>0.008839</v>
      </c>
      <c r="J2935" s="0">
        <v>-0.010781</v>
      </c>
      <c r="K2935" s="0">
        <v>1016.809998</v>
      </c>
      <c r="L2935" s="0">
        <v>37.974724</v>
      </c>
      <c r="W2935" s="0">
        <f t="shared" si="45"/>
        <v>56637.612764827958</v>
      </c>
    </row>
    <row r="2936">
      <c r="A2936" s="0">
        <v>84.09375</v>
      </c>
      <c r="B2936" s="0">
        <v>532.904419</v>
      </c>
      <c r="C2936" s="0">
        <v>-50977.914062</v>
      </c>
      <c r="D2936" s="0">
        <v>24962.039062</v>
      </c>
      <c r="E2936" s="0">
        <v>-0.050083</v>
      </c>
      <c r="F2936" s="0">
        <v>9.959106</v>
      </c>
      <c r="G2936" s="0">
        <v>0.003946</v>
      </c>
      <c r="H2936" s="0">
        <v>0.030288</v>
      </c>
      <c r="I2936" s="0">
        <v>0.008518</v>
      </c>
      <c r="J2936" s="0">
        <v>-0.008303</v>
      </c>
      <c r="K2936" s="0">
        <v>1016.809998</v>
      </c>
      <c r="L2936" s="0">
        <v>37.974724</v>
      </c>
      <c r="W2936" s="0">
        <f t="shared" si="45"/>
        <v>56763.85384525315</v>
      </c>
    </row>
    <row r="2937">
      <c r="A2937" s="0">
        <v>84.105</v>
      </c>
      <c r="B2937" s="0">
        <v>598.733276</v>
      </c>
      <c r="C2937" s="0">
        <v>-50869.542969</v>
      </c>
      <c r="D2937" s="0">
        <v>24930.703125</v>
      </c>
      <c r="E2937" s="0">
        <v>-0.040578</v>
      </c>
      <c r="F2937" s="0">
        <v>9.961721</v>
      </c>
      <c r="G2937" s="0">
        <v>-0.003179</v>
      </c>
      <c r="H2937" s="0">
        <v>0.020456</v>
      </c>
      <c r="I2937" s="0">
        <v>0.007642</v>
      </c>
      <c r="J2937" s="0">
        <v>-0.004979</v>
      </c>
      <c r="K2937" s="0">
        <v>1016.799988</v>
      </c>
      <c r="L2937" s="0">
        <v>37.97707</v>
      </c>
      <c r="W2937" s="0">
        <f t="shared" si="45"/>
        <v>56653.409797801331</v>
      </c>
    </row>
    <row r="2938">
      <c r="A2938" s="0">
        <v>84.11625</v>
      </c>
      <c r="B2938" s="0">
        <v>677.576355</v>
      </c>
      <c r="C2938" s="0">
        <v>-50966.292969</v>
      </c>
      <c r="D2938" s="0">
        <v>24918.455078</v>
      </c>
      <c r="E2938" s="0">
        <v>-0.04507</v>
      </c>
      <c r="F2938" s="0">
        <v>9.964565</v>
      </c>
      <c r="G2938" s="0">
        <v>0.001518</v>
      </c>
      <c r="H2938" s="0">
        <v>0.006417</v>
      </c>
      <c r="I2938" s="0">
        <v>0.005486</v>
      </c>
      <c r="J2938" s="0">
        <v>-0.003084</v>
      </c>
      <c r="K2938" s="0">
        <v>1016.799988</v>
      </c>
      <c r="L2938" s="0">
        <v>37.97707</v>
      </c>
      <c r="W2938" s="0">
        <f t="shared" si="45"/>
        <v>56735.804675646381</v>
      </c>
    </row>
    <row r="2939">
      <c r="A2939" s="0">
        <v>84.1275</v>
      </c>
      <c r="B2939" s="0">
        <v>548.956299</v>
      </c>
      <c r="C2939" s="0">
        <v>-50911.566406</v>
      </c>
      <c r="D2939" s="0">
        <v>24792.828125</v>
      </c>
      <c r="E2939" s="0">
        <v>-0.050014</v>
      </c>
      <c r="F2939" s="0">
        <v>9.978147</v>
      </c>
      <c r="G2939" s="0">
        <v>-0.000935</v>
      </c>
      <c r="H2939" s="0">
        <v>-0.003859</v>
      </c>
      <c r="I2939" s="0">
        <v>0.00395</v>
      </c>
      <c r="J2939" s="0">
        <v>-0.000545</v>
      </c>
      <c r="K2939" s="0">
        <v>1016.799988</v>
      </c>
      <c r="L2939" s="0">
        <v>37.97707</v>
      </c>
      <c r="W2939" s="0">
        <f t="shared" si="45"/>
        <v>56630.144564238493</v>
      </c>
    </row>
    <row r="2940">
      <c r="A2940" s="0">
        <v>84.13875</v>
      </c>
      <c r="B2940" s="0">
        <v>528.041565</v>
      </c>
      <c r="C2940" s="0">
        <v>-50932.339844</v>
      </c>
      <c r="D2940" s="0">
        <v>24956.289062</v>
      </c>
      <c r="E2940" s="0">
        <v>-0.048955</v>
      </c>
      <c r="F2940" s="0">
        <v>9.970475</v>
      </c>
      <c r="G2940" s="0">
        <v>-0.008639</v>
      </c>
      <c r="H2940" s="0">
        <v>-0.012309</v>
      </c>
      <c r="I2940" s="0">
        <v>0.002901</v>
      </c>
      <c r="J2940" s="0">
        <v>-0.001661</v>
      </c>
      <c r="K2940" s="0">
        <v>1016.799988</v>
      </c>
      <c r="L2940" s="0">
        <v>37.97707</v>
      </c>
      <c r="W2940" s="0">
        <f t="shared" si="45"/>
        <v>56720.3529046248</v>
      </c>
    </row>
    <row r="2941">
      <c r="A2941" s="0">
        <v>84.15</v>
      </c>
      <c r="B2941" s="0">
        <v>618.251099</v>
      </c>
      <c r="C2941" s="0">
        <v>-50987.011719</v>
      </c>
      <c r="D2941" s="0">
        <v>24864.222656</v>
      </c>
      <c r="E2941" s="0">
        <v>-0.05748</v>
      </c>
      <c r="F2941" s="0">
        <v>9.970028</v>
      </c>
      <c r="G2941" s="0">
        <v>0.00223</v>
      </c>
      <c r="H2941" s="0">
        <v>-0.022563</v>
      </c>
      <c r="I2941" s="0">
        <v>0.001658</v>
      </c>
      <c r="J2941" s="0">
        <v>-0.00094</v>
      </c>
      <c r="K2941" s="0">
        <v>1016.799988</v>
      </c>
      <c r="L2941" s="0">
        <v>37.97707</v>
      </c>
      <c r="W2941" s="0">
        <f t="shared" si="45"/>
        <v>56729.949468882856</v>
      </c>
    </row>
    <row r="2942">
      <c r="A2942" s="0">
        <v>84.16125</v>
      </c>
      <c r="B2942" s="0">
        <v>537.538452</v>
      </c>
      <c r="C2942" s="0">
        <v>-50914.984375</v>
      </c>
      <c r="D2942" s="0">
        <v>24874.451172</v>
      </c>
      <c r="E2942" s="0">
        <v>-0.046146</v>
      </c>
      <c r="F2942" s="0">
        <v>9.970984</v>
      </c>
      <c r="G2942" s="0">
        <v>0.007105</v>
      </c>
      <c r="H2942" s="0">
        <v>-0.023819</v>
      </c>
      <c r="I2942" s="0">
        <v>0.000261</v>
      </c>
      <c r="J2942" s="0">
        <v>-0.002645</v>
      </c>
      <c r="K2942" s="0">
        <v>1016.799988</v>
      </c>
      <c r="L2942" s="0">
        <v>37.97707</v>
      </c>
      <c r="W2942" s="0">
        <f t="shared" si="45"/>
        <v>56668.888312742514</v>
      </c>
    </row>
    <row r="2943">
      <c r="A2943" s="0">
        <v>84.1725</v>
      </c>
      <c r="B2943" s="0">
        <v>537.955566</v>
      </c>
      <c r="C2943" s="0">
        <v>-51027.207031</v>
      </c>
      <c r="D2943" s="0">
        <v>24857.0625</v>
      </c>
      <c r="E2943" s="0">
        <v>-0.037878</v>
      </c>
      <c r="F2943" s="0">
        <v>9.974333</v>
      </c>
      <c r="G2943" s="0">
        <v>0.00308</v>
      </c>
      <c r="H2943" s="0">
        <v>-0.022078</v>
      </c>
      <c r="I2943" s="0">
        <v>0.000424</v>
      </c>
      <c r="J2943" s="0">
        <v>-0.003239</v>
      </c>
      <c r="K2943" s="0">
        <v>1016.799988</v>
      </c>
      <c r="L2943" s="0">
        <v>37.97707</v>
      </c>
      <c r="W2943" s="0">
        <f t="shared" si="45"/>
        <v>56762.124781445877</v>
      </c>
    </row>
    <row r="2944">
      <c r="A2944" s="0">
        <v>84.18375</v>
      </c>
      <c r="B2944" s="0">
        <v>583.695801</v>
      </c>
      <c r="C2944" s="0">
        <v>-50948.671875</v>
      </c>
      <c r="D2944" s="0">
        <v>24906.625</v>
      </c>
      <c r="E2944" s="0">
        <v>-0.045504</v>
      </c>
      <c r="F2944" s="0">
        <v>9.972565</v>
      </c>
      <c r="G2944" s="0">
        <v>0.024792</v>
      </c>
      <c r="H2944" s="0">
        <v>-0.02226</v>
      </c>
      <c r="I2944" s="0">
        <v>0.000269</v>
      </c>
      <c r="J2944" s="0">
        <v>-0.004359</v>
      </c>
      <c r="K2944" s="0">
        <v>1016.799988</v>
      </c>
      <c r="L2944" s="0">
        <v>37.97707</v>
      </c>
      <c r="W2944" s="0">
        <f t="shared" si="45"/>
        <v>56713.735862709189</v>
      </c>
    </row>
    <row r="2945">
      <c r="A2945" s="0">
        <v>84.195</v>
      </c>
      <c r="B2945" s="0">
        <v>692.300232</v>
      </c>
      <c r="C2945" s="0">
        <v>-51033.941406</v>
      </c>
      <c r="D2945" s="0">
        <v>24870.480469</v>
      </c>
      <c r="E2945" s="0">
        <v>-0.058775</v>
      </c>
      <c r="F2945" s="0">
        <v>9.979311</v>
      </c>
      <c r="G2945" s="0">
        <v>-0.001816</v>
      </c>
      <c r="H2945" s="0">
        <v>-0.024656</v>
      </c>
      <c r="I2945" s="0">
        <v>0.000466</v>
      </c>
      <c r="J2945" s="0">
        <v>-0.003615</v>
      </c>
      <c r="K2945" s="0">
        <v>1016.799988</v>
      </c>
      <c r="L2945" s="0">
        <v>37.97707</v>
      </c>
      <c r="W2945" s="0">
        <f t="shared" si="45"/>
        <v>56775.727681828779</v>
      </c>
    </row>
    <row r="2946">
      <c r="A2946" s="0">
        <v>84.20625</v>
      </c>
      <c r="B2946" s="0">
        <v>648.873962</v>
      </c>
      <c r="C2946" s="0">
        <v>-50934.878906</v>
      </c>
      <c r="D2946" s="0">
        <v>24913.40625</v>
      </c>
      <c r="E2946" s="0">
        <v>-0.048582</v>
      </c>
      <c r="F2946" s="0">
        <v>9.971212</v>
      </c>
      <c r="G2946" s="0">
        <v>0.010108</v>
      </c>
      <c r="H2946" s="0">
        <v>-0.018023</v>
      </c>
      <c r="I2946" s="0">
        <v>0.000895</v>
      </c>
      <c r="J2946" s="0">
        <v>-0.00621</v>
      </c>
      <c r="K2946" s="0">
        <v>1016.769958</v>
      </c>
      <c r="L2946" s="0">
        <v>37.97707</v>
      </c>
      <c r="W2946" s="0">
        <f ref="W2946:W3009" t="shared" si="46">SQRT((B2946)^2+(C2946)^2+(D2946)^2)</f>
        <v>56705.032735772089</v>
      </c>
    </row>
    <row r="2947">
      <c r="A2947" s="0">
        <v>84.2175</v>
      </c>
      <c r="B2947" s="0">
        <v>496.715515</v>
      </c>
      <c r="C2947" s="0">
        <v>-50997.011719</v>
      </c>
      <c r="D2947" s="0">
        <v>24839.841797</v>
      </c>
      <c r="E2947" s="0">
        <v>-0.043819</v>
      </c>
      <c r="F2947" s="0">
        <v>9.976642</v>
      </c>
      <c r="G2947" s="0">
        <v>0.002738</v>
      </c>
      <c r="H2947" s="0">
        <v>-0.008522</v>
      </c>
      <c r="I2947" s="0">
        <v>0.002626</v>
      </c>
      <c r="J2947" s="0">
        <v>-0.008167</v>
      </c>
      <c r="K2947" s="0">
        <v>1016.769958</v>
      </c>
      <c r="L2947" s="0">
        <v>37.97707</v>
      </c>
      <c r="W2947" s="0">
        <f t="shared" si="46"/>
        <v>56727.062951210981</v>
      </c>
    </row>
    <row r="2948">
      <c r="A2948" s="0">
        <v>84.22875</v>
      </c>
      <c r="B2948" s="0">
        <v>564.873657</v>
      </c>
      <c r="C2948" s="0">
        <v>-50967.621094</v>
      </c>
      <c r="D2948" s="0">
        <v>24917.630859</v>
      </c>
      <c r="E2948" s="0">
        <v>-0.06082</v>
      </c>
      <c r="F2948" s="0">
        <v>9.97315</v>
      </c>
      <c r="G2948" s="0">
        <v>0.003956</v>
      </c>
      <c r="H2948" s="0">
        <v>0.002737</v>
      </c>
      <c r="I2948" s="0">
        <v>0.003678</v>
      </c>
      <c r="J2948" s="0">
        <v>-0.009781</v>
      </c>
      <c r="K2948" s="0">
        <v>1016.769958</v>
      </c>
      <c r="L2948" s="0">
        <v>37.97707</v>
      </c>
      <c r="W2948" s="0">
        <f t="shared" si="46"/>
        <v>56735.401733444312</v>
      </c>
    </row>
    <row r="2949">
      <c r="A2949" s="0">
        <v>84.24</v>
      </c>
      <c r="B2949" s="0">
        <v>603.82959</v>
      </c>
      <c r="C2949" s="0">
        <v>-50894.285156</v>
      </c>
      <c r="D2949" s="0">
        <v>24778.177734</v>
      </c>
      <c r="E2949" s="0">
        <v>-0.048898</v>
      </c>
      <c r="F2949" s="0">
        <v>9.97605</v>
      </c>
      <c r="G2949" s="0">
        <v>0.002458</v>
      </c>
      <c r="H2949" s="0">
        <v>0.016998</v>
      </c>
      <c r="I2949" s="0">
        <v>0.006212</v>
      </c>
      <c r="J2949" s="0">
        <v>-0.013449</v>
      </c>
      <c r="K2949" s="0">
        <v>1016.769958</v>
      </c>
      <c r="L2949" s="0">
        <v>37.97707</v>
      </c>
      <c r="W2949" s="0">
        <f t="shared" si="46"/>
        <v>56608.753417927292</v>
      </c>
    </row>
    <row r="2950">
      <c r="A2950" s="0">
        <v>84.25125</v>
      </c>
      <c r="B2950" s="0">
        <v>576.733582</v>
      </c>
      <c r="C2950" s="0">
        <v>-51011.410156</v>
      </c>
      <c r="D2950" s="0">
        <v>24878.515625</v>
      </c>
      <c r="E2950" s="0">
        <v>-0.043873</v>
      </c>
      <c r="F2950" s="0">
        <v>9.979252</v>
      </c>
      <c r="G2950" s="0">
        <v>0.00807</v>
      </c>
      <c r="H2950" s="0">
        <v>0.027645</v>
      </c>
      <c r="I2950" s="0">
        <v>0.007571</v>
      </c>
      <c r="J2950" s="0">
        <v>-0.015066</v>
      </c>
      <c r="K2950" s="0">
        <v>1016.769958</v>
      </c>
      <c r="L2950" s="0">
        <v>37.97707</v>
      </c>
      <c r="W2950" s="0">
        <f t="shared" si="46"/>
        <v>56757.7054454427</v>
      </c>
    </row>
    <row r="2951">
      <c r="A2951" s="0">
        <v>84.2625</v>
      </c>
      <c r="B2951" s="0">
        <v>614.484253</v>
      </c>
      <c r="C2951" s="0">
        <v>-50911.082031</v>
      </c>
      <c r="D2951" s="0">
        <v>25029.765625</v>
      </c>
      <c r="E2951" s="0">
        <v>-0.046536</v>
      </c>
      <c r="F2951" s="0">
        <v>9.974507</v>
      </c>
      <c r="G2951" s="0">
        <v>0.006138</v>
      </c>
      <c r="H2951" s="0">
        <v>0.032062</v>
      </c>
      <c r="I2951" s="0">
        <v>0.007938</v>
      </c>
      <c r="J2951" s="0">
        <v>-0.018634</v>
      </c>
      <c r="K2951" s="0">
        <v>1016.769958</v>
      </c>
      <c r="L2951" s="0">
        <v>37.97707</v>
      </c>
      <c r="W2951" s="0">
        <f t="shared" si="46"/>
        <v>56734.513584826185</v>
      </c>
    </row>
    <row r="2952">
      <c r="A2952" s="0">
        <v>84.27375</v>
      </c>
      <c r="B2952" s="0">
        <v>620.723633</v>
      </c>
      <c r="C2952" s="0">
        <v>-50991.25</v>
      </c>
      <c r="D2952" s="0">
        <v>24942.142578</v>
      </c>
      <c r="E2952" s="0">
        <v>-0.05306</v>
      </c>
      <c r="F2952" s="0">
        <v>9.964195</v>
      </c>
      <c r="G2952" s="0">
        <v>0.004026</v>
      </c>
      <c r="H2952" s="0">
        <v>0.041434</v>
      </c>
      <c r="I2952" s="0">
        <v>0.008808</v>
      </c>
      <c r="J2952" s="0">
        <v>-0.019972</v>
      </c>
      <c r="K2952" s="0">
        <v>1016.769958</v>
      </c>
      <c r="L2952" s="0">
        <v>37.97707</v>
      </c>
      <c r="W2952" s="0">
        <f t="shared" si="46"/>
        <v>56767.978216353142</v>
      </c>
    </row>
    <row r="2953">
      <c r="A2953" s="0">
        <v>84.285</v>
      </c>
      <c r="B2953" s="0">
        <v>715.934692</v>
      </c>
      <c r="C2953" s="0">
        <v>-50896.652344</v>
      </c>
      <c r="D2953" s="0">
        <v>25023.505859</v>
      </c>
      <c r="E2953" s="0">
        <v>-0.062072</v>
      </c>
      <c r="F2953" s="0">
        <v>9.972909</v>
      </c>
      <c r="G2953" s="0">
        <v>0.009497</v>
      </c>
      <c r="H2953" s="0">
        <v>0.04573</v>
      </c>
      <c r="I2953" s="0">
        <v>0.009595</v>
      </c>
      <c r="J2953" s="0">
        <v>-0.020377</v>
      </c>
      <c r="K2953" s="0">
        <v>1016.769958</v>
      </c>
      <c r="L2953" s="0">
        <v>37.97707</v>
      </c>
      <c r="W2953" s="0">
        <f t="shared" si="46"/>
        <v>56719.993192741284</v>
      </c>
    </row>
    <row r="2954">
      <c r="A2954" s="0">
        <v>84.29625</v>
      </c>
      <c r="B2954" s="0">
        <v>670.19342</v>
      </c>
      <c r="C2954" s="0">
        <v>-50987.402344</v>
      </c>
      <c r="D2954" s="0">
        <v>25021.830078</v>
      </c>
      <c r="E2954" s="0">
        <v>-0.05804</v>
      </c>
      <c r="F2954" s="0">
        <v>9.967937</v>
      </c>
      <c r="G2954" s="0">
        <v>0.009727</v>
      </c>
      <c r="H2954" s="0">
        <v>0.046957</v>
      </c>
      <c r="I2954" s="0">
        <v>0.011337</v>
      </c>
      <c r="J2954" s="0">
        <v>-0.020761</v>
      </c>
      <c r="K2954" s="0">
        <v>1016.769958</v>
      </c>
      <c r="L2954" s="0">
        <v>37.97707</v>
      </c>
      <c r="W2954" s="0">
        <f t="shared" si="46"/>
        <v>56800.143815499745</v>
      </c>
    </row>
    <row r="2955">
      <c r="A2955" s="0">
        <v>84.3075</v>
      </c>
      <c r="B2955" s="0">
        <v>519.930786</v>
      </c>
      <c r="C2955" s="0">
        <v>-50933.089844</v>
      </c>
      <c r="D2955" s="0">
        <v>25002.193359</v>
      </c>
      <c r="E2955" s="0">
        <v>-0.044385</v>
      </c>
      <c r="F2955" s="0">
        <v>9.968984</v>
      </c>
      <c r="G2955" s="0">
        <v>0.012772</v>
      </c>
      <c r="H2955" s="0">
        <v>0.050527</v>
      </c>
      <c r="I2955" s="0">
        <v>0.011026</v>
      </c>
      <c r="J2955" s="0">
        <v>-0.019546</v>
      </c>
      <c r="K2955" s="0">
        <v>1016.779968</v>
      </c>
      <c r="L2955" s="0">
        <v>37.97707</v>
      </c>
      <c r="W2955" s="0">
        <f t="shared" si="46"/>
        <v>56741.163557333144</v>
      </c>
    </row>
    <row r="2956">
      <c r="A2956" s="0">
        <v>84.31875</v>
      </c>
      <c r="B2956" s="0">
        <v>528.376587</v>
      </c>
      <c r="C2956" s="0">
        <v>-50944.921875</v>
      </c>
      <c r="D2956" s="0">
        <v>25010.974609</v>
      </c>
      <c r="E2956" s="0">
        <v>-0.045877</v>
      </c>
      <c r="F2956" s="0">
        <v>9.962971</v>
      </c>
      <c r="G2956" s="0">
        <v>0.009194</v>
      </c>
      <c r="H2956" s="0">
        <v>0.047279</v>
      </c>
      <c r="I2956" s="0">
        <v>0.011102</v>
      </c>
      <c r="J2956" s="0">
        <v>-0.016096</v>
      </c>
      <c r="K2956" s="0">
        <v>1016.779968</v>
      </c>
      <c r="L2956" s="0">
        <v>37.97707</v>
      </c>
      <c r="W2956" s="0">
        <f t="shared" si="46"/>
        <v>56755.731847625626</v>
      </c>
    </row>
    <row r="2957">
      <c r="A2957" s="0">
        <v>84.33</v>
      </c>
      <c r="B2957" s="0">
        <v>560.995972</v>
      </c>
      <c r="C2957" s="0">
        <v>-50999.332031</v>
      </c>
      <c r="D2957" s="0">
        <v>24833.625</v>
      </c>
      <c r="E2957" s="0">
        <v>-0.04726</v>
      </c>
      <c r="F2957" s="0">
        <v>9.978755</v>
      </c>
      <c r="G2957" s="0">
        <v>-0.000478</v>
      </c>
      <c r="H2957" s="0">
        <v>0.040836</v>
      </c>
      <c r="I2957" s="0">
        <v>0.00922</v>
      </c>
      <c r="J2957" s="0">
        <v>-0.01188</v>
      </c>
      <c r="K2957" s="0">
        <v>1016.779968</v>
      </c>
      <c r="L2957" s="0">
        <v>37.97707</v>
      </c>
      <c r="W2957" s="0">
        <f t="shared" si="46"/>
        <v>56727.02631664565</v>
      </c>
    </row>
    <row r="2958">
      <c r="A2958" s="0">
        <v>84.34125</v>
      </c>
      <c r="B2958" s="0">
        <v>452.419128</v>
      </c>
      <c r="C2958" s="0">
        <v>-50924.292969</v>
      </c>
      <c r="D2958" s="0">
        <v>24766.910156</v>
      </c>
      <c r="E2958" s="0">
        <v>-0.051258</v>
      </c>
      <c r="F2958" s="0">
        <v>9.974648</v>
      </c>
      <c r="G2958" s="0">
        <v>-0.000831</v>
      </c>
      <c r="H2958" s="0">
        <v>0.028868</v>
      </c>
      <c r="I2958" s="0">
        <v>0.007113</v>
      </c>
      <c r="J2958" s="0">
        <v>-0.008939</v>
      </c>
      <c r="K2958" s="0">
        <v>1016.779968</v>
      </c>
      <c r="L2958" s="0">
        <v>37.97707</v>
      </c>
      <c r="W2958" s="0">
        <f t="shared" si="46"/>
        <v>56629.392863912108</v>
      </c>
    </row>
    <row r="2959">
      <c r="A2959" s="0">
        <v>84.3525</v>
      </c>
      <c r="B2959" s="0">
        <v>570.560974</v>
      </c>
      <c r="C2959" s="0">
        <v>-51058.703125</v>
      </c>
      <c r="D2959" s="0">
        <v>24888.769531</v>
      </c>
      <c r="E2959" s="0">
        <v>-0.046788</v>
      </c>
      <c r="F2959" s="0">
        <v>9.96121</v>
      </c>
      <c r="G2959" s="0">
        <v>0.006605</v>
      </c>
      <c r="H2959" s="0">
        <v>0.022469</v>
      </c>
      <c r="I2959" s="0">
        <v>0.007278</v>
      </c>
      <c r="J2959" s="0">
        <v>-0.005703</v>
      </c>
      <c r="K2959" s="0">
        <v>1016.779968</v>
      </c>
      <c r="L2959" s="0">
        <v>37.97707</v>
      </c>
      <c r="W2959" s="0">
        <f t="shared" si="46"/>
        <v>56804.643766149711</v>
      </c>
    </row>
    <row r="2960">
      <c r="A2960" s="0">
        <v>84.36375</v>
      </c>
      <c r="B2960" s="0">
        <v>620.568665</v>
      </c>
      <c r="C2960" s="0">
        <v>-50932.0625</v>
      </c>
      <c r="D2960" s="0">
        <v>24888.796875</v>
      </c>
      <c r="E2960" s="0">
        <v>-0.032901</v>
      </c>
      <c r="F2960" s="0">
        <v>9.970268</v>
      </c>
      <c r="G2960" s="0">
        <v>0.009098</v>
      </c>
      <c r="H2960" s="0">
        <v>0.014211</v>
      </c>
      <c r="I2960" s="0">
        <v>0.007386</v>
      </c>
      <c r="J2960" s="0">
        <v>-0.003704</v>
      </c>
      <c r="K2960" s="0">
        <v>1016.779968</v>
      </c>
      <c r="L2960" s="0">
        <v>37.97707</v>
      </c>
      <c r="W2960" s="0">
        <f t="shared" si="46"/>
        <v>56691.377702935533</v>
      </c>
    </row>
    <row r="2961">
      <c r="A2961" s="0">
        <v>84.375</v>
      </c>
      <c r="B2961" s="0">
        <v>587.861511</v>
      </c>
      <c r="C2961" s="0">
        <v>-50979.90625</v>
      </c>
      <c r="D2961" s="0">
        <v>24874.888672</v>
      </c>
      <c r="E2961" s="0">
        <v>-0.049487</v>
      </c>
      <c r="F2961" s="0">
        <v>9.967487</v>
      </c>
      <c r="G2961" s="0">
        <v>0.003366</v>
      </c>
      <c r="H2961" s="0">
        <v>0.000713</v>
      </c>
      <c r="I2961" s="0">
        <v>0.005337</v>
      </c>
      <c r="J2961" s="0">
        <v>-0.001455</v>
      </c>
      <c r="K2961" s="0">
        <v>1016.779968</v>
      </c>
      <c r="L2961" s="0">
        <v>37.97707</v>
      </c>
      <c r="W2961" s="0">
        <f t="shared" si="46"/>
        <v>56727.91648614726</v>
      </c>
    </row>
    <row r="2962">
      <c r="A2962" s="0">
        <v>84.38625</v>
      </c>
      <c r="B2962" s="0">
        <v>661.545349</v>
      </c>
      <c r="C2962" s="0">
        <v>-50935.203125</v>
      </c>
      <c r="D2962" s="0">
        <v>24935.974609</v>
      </c>
      <c r="E2962" s="0">
        <v>-0.046067</v>
      </c>
      <c r="F2962" s="0">
        <v>9.969466</v>
      </c>
      <c r="G2962" s="0">
        <v>0.008247</v>
      </c>
      <c r="H2962" s="0">
        <v>-0.006553</v>
      </c>
      <c r="I2962" s="0">
        <v>0.003655</v>
      </c>
      <c r="J2962" s="0">
        <v>-0.00091</v>
      </c>
      <c r="K2962" s="0">
        <v>1016.779968</v>
      </c>
      <c r="L2962" s="0">
        <v>37.97707</v>
      </c>
      <c r="W2962" s="0">
        <f t="shared" si="46"/>
        <v>56715.389351872444</v>
      </c>
    </row>
    <row r="2963">
      <c r="A2963" s="0">
        <v>84.3975</v>
      </c>
      <c r="B2963" s="0">
        <v>623.63501</v>
      </c>
      <c r="C2963" s="0">
        <v>-50937.804687</v>
      </c>
      <c r="D2963" s="0">
        <v>24904.884766</v>
      </c>
      <c r="E2963" s="0">
        <v>-0.057601</v>
      </c>
      <c r="F2963" s="0">
        <v>9.959772</v>
      </c>
      <c r="G2963" s="0">
        <v>0.00298</v>
      </c>
      <c r="H2963" s="0">
        <v>-0.018122</v>
      </c>
      <c r="I2963" s="0">
        <v>0.001822</v>
      </c>
      <c r="J2963" s="0">
        <v>-0.000541</v>
      </c>
      <c r="K2963" s="0">
        <v>1016.779968</v>
      </c>
      <c r="L2963" s="0">
        <v>37.97707</v>
      </c>
      <c r="W2963" s="0">
        <f t="shared" si="46"/>
        <v>56703.63438232505</v>
      </c>
    </row>
    <row r="2964">
      <c r="A2964" s="0">
        <v>84.40875</v>
      </c>
      <c r="B2964" s="0">
        <v>587.589539</v>
      </c>
      <c r="C2964" s="0">
        <v>-50956.5</v>
      </c>
      <c r="D2964" s="0">
        <v>24959.308594</v>
      </c>
      <c r="E2964" s="0">
        <v>-0.054742</v>
      </c>
      <c r="F2964" s="0">
        <v>9.967823</v>
      </c>
      <c r="G2964" s="0">
        <v>0.002488</v>
      </c>
      <c r="H2964" s="0">
        <v>-0.027511</v>
      </c>
      <c r="I2964" s="0">
        <v>0.001795</v>
      </c>
      <c r="J2964" s="0">
        <v>-0.000601</v>
      </c>
      <c r="K2964" s="0">
        <v>1016.759949</v>
      </c>
      <c r="L2964" s="0">
        <v>37.979607</v>
      </c>
      <c r="W2964" s="0">
        <f t="shared" si="46"/>
        <v>56743.96213877618</v>
      </c>
    </row>
    <row r="2965">
      <c r="A2965" s="0">
        <v>84.42</v>
      </c>
      <c r="B2965" s="0">
        <v>614.91156</v>
      </c>
      <c r="C2965" s="0">
        <v>-50930.015625</v>
      </c>
      <c r="D2965" s="0">
        <v>24860.029297</v>
      </c>
      <c r="E2965" s="0">
        <v>-0.04655</v>
      </c>
      <c r="F2965" s="0">
        <v>9.963823</v>
      </c>
      <c r="G2965" s="0">
        <v>-0.002544</v>
      </c>
      <c r="H2965" s="0">
        <v>-0.028448</v>
      </c>
      <c r="I2965" s="0">
        <v>0.000346</v>
      </c>
      <c r="J2965" s="0">
        <v>-0.001986</v>
      </c>
      <c r="K2965" s="0">
        <v>1016.759949</v>
      </c>
      <c r="L2965" s="0">
        <v>37.979607</v>
      </c>
      <c r="W2965" s="0">
        <f t="shared" si="46"/>
        <v>56676.852986356469</v>
      </c>
    </row>
    <row r="2966">
      <c r="A2966" s="0">
        <v>84.43125</v>
      </c>
      <c r="B2966" s="0">
        <v>617.049194</v>
      </c>
      <c r="C2966" s="0">
        <v>-50991.566406</v>
      </c>
      <c r="D2966" s="0">
        <v>24820.583984</v>
      </c>
      <c r="E2966" s="0">
        <v>-0.052699</v>
      </c>
      <c r="F2966" s="0">
        <v>9.962109</v>
      </c>
      <c r="G2966" s="0">
        <v>0.00567</v>
      </c>
      <c r="H2966" s="0">
        <v>-0.024303</v>
      </c>
      <c r="I2966" s="0">
        <v>0.000534</v>
      </c>
      <c r="J2966" s="0">
        <v>-0.00293</v>
      </c>
      <c r="K2966" s="0">
        <v>1016.759949</v>
      </c>
      <c r="L2966" s="0">
        <v>37.979607</v>
      </c>
      <c r="W2966" s="0">
        <f t="shared" si="46"/>
        <v>56714.918527245733</v>
      </c>
    </row>
    <row r="2967">
      <c r="A2967" s="0">
        <v>84.4425</v>
      </c>
      <c r="B2967" s="0">
        <v>576.90094</v>
      </c>
      <c r="C2967" s="0">
        <v>-50926.550781</v>
      </c>
      <c r="D2967" s="0">
        <v>24748.552734</v>
      </c>
      <c r="E2967" s="0">
        <v>-0.055852</v>
      </c>
      <c r="F2967" s="0">
        <v>9.972295</v>
      </c>
      <c r="G2967" s="0">
        <v>0.005874</v>
      </c>
      <c r="H2967" s="0">
        <v>-0.023982</v>
      </c>
      <c r="I2967" s="0">
        <v>-2.79244E-05</v>
      </c>
      <c r="J2967" s="0">
        <v>-0.004063</v>
      </c>
      <c r="K2967" s="0">
        <v>1016.759949</v>
      </c>
      <c r="L2967" s="0">
        <v>37.979607</v>
      </c>
      <c r="W2967" s="0">
        <f t="shared" si="46"/>
        <v>56624.52870949058</v>
      </c>
    </row>
    <row r="2968">
      <c r="A2968" s="0">
        <v>84.45375</v>
      </c>
      <c r="B2968" s="0">
        <v>476.865082</v>
      </c>
      <c r="C2968" s="0">
        <v>-51004.226562</v>
      </c>
      <c r="D2968" s="0">
        <v>24809.998047</v>
      </c>
      <c r="E2968" s="0">
        <v>-0.052784</v>
      </c>
      <c r="F2968" s="0">
        <v>9.976599</v>
      </c>
      <c r="G2968" s="0">
        <v>0.00171</v>
      </c>
      <c r="H2968" s="0">
        <v>-0.020445</v>
      </c>
      <c r="I2968" s="0">
        <v>0.000432</v>
      </c>
      <c r="J2968" s="0">
        <v>-0.006557</v>
      </c>
      <c r="K2968" s="0">
        <v>1016.759949</v>
      </c>
      <c r="L2968" s="0">
        <v>37.979607</v>
      </c>
      <c r="W2968" s="0">
        <f t="shared" si="46"/>
        <v>56720.318498633285</v>
      </c>
    </row>
    <row r="2969">
      <c r="A2969" s="0">
        <v>84.465</v>
      </c>
      <c r="B2969" s="0">
        <v>535.218994</v>
      </c>
      <c r="C2969" s="0">
        <v>-50928.796875</v>
      </c>
      <c r="D2969" s="0">
        <v>24890.017578</v>
      </c>
      <c r="E2969" s="0">
        <v>-0.051225</v>
      </c>
      <c r="F2969" s="0">
        <v>9.964334</v>
      </c>
      <c r="G2969" s="0">
        <v>0.017758</v>
      </c>
      <c r="H2969" s="0">
        <v>-0.013505</v>
      </c>
      <c r="I2969" s="0">
        <v>0.002126</v>
      </c>
      <c r="J2969" s="0">
        <v>-0.008158</v>
      </c>
      <c r="K2969" s="0">
        <v>1016.759949</v>
      </c>
      <c r="L2969" s="0">
        <v>37.979607</v>
      </c>
      <c r="W2969" s="0">
        <f t="shared" si="46"/>
        <v>56688.10973687248</v>
      </c>
    </row>
    <row r="2970">
      <c r="A2970" s="0">
        <v>84.47625</v>
      </c>
      <c r="B2970" s="0">
        <v>508.507385</v>
      </c>
      <c r="C2970" s="0">
        <v>-50972.589844</v>
      </c>
      <c r="D2970" s="0">
        <v>24907.521484</v>
      </c>
      <c r="E2970" s="0">
        <v>-0.043986</v>
      </c>
      <c r="F2970" s="0">
        <v>9.967217</v>
      </c>
      <c r="G2970" s="0">
        <v>0.010836</v>
      </c>
      <c r="H2970" s="0">
        <v>-0.000825</v>
      </c>
      <c r="I2970" s="0">
        <v>0.003667</v>
      </c>
      <c r="J2970" s="0">
        <v>-0.009988</v>
      </c>
      <c r="K2970" s="0">
        <v>1016.759949</v>
      </c>
      <c r="L2970" s="0">
        <v>37.979607</v>
      </c>
      <c r="W2970" s="0">
        <f t="shared" si="46"/>
        <v>56734.893334183449</v>
      </c>
    </row>
    <row r="2971">
      <c r="A2971" s="0">
        <v>84.4875</v>
      </c>
      <c r="B2971" s="0">
        <v>646.06781</v>
      </c>
      <c r="C2971" s="0">
        <v>-50940.144531</v>
      </c>
      <c r="D2971" s="0">
        <v>24943.046875</v>
      </c>
      <c r="E2971" s="0">
        <v>-0.050898</v>
      </c>
      <c r="F2971" s="0">
        <v>9.973255</v>
      </c>
      <c r="G2971" s="0">
        <v>0.010365</v>
      </c>
      <c r="H2971" s="0">
        <v>0.008307</v>
      </c>
      <c r="I2971" s="0">
        <v>0.004446</v>
      </c>
      <c r="J2971" s="0">
        <v>-0.010957</v>
      </c>
      <c r="K2971" s="0">
        <v>1016.759949</v>
      </c>
      <c r="L2971" s="0">
        <v>37.979607</v>
      </c>
      <c r="W2971" s="0">
        <f t="shared" si="46"/>
        <v>56722.758359081359</v>
      </c>
    </row>
    <row r="2972">
      <c r="A2972" s="0">
        <v>84.49875</v>
      </c>
      <c r="B2972" s="0">
        <v>679.300781</v>
      </c>
      <c r="C2972" s="0">
        <v>-50966.476562</v>
      </c>
      <c r="D2972" s="0">
        <v>24886.501953</v>
      </c>
      <c r="E2972" s="0">
        <v>-0.047024</v>
      </c>
      <c r="F2972" s="0">
        <v>9.956909</v>
      </c>
      <c r="G2972" s="0">
        <v>-5.760209E-05</v>
      </c>
      <c r="H2972" s="0">
        <v>0.021825</v>
      </c>
      <c r="I2972" s="0">
        <v>0.006308</v>
      </c>
      <c r="J2972" s="0">
        <v>-0.014117</v>
      </c>
      <c r="K2972" s="0">
        <v>1016.759949</v>
      </c>
      <c r="L2972" s="0">
        <v>37.979607</v>
      </c>
      <c r="W2972" s="0">
        <f t="shared" si="46"/>
        <v>56721.963666225762</v>
      </c>
    </row>
    <row r="2973">
      <c r="A2973" s="0">
        <v>84.51</v>
      </c>
      <c r="B2973" s="0">
        <v>604.648865</v>
      </c>
      <c r="C2973" s="0">
        <v>-51021.191406</v>
      </c>
      <c r="D2973" s="0">
        <v>24826.056641</v>
      </c>
      <c r="E2973" s="0">
        <v>-0.043695</v>
      </c>
      <c r="F2973" s="0">
        <v>9.954723</v>
      </c>
      <c r="G2973" s="0">
        <v>-0.004541</v>
      </c>
      <c r="H2973" s="0">
        <v>0.031336</v>
      </c>
      <c r="I2973" s="0">
        <v>0.007487</v>
      </c>
      <c r="J2973" s="0">
        <v>-0.016447</v>
      </c>
      <c r="K2973" s="0">
        <v>1016.769958</v>
      </c>
      <c r="L2973" s="0">
        <v>37.981953</v>
      </c>
      <c r="W2973" s="0">
        <f t="shared" si="46"/>
        <v>56743.816060252539</v>
      </c>
    </row>
    <row r="2974">
      <c r="A2974" s="0">
        <v>84.52125</v>
      </c>
      <c r="B2974" s="0">
        <v>583.229492</v>
      </c>
      <c r="C2974" s="0">
        <v>-50943.429687</v>
      </c>
      <c r="D2974" s="0">
        <v>24945.580078</v>
      </c>
      <c r="E2974" s="0">
        <v>-0.051257</v>
      </c>
      <c r="F2974" s="0">
        <v>9.972161</v>
      </c>
      <c r="G2974" s="0">
        <v>-0.005508</v>
      </c>
      <c r="H2974" s="0">
        <v>0.038532</v>
      </c>
      <c r="I2974" s="0">
        <v>0.009748</v>
      </c>
      <c r="J2974" s="0">
        <v>-0.020216</v>
      </c>
      <c r="K2974" s="0">
        <v>1016.769958</v>
      </c>
      <c r="L2974" s="0">
        <v>37.981953</v>
      </c>
      <c r="W2974" s="0">
        <f t="shared" si="46"/>
        <v>56726.141683905866</v>
      </c>
    </row>
    <row r="2975">
      <c r="A2975" s="0">
        <v>84.5325</v>
      </c>
      <c r="B2975" s="0">
        <v>569.471802</v>
      </c>
      <c r="C2975" s="0">
        <v>-51034.101562</v>
      </c>
      <c r="D2975" s="0">
        <v>24828.556641</v>
      </c>
      <c r="E2975" s="0">
        <v>-0.04274</v>
      </c>
      <c r="F2975" s="0">
        <v>9.976238</v>
      </c>
      <c r="G2975" s="0">
        <v>0.006758</v>
      </c>
      <c r="H2975" s="0">
        <v>0.042172</v>
      </c>
      <c r="I2975" s="0">
        <v>0.010045</v>
      </c>
      <c r="J2975" s="0">
        <v>-0.021107</v>
      </c>
      <c r="K2975" s="0">
        <v>1016.769958</v>
      </c>
      <c r="L2975" s="0">
        <v>37.981953</v>
      </c>
      <c r="W2975" s="0">
        <f t="shared" si="46"/>
        <v>56756.154249994332</v>
      </c>
    </row>
    <row r="2976">
      <c r="A2976" s="0">
        <v>84.54375</v>
      </c>
      <c r="B2976" s="0">
        <v>638.382202</v>
      </c>
      <c r="C2976" s="0">
        <v>-50934.921875</v>
      </c>
      <c r="D2976" s="0">
        <v>24822.847656</v>
      </c>
      <c r="E2976" s="0">
        <v>-0.048397</v>
      </c>
      <c r="F2976" s="0">
        <v>9.97312</v>
      </c>
      <c r="G2976" s="0">
        <v>-0.00529</v>
      </c>
      <c r="H2976" s="0">
        <v>0.049657</v>
      </c>
      <c r="I2976" s="0">
        <v>0.011</v>
      </c>
      <c r="J2976" s="0">
        <v>-0.021557</v>
      </c>
      <c r="K2976" s="0">
        <v>1016.769958</v>
      </c>
      <c r="L2976" s="0">
        <v>37.981953</v>
      </c>
      <c r="W2976" s="0">
        <f t="shared" si="46"/>
        <v>56665.223585557025</v>
      </c>
    </row>
    <row r="2977">
      <c r="A2977" s="0">
        <v>84.555</v>
      </c>
      <c r="B2977" s="0">
        <v>624.268982</v>
      </c>
      <c r="C2977" s="0">
        <v>-51008.914062</v>
      </c>
      <c r="D2977" s="0">
        <v>24853.292969</v>
      </c>
      <c r="E2977" s="0">
        <v>-0.04196</v>
      </c>
      <c r="F2977" s="0">
        <v>9.967385</v>
      </c>
      <c r="G2977" s="0">
        <v>0.001611</v>
      </c>
      <c r="H2977" s="0">
        <v>0.051613</v>
      </c>
      <c r="I2977" s="0">
        <v>0.012258</v>
      </c>
      <c r="J2977" s="0">
        <v>-0.020389</v>
      </c>
      <c r="K2977" s="0">
        <v>1016.769958</v>
      </c>
      <c r="L2977" s="0">
        <v>37.981953</v>
      </c>
      <c r="W2977" s="0">
        <f t="shared" si="46"/>
        <v>56744.91340154934</v>
      </c>
    </row>
    <row r="2978">
      <c r="A2978" s="0">
        <v>84.56625</v>
      </c>
      <c r="B2978" s="0">
        <v>611.592834</v>
      </c>
      <c r="C2978" s="0">
        <v>-50957.578125</v>
      </c>
      <c r="D2978" s="0">
        <v>24869.537109</v>
      </c>
      <c r="E2978" s="0">
        <v>-0.04764</v>
      </c>
      <c r="F2978" s="0">
        <v>9.963517</v>
      </c>
      <c r="G2978" s="0">
        <v>-0.002156</v>
      </c>
      <c r="H2978" s="0">
        <v>0.050184</v>
      </c>
      <c r="I2978" s="0">
        <v>0.011256</v>
      </c>
      <c r="J2978" s="0">
        <v>-0.01729</v>
      </c>
      <c r="K2978" s="0">
        <v>1016.769958</v>
      </c>
      <c r="L2978" s="0">
        <v>37.981953</v>
      </c>
      <c r="W2978" s="0">
        <f t="shared" si="46"/>
        <v>56705.755353191504</v>
      </c>
    </row>
    <row r="2979">
      <c r="A2979" s="0">
        <v>84.5775</v>
      </c>
      <c r="B2979" s="0">
        <v>556.594482</v>
      </c>
      <c r="C2979" s="0">
        <v>-50987.542969</v>
      </c>
      <c r="D2979" s="0">
        <v>24837.753906</v>
      </c>
      <c r="E2979" s="0">
        <v>-0.047282</v>
      </c>
      <c r="F2979" s="0">
        <v>9.971294</v>
      </c>
      <c r="G2979" s="0">
        <v>-0.007099</v>
      </c>
      <c r="H2979" s="0">
        <v>0.047565</v>
      </c>
      <c r="I2979" s="0">
        <v>0.009884</v>
      </c>
      <c r="J2979" s="0">
        <v>-0.01547</v>
      </c>
      <c r="K2979" s="0">
        <v>1016.769958</v>
      </c>
      <c r="L2979" s="0">
        <v>37.981953</v>
      </c>
      <c r="W2979" s="0">
        <f t="shared" si="46"/>
        <v>56718.192447644455</v>
      </c>
    </row>
    <row r="2980">
      <c r="A2980" s="0">
        <v>84.58875</v>
      </c>
      <c r="B2980" s="0">
        <v>620.684509</v>
      </c>
      <c r="C2980" s="0">
        <v>-50976.726562</v>
      </c>
      <c r="D2980" s="0">
        <v>24855.935547</v>
      </c>
      <c r="E2980" s="0">
        <v>-0.051444</v>
      </c>
      <c r="F2980" s="0">
        <v>9.97073</v>
      </c>
      <c r="G2980" s="0">
        <v>0.002114</v>
      </c>
      <c r="H2980" s="0">
        <v>0.035617</v>
      </c>
      <c r="I2980" s="0">
        <v>0.009241</v>
      </c>
      <c r="J2980" s="0">
        <v>-0.011643</v>
      </c>
      <c r="K2980" s="0">
        <v>1016.769958</v>
      </c>
      <c r="L2980" s="0">
        <v>37.981953</v>
      </c>
      <c r="W2980" s="0">
        <f t="shared" si="46"/>
        <v>56717.099997736557</v>
      </c>
    </row>
    <row r="2981">
      <c r="A2981" s="0">
        <v>84.6</v>
      </c>
      <c r="B2981" s="0">
        <v>712.963867</v>
      </c>
      <c r="C2981" s="0">
        <v>-50916.753906</v>
      </c>
      <c r="D2981" s="0">
        <v>24854.138672</v>
      </c>
      <c r="E2981" s="0">
        <v>-0.052755</v>
      </c>
      <c r="F2981" s="0">
        <v>9.977068</v>
      </c>
      <c r="G2981" s="0">
        <v>-0.007887</v>
      </c>
      <c r="H2981" s="0">
        <v>0.029012</v>
      </c>
      <c r="I2981" s="0">
        <v>0.007732</v>
      </c>
      <c r="J2981" s="0">
        <v>-0.008273</v>
      </c>
      <c r="K2981" s="0">
        <v>1016.789978</v>
      </c>
      <c r="L2981" s="0">
        <v>37.981953</v>
      </c>
      <c r="W2981" s="0">
        <f t="shared" si="46"/>
        <v>56663.501082503011</v>
      </c>
    </row>
    <row r="2982">
      <c r="A2982" s="0">
        <v>84.61125</v>
      </c>
      <c r="B2982" s="0">
        <v>653.966797</v>
      </c>
      <c r="C2982" s="0">
        <v>-50989.0625</v>
      </c>
      <c r="D2982" s="0">
        <v>24945.21875</v>
      </c>
      <c r="E2982" s="0">
        <v>-0.045538</v>
      </c>
      <c r="F2982" s="0">
        <v>9.977647</v>
      </c>
      <c r="G2982" s="0">
        <v>-0.00407</v>
      </c>
      <c r="H2982" s="0">
        <v>0.01283</v>
      </c>
      <c r="I2982" s="0">
        <v>0.005816</v>
      </c>
      <c r="J2982" s="0">
        <v>-0.004403</v>
      </c>
      <c r="K2982" s="0">
        <v>1016.789978</v>
      </c>
      <c r="L2982" s="0">
        <v>37.981953</v>
      </c>
      <c r="W2982" s="0">
        <f t="shared" si="46"/>
        <v>56767.738247052228</v>
      </c>
    </row>
    <row r="2983">
      <c r="A2983" s="0">
        <v>84.6225</v>
      </c>
      <c r="B2983" s="0">
        <v>603.655212</v>
      </c>
      <c r="C2983" s="0">
        <v>-50906.625</v>
      </c>
      <c r="D2983" s="0">
        <v>24988.693359</v>
      </c>
      <c r="E2983" s="0">
        <v>-0.050496</v>
      </c>
      <c r="F2983" s="0">
        <v>9.969069</v>
      </c>
      <c r="G2983" s="0">
        <v>0.014263</v>
      </c>
      <c r="H2983" s="0">
        <v>0.00594</v>
      </c>
      <c r="I2983" s="0">
        <v>0.005986</v>
      </c>
      <c r="J2983" s="0">
        <v>-0.001865</v>
      </c>
      <c r="K2983" s="0">
        <v>1016.789978</v>
      </c>
      <c r="L2983" s="0">
        <v>37.981953</v>
      </c>
      <c r="W2983" s="0">
        <f t="shared" si="46"/>
        <v>56712.288476975875</v>
      </c>
    </row>
    <row r="2984">
      <c r="A2984" s="0">
        <v>84.63375</v>
      </c>
      <c r="B2984" s="0">
        <v>565.256409</v>
      </c>
      <c r="C2984" s="0">
        <v>-51004.820312</v>
      </c>
      <c r="D2984" s="0">
        <v>24904.513672</v>
      </c>
      <c r="E2984" s="0">
        <v>-0.044606</v>
      </c>
      <c r="F2984" s="0">
        <v>9.962351</v>
      </c>
      <c r="G2984" s="0">
        <v>0.012813</v>
      </c>
      <c r="H2984" s="0">
        <v>-0.00297</v>
      </c>
      <c r="I2984" s="0">
        <v>0.004863</v>
      </c>
      <c r="J2984" s="0">
        <v>-0.001989</v>
      </c>
      <c r="K2984" s="0">
        <v>1016.789978</v>
      </c>
      <c r="L2984" s="0">
        <v>37.981953</v>
      </c>
      <c r="W2984" s="0">
        <f t="shared" si="46"/>
        <v>56763.069077580352</v>
      </c>
    </row>
    <row r="2985">
      <c r="A2985" s="0">
        <v>84.645</v>
      </c>
      <c r="B2985" s="0">
        <v>657.964172</v>
      </c>
      <c r="C2985" s="0">
        <v>-50914.398437</v>
      </c>
      <c r="D2985" s="0">
        <v>24854.951172</v>
      </c>
      <c r="E2985" s="0">
        <v>-0.041496</v>
      </c>
      <c r="F2985" s="0">
        <v>9.961321</v>
      </c>
      <c r="G2985" s="0">
        <v>0.00352</v>
      </c>
      <c r="H2985" s="0">
        <v>-0.013497</v>
      </c>
      <c r="I2985" s="0">
        <v>0.003172</v>
      </c>
      <c r="J2985" s="0">
        <v>-0.000112</v>
      </c>
      <c r="K2985" s="0">
        <v>1016.789978</v>
      </c>
      <c r="L2985" s="0">
        <v>37.981953</v>
      </c>
      <c r="W2985" s="0">
        <f t="shared" si="46"/>
        <v>56661.075552937822</v>
      </c>
    </row>
    <row r="2986">
      <c r="A2986" s="0">
        <v>84.65625</v>
      </c>
      <c r="B2986" s="0">
        <v>584.361816</v>
      </c>
      <c r="C2986" s="0">
        <v>-50987.695312</v>
      </c>
      <c r="D2986" s="0">
        <v>24904.699219</v>
      </c>
      <c r="E2986" s="0">
        <v>-0.041304</v>
      </c>
      <c r="F2986" s="0">
        <v>9.968041</v>
      </c>
      <c r="G2986" s="0">
        <v>0.007809</v>
      </c>
      <c r="H2986" s="0">
        <v>-0.018935</v>
      </c>
      <c r="I2986" s="0">
        <v>0.002016</v>
      </c>
      <c r="J2986" s="0">
        <v>-0.000666</v>
      </c>
      <c r="K2986" s="0">
        <v>1016.789978</v>
      </c>
      <c r="L2986" s="0">
        <v>37.981953</v>
      </c>
      <c r="W2986" s="0">
        <f t="shared" si="46"/>
        <v>56747.956748681318</v>
      </c>
    </row>
    <row r="2987">
      <c r="A2987" s="0">
        <v>84.6675</v>
      </c>
      <c r="B2987" s="0">
        <v>564.405884</v>
      </c>
      <c r="C2987" s="0">
        <v>-50956.507812</v>
      </c>
      <c r="D2987" s="0">
        <v>24861.128906</v>
      </c>
      <c r="E2987" s="0">
        <v>-0.040677</v>
      </c>
      <c r="F2987" s="0">
        <v>9.961764</v>
      </c>
      <c r="G2987" s="0">
        <v>0.008441</v>
      </c>
      <c r="H2987" s="0">
        <v>-0.024318</v>
      </c>
      <c r="I2987" s="0">
        <v>0.000994</v>
      </c>
      <c r="J2987" s="0">
        <v>-0.001828</v>
      </c>
      <c r="K2987" s="0">
        <v>1016.789978</v>
      </c>
      <c r="L2987" s="0">
        <v>37.981953</v>
      </c>
      <c r="W2987" s="0">
        <f t="shared" si="46"/>
        <v>56700.617041413752</v>
      </c>
    </row>
    <row r="2988">
      <c r="A2988" s="0">
        <v>84.67875</v>
      </c>
      <c r="B2988" s="0">
        <v>622.428711</v>
      </c>
      <c r="C2988" s="0">
        <v>-50965.542969</v>
      </c>
      <c r="D2988" s="0">
        <v>24912.832031</v>
      </c>
      <c r="E2988" s="0">
        <v>-0.034915</v>
      </c>
      <c r="F2988" s="0">
        <v>9.961113</v>
      </c>
      <c r="G2988" s="0">
        <v>0.000673</v>
      </c>
      <c r="H2988" s="0">
        <v>-0.024318</v>
      </c>
      <c r="I2988" s="0">
        <v>0.000485</v>
      </c>
      <c r="J2988" s="0">
        <v>-0.003107</v>
      </c>
      <c r="K2988" s="0">
        <v>1016.789978</v>
      </c>
      <c r="L2988" s="0">
        <v>37.981953</v>
      </c>
      <c r="W2988" s="0">
        <f t="shared" si="46"/>
        <v>56732.029643139707</v>
      </c>
    </row>
    <row r="2989">
      <c r="A2989" s="0">
        <v>84.69</v>
      </c>
      <c r="B2989" s="0">
        <v>637.894348</v>
      </c>
      <c r="C2989" s="0">
        <v>-51030.324219</v>
      </c>
      <c r="D2989" s="0">
        <v>24938.667969</v>
      </c>
      <c r="E2989" s="0">
        <v>-0.046818</v>
      </c>
      <c r="F2989" s="0">
        <v>9.969602</v>
      </c>
      <c r="G2989" s="0">
        <v>-0.001182</v>
      </c>
      <c r="H2989" s="0">
        <v>-0.026686</v>
      </c>
      <c r="I2989" s="0">
        <v>-0.000191</v>
      </c>
      <c r="J2989" s="0">
        <v>-0.003303</v>
      </c>
      <c r="K2989" s="0">
        <v>1016.789978</v>
      </c>
      <c r="L2989" s="0">
        <v>37.981953</v>
      </c>
      <c r="W2989" s="0">
        <f t="shared" si="46"/>
        <v>56801.743451794639</v>
      </c>
    </row>
    <row r="2990">
      <c r="A2990" s="0">
        <v>84.70125</v>
      </c>
      <c r="B2990" s="0">
        <v>752.201294</v>
      </c>
      <c r="C2990" s="0">
        <v>-50931.878906</v>
      </c>
      <c r="D2990" s="0">
        <v>24918.003906</v>
      </c>
      <c r="E2990" s="0">
        <v>-0.053469</v>
      </c>
      <c r="F2990" s="0">
        <v>9.965961</v>
      </c>
      <c r="G2990" s="0">
        <v>0.00358</v>
      </c>
      <c r="H2990" s="0">
        <v>-0.019186</v>
      </c>
      <c r="I2990" s="0">
        <v>0.000689</v>
      </c>
      <c r="J2990" s="0">
        <v>-0.004273</v>
      </c>
      <c r="K2990" s="0">
        <v>1016.789978</v>
      </c>
      <c r="L2990" s="0">
        <v>37.981953</v>
      </c>
      <c r="W2990" s="0">
        <f t="shared" si="46"/>
        <v>56705.634767116171</v>
      </c>
    </row>
    <row r="2991">
      <c r="A2991" s="0">
        <v>84.7125</v>
      </c>
      <c r="B2991" s="0">
        <v>573.305542</v>
      </c>
      <c r="C2991" s="0">
        <v>-51034.359375</v>
      </c>
      <c r="D2991" s="0">
        <v>24958.791016</v>
      </c>
      <c r="E2991" s="0">
        <v>-0.046174</v>
      </c>
      <c r="F2991" s="0">
        <v>9.957176</v>
      </c>
      <c r="G2991" s="0">
        <v>0.00922</v>
      </c>
      <c r="H2991" s="0">
        <v>-0.015652</v>
      </c>
      <c r="I2991" s="0">
        <v>0.000879</v>
      </c>
      <c r="J2991" s="0">
        <v>-0.006127</v>
      </c>
      <c r="K2991" s="0">
        <v>1016.789978</v>
      </c>
      <c r="L2991" s="0">
        <v>37.981953</v>
      </c>
      <c r="W2991" s="0">
        <f t="shared" si="46"/>
        <v>56813.517450000407</v>
      </c>
    </row>
    <row r="2992">
      <c r="A2992" s="0">
        <v>84.72375</v>
      </c>
      <c r="B2992" s="0">
        <v>526.041382</v>
      </c>
      <c r="C2992" s="0">
        <v>-50933.230469</v>
      </c>
      <c r="D2992" s="0">
        <v>24969.257812</v>
      </c>
      <c r="E2992" s="0">
        <v>-0.048692</v>
      </c>
      <c r="F2992" s="0">
        <v>9.959658</v>
      </c>
      <c r="G2992" s="0">
        <v>0.012947</v>
      </c>
      <c r="H2992" s="0">
        <v>-0.004891</v>
      </c>
      <c r="I2992" s="0">
        <v>0.002577</v>
      </c>
      <c r="J2992" s="0">
        <v>-0.008682</v>
      </c>
      <c r="K2992" s="0">
        <v>1016.789978</v>
      </c>
      <c r="L2992" s="0">
        <v>37.981953</v>
      </c>
      <c r="W2992" s="0">
        <f t="shared" si="46"/>
        <v>56726.841276647596</v>
      </c>
    </row>
    <row r="2993">
      <c r="A2993" s="0">
        <v>84.735</v>
      </c>
      <c r="B2993" s="0">
        <v>568.215332</v>
      </c>
      <c r="C2993" s="0">
        <v>-51020.300781</v>
      </c>
      <c r="D2993" s="0">
        <v>24855.603516</v>
      </c>
      <c r="E2993" s="0">
        <v>-0.040709</v>
      </c>
      <c r="F2993" s="0">
        <v>9.961005</v>
      </c>
      <c r="G2993" s="0">
        <v>-0.007227</v>
      </c>
      <c r="H2993" s="0">
        <v>0.00297</v>
      </c>
      <c r="I2993" s="0">
        <v>0.003242</v>
      </c>
      <c r="J2993" s="0">
        <v>-0.011091</v>
      </c>
      <c r="K2993" s="0">
        <v>1016.789978</v>
      </c>
      <c r="L2993" s="0">
        <v>37.981953</v>
      </c>
      <c r="W2993" s="0">
        <f t="shared" si="46"/>
        <v>56755.572295518446</v>
      </c>
    </row>
    <row r="2994">
      <c r="A2994" s="0">
        <v>84.74625</v>
      </c>
      <c r="B2994" s="0">
        <v>417.061462</v>
      </c>
      <c r="C2994" s="0">
        <v>-50955.6875</v>
      </c>
      <c r="D2994" s="0">
        <v>24885.585937</v>
      </c>
      <c r="E2994" s="0">
        <v>-0.054256</v>
      </c>
      <c r="F2994" s="0">
        <v>9.968723</v>
      </c>
      <c r="G2994" s="0">
        <v>0.001112</v>
      </c>
      <c r="H2994" s="0">
        <v>0.011172</v>
      </c>
      <c r="I2994" s="0">
        <v>0.004543</v>
      </c>
      <c r="J2994" s="0">
        <v>-0.012499</v>
      </c>
      <c r="K2994" s="0">
        <v>1016.789978</v>
      </c>
      <c r="L2994" s="0">
        <v>37.981953</v>
      </c>
      <c r="W2994" s="0">
        <f t="shared" si="46"/>
        <v>56709.332708898575</v>
      </c>
    </row>
    <row r="2995">
      <c r="A2995" s="0">
        <v>84.7575</v>
      </c>
      <c r="B2995" s="0">
        <v>575.605164</v>
      </c>
      <c r="C2995" s="0">
        <v>-50989.660156</v>
      </c>
      <c r="D2995" s="0">
        <v>24854.554687</v>
      </c>
      <c r="E2995" s="0">
        <v>-0.05019</v>
      </c>
      <c r="F2995" s="0">
        <v>9.973791</v>
      </c>
      <c r="G2995" s="0">
        <v>0.004118</v>
      </c>
      <c r="H2995" s="0">
        <v>0.028327</v>
      </c>
      <c r="I2995" s="0">
        <v>0.006893</v>
      </c>
      <c r="J2995" s="0">
        <v>-0.016437</v>
      </c>
      <c r="K2995" s="0">
        <v>1016.789978</v>
      </c>
      <c r="L2995" s="0">
        <v>37.981953</v>
      </c>
      <c r="W2995" s="0">
        <f t="shared" si="46"/>
        <v>56727.644520271337</v>
      </c>
    </row>
    <row r="2996">
      <c r="A2996" s="0">
        <v>84.76875</v>
      </c>
      <c r="B2996" s="0">
        <v>517.297729</v>
      </c>
      <c r="C2996" s="0">
        <v>-50999.953125</v>
      </c>
      <c r="D2996" s="0">
        <v>24864.146484</v>
      </c>
      <c r="E2996" s="0">
        <v>-0.038218</v>
      </c>
      <c r="F2996" s="0">
        <v>9.963101</v>
      </c>
      <c r="G2996" s="0">
        <v>0.006284</v>
      </c>
      <c r="H2996" s="0">
        <v>0.037651</v>
      </c>
      <c r="I2996" s="0">
        <v>0.008867</v>
      </c>
      <c r="J2996" s="0">
        <v>-0.01916</v>
      </c>
      <c r="K2996" s="0">
        <v>1016.789978</v>
      </c>
      <c r="L2996" s="0">
        <v>37.981953</v>
      </c>
      <c r="W2996" s="0">
        <f t="shared" si="46"/>
        <v>56740.537502480845</v>
      </c>
    </row>
    <row r="2997">
      <c r="A2997" s="0">
        <v>84.78</v>
      </c>
      <c r="B2997" s="0">
        <v>542.15387</v>
      </c>
      <c r="C2997" s="0">
        <v>-50968.074219</v>
      </c>
      <c r="D2997" s="0">
        <v>24962.496094</v>
      </c>
      <c r="E2997" s="0">
        <v>-0.044068</v>
      </c>
      <c r="F2997" s="0">
        <v>9.971042</v>
      </c>
      <c r="G2997" s="0">
        <v>-0.010491</v>
      </c>
      <c r="H2997" s="0">
        <v>0.045188</v>
      </c>
      <c r="I2997" s="0">
        <v>0.010705</v>
      </c>
      <c r="J2997" s="0">
        <v>-0.021192</v>
      </c>
      <c r="K2997" s="0">
        <v>1016.789978</v>
      </c>
      <c r="L2997" s="0">
        <v>37.981953</v>
      </c>
      <c r="W2997" s="0">
        <f t="shared" si="46"/>
        <v>56755.3057577458</v>
      </c>
    </row>
    <row r="2998">
      <c r="A2998" s="0">
        <v>84.79125</v>
      </c>
      <c r="B2998" s="0">
        <v>601.602173</v>
      </c>
      <c r="C2998" s="0">
        <v>-51024.0625</v>
      </c>
      <c r="D2998" s="0">
        <v>24899.033203</v>
      </c>
      <c r="E2998" s="0">
        <v>-0.053418</v>
      </c>
      <c r="F2998" s="0">
        <v>9.964612</v>
      </c>
      <c r="G2998" s="0">
        <v>0.002875</v>
      </c>
      <c r="H2998" s="0">
        <v>0.045847</v>
      </c>
      <c r="I2998" s="0">
        <v>0.010878</v>
      </c>
      <c r="J2998" s="0">
        <v>-0.021361</v>
      </c>
      <c r="K2998" s="0">
        <v>1016.789978</v>
      </c>
      <c r="L2998" s="0">
        <v>37.981953</v>
      </c>
      <c r="W2998" s="0">
        <f t="shared" si="46"/>
        <v>56778.329788948184</v>
      </c>
    </row>
    <row r="2999">
      <c r="A2999" s="0">
        <v>84.8025</v>
      </c>
      <c r="B2999" s="0">
        <v>524.439819</v>
      </c>
      <c r="C2999" s="0">
        <v>-50964.082031</v>
      </c>
      <c r="D2999" s="0">
        <v>24966.025391</v>
      </c>
      <c r="E2999" s="0">
        <v>-0.072069</v>
      </c>
      <c r="F2999" s="0">
        <v>9.964557</v>
      </c>
      <c r="G2999" s="0">
        <v>-0.000244</v>
      </c>
      <c r="H2999" s="0">
        <v>0.051001</v>
      </c>
      <c r="I2999" s="0">
        <v>0.010594</v>
      </c>
      <c r="J2999" s="0">
        <v>-0.021521</v>
      </c>
      <c r="K2999" s="0">
        <v>1016.809998</v>
      </c>
      <c r="L2999" s="0">
        <v>37.984295</v>
      </c>
      <c r="W2999" s="0">
        <f t="shared" si="46"/>
        <v>56753.106683337661</v>
      </c>
    </row>
    <row r="3000">
      <c r="A3000" s="0">
        <v>84.81375</v>
      </c>
      <c r="B3000" s="0">
        <v>630.664307</v>
      </c>
      <c r="C3000" s="0">
        <v>-51052.886719</v>
      </c>
      <c r="D3000" s="0">
        <v>25013.880859</v>
      </c>
      <c r="E3000" s="0">
        <v>-0.052111</v>
      </c>
      <c r="F3000" s="0">
        <v>9.974739</v>
      </c>
      <c r="G3000" s="0">
        <v>0.012221</v>
      </c>
      <c r="H3000" s="0">
        <v>0.050255</v>
      </c>
      <c r="I3000" s="0">
        <v>0.010971</v>
      </c>
      <c r="J3000" s="0">
        <v>-0.018506</v>
      </c>
      <c r="K3000" s="0">
        <v>1016.809998</v>
      </c>
      <c r="L3000" s="0">
        <v>37.984295</v>
      </c>
      <c r="W3000" s="0">
        <f t="shared" si="46"/>
        <v>56854.9840861768</v>
      </c>
    </row>
    <row r="3001">
      <c r="A3001" s="0">
        <v>84.825</v>
      </c>
      <c r="B3001" s="0">
        <v>565.020203</v>
      </c>
      <c r="C3001" s="0">
        <v>-50956.121094</v>
      </c>
      <c r="D3001" s="0">
        <v>25016.148437</v>
      </c>
      <c r="E3001" s="0">
        <v>-0.052228</v>
      </c>
      <c r="F3001" s="0">
        <v>9.958489</v>
      </c>
      <c r="G3001" s="0">
        <v>0.012287</v>
      </c>
      <c r="H3001" s="0">
        <v>0.04834</v>
      </c>
      <c r="I3001" s="0">
        <v>0.011314</v>
      </c>
      <c r="J3001" s="0">
        <v>-0.016933</v>
      </c>
      <c r="K3001" s="0">
        <v>1016.809998</v>
      </c>
      <c r="L3001" s="0">
        <v>37.984295</v>
      </c>
      <c r="W3001" s="0">
        <f t="shared" si="46"/>
        <v>56768.41734096704</v>
      </c>
    </row>
    <row r="3002">
      <c r="A3002" s="0">
        <v>84.83625</v>
      </c>
      <c r="B3002" s="0">
        <v>738.161377</v>
      </c>
      <c r="C3002" s="0">
        <v>-51019.917969</v>
      </c>
      <c r="D3002" s="0">
        <v>24938.095703</v>
      </c>
      <c r="E3002" s="0">
        <v>-0.053221</v>
      </c>
      <c r="F3002" s="0">
        <v>9.974566</v>
      </c>
      <c r="G3002" s="0">
        <v>0.004025</v>
      </c>
      <c r="H3002" s="0">
        <v>0.041416</v>
      </c>
      <c r="I3002" s="0">
        <v>0.010274</v>
      </c>
      <c r="J3002" s="0">
        <v>-0.013732</v>
      </c>
      <c r="K3002" s="0">
        <v>1016.809998</v>
      </c>
      <c r="L3002" s="0">
        <v>37.984295</v>
      </c>
      <c r="W3002" s="0">
        <f t="shared" si="46"/>
        <v>56793.358142250851</v>
      </c>
    </row>
    <row r="3003">
      <c r="A3003" s="0">
        <v>84.8475</v>
      </c>
      <c r="B3003" s="0">
        <v>600.487427</v>
      </c>
      <c r="C3003" s="0">
        <v>-50975.46875</v>
      </c>
      <c r="D3003" s="0">
        <v>24857.927734</v>
      </c>
      <c r="E3003" s="0">
        <v>-0.050855</v>
      </c>
      <c r="F3003" s="0">
        <v>9.979794</v>
      </c>
      <c r="G3003" s="0">
        <v>0.013219</v>
      </c>
      <c r="H3003" s="0">
        <v>0.030238</v>
      </c>
      <c r="I3003" s="0">
        <v>0.008216</v>
      </c>
      <c r="J3003" s="0">
        <v>-0.008633</v>
      </c>
      <c r="K3003" s="0">
        <v>1016.809998</v>
      </c>
      <c r="L3003" s="0">
        <v>37.984295</v>
      </c>
      <c r="W3003" s="0">
        <f t="shared" si="46"/>
        <v>56716.625169882755</v>
      </c>
    </row>
    <row r="3004">
      <c r="A3004" s="0">
        <v>84.85875</v>
      </c>
      <c r="B3004" s="0">
        <v>622.629639</v>
      </c>
      <c r="C3004" s="0">
        <v>-50999.121094</v>
      </c>
      <c r="D3004" s="0">
        <v>24889.091797</v>
      </c>
      <c r="E3004" s="0">
        <v>-0.054203</v>
      </c>
      <c r="F3004" s="0">
        <v>9.962249</v>
      </c>
      <c r="G3004" s="0">
        <v>0.010662</v>
      </c>
      <c r="H3004" s="0">
        <v>0.021536</v>
      </c>
      <c r="I3004" s="0">
        <v>0.006973</v>
      </c>
      <c r="J3004" s="0">
        <v>-0.005755</v>
      </c>
      <c r="K3004" s="0">
        <v>1016.809998</v>
      </c>
      <c r="L3004" s="0">
        <v>37.984295</v>
      </c>
      <c r="W3004" s="0">
        <f t="shared" si="46"/>
        <v>56751.783324467695</v>
      </c>
    </row>
    <row r="3005">
      <c r="A3005" s="0">
        <v>84.87</v>
      </c>
      <c r="B3005" s="0">
        <v>625.332214</v>
      </c>
      <c r="C3005" s="0">
        <v>-51025.449219</v>
      </c>
      <c r="D3005" s="0">
        <v>24824.980469</v>
      </c>
      <c r="E3005" s="0">
        <v>-0.047807</v>
      </c>
      <c r="F3005" s="0">
        <v>9.979452</v>
      </c>
      <c r="G3005" s="0">
        <v>-0.008372</v>
      </c>
      <c r="H3005" s="0">
        <v>0.010252</v>
      </c>
      <c r="I3005" s="0">
        <v>0.005183</v>
      </c>
      <c r="J3005" s="0">
        <v>-0.003905</v>
      </c>
      <c r="K3005" s="0">
        <v>1016.809998</v>
      </c>
      <c r="L3005" s="0">
        <v>37.984295</v>
      </c>
      <c r="W3005" s="0">
        <f t="shared" si="46"/>
        <v>56747.3978580943</v>
      </c>
    </row>
    <row r="3006">
      <c r="A3006" s="0">
        <v>84.88125</v>
      </c>
      <c r="B3006" s="0">
        <v>577.510254</v>
      </c>
      <c r="C3006" s="0">
        <v>-50972.234375</v>
      </c>
      <c r="D3006" s="0">
        <v>24857.587891</v>
      </c>
      <c r="E3006" s="0">
        <v>-0.060509</v>
      </c>
      <c r="F3006" s="0">
        <v>9.974817</v>
      </c>
      <c r="G3006" s="0">
        <v>0.002165</v>
      </c>
      <c r="H3006" s="0">
        <v>-0.002601</v>
      </c>
      <c r="I3006" s="0">
        <v>0.002997</v>
      </c>
      <c r="J3006" s="0">
        <v>-0.002357</v>
      </c>
      <c r="K3006" s="0">
        <v>1016.809998</v>
      </c>
      <c r="L3006" s="0">
        <v>37.984295</v>
      </c>
      <c r="W3006" s="0">
        <f t="shared" si="46"/>
        <v>56713.330628981726</v>
      </c>
    </row>
    <row r="3007">
      <c r="A3007" s="0">
        <v>84.8925</v>
      </c>
      <c r="B3007" s="0">
        <v>484.670837</v>
      </c>
      <c r="C3007" s="0">
        <v>-51040.050781</v>
      </c>
      <c r="D3007" s="0">
        <v>24874.066406</v>
      </c>
      <c r="E3007" s="0">
        <v>-0.053766</v>
      </c>
      <c r="F3007" s="0">
        <v>9.972368</v>
      </c>
      <c r="G3007" s="0">
        <v>0.007354</v>
      </c>
      <c r="H3007" s="0">
        <v>-0.00709</v>
      </c>
      <c r="I3007" s="0">
        <v>0.004712</v>
      </c>
      <c r="J3007" s="0">
        <v>-0.000118</v>
      </c>
      <c r="K3007" s="0">
        <v>1016.809998</v>
      </c>
      <c r="L3007" s="0">
        <v>37.984295</v>
      </c>
      <c r="W3007" s="0">
        <f t="shared" si="46"/>
        <v>56780.638153488508</v>
      </c>
    </row>
    <row r="3008">
      <c r="A3008" s="0">
        <v>84.90375</v>
      </c>
      <c r="B3008" s="0">
        <v>673.174316</v>
      </c>
      <c r="C3008" s="0">
        <v>-50946.285156</v>
      </c>
      <c r="D3008" s="0">
        <v>24984.498047</v>
      </c>
      <c r="E3008" s="0">
        <v>-0.063783</v>
      </c>
      <c r="F3008" s="0">
        <v>9.975938</v>
      </c>
      <c r="G3008" s="0">
        <v>-0.001643</v>
      </c>
      <c r="H3008" s="0">
        <v>-0.013653</v>
      </c>
      <c r="I3008" s="0">
        <v>0.002988</v>
      </c>
      <c r="J3008" s="0">
        <v>-0.000394</v>
      </c>
      <c r="K3008" s="0">
        <v>1016.809998</v>
      </c>
      <c r="L3008" s="0">
        <v>37.989178</v>
      </c>
      <c r="W3008" s="0">
        <f t="shared" si="46"/>
        <v>56746.82614487558</v>
      </c>
    </row>
    <row r="3009">
      <c r="A3009" s="0">
        <v>84.915</v>
      </c>
      <c r="B3009" s="0">
        <v>586.918091</v>
      </c>
      <c r="C3009" s="0">
        <v>-51033.546875</v>
      </c>
      <c r="D3009" s="0">
        <v>24892.90625</v>
      </c>
      <c r="E3009" s="0">
        <v>-0.060275</v>
      </c>
      <c r="F3009" s="0">
        <v>9.972713</v>
      </c>
      <c r="G3009" s="0">
        <v>0.007998</v>
      </c>
      <c r="H3009" s="0">
        <v>-0.025308</v>
      </c>
      <c r="I3009" s="0">
        <v>0.000888</v>
      </c>
      <c r="J3009" s="0">
        <v>0.001039</v>
      </c>
      <c r="K3009" s="0">
        <v>1016.809998</v>
      </c>
      <c r="L3009" s="0">
        <v>37.989178</v>
      </c>
      <c r="W3009" s="0">
        <f t="shared" si="46"/>
        <v>56784.013252496115</v>
      </c>
    </row>
    <row r="3010">
      <c r="A3010" s="0">
        <v>84.92625</v>
      </c>
      <c r="B3010" s="0">
        <v>556.559692</v>
      </c>
      <c r="C3010" s="0">
        <v>-50969.464844</v>
      </c>
      <c r="D3010" s="0">
        <v>24834.625</v>
      </c>
      <c r="E3010" s="0">
        <v>-0.047646</v>
      </c>
      <c r="F3010" s="0">
        <v>9.972913</v>
      </c>
      <c r="G3010" s="0">
        <v>0.009092</v>
      </c>
      <c r="H3010" s="0">
        <v>-0.027428</v>
      </c>
      <c r="I3010" s="0">
        <v>-0.00016</v>
      </c>
      <c r="J3010" s="0">
        <v>-0.001059</v>
      </c>
      <c r="K3010" s="0">
        <v>1016.809998</v>
      </c>
      <c r="L3010" s="0">
        <v>37.989178</v>
      </c>
      <c r="W3010" s="0">
        <f ref="W3010:W3073" t="shared" si="47">SQRT((B3010)^2+(C3010)^2+(D3010)^2)</f>
        <v>56700.570579714069</v>
      </c>
    </row>
    <row r="3011">
      <c r="A3011" s="0">
        <v>84.9375</v>
      </c>
      <c r="B3011" s="0">
        <v>740.617493</v>
      </c>
      <c r="C3011" s="0">
        <v>-51001.675781</v>
      </c>
      <c r="D3011" s="0">
        <v>24831.355469</v>
      </c>
      <c r="E3011" s="0">
        <v>-0.032391</v>
      </c>
      <c r="F3011" s="0">
        <v>9.975502</v>
      </c>
      <c r="G3011" s="0">
        <v>-0.003348</v>
      </c>
      <c r="H3011" s="0">
        <v>-0.024606</v>
      </c>
      <c r="I3011" s="0">
        <v>-0.000526</v>
      </c>
      <c r="J3011" s="0">
        <v>-0.001935</v>
      </c>
      <c r="K3011" s="0">
        <v>1016.809998</v>
      </c>
      <c r="L3011" s="0">
        <v>37.989178</v>
      </c>
      <c r="W3011" s="0">
        <f t="shared" si="47"/>
        <v>56730.200609278785</v>
      </c>
    </row>
    <row r="3012">
      <c r="A3012" s="0">
        <v>84.94875</v>
      </c>
      <c r="B3012" s="0">
        <v>681.333679</v>
      </c>
      <c r="C3012" s="0">
        <v>-51013.367187</v>
      </c>
      <c r="D3012" s="0">
        <v>24799.023437</v>
      </c>
      <c r="E3012" s="0">
        <v>-0.044552</v>
      </c>
      <c r="F3012" s="0">
        <v>9.973995</v>
      </c>
      <c r="G3012" s="0">
        <v>0.015374</v>
      </c>
      <c r="H3012" s="0">
        <v>-0.023067</v>
      </c>
      <c r="I3012" s="0">
        <v>0.00045</v>
      </c>
      <c r="J3012" s="0">
        <v>-0.003829</v>
      </c>
      <c r="K3012" s="0">
        <v>1016.809998</v>
      </c>
      <c r="L3012" s="0">
        <v>37.989178</v>
      </c>
      <c r="W3012" s="0">
        <f t="shared" si="47"/>
        <v>56725.82666446302</v>
      </c>
    </row>
    <row r="3013">
      <c r="A3013" s="0">
        <v>84.96</v>
      </c>
      <c r="B3013" s="0">
        <v>674.652893</v>
      </c>
      <c r="C3013" s="0">
        <v>-50933.292969</v>
      </c>
      <c r="D3013" s="0">
        <v>24865.855469</v>
      </c>
      <c r="E3013" s="0">
        <v>-0.050606</v>
      </c>
      <c r="F3013" s="0">
        <v>9.98076</v>
      </c>
      <c r="G3013" s="0">
        <v>-0.002989</v>
      </c>
      <c r="H3013" s="0">
        <v>-0.015196</v>
      </c>
      <c r="I3013" s="0">
        <v>0.001243</v>
      </c>
      <c r="J3013" s="0">
        <v>-0.00549</v>
      </c>
      <c r="K3013" s="0">
        <v>1016.809998</v>
      </c>
      <c r="L3013" s="0">
        <v>37.989178</v>
      </c>
      <c r="W3013" s="0">
        <f t="shared" si="47"/>
        <v>56683.0332409727</v>
      </c>
    </row>
    <row r="3014">
      <c r="A3014" s="0">
        <v>84.97125</v>
      </c>
      <c r="B3014" s="0">
        <v>599.428223</v>
      </c>
      <c r="C3014" s="0">
        <v>-51008.15625</v>
      </c>
      <c r="D3014" s="0">
        <v>24834.8125</v>
      </c>
      <c r="E3014" s="0">
        <v>-0.048599</v>
      </c>
      <c r="F3014" s="0">
        <v>9.969081</v>
      </c>
      <c r="G3014" s="0">
        <v>-0.007354</v>
      </c>
      <c r="H3014" s="0">
        <v>-0.006761</v>
      </c>
      <c r="I3014" s="0">
        <v>0.002413</v>
      </c>
      <c r="J3014" s="0">
        <v>-0.006352</v>
      </c>
      <c r="K3014" s="0">
        <v>1016.809998</v>
      </c>
      <c r="L3014" s="0">
        <v>37.989178</v>
      </c>
      <c r="W3014" s="0">
        <f t="shared" si="47"/>
        <v>56735.872515799907</v>
      </c>
    </row>
    <row r="3015">
      <c r="A3015" s="0">
        <v>84.9825</v>
      </c>
      <c r="B3015" s="0">
        <v>506.05658</v>
      </c>
      <c r="C3015" s="0">
        <v>-50944.648437</v>
      </c>
      <c r="D3015" s="0">
        <v>24883.626953</v>
      </c>
      <c r="E3015" s="0">
        <v>-0.040524</v>
      </c>
      <c r="F3015" s="0">
        <v>9.973699</v>
      </c>
      <c r="G3015" s="0">
        <v>-0.00507</v>
      </c>
      <c r="H3015" s="0">
        <v>-0.002554</v>
      </c>
      <c r="I3015" s="0">
        <v>0.002105</v>
      </c>
      <c r="J3015" s="0">
        <v>-0.009502</v>
      </c>
      <c r="K3015" s="0">
        <v>1016.809998</v>
      </c>
      <c r="L3015" s="0">
        <v>37.989178</v>
      </c>
      <c r="W3015" s="0">
        <f t="shared" si="47"/>
        <v>56699.278548917675</v>
      </c>
    </row>
    <row r="3016">
      <c r="A3016" s="0">
        <v>84.99375</v>
      </c>
      <c r="B3016" s="0">
        <v>612.835632</v>
      </c>
      <c r="C3016" s="0">
        <v>-51016.394531</v>
      </c>
      <c r="D3016" s="0">
        <v>24930.869141</v>
      </c>
      <c r="E3016" s="0">
        <v>-0.042557</v>
      </c>
      <c r="F3016" s="0">
        <v>9.954069</v>
      </c>
      <c r="G3016" s="0">
        <v>0.00774</v>
      </c>
      <c r="H3016" s="0">
        <v>0.011189</v>
      </c>
      <c r="I3016" s="0">
        <v>0.004068</v>
      </c>
      <c r="J3016" s="0">
        <v>-0.011774</v>
      </c>
      <c r="K3016" s="0">
        <v>1016.809998</v>
      </c>
      <c r="L3016" s="0">
        <v>37.989178</v>
      </c>
      <c r="W3016" s="0">
        <f t="shared" si="47"/>
        <v>56785.52909483332</v>
      </c>
    </row>
    <row r="3017">
      <c r="A3017" s="0">
        <v>85.005</v>
      </c>
      <c r="B3017" s="0">
        <v>572.035889</v>
      </c>
      <c r="C3017" s="0">
        <v>-50924.613281</v>
      </c>
      <c r="D3017" s="0">
        <v>24984.417969</v>
      </c>
      <c r="E3017" s="0">
        <v>-0.050499</v>
      </c>
      <c r="F3017" s="0">
        <v>9.973903</v>
      </c>
      <c r="G3017" s="0">
        <v>-0.003342</v>
      </c>
      <c r="H3017" s="0">
        <v>0.024421000000000002</v>
      </c>
      <c r="I3017" s="0">
        <v>0.005997</v>
      </c>
      <c r="J3017" s="0">
        <v>-0.016485</v>
      </c>
      <c r="K3017" s="0">
        <v>1016.799988</v>
      </c>
      <c r="L3017" s="0">
        <v>37.991718</v>
      </c>
      <c r="W3017" s="0">
        <f t="shared" si="47"/>
        <v>56726.225012135219</v>
      </c>
    </row>
    <row r="3018">
      <c r="A3018" s="0">
        <v>85.01625</v>
      </c>
      <c r="B3018" s="0">
        <v>718.377808</v>
      </c>
      <c r="C3018" s="0">
        <v>-50977.195312</v>
      </c>
      <c r="D3018" s="0">
        <v>24897.849609</v>
      </c>
      <c r="E3018" s="0">
        <v>-0.055134</v>
      </c>
      <c r="F3018" s="0">
        <v>9.973902</v>
      </c>
      <c r="G3018" s="0">
        <v>0.008042</v>
      </c>
      <c r="H3018" s="0">
        <v>0.030981</v>
      </c>
      <c r="I3018" s="0">
        <v>0.007274</v>
      </c>
      <c r="J3018" s="0">
        <v>-0.018153</v>
      </c>
      <c r="K3018" s="0">
        <v>1016.799988</v>
      </c>
      <c r="L3018" s="0">
        <v>37.991718</v>
      </c>
      <c r="W3018" s="0">
        <f t="shared" si="47"/>
        <v>56737.055120134704</v>
      </c>
    </row>
    <row r="3019">
      <c r="A3019" s="0">
        <v>85.0275</v>
      </c>
      <c r="B3019" s="0">
        <v>684.31018100000006</v>
      </c>
      <c r="C3019" s="0">
        <v>-50925.59375</v>
      </c>
      <c r="D3019" s="0">
        <v>24902.056641</v>
      </c>
      <c r="E3019" s="0">
        <v>-0.064078</v>
      </c>
      <c r="F3019" s="0">
        <v>9.975953</v>
      </c>
      <c r="G3019" s="0">
        <v>0.011387</v>
      </c>
      <c r="H3019" s="0">
        <v>0.039907</v>
      </c>
      <c r="I3019" s="0">
        <v>0.009402</v>
      </c>
      <c r="J3019" s="0">
        <v>-0.01949</v>
      </c>
      <c r="K3019" s="0">
        <v>1016.799988</v>
      </c>
      <c r="L3019" s="0">
        <v>37.991718</v>
      </c>
      <c r="W3019" s="0">
        <f t="shared" si="47"/>
        <v>56692.122946362055</v>
      </c>
    </row>
    <row r="3020">
      <c r="A3020" s="0">
        <v>85.03875</v>
      </c>
      <c r="B3020" s="0">
        <v>681.238525</v>
      </c>
      <c r="C3020" s="0">
        <v>-50967.273437</v>
      </c>
      <c r="D3020" s="0">
        <v>24914.658203</v>
      </c>
      <c r="E3020" s="0">
        <v>-0.055017</v>
      </c>
      <c r="F3020" s="0">
        <v>9.965392</v>
      </c>
      <c r="G3020" s="0">
        <v>0.008247</v>
      </c>
      <c r="H3020" s="0">
        <v>0.047079</v>
      </c>
      <c r="I3020" s="0">
        <v>0.010944</v>
      </c>
      <c r="J3020" s="0">
        <v>-0.020275</v>
      </c>
      <c r="K3020" s="0">
        <v>1016.799988</v>
      </c>
      <c r="L3020" s="0">
        <v>37.991718</v>
      </c>
      <c r="W3020" s="0">
        <f t="shared" si="47"/>
        <v>56735.061830425329</v>
      </c>
    </row>
    <row r="3021">
      <c r="A3021" s="0">
        <v>85.05</v>
      </c>
      <c r="B3021" s="0">
        <v>595.597412</v>
      </c>
      <c r="C3021" s="0">
        <v>-51029.445312</v>
      </c>
      <c r="D3021" s="0">
        <v>24828.673828</v>
      </c>
      <c r="E3021" s="0">
        <v>-0.039684</v>
      </c>
      <c r="F3021" s="0">
        <v>9.969649</v>
      </c>
      <c r="G3021" s="0">
        <v>0.008063</v>
      </c>
      <c r="H3021" s="0">
        <v>0.053635</v>
      </c>
      <c r="I3021" s="0">
        <v>0.010917</v>
      </c>
      <c r="J3021" s="0">
        <v>-0.021799</v>
      </c>
      <c r="K3021" s="0">
        <v>1016.799988</v>
      </c>
      <c r="L3021" s="0">
        <v>37.991718</v>
      </c>
      <c r="W3021" s="0">
        <f t="shared" si="47"/>
        <v>56752.286907091177</v>
      </c>
    </row>
    <row r="3022">
      <c r="A3022" s="0">
        <v>85.06125</v>
      </c>
      <c r="B3022" s="0">
        <v>512.730957</v>
      </c>
      <c r="C3022" s="0">
        <v>-50890.316406</v>
      </c>
      <c r="D3022" s="0">
        <v>25036.582031</v>
      </c>
      <c r="E3022" s="0">
        <v>-0.04811</v>
      </c>
      <c r="F3022" s="0">
        <v>9.960706</v>
      </c>
      <c r="G3022" s="0">
        <v>0.014484</v>
      </c>
      <c r="H3022" s="0">
        <v>0.04755</v>
      </c>
      <c r="I3022" s="0">
        <v>0.010325</v>
      </c>
      <c r="J3022" s="0">
        <v>-0.019916</v>
      </c>
      <c r="K3022" s="0">
        <v>1016.799988</v>
      </c>
      <c r="L3022" s="0">
        <v>37.991718</v>
      </c>
      <c r="W3022" s="0">
        <f t="shared" si="47"/>
        <v>56717.877576052255</v>
      </c>
    </row>
    <row r="3023">
      <c r="A3023" s="0">
        <v>85.0725</v>
      </c>
      <c r="B3023" s="0">
        <v>489.496521</v>
      </c>
      <c r="C3023" s="0">
        <v>-50978.019531</v>
      </c>
      <c r="D3023" s="0">
        <v>24989.050781</v>
      </c>
      <c r="E3023" s="0">
        <v>-0.044254</v>
      </c>
      <c r="F3023" s="0">
        <v>9.971329</v>
      </c>
      <c r="G3023" s="0">
        <v>0.007111</v>
      </c>
      <c r="H3023" s="0">
        <v>0.047995</v>
      </c>
      <c r="I3023" s="0">
        <v>0.010816</v>
      </c>
      <c r="J3023" s="0">
        <v>-0.019034</v>
      </c>
      <c r="K3023" s="0">
        <v>1016.799988</v>
      </c>
      <c r="L3023" s="0">
        <v>37.991718</v>
      </c>
      <c r="W3023" s="0">
        <f t="shared" si="47"/>
        <v>56775.441355241659</v>
      </c>
    </row>
    <row r="3024">
      <c r="A3024" s="0">
        <v>85.08375</v>
      </c>
      <c r="B3024" s="0">
        <v>513.929077</v>
      </c>
      <c r="C3024" s="0">
        <v>-50906.570312</v>
      </c>
      <c r="D3024" s="0">
        <v>24988.369141</v>
      </c>
      <c r="E3024" s="0">
        <v>-0.053533</v>
      </c>
      <c r="F3024" s="0">
        <v>9.966708</v>
      </c>
      <c r="G3024" s="0">
        <v>0.010469</v>
      </c>
      <c r="H3024" s="0">
        <v>0.044221</v>
      </c>
      <c r="I3024" s="0">
        <v>0.010257</v>
      </c>
      <c r="J3024" s="0">
        <v>-0.014497</v>
      </c>
      <c r="K3024" s="0">
        <v>1016.799988</v>
      </c>
      <c r="L3024" s="0">
        <v>37.991718</v>
      </c>
      <c r="W3024" s="0">
        <f t="shared" si="47"/>
        <v>56711.21243946092</v>
      </c>
    </row>
    <row r="3025">
      <c r="A3025" s="0">
        <v>85.095</v>
      </c>
      <c r="B3025" s="0">
        <v>698.918091</v>
      </c>
      <c r="C3025" s="0">
        <v>-51016.398437</v>
      </c>
      <c r="D3025" s="0">
        <v>24944</v>
      </c>
      <c r="E3025" s="0">
        <v>-0.054742</v>
      </c>
      <c r="F3025" s="0">
        <v>9.955133</v>
      </c>
      <c r="G3025" s="0">
        <v>0.004458</v>
      </c>
      <c r="H3025" s="0">
        <v>0.037449</v>
      </c>
      <c r="I3025" s="0">
        <v>0.009695</v>
      </c>
      <c r="J3025" s="0">
        <v>-0.010641</v>
      </c>
      <c r="K3025" s="0">
        <v>1016.799988</v>
      </c>
      <c r="L3025" s="0">
        <v>37.991718</v>
      </c>
      <c r="W3025" s="0">
        <f t="shared" si="47"/>
        <v>56792.292892439764</v>
      </c>
    </row>
    <row r="3026">
      <c r="A3026" s="0">
        <v>85.10625</v>
      </c>
      <c r="B3026" s="0">
        <v>639.512512</v>
      </c>
      <c r="C3026" s="0">
        <v>-50931.882812</v>
      </c>
      <c r="D3026" s="0">
        <v>24973.189453</v>
      </c>
      <c r="E3026" s="0">
        <v>-0.036342</v>
      </c>
      <c r="F3026" s="0">
        <v>9.968465</v>
      </c>
      <c r="G3026" s="0">
        <v>0.001376</v>
      </c>
      <c r="H3026" s="0">
        <v>0.02796</v>
      </c>
      <c r="I3026" s="0">
        <v>0.00723</v>
      </c>
      <c r="J3026" s="0">
        <v>-0.007689</v>
      </c>
      <c r="K3026" s="0">
        <v>1016.779968</v>
      </c>
      <c r="L3026" s="0">
        <v>37.991718</v>
      </c>
      <c r="W3026" s="0">
        <f t="shared" si="47"/>
        <v>56728.527695364493</v>
      </c>
    </row>
    <row r="3027">
      <c r="A3027" s="0">
        <v>85.1175</v>
      </c>
      <c r="B3027" s="0">
        <v>506.803192</v>
      </c>
      <c r="C3027" s="0">
        <v>-50968.566406</v>
      </c>
      <c r="D3027" s="0">
        <v>25032.193359</v>
      </c>
      <c r="E3027" s="0">
        <v>-0.041237</v>
      </c>
      <c r="F3027" s="0">
        <v>9.966932</v>
      </c>
      <c r="G3027" s="0">
        <v>-0.00087</v>
      </c>
      <c r="H3027" s="0">
        <v>0.012724</v>
      </c>
      <c r="I3027" s="0">
        <v>0.005258</v>
      </c>
      <c r="J3027" s="0">
        <v>-0.004159</v>
      </c>
      <c r="K3027" s="0">
        <v>1016.779968</v>
      </c>
      <c r="L3027" s="0">
        <v>37.991718</v>
      </c>
      <c r="W3027" s="0">
        <f t="shared" si="47"/>
        <v>56786.110232350096</v>
      </c>
    </row>
    <row r="3028">
      <c r="A3028" s="0">
        <v>85.12875</v>
      </c>
      <c r="B3028" s="0">
        <v>598.159851</v>
      </c>
      <c r="C3028" s="0">
        <v>-50983.617187</v>
      </c>
      <c r="D3028" s="0">
        <v>24777.945312</v>
      </c>
      <c r="E3028" s="0">
        <v>-0.056384</v>
      </c>
      <c r="F3028" s="0">
        <v>9.97169</v>
      </c>
      <c r="G3028" s="0">
        <v>-0.003365</v>
      </c>
      <c r="H3028" s="0">
        <v>0.004435</v>
      </c>
      <c r="I3028" s="0">
        <v>0.004503</v>
      </c>
      <c r="J3028" s="0">
        <v>-0.002594</v>
      </c>
      <c r="K3028" s="0">
        <v>1016.779968</v>
      </c>
      <c r="L3028" s="0">
        <v>37.991718</v>
      </c>
      <c r="W3028" s="0">
        <f t="shared" si="47"/>
        <v>56688.919468996522</v>
      </c>
    </row>
    <row r="3029">
      <c r="A3029" s="0">
        <v>85.14</v>
      </c>
      <c r="B3029" s="0">
        <v>680.371033</v>
      </c>
      <c r="C3029" s="0">
        <v>-50952.054687</v>
      </c>
      <c r="D3029" s="0">
        <v>24955.941406</v>
      </c>
      <c r="E3029" s="0">
        <v>-0.038105</v>
      </c>
      <c r="F3029" s="0">
        <v>9.975041</v>
      </c>
      <c r="G3029" s="0">
        <v>0.008691</v>
      </c>
      <c r="H3029" s="0">
        <v>-0.010126</v>
      </c>
      <c r="I3029" s="0">
        <v>0.002428</v>
      </c>
      <c r="J3029" s="0">
        <v>-0.000829</v>
      </c>
      <c r="K3029" s="0">
        <v>1016.779968</v>
      </c>
      <c r="L3029" s="0">
        <v>37.991718</v>
      </c>
      <c r="W3029" s="0">
        <f t="shared" si="47"/>
        <v>56739.525844240983</v>
      </c>
    </row>
    <row r="3030">
      <c r="A3030" s="0">
        <v>85.15125</v>
      </c>
      <c r="B3030" s="0">
        <v>581.440735</v>
      </c>
      <c r="C3030" s="0">
        <v>-51013.964844</v>
      </c>
      <c r="D3030" s="0">
        <v>24810.853516</v>
      </c>
      <c r="E3030" s="0">
        <v>-0.046749</v>
      </c>
      <c r="F3030" s="0">
        <v>9.964157</v>
      </c>
      <c r="G3030" s="0">
        <v>0.00028</v>
      </c>
      <c r="H3030" s="0">
        <v>-0.016236</v>
      </c>
      <c r="I3030" s="0">
        <v>0.001394</v>
      </c>
      <c r="J3030" s="0">
        <v>-0.001082</v>
      </c>
      <c r="K3030" s="0">
        <v>1016.779968</v>
      </c>
      <c r="L3030" s="0">
        <v>37.991718</v>
      </c>
      <c r="W3030" s="0">
        <f t="shared" si="47"/>
        <v>56730.425122905559</v>
      </c>
    </row>
    <row r="3031">
      <c r="A3031" s="0">
        <v>85.1625</v>
      </c>
      <c r="B3031" s="0">
        <v>516.386047</v>
      </c>
      <c r="C3031" s="0">
        <v>-50918.101562</v>
      </c>
      <c r="D3031" s="0">
        <v>24954.226562</v>
      </c>
      <c r="E3031" s="0">
        <v>-0.055117</v>
      </c>
      <c r="F3031" s="0">
        <v>9.978077</v>
      </c>
      <c r="G3031" s="0">
        <v>0.00372</v>
      </c>
      <c r="H3031" s="0">
        <v>-0.018266</v>
      </c>
      <c r="I3031" s="0">
        <v>0.00168</v>
      </c>
      <c r="J3031" s="0">
        <v>0.001679</v>
      </c>
      <c r="K3031" s="0">
        <v>1016.779968</v>
      </c>
      <c r="L3031" s="0">
        <v>37.991718</v>
      </c>
      <c r="W3031" s="0">
        <f t="shared" si="47"/>
        <v>56706.552924113719</v>
      </c>
    </row>
    <row r="3032">
      <c r="A3032" s="0">
        <v>85.17375</v>
      </c>
      <c r="B3032" s="0">
        <v>702.983459</v>
      </c>
      <c r="C3032" s="0">
        <v>-51021.824219</v>
      </c>
      <c r="D3032" s="0">
        <v>24975.964844</v>
      </c>
      <c r="E3032" s="0">
        <v>-0.045296</v>
      </c>
      <c r="F3032" s="0">
        <v>9.962943</v>
      </c>
      <c r="G3032" s="0">
        <v>-0.002682</v>
      </c>
      <c r="H3032" s="0">
        <v>-0.021746</v>
      </c>
      <c r="I3032" s="0">
        <v>0.000792</v>
      </c>
      <c r="J3032" s="0">
        <v>-0.000505</v>
      </c>
      <c r="K3032" s="0">
        <v>1016.779968</v>
      </c>
      <c r="L3032" s="0">
        <v>37.991718</v>
      </c>
      <c r="W3032" s="0">
        <f t="shared" si="47"/>
        <v>56811.262547728038</v>
      </c>
    </row>
    <row r="3033">
      <c r="A3033" s="0">
        <v>85.185</v>
      </c>
      <c r="B3033" s="0">
        <v>660.612915</v>
      </c>
      <c r="C3033" s="0">
        <v>-50948.546875</v>
      </c>
      <c r="D3033" s="0">
        <v>24899.25</v>
      </c>
      <c r="E3033" s="0">
        <v>-0.052102</v>
      </c>
      <c r="F3033" s="0">
        <v>9.973936</v>
      </c>
      <c r="G3033" s="0">
        <v>0.007682</v>
      </c>
      <c r="H3033" s="0">
        <v>-0.026129</v>
      </c>
      <c r="I3033" s="0">
        <v>0.000445</v>
      </c>
      <c r="J3033" s="0">
        <v>-0.001117</v>
      </c>
      <c r="K3033" s="0">
        <v>1016.779968</v>
      </c>
      <c r="L3033" s="0">
        <v>37.991718</v>
      </c>
      <c r="W3033" s="0">
        <f t="shared" si="47"/>
        <v>56711.228946832365</v>
      </c>
    </row>
    <row r="3034">
      <c r="A3034" s="0">
        <v>85.19625</v>
      </c>
      <c r="B3034" s="0">
        <v>623.011169</v>
      </c>
      <c r="C3034" s="0">
        <v>-51017.613281</v>
      </c>
      <c r="D3034" s="0">
        <v>24940.833984</v>
      </c>
      <c r="E3034" s="0">
        <v>-0.042338</v>
      </c>
      <c r="F3034" s="0">
        <v>9.967803</v>
      </c>
      <c r="G3034" s="0">
        <v>-0.010384</v>
      </c>
      <c r="H3034" s="0">
        <v>-0.025215</v>
      </c>
      <c r="I3034" s="0">
        <v>9.878488E-05</v>
      </c>
      <c r="J3034" s="0">
        <v>-0.003125</v>
      </c>
      <c r="K3034" s="0">
        <v>1016.779968</v>
      </c>
      <c r="L3034" s="0">
        <v>37.991718</v>
      </c>
      <c r="W3034" s="0">
        <f t="shared" si="47"/>
        <v>56791.110286943811</v>
      </c>
    </row>
    <row r="3035">
      <c r="A3035" s="0">
        <v>85.2075</v>
      </c>
      <c r="B3035" s="0">
        <v>528.647522</v>
      </c>
      <c r="C3035" s="0">
        <v>-50985.609375</v>
      </c>
      <c r="D3035" s="0">
        <v>24859.574219</v>
      </c>
      <c r="E3035" s="0">
        <v>-0.055242</v>
      </c>
      <c r="F3035" s="0">
        <v>9.987073</v>
      </c>
      <c r="G3035" s="0">
        <v>0.018765</v>
      </c>
      <c r="H3035" s="0">
        <v>-0.020548</v>
      </c>
      <c r="I3035" s="0">
        <v>0.000162</v>
      </c>
      <c r="J3035" s="0">
        <v>-0.004227</v>
      </c>
      <c r="K3035" s="0">
        <v>1016.759949</v>
      </c>
      <c r="L3035" s="0">
        <v>37.996601</v>
      </c>
      <c r="W3035" s="0">
        <f t="shared" si="47"/>
        <v>56725.746023235108</v>
      </c>
    </row>
    <row r="3036">
      <c r="A3036" s="0">
        <v>85.21875</v>
      </c>
      <c r="B3036" s="0">
        <v>643.782104</v>
      </c>
      <c r="C3036" s="0">
        <v>-50999.328125</v>
      </c>
      <c r="D3036" s="0">
        <v>24859.201172</v>
      </c>
      <c r="E3036" s="0">
        <v>-0.047447</v>
      </c>
      <c r="F3036" s="0">
        <v>9.972084</v>
      </c>
      <c r="G3036" s="0">
        <v>0.012196</v>
      </c>
      <c r="H3036" s="0">
        <v>-0.014945</v>
      </c>
      <c r="I3036" s="0">
        <v>0.002053</v>
      </c>
      <c r="J3036" s="0">
        <v>-0.005776</v>
      </c>
      <c r="K3036" s="0">
        <v>1016.759949</v>
      </c>
      <c r="L3036" s="0">
        <v>37.996601</v>
      </c>
      <c r="W3036" s="0">
        <f t="shared" si="47"/>
        <v>56739.102984703706</v>
      </c>
    </row>
    <row r="3037">
      <c r="A3037" s="0">
        <v>85.23</v>
      </c>
      <c r="B3037" s="0">
        <v>648.476257</v>
      </c>
      <c r="C3037" s="0">
        <v>-51036.140625</v>
      </c>
      <c r="D3037" s="0">
        <v>24931.236328</v>
      </c>
      <c r="E3037" s="0">
        <v>-0.05802</v>
      </c>
      <c r="F3037" s="0">
        <v>9.967834</v>
      </c>
      <c r="G3037" s="0">
        <v>-0.007096</v>
      </c>
      <c r="H3037" s="0">
        <v>-0.002125</v>
      </c>
      <c r="I3037" s="0">
        <v>0.003674</v>
      </c>
      <c r="J3037" s="0">
        <v>-0.007373</v>
      </c>
      <c r="K3037" s="0">
        <v>1016.759949</v>
      </c>
      <c r="L3037" s="0">
        <v>37.996601</v>
      </c>
      <c r="W3037" s="0">
        <f t="shared" si="47"/>
        <v>56803.826598154941</v>
      </c>
    </row>
    <row r="3038">
      <c r="A3038" s="0">
        <v>85.24125</v>
      </c>
      <c r="B3038" s="0">
        <v>472.471466</v>
      </c>
      <c r="C3038" s="0">
        <v>-51006.285156</v>
      </c>
      <c r="D3038" s="0">
        <v>24843.847656</v>
      </c>
      <c r="E3038" s="0">
        <v>-0.059846</v>
      </c>
      <c r="F3038" s="0">
        <v>9.985697</v>
      </c>
      <c r="G3038" s="0">
        <v>0.003511</v>
      </c>
      <c r="H3038" s="0">
        <v>0.00743</v>
      </c>
      <c r="I3038" s="0">
        <v>0.004211</v>
      </c>
      <c r="J3038" s="0">
        <v>-0.010074</v>
      </c>
      <c r="K3038" s="0">
        <v>1016.759949</v>
      </c>
      <c r="L3038" s="0">
        <v>37.996601</v>
      </c>
      <c r="W3038" s="0">
        <f t="shared" si="47"/>
        <v>56736.946701914683</v>
      </c>
    </row>
    <row r="3039">
      <c r="A3039" s="0">
        <v>85.2525</v>
      </c>
      <c r="B3039" s="0">
        <v>559.398926</v>
      </c>
      <c r="C3039" s="0">
        <v>-51097.644531</v>
      </c>
      <c r="D3039" s="0">
        <v>24967.732422</v>
      </c>
      <c r="E3039" s="0">
        <v>-0.051743</v>
      </c>
      <c r="F3039" s="0">
        <v>9.982859</v>
      </c>
      <c r="G3039" s="0">
        <v>0.012093</v>
      </c>
      <c r="H3039" s="0">
        <v>0.016978</v>
      </c>
      <c r="I3039" s="0">
        <v>0.005331</v>
      </c>
      <c r="J3039" s="0">
        <v>-0.013145</v>
      </c>
      <c r="K3039" s="0">
        <v>1016.759949</v>
      </c>
      <c r="L3039" s="0">
        <v>37.996601</v>
      </c>
      <c r="W3039" s="0">
        <f t="shared" si="47"/>
        <v>56874.158157035024</v>
      </c>
    </row>
    <row r="3040">
      <c r="A3040" s="0">
        <v>85.26375</v>
      </c>
      <c r="B3040" s="0">
        <v>653.471619</v>
      </c>
      <c r="C3040" s="0">
        <v>-50999.472656</v>
      </c>
      <c r="D3040" s="0">
        <v>24928.6875</v>
      </c>
      <c r="E3040" s="0">
        <v>-0.048076</v>
      </c>
      <c r="F3040" s="0">
        <v>9.975292</v>
      </c>
      <c r="G3040" s="0">
        <v>0.013131</v>
      </c>
      <c r="H3040" s="0">
        <v>0.024086</v>
      </c>
      <c r="I3040" s="0">
        <v>0.006062</v>
      </c>
      <c r="J3040" s="0">
        <v>-0.015572</v>
      </c>
      <c r="K3040" s="0">
        <v>1016.759949</v>
      </c>
      <c r="L3040" s="0">
        <v>37.996601</v>
      </c>
      <c r="W3040" s="0">
        <f t="shared" si="47"/>
        <v>56769.822060841325</v>
      </c>
    </row>
    <row r="3041">
      <c r="A3041" s="0">
        <v>85.275</v>
      </c>
      <c r="B3041" s="0">
        <v>636.853271</v>
      </c>
      <c r="C3041" s="0">
        <v>-51071.007812</v>
      </c>
      <c r="D3041" s="0">
        <v>24790.816406</v>
      </c>
      <c r="E3041" s="0">
        <v>-0.052915</v>
      </c>
      <c r="F3041" s="0">
        <v>9.983604</v>
      </c>
      <c r="G3041" s="0">
        <v>0.00685</v>
      </c>
      <c r="H3041" s="0">
        <v>0.032291</v>
      </c>
      <c r="I3041" s="0">
        <v>0.007984</v>
      </c>
      <c r="J3041" s="0">
        <v>-0.017443</v>
      </c>
      <c r="K3041" s="0">
        <v>1016.759949</v>
      </c>
      <c r="L3041" s="0">
        <v>37.996601</v>
      </c>
      <c r="W3041" s="0">
        <f t="shared" si="47"/>
        <v>56773.567785529805</v>
      </c>
    </row>
    <row r="3042">
      <c r="A3042" s="0">
        <v>85.28625</v>
      </c>
      <c r="B3042" s="0">
        <v>570.565552</v>
      </c>
      <c r="C3042" s="0">
        <v>-50995.390625</v>
      </c>
      <c r="D3042" s="0">
        <v>24842.193359</v>
      </c>
      <c r="E3042" s="0">
        <v>-0.046278</v>
      </c>
      <c r="F3042" s="0">
        <v>9.982451</v>
      </c>
      <c r="G3042" s="0">
        <v>0.003053</v>
      </c>
      <c r="H3042" s="0">
        <v>0.044769</v>
      </c>
      <c r="I3042" s="0">
        <v>0.009915</v>
      </c>
      <c r="J3042" s="0">
        <v>-0.020329</v>
      </c>
      <c r="K3042" s="0">
        <v>1016.759949</v>
      </c>
      <c r="L3042" s="0">
        <v>37.996601</v>
      </c>
      <c r="W3042" s="0">
        <f t="shared" si="47"/>
        <v>56727.330105791254</v>
      </c>
    </row>
    <row r="3043">
      <c r="A3043" s="0">
        <v>85.2975</v>
      </c>
      <c r="B3043" s="0">
        <v>665.792847</v>
      </c>
      <c r="C3043" s="0">
        <v>-51038.394531</v>
      </c>
      <c r="D3043" s="0">
        <v>24778.427734</v>
      </c>
      <c r="E3043" s="0">
        <v>-0.047851</v>
      </c>
      <c r="F3043" s="0">
        <v>9.980639</v>
      </c>
      <c r="G3043" s="0">
        <v>0.000368</v>
      </c>
      <c r="H3043" s="0">
        <v>0.048758</v>
      </c>
      <c r="I3043" s="0">
        <v>0.010937</v>
      </c>
      <c r="J3043" s="0">
        <v>-0.021583</v>
      </c>
      <c r="K3043" s="0">
        <v>1016.759949</v>
      </c>
      <c r="L3043" s="0">
        <v>37.996601</v>
      </c>
      <c r="W3043" s="0">
        <f t="shared" si="47"/>
        <v>56739.15294914251</v>
      </c>
    </row>
    <row r="3044">
      <c r="A3044" s="0">
        <v>85.30875</v>
      </c>
      <c r="B3044" s="0">
        <v>556.266052</v>
      </c>
      <c r="C3044" s="0">
        <v>-51016.914062</v>
      </c>
      <c r="D3044" s="0">
        <v>24733.388672</v>
      </c>
      <c r="E3044" s="0">
        <v>-0.050357</v>
      </c>
      <c r="F3044" s="0">
        <v>9.971441</v>
      </c>
      <c r="G3044" s="0">
        <v>0.011306</v>
      </c>
      <c r="H3044" s="0">
        <v>0.052059</v>
      </c>
      <c r="I3044" s="0">
        <v>0.011466</v>
      </c>
      <c r="J3044" s="0">
        <v>-0.021076</v>
      </c>
      <c r="K3044" s="0">
        <v>1016.769958</v>
      </c>
      <c r="L3044" s="0">
        <v>37.994061</v>
      </c>
      <c r="W3044" s="0">
        <f t="shared" si="47"/>
        <v>56698.99000449937</v>
      </c>
    </row>
    <row r="3045">
      <c r="A3045" s="0">
        <v>85.32</v>
      </c>
      <c r="B3045" s="0">
        <v>654.332581</v>
      </c>
      <c r="C3045" s="0">
        <v>-50976.421875</v>
      </c>
      <c r="D3045" s="0">
        <v>24769.890625</v>
      </c>
      <c r="E3045" s="0">
        <v>-0.060892</v>
      </c>
      <c r="F3045" s="0">
        <v>9.956973</v>
      </c>
      <c r="G3045" s="0">
        <v>0.003105</v>
      </c>
      <c r="H3045" s="0">
        <v>0.050341</v>
      </c>
      <c r="I3045" s="0">
        <v>0.011724</v>
      </c>
      <c r="J3045" s="0">
        <v>-0.019389</v>
      </c>
      <c r="K3045" s="0">
        <v>1016.769958</v>
      </c>
      <c r="L3045" s="0">
        <v>37.994061</v>
      </c>
      <c r="W3045" s="0">
        <f t="shared" si="47"/>
        <v>56679.548515130213</v>
      </c>
    </row>
    <row r="3046">
      <c r="A3046" s="0">
        <v>85.33125</v>
      </c>
      <c r="B3046" s="0">
        <v>594.114502</v>
      </c>
      <c r="C3046" s="0">
        <v>-51060.023437</v>
      </c>
      <c r="D3046" s="0">
        <v>24911.035156</v>
      </c>
      <c r="E3046" s="0">
        <v>-0.03779</v>
      </c>
      <c r="F3046" s="0">
        <v>9.962785</v>
      </c>
      <c r="G3046" s="0">
        <v>-0.002933</v>
      </c>
      <c r="H3046" s="0">
        <v>0.043778</v>
      </c>
      <c r="I3046" s="0">
        <v>0.009229</v>
      </c>
      <c r="J3046" s="0">
        <v>-0.01484</v>
      </c>
      <c r="K3046" s="0">
        <v>1016.769958</v>
      </c>
      <c r="L3046" s="0">
        <v>37.994061</v>
      </c>
      <c r="W3046" s="0">
        <f t="shared" si="47"/>
        <v>56815.830874606982</v>
      </c>
    </row>
    <row r="3047">
      <c r="A3047" s="0">
        <v>85.3425</v>
      </c>
      <c r="B3047" s="0">
        <v>535.168457</v>
      </c>
      <c r="C3047" s="0">
        <v>-50966.371094</v>
      </c>
      <c r="D3047" s="0">
        <v>24880.568359</v>
      </c>
      <c r="E3047" s="0">
        <v>-0.042152</v>
      </c>
      <c r="F3047" s="0">
        <v>9.967869</v>
      </c>
      <c r="G3047" s="0">
        <v>-0.003984</v>
      </c>
      <c r="H3047" s="0">
        <v>0.041738</v>
      </c>
      <c r="I3047" s="0">
        <v>0.010004</v>
      </c>
      <c r="J3047" s="0">
        <v>-0.013221</v>
      </c>
      <c r="K3047" s="0">
        <v>1016.769958</v>
      </c>
      <c r="L3047" s="0">
        <v>37.994061</v>
      </c>
      <c r="W3047" s="0">
        <f t="shared" si="47"/>
        <v>56717.7227120021</v>
      </c>
    </row>
    <row r="3048">
      <c r="A3048" s="0">
        <v>85.35375</v>
      </c>
      <c r="B3048" s="0">
        <v>530.651001</v>
      </c>
      <c r="C3048" s="0">
        <v>-51071.175781</v>
      </c>
      <c r="D3048" s="0">
        <v>24902.916016</v>
      </c>
      <c r="E3048" s="0">
        <v>-0.056822</v>
      </c>
      <c r="F3048" s="0">
        <v>9.975944</v>
      </c>
      <c r="G3048" s="0">
        <v>0.005098</v>
      </c>
      <c r="H3048" s="0">
        <v>0.03061</v>
      </c>
      <c r="I3048" s="0">
        <v>0.009084</v>
      </c>
      <c r="J3048" s="0">
        <v>-0.009358</v>
      </c>
      <c r="K3048" s="0">
        <v>1016.769958</v>
      </c>
      <c r="L3048" s="0">
        <v>37.994061</v>
      </c>
      <c r="W3048" s="0">
        <f t="shared" si="47"/>
        <v>56821.666749916905</v>
      </c>
    </row>
    <row r="3049">
      <c r="A3049" s="0">
        <v>85.365</v>
      </c>
      <c r="B3049" s="0">
        <v>608.117187</v>
      </c>
      <c r="C3049" s="0">
        <v>-50978.335937</v>
      </c>
      <c r="D3049" s="0">
        <v>24871.269531</v>
      </c>
      <c r="E3049" s="0">
        <v>-0.04018</v>
      </c>
      <c r="F3049" s="0">
        <v>9.97256</v>
      </c>
      <c r="G3049" s="0">
        <v>0.010883</v>
      </c>
      <c r="H3049" s="0">
        <v>0.021159</v>
      </c>
      <c r="I3049" s="0">
        <v>0.007148</v>
      </c>
      <c r="J3049" s="0">
        <v>-0.005154</v>
      </c>
      <c r="K3049" s="0">
        <v>1016.769958</v>
      </c>
      <c r="L3049" s="0">
        <v>37.994061</v>
      </c>
      <c r="W3049" s="0">
        <f t="shared" si="47"/>
        <v>56725.131903790229</v>
      </c>
    </row>
    <row r="3050">
      <c r="A3050" s="0">
        <v>85.37625</v>
      </c>
      <c r="B3050" s="0">
        <v>630.72406</v>
      </c>
      <c r="C3050" s="0">
        <v>-51062.824219</v>
      </c>
      <c r="D3050" s="0">
        <v>24787.242187</v>
      </c>
      <c r="E3050" s="0">
        <v>-0.031223</v>
      </c>
      <c r="F3050" s="0">
        <v>9.964396</v>
      </c>
      <c r="G3050" s="0">
        <v>0.008752</v>
      </c>
      <c r="H3050" s="0">
        <v>0.00621</v>
      </c>
      <c r="I3050" s="0">
        <v>0.005142</v>
      </c>
      <c r="J3050" s="0">
        <v>-0.002475</v>
      </c>
      <c r="K3050" s="0">
        <v>1016.769958</v>
      </c>
      <c r="L3050" s="0">
        <v>37.994061</v>
      </c>
      <c r="W3050" s="0">
        <f t="shared" si="47"/>
        <v>56764.577029141583</v>
      </c>
    </row>
    <row r="3051">
      <c r="A3051" s="0">
        <v>85.3875</v>
      </c>
      <c r="B3051" s="0">
        <v>547.604004</v>
      </c>
      <c r="C3051" s="0">
        <v>-51001.292969</v>
      </c>
      <c r="D3051" s="0">
        <v>24912.388672</v>
      </c>
      <c r="E3051" s="0">
        <v>-0.042496</v>
      </c>
      <c r="F3051" s="0">
        <v>9.975234</v>
      </c>
      <c r="G3051" s="0">
        <v>-0.008116</v>
      </c>
      <c r="H3051" s="0">
        <v>-0.003162</v>
      </c>
      <c r="I3051" s="0">
        <v>0.004284</v>
      </c>
      <c r="J3051" s="0">
        <v>-0.002258</v>
      </c>
      <c r="K3051" s="0">
        <v>1016.769958</v>
      </c>
      <c r="L3051" s="0">
        <v>37.994061</v>
      </c>
      <c r="W3051" s="0">
        <f t="shared" si="47"/>
        <v>56763.18229274817</v>
      </c>
    </row>
    <row r="3052">
      <c r="A3052" s="0">
        <v>85.39875</v>
      </c>
      <c r="B3052" s="0">
        <v>564.544922</v>
      </c>
      <c r="C3052" s="0">
        <v>-51030.515625</v>
      </c>
      <c r="D3052" s="0">
        <v>24947.65625</v>
      </c>
      <c r="E3052" s="0">
        <v>-0.059176</v>
      </c>
      <c r="F3052" s="0">
        <v>9.971541</v>
      </c>
      <c r="G3052" s="0">
        <v>0.007008</v>
      </c>
      <c r="H3052" s="0">
        <v>-0.013115</v>
      </c>
      <c r="I3052" s="0">
        <v>0.002749</v>
      </c>
      <c r="J3052" s="0">
        <v>-0.001189</v>
      </c>
      <c r="K3052" s="0">
        <v>1016.769958</v>
      </c>
      <c r="L3052" s="0">
        <v>37.994061</v>
      </c>
      <c r="W3052" s="0">
        <f t="shared" si="47"/>
        <v>56805.085936828662</v>
      </c>
    </row>
    <row r="3053">
      <c r="A3053" s="0">
        <v>85.41</v>
      </c>
      <c r="B3053" s="0">
        <v>674.122375</v>
      </c>
      <c r="C3053" s="0">
        <v>-51069.808594</v>
      </c>
      <c r="D3053" s="0">
        <v>24929.744141</v>
      </c>
      <c r="E3053" s="0">
        <v>-0.039337</v>
      </c>
      <c r="F3053" s="0">
        <v>9.963066</v>
      </c>
      <c r="G3053" s="0">
        <v>-0.001963</v>
      </c>
      <c r="H3053" s="0">
        <v>-0.017364</v>
      </c>
      <c r="I3053" s="0">
        <v>0.001023</v>
      </c>
      <c r="J3053" s="0">
        <v>-0.002119</v>
      </c>
      <c r="K3053" s="0">
        <v>1016.779968</v>
      </c>
      <c r="L3053" s="0">
        <v>38.001484</v>
      </c>
      <c r="W3053" s="0">
        <f t="shared" si="47"/>
        <v>56833.721800881525</v>
      </c>
    </row>
    <row r="3054">
      <c r="A3054" s="0">
        <v>85.42125</v>
      </c>
      <c r="B3054" s="0">
        <v>619.440674</v>
      </c>
      <c r="C3054" s="0">
        <v>-51002.253906</v>
      </c>
      <c r="D3054" s="0">
        <v>24874.367187</v>
      </c>
      <c r="E3054" s="0">
        <v>-0.049368</v>
      </c>
      <c r="F3054" s="0">
        <v>9.963269</v>
      </c>
      <c r="G3054" s="0">
        <v>-0.004184</v>
      </c>
      <c r="H3054" s="0">
        <v>-0.023742</v>
      </c>
      <c r="I3054" s="0">
        <v>0.000776</v>
      </c>
      <c r="J3054" s="0">
        <v>-0.001734</v>
      </c>
      <c r="K3054" s="0">
        <v>1016.779968</v>
      </c>
      <c r="L3054" s="0">
        <v>38.001484</v>
      </c>
      <c r="W3054" s="0">
        <f t="shared" si="47"/>
        <v>56748.107926118559</v>
      </c>
    </row>
    <row r="3055">
      <c r="A3055" s="0">
        <v>85.4325</v>
      </c>
      <c r="B3055" s="0">
        <v>639.129761</v>
      </c>
      <c r="C3055" s="0">
        <v>-51109.722656</v>
      </c>
      <c r="D3055" s="0">
        <v>24874.662109</v>
      </c>
      <c r="E3055" s="0">
        <v>-0.05316</v>
      </c>
      <c r="F3055" s="0">
        <v>9.974177</v>
      </c>
      <c r="G3055" s="0">
        <v>-0.008096</v>
      </c>
      <c r="H3055" s="0">
        <v>-0.02461</v>
      </c>
      <c r="I3055" s="0">
        <v>0.000581</v>
      </c>
      <c r="J3055" s="0">
        <v>-0.001745</v>
      </c>
      <c r="K3055" s="0">
        <v>1016.779968</v>
      </c>
      <c r="L3055" s="0">
        <v>38.001484</v>
      </c>
      <c r="W3055" s="0">
        <f t="shared" si="47"/>
        <v>56845.061807175087</v>
      </c>
    </row>
    <row r="3056">
      <c r="A3056" s="0">
        <v>85.44375</v>
      </c>
      <c r="B3056" s="0">
        <v>572.188538</v>
      </c>
      <c r="C3056" s="0">
        <v>-51010.070312</v>
      </c>
      <c r="D3056" s="0">
        <v>24842.611328</v>
      </c>
      <c r="E3056" s="0">
        <v>-0.046971</v>
      </c>
      <c r="F3056" s="0">
        <v>9.963348</v>
      </c>
      <c r="G3056" s="0">
        <v>0.007871</v>
      </c>
      <c r="H3056" s="0">
        <v>-0.02294</v>
      </c>
      <c r="I3056" s="0">
        <v>0.00085</v>
      </c>
      <c r="J3056" s="0">
        <v>-0.003873</v>
      </c>
      <c r="K3056" s="0">
        <v>1016.779968</v>
      </c>
      <c r="L3056" s="0">
        <v>38.001484</v>
      </c>
      <c r="W3056" s="0">
        <f t="shared" si="47"/>
        <v>56740.726207480606</v>
      </c>
    </row>
    <row r="3057">
      <c r="A3057" s="0">
        <v>85.455</v>
      </c>
      <c r="B3057" s="0">
        <v>495.407745</v>
      </c>
      <c r="C3057" s="0">
        <v>-51104.925781</v>
      </c>
      <c r="D3057" s="0">
        <v>24984.896484</v>
      </c>
      <c r="E3057" s="0">
        <v>-0.045428</v>
      </c>
      <c r="F3057" s="0">
        <v>9.970661</v>
      </c>
      <c r="G3057" s="0">
        <v>0.004757</v>
      </c>
      <c r="H3057" s="0">
        <v>-0.024018</v>
      </c>
      <c r="I3057" s="0">
        <v>0.000584</v>
      </c>
      <c r="J3057" s="0">
        <v>-0.004086</v>
      </c>
      <c r="K3057" s="0">
        <v>1016.779968</v>
      </c>
      <c r="L3057" s="0">
        <v>38.001484</v>
      </c>
      <c r="W3057" s="0">
        <f t="shared" si="47"/>
        <v>56887.64294846043</v>
      </c>
    </row>
    <row r="3058">
      <c r="A3058" s="0">
        <v>85.46625</v>
      </c>
      <c r="B3058" s="0">
        <v>548.29126</v>
      </c>
      <c r="C3058" s="0">
        <v>-51023.527344</v>
      </c>
      <c r="D3058" s="0">
        <v>24991.994141</v>
      </c>
      <c r="E3058" s="0">
        <v>-0.053897</v>
      </c>
      <c r="F3058" s="0">
        <v>9.971008</v>
      </c>
      <c r="G3058" s="0">
        <v>-0.001163</v>
      </c>
      <c r="H3058" s="0">
        <v>-0.017433</v>
      </c>
      <c r="I3058" s="0">
        <v>0.000653</v>
      </c>
      <c r="J3058" s="0">
        <v>-0.005495</v>
      </c>
      <c r="K3058" s="0">
        <v>1016.779968</v>
      </c>
      <c r="L3058" s="0">
        <v>38.001484</v>
      </c>
      <c r="W3058" s="0">
        <f t="shared" si="47"/>
        <v>56818.13739532022</v>
      </c>
    </row>
    <row r="3059">
      <c r="A3059" s="0">
        <v>85.4775</v>
      </c>
      <c r="B3059" s="0">
        <v>663.499023</v>
      </c>
      <c r="C3059" s="0">
        <v>-51079.824219</v>
      </c>
      <c r="D3059" s="0">
        <v>24860.955078</v>
      </c>
      <c r="E3059" s="0">
        <v>-0.062154</v>
      </c>
      <c r="F3059" s="0">
        <v>9.968341</v>
      </c>
      <c r="G3059" s="0">
        <v>-0.005402</v>
      </c>
      <c r="H3059" s="0">
        <v>-0.008837</v>
      </c>
      <c r="I3059" s="0">
        <v>0.002278</v>
      </c>
      <c r="J3059" s="0">
        <v>-0.007333</v>
      </c>
      <c r="K3059" s="0">
        <v>1016.779968</v>
      </c>
      <c r="L3059" s="0">
        <v>38.001484</v>
      </c>
      <c r="W3059" s="0">
        <f t="shared" si="47"/>
        <v>56812.461314290849</v>
      </c>
    </row>
    <row r="3060">
      <c r="A3060" s="0">
        <v>85.48875</v>
      </c>
      <c r="B3060" s="0">
        <v>570.495483</v>
      </c>
      <c r="C3060" s="0">
        <v>-51054.453125</v>
      </c>
      <c r="D3060" s="0">
        <v>24987.257812</v>
      </c>
      <c r="E3060" s="0">
        <v>-0.046054</v>
      </c>
      <c r="F3060" s="0">
        <v>9.96608</v>
      </c>
      <c r="G3060" s="0">
        <v>0.010576</v>
      </c>
      <c r="H3060" s="0">
        <v>0.004605</v>
      </c>
      <c r="I3060" s="0">
        <v>0.00425</v>
      </c>
      <c r="J3060" s="0">
        <v>-0.009765</v>
      </c>
      <c r="K3060" s="0">
        <v>1016.779968</v>
      </c>
      <c r="L3060" s="0">
        <v>38.001484</v>
      </c>
      <c r="W3060" s="0">
        <f t="shared" si="47"/>
        <v>56844.047198913453</v>
      </c>
    </row>
    <row r="3061">
      <c r="A3061" s="0">
        <v>85.5</v>
      </c>
      <c r="B3061" s="0">
        <v>614.028503</v>
      </c>
      <c r="C3061" s="0">
        <v>-51029.53125</v>
      </c>
      <c r="D3061" s="0">
        <v>25002.212891</v>
      </c>
      <c r="E3061" s="0">
        <v>-0.033328</v>
      </c>
      <c r="F3061" s="0">
        <v>9.964974</v>
      </c>
      <c r="G3061" s="0">
        <v>0.010784</v>
      </c>
      <c r="H3061" s="0">
        <v>0.018629</v>
      </c>
      <c r="I3061" s="0">
        <v>0.006</v>
      </c>
      <c r="J3061" s="0">
        <v>-0.012656</v>
      </c>
      <c r="K3061" s="0">
        <v>1016.73999</v>
      </c>
      <c r="L3061" s="0">
        <v>38.001484</v>
      </c>
      <c r="W3061" s="0">
        <f t="shared" si="47"/>
        <v>56828.696448573493</v>
      </c>
    </row>
    <row r="3062">
      <c r="A3062" s="0">
        <v>85.51125</v>
      </c>
      <c r="B3062" s="0">
        <v>622.871826</v>
      </c>
      <c r="C3062" s="0">
        <v>-51088.339844</v>
      </c>
      <c r="D3062" s="0">
        <v>24872.988281</v>
      </c>
      <c r="E3062" s="0">
        <v>-0.039417</v>
      </c>
      <c r="F3062" s="0">
        <v>9.966567</v>
      </c>
      <c r="G3062" s="0">
        <v>0.010214</v>
      </c>
      <c r="H3062" s="0">
        <v>0.02461</v>
      </c>
      <c r="I3062" s="0">
        <v>0.007695</v>
      </c>
      <c r="J3062" s="0">
        <v>-0.014583</v>
      </c>
      <c r="K3062" s="0">
        <v>1016.73999</v>
      </c>
      <c r="L3062" s="0">
        <v>38.001484</v>
      </c>
      <c r="W3062" s="0">
        <f t="shared" si="47"/>
        <v>56824.923962592555</v>
      </c>
    </row>
    <row r="3063">
      <c r="A3063" s="0">
        <v>85.5225</v>
      </c>
      <c r="B3063" s="0">
        <v>595.939941</v>
      </c>
      <c r="C3063" s="0">
        <v>-50996.859375</v>
      </c>
      <c r="D3063" s="0">
        <v>24898.070312</v>
      </c>
      <c r="E3063" s="0">
        <v>-0.052863</v>
      </c>
      <c r="F3063" s="0">
        <v>9.970688</v>
      </c>
      <c r="G3063" s="0">
        <v>0.020259</v>
      </c>
      <c r="H3063" s="0">
        <v>0.03313</v>
      </c>
      <c r="I3063" s="0">
        <v>0.007783</v>
      </c>
      <c r="J3063" s="0">
        <v>-0.018075</v>
      </c>
      <c r="K3063" s="0">
        <v>1016.73999</v>
      </c>
      <c r="L3063" s="0">
        <v>38.001484</v>
      </c>
      <c r="W3063" s="0">
        <f t="shared" si="47"/>
        <v>56753.402680263149</v>
      </c>
    </row>
    <row r="3064">
      <c r="A3064" s="0">
        <v>85.53375</v>
      </c>
      <c r="B3064" s="0">
        <v>658.354492</v>
      </c>
      <c r="C3064" s="0">
        <v>-51079.542969</v>
      </c>
      <c r="D3064" s="0">
        <v>24978.896484</v>
      </c>
      <c r="E3064" s="0">
        <v>-0.067355</v>
      </c>
      <c r="F3064" s="0">
        <v>9.965025</v>
      </c>
      <c r="G3064" s="0">
        <v>0.01116</v>
      </c>
      <c r="H3064" s="0">
        <v>0.039555</v>
      </c>
      <c r="I3064" s="0">
        <v>0.008422</v>
      </c>
      <c r="J3064" s="0">
        <v>-0.019303</v>
      </c>
      <c r="K3064" s="0">
        <v>1016.73999</v>
      </c>
      <c r="L3064" s="0">
        <v>38.001484</v>
      </c>
      <c r="W3064" s="0">
        <f t="shared" si="47"/>
        <v>56863.858558116168</v>
      </c>
    </row>
    <row r="3065">
      <c r="A3065" s="0">
        <v>85.545</v>
      </c>
      <c r="B3065" s="0">
        <v>622.806274</v>
      </c>
      <c r="C3065" s="0">
        <v>-50988.867187</v>
      </c>
      <c r="D3065" s="0">
        <v>24984.695312</v>
      </c>
      <c r="E3065" s="0">
        <v>-0.057309</v>
      </c>
      <c r="F3065" s="0">
        <v>9.972606</v>
      </c>
      <c r="G3065" s="0">
        <v>-0.001599</v>
      </c>
      <c r="H3065" s="0">
        <v>0.048154</v>
      </c>
      <c r="I3065" s="0">
        <v>0.009685</v>
      </c>
      <c r="J3065" s="0">
        <v>-0.019424</v>
      </c>
      <c r="K3065" s="0">
        <v>1016.73999</v>
      </c>
      <c r="L3065" s="0">
        <v>38.001484</v>
      </c>
      <c r="W3065" s="0">
        <f t="shared" si="47"/>
        <v>56784.570655257528</v>
      </c>
    </row>
    <row r="3066">
      <c r="A3066" s="0">
        <v>85.55625</v>
      </c>
      <c r="B3066" s="0">
        <v>543.437134</v>
      </c>
      <c r="C3066" s="0">
        <v>-51085.605469</v>
      </c>
      <c r="D3066" s="0">
        <v>24822.658203</v>
      </c>
      <c r="E3066" s="0">
        <v>-0.04228</v>
      </c>
      <c r="F3066" s="0">
        <v>9.963998</v>
      </c>
      <c r="G3066" s="0">
        <v>0.001061</v>
      </c>
      <c r="H3066" s="0">
        <v>0.047626</v>
      </c>
      <c r="I3066" s="0">
        <v>0.011016</v>
      </c>
      <c r="J3066" s="0">
        <v>-0.020807</v>
      </c>
      <c r="K3066" s="0">
        <v>1016.73999</v>
      </c>
      <c r="L3066" s="0">
        <v>38.001484</v>
      </c>
      <c r="W3066" s="0">
        <f t="shared" si="47"/>
        <v>56799.637061480389</v>
      </c>
    </row>
    <row r="3067">
      <c r="A3067" s="0">
        <v>85.5675</v>
      </c>
      <c r="B3067" s="0">
        <v>596.948792</v>
      </c>
      <c r="C3067" s="0">
        <v>-51052.324219</v>
      </c>
      <c r="D3067" s="0">
        <v>24883.144531</v>
      </c>
      <c r="E3067" s="0">
        <v>-0.041758</v>
      </c>
      <c r="F3067" s="0">
        <v>9.980924</v>
      </c>
      <c r="G3067" s="0">
        <v>0.011236</v>
      </c>
      <c r="H3067" s="0">
        <v>0.052131</v>
      </c>
      <c r="I3067" s="0">
        <v>0.011942</v>
      </c>
      <c r="J3067" s="0">
        <v>-0.020736</v>
      </c>
      <c r="K3067" s="0">
        <v>1016.73999</v>
      </c>
      <c r="L3067" s="0">
        <v>38.001484</v>
      </c>
      <c r="W3067" s="0">
        <f t="shared" si="47"/>
        <v>56796.716786912955</v>
      </c>
    </row>
    <row r="3068">
      <c r="A3068" s="0">
        <v>85.57875</v>
      </c>
      <c r="B3068" s="0">
        <v>664.086609</v>
      </c>
      <c r="C3068" s="0">
        <v>-51052.699219</v>
      </c>
      <c r="D3068" s="0">
        <v>24850.458984</v>
      </c>
      <c r="E3068" s="0">
        <v>-0.045272</v>
      </c>
      <c r="F3068" s="0">
        <v>9.983552</v>
      </c>
      <c r="G3068" s="0">
        <v>0.00892</v>
      </c>
      <c r="H3068" s="0">
        <v>0.045817</v>
      </c>
      <c r="I3068" s="0">
        <v>0.010635</v>
      </c>
      <c r="J3068" s="0">
        <v>-0.016253</v>
      </c>
      <c r="K3068" s="0">
        <v>1016.73999</v>
      </c>
      <c r="L3068" s="0">
        <v>38.001484</v>
      </c>
      <c r="W3068" s="0">
        <f t="shared" si="47"/>
        <v>56783.487214906083</v>
      </c>
    </row>
    <row r="3069">
      <c r="A3069" s="0">
        <v>85.59</v>
      </c>
      <c r="B3069" s="0">
        <v>627.624817</v>
      </c>
      <c r="C3069" s="0">
        <v>-51090.996094</v>
      </c>
      <c r="D3069" s="0">
        <v>24850.224609</v>
      </c>
      <c r="E3069" s="0">
        <v>-0.043907</v>
      </c>
      <c r="F3069" s="0">
        <v>9.969852</v>
      </c>
      <c r="G3069" s="0">
        <v>0.008837</v>
      </c>
      <c r="H3069" s="0">
        <v>0.038823</v>
      </c>
      <c r="I3069" s="0">
        <v>0.009251</v>
      </c>
      <c r="J3069" s="0">
        <v>-0.01149</v>
      </c>
      <c r="K3069" s="0">
        <v>1016.73999</v>
      </c>
      <c r="L3069" s="0">
        <v>38.001484</v>
      </c>
      <c r="W3069" s="0">
        <f t="shared" si="47"/>
        <v>56817.404533345121</v>
      </c>
    </row>
    <row r="3070">
      <c r="A3070" s="0">
        <v>85.60125</v>
      </c>
      <c r="B3070" s="0">
        <v>629.108215</v>
      </c>
      <c r="C3070" s="0">
        <v>-51028.421875</v>
      </c>
      <c r="D3070" s="0">
        <v>25023.097656</v>
      </c>
      <c r="E3070" s="0">
        <v>-0.053831</v>
      </c>
      <c r="F3070" s="0">
        <v>9.969636</v>
      </c>
      <c r="G3070" s="0">
        <v>-0.008704</v>
      </c>
      <c r="H3070" s="0">
        <v>0.032746</v>
      </c>
      <c r="I3070" s="0">
        <v>0.008368</v>
      </c>
      <c r="J3070" s="0">
        <v>-0.009917</v>
      </c>
      <c r="K3070" s="0">
        <v>1016.799988</v>
      </c>
      <c r="L3070" s="0">
        <v>38.003826</v>
      </c>
      <c r="W3070" s="0">
        <f t="shared" si="47"/>
        <v>56837.0568599472</v>
      </c>
    </row>
    <row r="3071">
      <c r="A3071" s="0">
        <v>85.6125</v>
      </c>
      <c r="B3071" s="0">
        <v>551.436523</v>
      </c>
      <c r="C3071" s="0">
        <v>-51079.195312</v>
      </c>
      <c r="D3071" s="0">
        <v>24953.787109</v>
      </c>
      <c r="E3071" s="0">
        <v>-0.056407</v>
      </c>
      <c r="F3071" s="0">
        <v>9.968129</v>
      </c>
      <c r="G3071" s="0">
        <v>-0.011217</v>
      </c>
      <c r="H3071" s="0">
        <v>0.02614</v>
      </c>
      <c r="I3071" s="0">
        <v>0.007995</v>
      </c>
      <c r="J3071" s="0">
        <v>-0.006018</v>
      </c>
      <c r="K3071" s="0">
        <v>1016.799988</v>
      </c>
      <c r="L3071" s="0">
        <v>38.003826</v>
      </c>
      <c r="W3071" s="0">
        <f t="shared" si="47"/>
        <v>56851.383158562079</v>
      </c>
    </row>
    <row r="3072">
      <c r="A3072" s="0">
        <v>85.62375</v>
      </c>
      <c r="B3072" s="0">
        <v>575.999817</v>
      </c>
      <c r="C3072" s="0">
        <v>-51019.136719</v>
      </c>
      <c r="D3072" s="0">
        <v>24939.404297</v>
      </c>
      <c r="E3072" s="0">
        <v>-0.05447</v>
      </c>
      <c r="F3072" s="0">
        <v>9.97366</v>
      </c>
      <c r="G3072" s="0">
        <v>-0.006047</v>
      </c>
      <c r="H3072" s="0">
        <v>0.016543</v>
      </c>
      <c r="I3072" s="0">
        <v>0.006177</v>
      </c>
      <c r="J3072" s="0">
        <v>-0.003858</v>
      </c>
      <c r="K3072" s="0">
        <v>1016.799988</v>
      </c>
      <c r="L3072" s="0">
        <v>38.003826</v>
      </c>
      <c r="W3072" s="0">
        <f t="shared" si="47"/>
        <v>56791.354747271354</v>
      </c>
    </row>
    <row r="3073">
      <c r="A3073" s="0">
        <v>85.635</v>
      </c>
      <c r="B3073" s="0">
        <v>579.584961</v>
      </c>
      <c r="C3073" s="0">
        <v>-51106.214844</v>
      </c>
      <c r="D3073" s="0">
        <v>24917.367187</v>
      </c>
      <c r="E3073" s="0">
        <v>-0.050417</v>
      </c>
      <c r="F3073" s="0">
        <v>9.969174</v>
      </c>
      <c r="G3073" s="0">
        <v>-0.001786</v>
      </c>
      <c r="H3073" s="0">
        <v>0.003458</v>
      </c>
      <c r="I3073" s="0">
        <v>0.004637</v>
      </c>
      <c r="J3073" s="0">
        <v>-0.002727</v>
      </c>
      <c r="K3073" s="0">
        <v>1016.799988</v>
      </c>
      <c r="L3073" s="0">
        <v>38.003826</v>
      </c>
      <c r="W3073" s="0">
        <f t="shared" si="47"/>
        <v>56859.970998408782</v>
      </c>
    </row>
    <row r="3074">
      <c r="A3074" s="0">
        <v>85.64625</v>
      </c>
      <c r="B3074" s="0">
        <v>632.286926</v>
      </c>
      <c r="C3074" s="0">
        <v>-51001.003906</v>
      </c>
      <c r="D3074" s="0">
        <v>24924.888672</v>
      </c>
      <c r="E3074" s="0">
        <v>-0.053723</v>
      </c>
      <c r="F3074" s="0">
        <v>9.974996</v>
      </c>
      <c r="G3074" s="0">
        <v>-0.004147</v>
      </c>
      <c r="H3074" s="0">
        <v>-0.008881</v>
      </c>
      <c r="I3074" s="0">
        <v>0.002536</v>
      </c>
      <c r="J3074" s="0">
        <v>-0.001234</v>
      </c>
      <c r="K3074" s="0">
        <v>1016.799988</v>
      </c>
      <c r="L3074" s="0">
        <v>38.003826</v>
      </c>
      <c r="W3074" s="0">
        <f ref="W3074:W3137" t="shared" si="48">SQRT((B3074)^2+(C3074)^2+(D3074)^2)</f>
        <v>56769.289774386045</v>
      </c>
    </row>
    <row r="3075">
      <c r="A3075" s="0">
        <v>85.6575</v>
      </c>
      <c r="B3075" s="0">
        <v>658.206665</v>
      </c>
      <c r="C3075" s="0">
        <v>-51083.695312</v>
      </c>
      <c r="D3075" s="0">
        <v>24933.355469</v>
      </c>
      <c r="E3075" s="0">
        <v>-0.057363</v>
      </c>
      <c r="F3075" s="0">
        <v>9.981662</v>
      </c>
      <c r="G3075" s="0">
        <v>-0.000807</v>
      </c>
      <c r="H3075" s="0">
        <v>-0.017094</v>
      </c>
      <c r="I3075" s="0">
        <v>0.002037</v>
      </c>
      <c r="J3075" s="0">
        <v>-0.000633</v>
      </c>
      <c r="K3075" s="0">
        <v>1016.799988</v>
      </c>
      <c r="L3075" s="0">
        <v>38.003826</v>
      </c>
      <c r="W3075" s="0">
        <f t="shared" si="48"/>
        <v>56847.597818083865</v>
      </c>
    </row>
    <row r="3076">
      <c r="A3076" s="0">
        <v>85.66875</v>
      </c>
      <c r="B3076" s="0">
        <v>529.893555</v>
      </c>
      <c r="C3076" s="0">
        <v>-51070.339844</v>
      </c>
      <c r="D3076" s="0">
        <v>24904.177734</v>
      </c>
      <c r="E3076" s="0">
        <v>-0.052793</v>
      </c>
      <c r="F3076" s="0">
        <v>9.983625</v>
      </c>
      <c r="G3076" s="0">
        <v>0.00324</v>
      </c>
      <c r="H3076" s="0">
        <v>-0.023841</v>
      </c>
      <c r="I3076" s="0">
        <v>0.000383</v>
      </c>
      <c r="J3076" s="0">
        <v>-0.001563</v>
      </c>
      <c r="K3076" s="0">
        <v>1016.799988</v>
      </c>
      <c r="L3076" s="0">
        <v>38.003826</v>
      </c>
      <c r="W3076" s="0">
        <f t="shared" si="48"/>
        <v>56821.461329043152</v>
      </c>
    </row>
    <row r="3077">
      <c r="A3077" s="0">
        <v>85.68</v>
      </c>
      <c r="B3077" s="0">
        <v>633.235413</v>
      </c>
      <c r="C3077" s="0">
        <v>-51048.554687</v>
      </c>
      <c r="D3077" s="0">
        <v>24862.476562</v>
      </c>
      <c r="E3077" s="0">
        <v>-0.041959</v>
      </c>
      <c r="F3077" s="0">
        <v>9.973636</v>
      </c>
      <c r="G3077" s="0">
        <v>0.01131</v>
      </c>
      <c r="H3077" s="0">
        <v>-0.026318</v>
      </c>
      <c r="I3077" s="0">
        <v>0.000489</v>
      </c>
      <c r="J3077" s="0">
        <v>-0.002706</v>
      </c>
      <c r="K3077" s="0">
        <v>1016.799988</v>
      </c>
      <c r="L3077" s="0">
        <v>38.003826</v>
      </c>
      <c r="W3077" s="0">
        <f t="shared" si="48"/>
        <v>56784.669264828044</v>
      </c>
    </row>
    <row r="3078">
      <c r="A3078" s="0">
        <v>85.69125</v>
      </c>
      <c r="B3078" s="0">
        <v>538.418213</v>
      </c>
      <c r="C3078" s="0">
        <v>-51130.359375</v>
      </c>
      <c r="D3078" s="0">
        <v>24864.832031</v>
      </c>
      <c r="E3078" s="0">
        <v>-0.052941</v>
      </c>
      <c r="F3078" s="0">
        <v>9.976702</v>
      </c>
      <c r="G3078" s="0">
        <v>-0.002834</v>
      </c>
      <c r="H3078" s="0">
        <v>-0.023355</v>
      </c>
      <c r="I3078" s="0">
        <v>0.001223</v>
      </c>
      <c r="J3078" s="0">
        <v>-0.004757</v>
      </c>
      <c r="K3078" s="0">
        <v>1016.799988</v>
      </c>
      <c r="L3078" s="0">
        <v>38.003826</v>
      </c>
      <c r="W3078" s="0">
        <f t="shared" si="48"/>
        <v>56858.274823622494</v>
      </c>
    </row>
    <row r="3079">
      <c r="A3079" s="0">
        <v>85.7025</v>
      </c>
      <c r="B3079" s="0">
        <v>543.576111</v>
      </c>
      <c r="C3079" s="0">
        <v>-50996.640625</v>
      </c>
      <c r="D3079" s="0">
        <v>24867.958984</v>
      </c>
      <c r="E3079" s="0">
        <v>-0.056771</v>
      </c>
      <c r="F3079" s="0">
        <v>9.969824</v>
      </c>
      <c r="G3079" s="0">
        <v>0.008949</v>
      </c>
      <c r="H3079" s="0">
        <v>-0.024337</v>
      </c>
      <c r="I3079" s="0">
        <v>0.000432</v>
      </c>
      <c r="J3079" s="0">
        <v>-0.004252</v>
      </c>
      <c r="K3079" s="0">
        <v>1016.789978</v>
      </c>
      <c r="L3079" s="0">
        <v>38.003826</v>
      </c>
      <c r="W3079" s="0">
        <f t="shared" si="48"/>
        <v>56739.476681176369</v>
      </c>
    </row>
    <row r="3080">
      <c r="A3080" s="0">
        <v>85.71375</v>
      </c>
      <c r="B3080" s="0">
        <v>657.550964</v>
      </c>
      <c r="C3080" s="0">
        <v>-51119.5625</v>
      </c>
      <c r="D3080" s="0">
        <v>24790.630859</v>
      </c>
      <c r="E3080" s="0">
        <v>-0.047043</v>
      </c>
      <c r="F3080" s="0">
        <v>9.965703</v>
      </c>
      <c r="G3080" s="0">
        <v>0.010709</v>
      </c>
      <c r="H3080" s="0">
        <v>-0.020588</v>
      </c>
      <c r="I3080" s="0">
        <v>0.001258</v>
      </c>
      <c r="J3080" s="0">
        <v>-0.005543</v>
      </c>
      <c r="K3080" s="0">
        <v>1016.789978</v>
      </c>
      <c r="L3080" s="0">
        <v>38.003826</v>
      </c>
      <c r="W3080" s="0">
        <f t="shared" si="48"/>
        <v>56817.404216039882</v>
      </c>
    </row>
    <row r="3081">
      <c r="A3081" s="0">
        <v>85.725</v>
      </c>
      <c r="B3081" s="0">
        <v>566.070129</v>
      </c>
      <c r="C3081" s="0">
        <v>-51018.097656</v>
      </c>
      <c r="D3081" s="0">
        <v>24837.806641</v>
      </c>
      <c r="E3081" s="0">
        <v>-0.057399</v>
      </c>
      <c r="F3081" s="0">
        <v>9.977867</v>
      </c>
      <c r="G3081" s="0">
        <v>0.000693</v>
      </c>
      <c r="H3081" s="0">
        <v>-0.011868</v>
      </c>
      <c r="I3081" s="0">
        <v>0.001</v>
      </c>
      <c r="J3081" s="0">
        <v>-0.007751</v>
      </c>
      <c r="K3081" s="0">
        <v>1016.789978</v>
      </c>
      <c r="L3081" s="0">
        <v>38.003826</v>
      </c>
      <c r="W3081" s="0">
        <f t="shared" si="48"/>
        <v>56745.778367767605</v>
      </c>
    </row>
    <row r="3082">
      <c r="A3082" s="0">
        <v>85.73625</v>
      </c>
      <c r="B3082" s="0">
        <v>476.783173</v>
      </c>
      <c r="C3082" s="0">
        <v>-51077.222656</v>
      </c>
      <c r="D3082" s="0">
        <v>25051.394531</v>
      </c>
      <c r="E3082" s="0">
        <v>-0.058343</v>
      </c>
      <c r="F3082" s="0">
        <v>9.966805</v>
      </c>
      <c r="G3082" s="0">
        <v>0.008511</v>
      </c>
      <c r="H3082" s="0">
        <v>-0.000662</v>
      </c>
      <c r="I3082" s="0">
        <v>0.003019</v>
      </c>
      <c r="J3082" s="0">
        <v>-0.010055</v>
      </c>
      <c r="K3082" s="0">
        <v>1016.789978</v>
      </c>
      <c r="L3082" s="0">
        <v>38.003826</v>
      </c>
      <c r="W3082" s="0">
        <f t="shared" si="48"/>
        <v>56891.847960779691</v>
      </c>
    </row>
    <row r="3083">
      <c r="A3083" s="0">
        <v>85.7475</v>
      </c>
      <c r="B3083" s="0">
        <v>575.22998</v>
      </c>
      <c r="C3083" s="0">
        <v>-51067.367187</v>
      </c>
      <c r="D3083" s="0">
        <v>24904.632812</v>
      </c>
      <c r="E3083" s="0">
        <v>-0.057635</v>
      </c>
      <c r="F3083" s="0">
        <v>9.971251</v>
      </c>
      <c r="G3083" s="0">
        <v>0.005127</v>
      </c>
      <c r="H3083" s="0">
        <v>0.013986</v>
      </c>
      <c r="I3083" s="0">
        <v>0.004884</v>
      </c>
      <c r="J3083" s="0">
        <v>-0.011211</v>
      </c>
      <c r="K3083" s="0">
        <v>1016.789978</v>
      </c>
      <c r="L3083" s="0">
        <v>38.003826</v>
      </c>
      <c r="W3083" s="0">
        <f t="shared" si="48"/>
        <v>56819.429920075076</v>
      </c>
    </row>
    <row r="3084">
      <c r="A3084" s="0">
        <v>85.75875</v>
      </c>
      <c r="B3084" s="0">
        <v>561.995728</v>
      </c>
      <c r="C3084" s="0">
        <v>-51034.886719</v>
      </c>
      <c r="D3084" s="0">
        <v>24920.753906</v>
      </c>
      <c r="E3084" s="0">
        <v>-0.05677</v>
      </c>
      <c r="F3084" s="0">
        <v>9.965453</v>
      </c>
      <c r="G3084" s="0">
        <v>0.01444</v>
      </c>
      <c r="H3084" s="0">
        <v>0.0258</v>
      </c>
      <c r="I3084" s="0">
        <v>0.007342</v>
      </c>
      <c r="J3084" s="0">
        <v>-0.015055</v>
      </c>
      <c r="K3084" s="0">
        <v>1016.789978</v>
      </c>
      <c r="L3084" s="0">
        <v>38.003826</v>
      </c>
      <c r="W3084" s="0">
        <f t="shared" si="48"/>
        <v>56797.178423429337</v>
      </c>
    </row>
    <row r="3085">
      <c r="A3085" s="0">
        <v>85.77</v>
      </c>
      <c r="B3085" s="0">
        <v>536.429504</v>
      </c>
      <c r="C3085" s="0">
        <v>-51081.585937</v>
      </c>
      <c r="D3085" s="0">
        <v>24799.125</v>
      </c>
      <c r="E3085" s="0">
        <v>-0.057713</v>
      </c>
      <c r="F3085" s="0">
        <v>9.953971</v>
      </c>
      <c r="G3085" s="0">
        <v>0.008448</v>
      </c>
      <c r="H3085" s="0">
        <v>0.033854</v>
      </c>
      <c r="I3085" s="0">
        <v>0.008547</v>
      </c>
      <c r="J3085" s="0">
        <v>-0.017522</v>
      </c>
      <c r="K3085" s="0">
        <v>1016.789978</v>
      </c>
      <c r="L3085" s="0">
        <v>38.003826</v>
      </c>
      <c r="W3085" s="0">
        <f t="shared" si="48"/>
        <v>56785.6740667706</v>
      </c>
    </row>
    <row r="3086">
      <c r="A3086" s="0">
        <v>85.78125</v>
      </c>
      <c r="B3086" s="0">
        <v>591.942017</v>
      </c>
      <c r="C3086" s="0">
        <v>-51016.121094</v>
      </c>
      <c r="D3086" s="0">
        <v>24757.605469</v>
      </c>
      <c r="E3086" s="0">
        <v>-0.040864</v>
      </c>
      <c r="F3086" s="0">
        <v>9.955471</v>
      </c>
      <c r="G3086" s="0">
        <v>0.013715</v>
      </c>
      <c r="H3086" s="0">
        <v>0.036865</v>
      </c>
      <c r="I3086" s="0">
        <v>0.009114</v>
      </c>
      <c r="J3086" s="0">
        <v>-0.019139</v>
      </c>
      <c r="K3086" s="0">
        <v>1016.789978</v>
      </c>
      <c r="L3086" s="0">
        <v>38.003826</v>
      </c>
      <c r="W3086" s="0">
        <f t="shared" si="48"/>
        <v>56709.205913923892</v>
      </c>
    </row>
    <row r="3087">
      <c r="A3087" s="0">
        <v>85.7925</v>
      </c>
      <c r="B3087" s="0">
        <v>611.958069</v>
      </c>
      <c r="C3087" s="0">
        <v>-51080.714844</v>
      </c>
      <c r="D3087" s="0">
        <v>24936.410156</v>
      </c>
      <c r="E3087" s="0">
        <v>-0.058419</v>
      </c>
      <c r="F3087" s="0">
        <v>9.959542</v>
      </c>
      <c r="G3087" s="0">
        <v>0.001953</v>
      </c>
      <c r="H3087" s="0">
        <v>0.043807</v>
      </c>
      <c r="I3087" s="0">
        <v>0.009327</v>
      </c>
      <c r="J3087" s="0">
        <v>-0.020286</v>
      </c>
      <c r="K3087" s="0">
        <v>1016.789978</v>
      </c>
      <c r="L3087" s="0">
        <v>38.003826</v>
      </c>
      <c r="W3087" s="0">
        <f t="shared" si="48"/>
        <v>56845.742788009338</v>
      </c>
    </row>
    <row r="3088">
      <c r="A3088" s="0">
        <v>85.80375</v>
      </c>
      <c r="B3088" s="0">
        <v>493.407593</v>
      </c>
      <c r="C3088" s="0">
        <v>-51018.023437</v>
      </c>
      <c r="D3088" s="0">
        <v>24990.509766</v>
      </c>
      <c r="E3088" s="0">
        <v>-0.047866</v>
      </c>
      <c r="F3088" s="0">
        <v>9.971873</v>
      </c>
      <c r="G3088" s="0">
        <v>-7.74842E-05</v>
      </c>
      <c r="H3088" s="0">
        <v>0.046028</v>
      </c>
      <c r="I3088" s="0">
        <v>0.01049</v>
      </c>
      <c r="J3088" s="0">
        <v>-0.021347</v>
      </c>
      <c r="K3088" s="0">
        <v>1016.779968</v>
      </c>
      <c r="L3088" s="0">
        <v>38.008709</v>
      </c>
      <c r="W3088" s="0">
        <f t="shared" si="48"/>
        <v>56812.038731554538</v>
      </c>
    </row>
    <row r="3089">
      <c r="A3089" s="0">
        <v>85.815</v>
      </c>
      <c r="B3089" s="0">
        <v>594.783264</v>
      </c>
      <c r="C3089" s="0">
        <v>-51089.382812</v>
      </c>
      <c r="D3089" s="0">
        <v>24948.603516</v>
      </c>
      <c r="E3089" s="0">
        <v>-0.060576</v>
      </c>
      <c r="F3089" s="0">
        <v>9.953117</v>
      </c>
      <c r="G3089" s="0">
        <v>0.006376</v>
      </c>
      <c r="H3089" s="0">
        <v>0.049724</v>
      </c>
      <c r="I3089" s="0">
        <v>0.011461</v>
      </c>
      <c r="J3089" s="0">
        <v>-0.020887</v>
      </c>
      <c r="K3089" s="0">
        <v>1016.779968</v>
      </c>
      <c r="L3089" s="0">
        <v>38.008709</v>
      </c>
      <c r="W3089" s="0">
        <f t="shared" si="48"/>
        <v>56858.698724476482</v>
      </c>
    </row>
    <row r="3090">
      <c r="A3090" s="0">
        <v>85.82625</v>
      </c>
      <c r="B3090" s="0">
        <v>564.125366</v>
      </c>
      <c r="C3090" s="0">
        <v>-51037.589844</v>
      </c>
      <c r="D3090" s="0">
        <v>24893.476562</v>
      </c>
      <c r="E3090" s="0">
        <v>-0.045003</v>
      </c>
      <c r="F3090" s="0">
        <v>9.955107</v>
      </c>
      <c r="G3090" s="0">
        <v>0.002461</v>
      </c>
      <c r="H3090" s="0">
        <v>0.04845</v>
      </c>
      <c r="I3090" s="0">
        <v>0.011692</v>
      </c>
      <c r="J3090" s="0">
        <v>-0.017455</v>
      </c>
      <c r="K3090" s="0">
        <v>1016.779968</v>
      </c>
      <c r="L3090" s="0">
        <v>38.008709</v>
      </c>
      <c r="W3090" s="0">
        <f t="shared" si="48"/>
        <v>56787.6658250344</v>
      </c>
    </row>
    <row r="3091">
      <c r="A3091" s="0">
        <v>85.8375</v>
      </c>
      <c r="B3091" s="0">
        <v>547.817749</v>
      </c>
      <c r="C3091" s="0">
        <v>-51086.464844</v>
      </c>
      <c r="D3091" s="0">
        <v>25038.65625</v>
      </c>
      <c r="E3091" s="0">
        <v>-0.057147</v>
      </c>
      <c r="F3091" s="0">
        <v>9.960161</v>
      </c>
      <c r="G3091" s="0">
        <v>0.009652</v>
      </c>
      <c r="H3091" s="0">
        <v>0.043424</v>
      </c>
      <c r="I3091" s="0">
        <v>0.010126</v>
      </c>
      <c r="J3091" s="0">
        <v>-0.014726</v>
      </c>
      <c r="K3091" s="0">
        <v>1016.779968</v>
      </c>
      <c r="L3091" s="0">
        <v>38.008709</v>
      </c>
      <c r="W3091" s="0">
        <f t="shared" si="48"/>
        <v>56895.178190678263</v>
      </c>
    </row>
    <row r="3092">
      <c r="A3092" s="0">
        <v>85.84875</v>
      </c>
      <c r="B3092" s="0">
        <v>515.80603</v>
      </c>
      <c r="C3092" s="0">
        <v>-51079.390625</v>
      </c>
      <c r="D3092" s="0">
        <v>24887.294922</v>
      </c>
      <c r="E3092" s="0">
        <v>-0.054068</v>
      </c>
      <c r="F3092" s="0">
        <v>9.962225</v>
      </c>
      <c r="G3092" s="0">
        <v>-0.003901</v>
      </c>
      <c r="H3092" s="0">
        <v>0.033118</v>
      </c>
      <c r="I3092" s="0">
        <v>0.009416</v>
      </c>
      <c r="J3092" s="0">
        <v>-0.009785</v>
      </c>
      <c r="K3092" s="0">
        <v>1016.779968</v>
      </c>
      <c r="L3092" s="0">
        <v>38.008709</v>
      </c>
      <c r="W3092" s="0">
        <f t="shared" si="48"/>
        <v>56822.070104991151</v>
      </c>
    </row>
    <row r="3093">
      <c r="A3093" s="0">
        <v>85.86</v>
      </c>
      <c r="B3093" s="0">
        <v>551.684998</v>
      </c>
      <c r="C3093" s="0">
        <v>-51036.914062</v>
      </c>
      <c r="D3093" s="0">
        <v>24900.125</v>
      </c>
      <c r="E3093" s="0">
        <v>-0.04793</v>
      </c>
      <c r="F3093" s="0">
        <v>9.965611</v>
      </c>
      <c r="G3093" s="0">
        <v>0.002761</v>
      </c>
      <c r="H3093" s="0">
        <v>0.021269</v>
      </c>
      <c r="I3093" s="0">
        <v>0.007059</v>
      </c>
      <c r="J3093" s="0">
        <v>-0.006123</v>
      </c>
      <c r="K3093" s="0">
        <v>1016.779968</v>
      </c>
      <c r="L3093" s="0">
        <v>38.008709</v>
      </c>
      <c r="W3093" s="0">
        <f t="shared" si="48"/>
        <v>56789.851015164822</v>
      </c>
    </row>
    <row r="3094">
      <c r="A3094" s="0">
        <v>85.87125</v>
      </c>
      <c r="B3094" s="0">
        <v>662.964111</v>
      </c>
      <c r="C3094" s="0">
        <v>-51094.6875</v>
      </c>
      <c r="D3094" s="0">
        <v>24917.169922</v>
      </c>
      <c r="E3094" s="0">
        <v>-0.044928</v>
      </c>
      <c r="F3094" s="0">
        <v>9.96701</v>
      </c>
      <c r="G3094" s="0">
        <v>0.003457</v>
      </c>
      <c r="H3094" s="0">
        <v>0.016204</v>
      </c>
      <c r="I3094" s="0">
        <v>0.006888</v>
      </c>
      <c r="J3094" s="0">
        <v>-0.003548</v>
      </c>
      <c r="K3094" s="0">
        <v>1016.779968</v>
      </c>
      <c r="L3094" s="0">
        <v>38.008709</v>
      </c>
      <c r="W3094" s="0">
        <f t="shared" si="48"/>
        <v>56850.435082389231</v>
      </c>
    </row>
    <row r="3095">
      <c r="A3095" s="0">
        <v>85.8825</v>
      </c>
      <c r="B3095" s="0">
        <v>522.338745</v>
      </c>
      <c r="C3095" s="0">
        <v>-51028.386719</v>
      </c>
      <c r="D3095" s="0">
        <v>25044.777344</v>
      </c>
      <c r="E3095" s="0">
        <v>-0.051279</v>
      </c>
      <c r="F3095" s="0">
        <v>9.965043</v>
      </c>
      <c r="G3095" s="0">
        <v>-0.005918</v>
      </c>
      <c r="H3095" s="0">
        <v>0.007954</v>
      </c>
      <c r="I3095" s="0">
        <v>0.00591</v>
      </c>
      <c r="J3095" s="0">
        <v>-0.001826</v>
      </c>
      <c r="K3095" s="0">
        <v>1016.779968</v>
      </c>
      <c r="L3095" s="0">
        <v>38.008709</v>
      </c>
      <c r="W3095" s="0">
        <f t="shared" si="48"/>
        <v>56845.492003490304</v>
      </c>
    </row>
    <row r="3096">
      <c r="A3096" s="0">
        <v>85.89375</v>
      </c>
      <c r="B3096" s="0">
        <v>584.236816</v>
      </c>
      <c r="C3096" s="0">
        <v>-51111.722656</v>
      </c>
      <c r="D3096" s="0">
        <v>24875.306641</v>
      </c>
      <c r="E3096" s="0">
        <v>-0.052067</v>
      </c>
      <c r="F3096" s="0">
        <v>9.984212</v>
      </c>
      <c r="G3096" s="0">
        <v>-0.001458</v>
      </c>
      <c r="H3096" s="0">
        <v>-0.006589</v>
      </c>
      <c r="I3096" s="0">
        <v>0.004362</v>
      </c>
      <c r="J3096" s="0">
        <v>0.000457</v>
      </c>
      <c r="K3096" s="0">
        <v>1016.779968</v>
      </c>
      <c r="L3096" s="0">
        <v>38.008709</v>
      </c>
      <c r="W3096" s="0">
        <f t="shared" si="48"/>
        <v>56846.551399401636</v>
      </c>
    </row>
    <row r="3097">
      <c r="A3097" s="0">
        <v>85.905</v>
      </c>
      <c r="B3097" s="0">
        <v>518.29657</v>
      </c>
      <c r="C3097" s="0">
        <v>-51019.839844</v>
      </c>
      <c r="D3097" s="0">
        <v>24900.990234</v>
      </c>
      <c r="E3097" s="0">
        <v>-0.054152</v>
      </c>
      <c r="F3097" s="0">
        <v>9.976128</v>
      </c>
      <c r="G3097" s="0">
        <v>-0.009002</v>
      </c>
      <c r="H3097" s="0">
        <v>-0.015654</v>
      </c>
      <c r="I3097" s="0">
        <v>0.002046</v>
      </c>
      <c r="J3097" s="0">
        <v>-4.241476E-06</v>
      </c>
      <c r="K3097" s="0">
        <v>1016.769958</v>
      </c>
      <c r="L3097" s="0">
        <v>38.006367</v>
      </c>
      <c r="W3097" s="0">
        <f t="shared" si="48"/>
        <v>56774.571805304244</v>
      </c>
    </row>
    <row r="3098">
      <c r="A3098" s="0">
        <v>85.91625</v>
      </c>
      <c r="B3098" s="0">
        <v>532.570862</v>
      </c>
      <c r="C3098" s="0">
        <v>-51109.632812</v>
      </c>
      <c r="D3098" s="0">
        <v>24978.193359</v>
      </c>
      <c r="E3098" s="0">
        <v>-0.053924</v>
      </c>
      <c r="F3098" s="0">
        <v>9.963637</v>
      </c>
      <c r="G3098" s="0">
        <v>0.008199</v>
      </c>
      <c r="H3098" s="0">
        <v>-0.024169</v>
      </c>
      <c r="I3098" s="0">
        <v>0.001221</v>
      </c>
      <c r="J3098" s="0">
        <v>4.988459E-05</v>
      </c>
      <c r="K3098" s="0">
        <v>1016.769958</v>
      </c>
      <c r="L3098" s="0">
        <v>38.006367</v>
      </c>
      <c r="W3098" s="0">
        <f t="shared" si="48"/>
        <v>56889.263849869872</v>
      </c>
    </row>
    <row r="3099">
      <c r="A3099" s="0">
        <v>85.9275</v>
      </c>
      <c r="B3099" s="0">
        <v>528.971985</v>
      </c>
      <c r="C3099" s="0">
        <v>-51079.449219</v>
      </c>
      <c r="D3099" s="0">
        <v>24884.607422</v>
      </c>
      <c r="E3099" s="0">
        <v>-0.058712</v>
      </c>
      <c r="F3099" s="0">
        <v>9.971009</v>
      </c>
      <c r="G3099" s="0">
        <v>0.007242</v>
      </c>
      <c r="H3099" s="0">
        <v>-0.026418</v>
      </c>
      <c r="I3099" s="0">
        <v>4.839287E-05</v>
      </c>
      <c r="J3099" s="0">
        <v>-0.001591</v>
      </c>
      <c r="K3099" s="0">
        <v>1016.769958</v>
      </c>
      <c r="L3099" s="0">
        <v>38.006367</v>
      </c>
      <c r="W3099" s="0">
        <f t="shared" si="48"/>
        <v>56821.066783582763</v>
      </c>
    </row>
    <row r="3100">
      <c r="A3100" s="0">
        <v>85.93875</v>
      </c>
      <c r="B3100" s="0">
        <v>502.828644</v>
      </c>
      <c r="C3100" s="0">
        <v>-51045.453125</v>
      </c>
      <c r="D3100" s="0">
        <v>24861.095703</v>
      </c>
      <c r="E3100" s="0">
        <v>-0.041849</v>
      </c>
      <c r="F3100" s="0">
        <v>9.957068</v>
      </c>
      <c r="G3100" s="0">
        <v>0.00826</v>
      </c>
      <c r="H3100" s="0">
        <v>-0.024972</v>
      </c>
      <c r="I3100" s="0">
        <v>0.000246</v>
      </c>
      <c r="J3100" s="0">
        <v>-0.002673</v>
      </c>
      <c r="K3100" s="0">
        <v>1016.769958</v>
      </c>
      <c r="L3100" s="0">
        <v>38.006367</v>
      </c>
      <c r="W3100" s="0">
        <f t="shared" si="48"/>
        <v>56779.971829294911</v>
      </c>
    </row>
    <row r="3101">
      <c r="A3101" s="0">
        <v>85.95</v>
      </c>
      <c r="B3101" s="0">
        <v>541.334412</v>
      </c>
      <c r="C3101" s="0">
        <v>-51072.457031</v>
      </c>
      <c r="D3101" s="0">
        <v>24813.501953</v>
      </c>
      <c r="E3101" s="0">
        <v>-0.054145</v>
      </c>
      <c r="F3101" s="0">
        <v>9.963315</v>
      </c>
      <c r="G3101" s="0">
        <v>-0.007706</v>
      </c>
      <c r="H3101" s="0">
        <v>-0.024633</v>
      </c>
      <c r="I3101" s="0">
        <v>6.801193E-05</v>
      </c>
      <c r="J3101" s="0">
        <v>-0.002765</v>
      </c>
      <c r="K3101" s="0">
        <v>1016.769958</v>
      </c>
      <c r="L3101" s="0">
        <v>38.006367</v>
      </c>
      <c r="W3101" s="0">
        <f t="shared" si="48"/>
        <v>56783.789846227162</v>
      </c>
    </row>
    <row r="3102">
      <c r="A3102" s="0">
        <v>85.96125</v>
      </c>
      <c r="B3102" s="0">
        <v>472.155609</v>
      </c>
      <c r="C3102" s="0">
        <v>-51018.449219</v>
      </c>
      <c r="D3102" s="0">
        <v>24800.607422</v>
      </c>
      <c r="E3102" s="0">
        <v>-0.051504</v>
      </c>
      <c r="F3102" s="0">
        <v>9.977916</v>
      </c>
      <c r="G3102" s="0">
        <v>-0.00124</v>
      </c>
      <c r="H3102" s="0">
        <v>-0.020728</v>
      </c>
      <c r="I3102" s="0">
        <v>0.000551</v>
      </c>
      <c r="J3102" s="0">
        <v>-0.004237</v>
      </c>
      <c r="K3102" s="0">
        <v>1016.769958</v>
      </c>
      <c r="L3102" s="0">
        <v>38.006367</v>
      </c>
      <c r="W3102" s="0">
        <f t="shared" si="48"/>
        <v>56728.962797947876</v>
      </c>
    </row>
    <row r="3103">
      <c r="A3103" s="0">
        <v>85.9725</v>
      </c>
      <c r="B3103" s="0">
        <v>538.286682</v>
      </c>
      <c r="C3103" s="0">
        <v>-51112.152344</v>
      </c>
      <c r="D3103" s="0">
        <v>24811.447266</v>
      </c>
      <c r="E3103" s="0">
        <v>-0.038595</v>
      </c>
      <c r="F3103" s="0">
        <v>9.98212</v>
      </c>
      <c r="G3103" s="0">
        <v>-0.008783</v>
      </c>
      <c r="H3103" s="0">
        <v>-0.01706</v>
      </c>
      <c r="I3103" s="0">
        <v>0.000794</v>
      </c>
      <c r="J3103" s="0">
        <v>-0.00686</v>
      </c>
      <c r="K3103" s="0">
        <v>1016.769958</v>
      </c>
      <c r="L3103" s="0">
        <v>38.006367</v>
      </c>
      <c r="W3103" s="0">
        <f t="shared" si="48"/>
        <v>56818.569017723268</v>
      </c>
    </row>
    <row r="3104">
      <c r="A3104" s="0">
        <v>85.98375</v>
      </c>
      <c r="B3104" s="0">
        <v>559.888428</v>
      </c>
      <c r="C3104" s="0">
        <v>-51018.625</v>
      </c>
      <c r="D3104" s="0">
        <v>24867.916016</v>
      </c>
      <c r="E3104" s="0">
        <v>-0.048558</v>
      </c>
      <c r="F3104" s="0">
        <v>9.974591</v>
      </c>
      <c r="G3104" s="0">
        <v>-0.006123</v>
      </c>
      <c r="H3104" s="0">
        <v>-0.006597</v>
      </c>
      <c r="I3104" s="0">
        <v>0.002243</v>
      </c>
      <c r="J3104" s="0">
        <v>-0.008637</v>
      </c>
      <c r="K3104" s="0">
        <v>1016.769958</v>
      </c>
      <c r="L3104" s="0">
        <v>38.006367</v>
      </c>
      <c r="W3104" s="0">
        <f t="shared" si="48"/>
        <v>56759.37648460616</v>
      </c>
    </row>
    <row r="3105">
      <c r="A3105" s="0">
        <v>85.995</v>
      </c>
      <c r="B3105" s="0">
        <v>715.764099</v>
      </c>
      <c r="C3105" s="0">
        <v>-51092.265625</v>
      </c>
      <c r="D3105" s="0">
        <v>24958.490234</v>
      </c>
      <c r="E3105" s="0">
        <v>-0.048807</v>
      </c>
      <c r="F3105" s="0">
        <v>9.992058</v>
      </c>
      <c r="G3105" s="0">
        <v>0.01138</v>
      </c>
      <c r="H3105" s="0">
        <v>0.004465</v>
      </c>
      <c r="I3105" s="0">
        <v>0.003551</v>
      </c>
      <c r="J3105" s="0">
        <v>-0.011977</v>
      </c>
      <c r="K3105" s="0">
        <v>1016.769958</v>
      </c>
      <c r="L3105" s="0">
        <v>38.006367</v>
      </c>
      <c r="W3105" s="0">
        <f t="shared" si="48"/>
        <v>56867.02172350551</v>
      </c>
    </row>
    <row r="3106">
      <c r="A3106" s="0">
        <v>86.00625</v>
      </c>
      <c r="B3106" s="0">
        <v>602.882507</v>
      </c>
      <c r="C3106" s="0">
        <v>-50996.417969</v>
      </c>
      <c r="D3106" s="0">
        <v>24884.0625</v>
      </c>
      <c r="E3106" s="0">
        <v>-0.055147</v>
      </c>
      <c r="F3106" s="0">
        <v>9.976963</v>
      </c>
      <c r="G3106" s="0">
        <v>0.011296</v>
      </c>
      <c r="H3106" s="0">
        <v>0.016737</v>
      </c>
      <c r="I3106" s="0">
        <v>0.005523</v>
      </c>
      <c r="J3106" s="0">
        <v>-0.013656</v>
      </c>
      <c r="K3106" s="0">
        <v>1016.759949</v>
      </c>
      <c r="L3106" s="0">
        <v>38.008709</v>
      </c>
      <c r="W3106" s="0">
        <f t="shared" si="48"/>
        <v>56746.935419369554</v>
      </c>
    </row>
    <row r="3107">
      <c r="A3107" s="0">
        <v>86.0175</v>
      </c>
      <c r="B3107" s="0">
        <v>561.87854</v>
      </c>
      <c r="C3107" s="0">
        <v>-51038.886719</v>
      </c>
      <c r="D3107" s="0">
        <v>24908.083984</v>
      </c>
      <c r="E3107" s="0">
        <v>-0.054411</v>
      </c>
      <c r="F3107" s="0">
        <v>9.983786</v>
      </c>
      <c r="G3107" s="0">
        <v>-0.003282</v>
      </c>
      <c r="H3107" s="0">
        <v>0.026317</v>
      </c>
      <c r="I3107" s="0">
        <v>0.007739</v>
      </c>
      <c r="J3107" s="0">
        <v>-0.015983</v>
      </c>
      <c r="K3107" s="0">
        <v>1016.759949</v>
      </c>
      <c r="L3107" s="0">
        <v>38.008709</v>
      </c>
      <c r="W3107" s="0">
        <f t="shared" si="48"/>
        <v>56795.213819146986</v>
      </c>
    </row>
    <row r="3108">
      <c r="A3108" s="0">
        <v>86.02875</v>
      </c>
      <c r="B3108" s="0">
        <v>601.725037</v>
      </c>
      <c r="C3108" s="0">
        <v>-51037.375</v>
      </c>
      <c r="D3108" s="0">
        <v>24947.648437</v>
      </c>
      <c r="E3108" s="0">
        <v>-0.044835</v>
      </c>
      <c r="F3108" s="0">
        <v>9.962729</v>
      </c>
      <c r="G3108" s="0">
        <v>0.004994</v>
      </c>
      <c r="H3108" s="0">
        <v>0.03728</v>
      </c>
      <c r="I3108" s="0">
        <v>0.009307</v>
      </c>
      <c r="J3108" s="0">
        <v>-0.018845</v>
      </c>
      <c r="K3108" s="0">
        <v>1016.759949</v>
      </c>
      <c r="L3108" s="0">
        <v>38.008709</v>
      </c>
      <c r="W3108" s="0">
        <f t="shared" si="48"/>
        <v>56811.626296445043</v>
      </c>
    </row>
    <row r="3109">
      <c r="A3109" s="0">
        <v>86.04</v>
      </c>
      <c r="B3109" s="0">
        <v>502.322968</v>
      </c>
      <c r="C3109" s="0">
        <v>-51011.566406</v>
      </c>
      <c r="D3109" s="0">
        <v>24972.550781</v>
      </c>
      <c r="E3109" s="0">
        <v>-0.041798</v>
      </c>
      <c r="F3109" s="0">
        <v>9.970892</v>
      </c>
      <c r="G3109" s="0">
        <v>-0.003433</v>
      </c>
      <c r="H3109" s="0">
        <v>0.045736</v>
      </c>
      <c r="I3109" s="0">
        <v>0.010503</v>
      </c>
      <c r="J3109" s="0">
        <v>-0.021218</v>
      </c>
      <c r="K3109" s="0">
        <v>1016.759949</v>
      </c>
      <c r="L3109" s="0">
        <v>38.008709</v>
      </c>
      <c r="W3109" s="0">
        <f t="shared" si="48"/>
        <v>56798.420119467686</v>
      </c>
    </row>
    <row r="3110">
      <c r="A3110" s="0">
        <v>86.05125</v>
      </c>
      <c r="B3110" s="0">
        <v>582.069519</v>
      </c>
      <c r="C3110" s="0">
        <v>-51079.339844</v>
      </c>
      <c r="D3110" s="0">
        <v>24946.722656</v>
      </c>
      <c r="E3110" s="0">
        <v>-0.049945</v>
      </c>
      <c r="F3110" s="0">
        <v>9.951324</v>
      </c>
      <c r="G3110" s="0">
        <v>-0.006202</v>
      </c>
      <c r="H3110" s="0">
        <v>0.046802</v>
      </c>
      <c r="I3110" s="0">
        <v>0.010789</v>
      </c>
      <c r="J3110" s="0">
        <v>-0.022405</v>
      </c>
      <c r="K3110" s="0">
        <v>1016.759949</v>
      </c>
      <c r="L3110" s="0">
        <v>38.008709</v>
      </c>
      <c r="W3110" s="0">
        <f t="shared" si="48"/>
        <v>56848.717972344624</v>
      </c>
    </row>
    <row r="3111">
      <c r="A3111" s="0">
        <v>86.0625</v>
      </c>
      <c r="B3111" s="0">
        <v>637.253784</v>
      </c>
      <c r="C3111" s="0">
        <v>-50968.695312</v>
      </c>
      <c r="D3111" s="0">
        <v>24855.265625</v>
      </c>
      <c r="E3111" s="0">
        <v>-0.059413</v>
      </c>
      <c r="F3111" s="0">
        <v>9.981442</v>
      </c>
      <c r="G3111" s="0">
        <v>0.000915</v>
      </c>
      <c r="H3111" s="0">
        <v>0.051286</v>
      </c>
      <c r="I3111" s="0">
        <v>0.010654</v>
      </c>
      <c r="J3111" s="0">
        <v>-0.021706</v>
      </c>
      <c r="K3111" s="0">
        <v>1016.759949</v>
      </c>
      <c r="L3111" s="0">
        <v>38.008709</v>
      </c>
      <c r="W3111" s="0">
        <f t="shared" si="48"/>
        <v>56709.771851789534</v>
      </c>
    </row>
    <row r="3112">
      <c r="A3112" s="0">
        <v>86.07375</v>
      </c>
      <c r="B3112" s="0">
        <v>531.008118</v>
      </c>
      <c r="C3112" s="0">
        <v>-51075.664062</v>
      </c>
      <c r="D3112" s="0">
        <v>24870.076172</v>
      </c>
      <c r="E3112" s="0">
        <v>-0.050294</v>
      </c>
      <c r="F3112" s="0">
        <v>9.974812</v>
      </c>
      <c r="G3112" s="0">
        <v>-0.00033</v>
      </c>
      <c r="H3112" s="0">
        <v>0.04946</v>
      </c>
      <c r="I3112" s="0">
        <v>0.010801</v>
      </c>
      <c r="J3112" s="0">
        <v>-0.018798</v>
      </c>
      <c r="K3112" s="0">
        <v>1016.759949</v>
      </c>
      <c r="L3112" s="0">
        <v>38.008709</v>
      </c>
      <c r="W3112" s="0">
        <f t="shared" si="48"/>
        <v>56811.320331398238</v>
      </c>
    </row>
    <row r="3113">
      <c r="A3113" s="0">
        <v>86.085</v>
      </c>
      <c r="B3113" s="0">
        <v>506.934113</v>
      </c>
      <c r="C3113" s="0">
        <v>-50957.875</v>
      </c>
      <c r="D3113" s="0">
        <v>24919.322266</v>
      </c>
      <c r="E3113" s="0">
        <v>-0.034351</v>
      </c>
      <c r="F3113" s="0">
        <v>9.962137</v>
      </c>
      <c r="G3113" s="0">
        <v>0.008677</v>
      </c>
      <c r="H3113" s="0">
        <v>0.04577</v>
      </c>
      <c r="I3113" s="0">
        <v>0.010541</v>
      </c>
      <c r="J3113" s="0">
        <v>-0.014444</v>
      </c>
      <c r="K3113" s="0">
        <v>1016.759949</v>
      </c>
      <c r="L3113" s="0">
        <v>38.008709</v>
      </c>
      <c r="W3113" s="0">
        <f t="shared" si="48"/>
        <v>56726.8422257692</v>
      </c>
    </row>
    <row r="3114">
      <c r="A3114" s="0">
        <v>86.09625</v>
      </c>
      <c r="B3114" s="0">
        <v>467.933777</v>
      </c>
      <c r="C3114" s="0">
        <v>-51057.542969</v>
      </c>
      <c r="D3114" s="0">
        <v>24993.839844</v>
      </c>
      <c r="E3114" s="0">
        <v>-0.040311</v>
      </c>
      <c r="F3114" s="0">
        <v>9.969857</v>
      </c>
      <c r="G3114" s="0">
        <v>-0.006348</v>
      </c>
      <c r="H3114" s="0">
        <v>0.039117</v>
      </c>
      <c r="I3114" s="0">
        <v>0.009247</v>
      </c>
      <c r="J3114" s="0">
        <v>-0.01263</v>
      </c>
      <c r="K3114" s="0">
        <v>1016.759949</v>
      </c>
      <c r="L3114" s="0">
        <v>38.008709</v>
      </c>
      <c r="W3114" s="0">
        <f t="shared" si="48"/>
        <v>56848.779109128292</v>
      </c>
    </row>
    <row r="3115">
      <c r="A3115" s="0">
        <v>86.1075</v>
      </c>
      <c r="B3115" s="0">
        <v>569.024109</v>
      </c>
      <c r="C3115" s="0">
        <v>-51006.0625</v>
      </c>
      <c r="D3115" s="0">
        <v>24996.337891</v>
      </c>
      <c r="E3115" s="0">
        <v>-0.056461</v>
      </c>
      <c r="F3115" s="0">
        <v>9.964274</v>
      </c>
      <c r="G3115" s="0">
        <v>0.004369</v>
      </c>
      <c r="H3115" s="0">
        <v>0.027098</v>
      </c>
      <c r="I3115" s="0">
        <v>0.007886</v>
      </c>
      <c r="J3115" s="0">
        <v>-0.008011</v>
      </c>
      <c r="K3115" s="0">
        <v>1016.769958</v>
      </c>
      <c r="L3115" s="0">
        <v>38.01125</v>
      </c>
      <c r="W3115" s="0">
        <f t="shared" si="48"/>
        <v>56804.569430210206</v>
      </c>
    </row>
    <row r="3116">
      <c r="A3116" s="0">
        <v>86.11875</v>
      </c>
      <c r="B3116" s="0">
        <v>516.902039</v>
      </c>
      <c r="C3116" s="0">
        <v>-51026.476562</v>
      </c>
      <c r="D3116" s="0">
        <v>25016.498047</v>
      </c>
      <c r="E3116" s="0">
        <v>-0.052909</v>
      </c>
      <c r="F3116" s="0">
        <v>9.96369</v>
      </c>
      <c r="G3116" s="0">
        <v>0.003552</v>
      </c>
      <c r="H3116" s="0">
        <v>0.014955</v>
      </c>
      <c r="I3116" s="0">
        <v>0.006192</v>
      </c>
      <c r="J3116" s="0">
        <v>-0.004222</v>
      </c>
      <c r="K3116" s="0">
        <v>1016.769958</v>
      </c>
      <c r="L3116" s="0">
        <v>38.01125</v>
      </c>
      <c r="W3116" s="0">
        <f t="shared" si="48"/>
        <v>56831.273719544704</v>
      </c>
    </row>
    <row r="3117">
      <c r="A3117" s="0">
        <v>86.13</v>
      </c>
      <c r="B3117" s="0">
        <v>680.891846</v>
      </c>
      <c r="C3117" s="0">
        <v>-51038.523437</v>
      </c>
      <c r="D3117" s="0">
        <v>24998.990234</v>
      </c>
      <c r="E3117" s="0">
        <v>-0.055031</v>
      </c>
      <c r="F3117" s="0">
        <v>9.976576</v>
      </c>
      <c r="G3117" s="0">
        <v>0.008873</v>
      </c>
      <c r="H3117" s="0">
        <v>0.003047</v>
      </c>
      <c r="I3117" s="0">
        <v>0.004677</v>
      </c>
      <c r="J3117" s="0">
        <v>-0.002787</v>
      </c>
      <c r="K3117" s="0">
        <v>1016.769958</v>
      </c>
      <c r="L3117" s="0">
        <v>38.01125</v>
      </c>
      <c r="W3117" s="0">
        <f t="shared" si="48"/>
        <v>56836.115288210676</v>
      </c>
    </row>
    <row r="3118">
      <c r="A3118" s="0">
        <v>86.14125</v>
      </c>
      <c r="B3118" s="0">
        <v>582.318237</v>
      </c>
      <c r="C3118" s="0">
        <v>-50971.878906</v>
      </c>
      <c r="D3118" s="0">
        <v>25047.945312</v>
      </c>
      <c r="E3118" s="0">
        <v>-0.046453</v>
      </c>
      <c r="F3118" s="0">
        <v>9.96947</v>
      </c>
      <c r="G3118" s="0">
        <v>0.001053</v>
      </c>
      <c r="H3118" s="0">
        <v>-0.005938</v>
      </c>
      <c r="I3118" s="0">
        <v>0.004559</v>
      </c>
      <c r="J3118" s="0">
        <v>-0.001726</v>
      </c>
      <c r="K3118" s="0">
        <v>1016.769958</v>
      </c>
      <c r="L3118" s="0">
        <v>38.01125</v>
      </c>
      <c r="W3118" s="0">
        <f t="shared" si="48"/>
        <v>56796.752531196827</v>
      </c>
    </row>
    <row r="3119">
      <c r="A3119" s="0">
        <v>86.1525</v>
      </c>
      <c r="B3119" s="0">
        <v>621.600525</v>
      </c>
      <c r="C3119" s="0">
        <v>-51078.75</v>
      </c>
      <c r="D3119" s="0">
        <v>24961.189453</v>
      </c>
      <c r="E3119" s="0">
        <v>-0.042708</v>
      </c>
      <c r="F3119" s="0">
        <v>9.963913</v>
      </c>
      <c r="G3119" s="0">
        <v>0.016104</v>
      </c>
      <c r="H3119" s="0">
        <v>-0.010153</v>
      </c>
      <c r="I3119" s="0">
        <v>0.003889</v>
      </c>
      <c r="J3119" s="0">
        <v>5.715944E-05</v>
      </c>
      <c r="K3119" s="0">
        <v>1016.769958</v>
      </c>
      <c r="L3119" s="0">
        <v>38.01125</v>
      </c>
      <c r="W3119" s="0">
        <f t="shared" si="48"/>
        <v>56854.956403850483</v>
      </c>
    </row>
    <row r="3120">
      <c r="A3120" s="0">
        <v>86.16375</v>
      </c>
      <c r="B3120" s="0">
        <v>478.082184</v>
      </c>
      <c r="C3120" s="0">
        <v>-50969.753906</v>
      </c>
      <c r="D3120" s="0">
        <v>24971.140625</v>
      </c>
      <c r="E3120" s="0">
        <v>-0.053758</v>
      </c>
      <c r="F3120" s="0">
        <v>9.956657</v>
      </c>
      <c r="G3120" s="0">
        <v>0.010326</v>
      </c>
      <c r="H3120" s="0">
        <v>-0.01752</v>
      </c>
      <c r="I3120" s="0">
        <v>0.002085</v>
      </c>
      <c r="J3120" s="0">
        <v>-0.000656</v>
      </c>
      <c r="K3120" s="0">
        <v>1016.769958</v>
      </c>
      <c r="L3120" s="0">
        <v>38.01125</v>
      </c>
      <c r="W3120" s="0">
        <f t="shared" si="48"/>
        <v>56760.04087319164</v>
      </c>
    </row>
    <row r="3121">
      <c r="A3121" s="0">
        <v>86.175</v>
      </c>
      <c r="B3121" s="0">
        <v>599.064087</v>
      </c>
      <c r="C3121" s="0">
        <v>-51053.300781</v>
      </c>
      <c r="D3121" s="0">
        <v>24905.224609</v>
      </c>
      <c r="E3121" s="0">
        <v>-0.047736</v>
      </c>
      <c r="F3121" s="0">
        <v>9.971231</v>
      </c>
      <c r="G3121" s="0">
        <v>-0.001481</v>
      </c>
      <c r="H3121" s="0">
        <v>-0.022527</v>
      </c>
      <c r="I3121" s="0">
        <v>0.000653</v>
      </c>
      <c r="J3121" s="0">
        <v>-0.001789</v>
      </c>
      <c r="K3121" s="0">
        <v>1016.769958</v>
      </c>
      <c r="L3121" s="0">
        <v>38.01125</v>
      </c>
      <c r="W3121" s="0">
        <f t="shared" si="48"/>
        <v>56807.293644745361</v>
      </c>
    </row>
    <row r="3122">
      <c r="A3122" s="0">
        <v>86.18625</v>
      </c>
      <c r="B3122" s="0">
        <v>519.235657</v>
      </c>
      <c r="C3122" s="0">
        <v>-50978.636719</v>
      </c>
      <c r="D3122" s="0">
        <v>24907.814453</v>
      </c>
      <c r="E3122" s="0">
        <v>-0.051385</v>
      </c>
      <c r="F3122" s="0">
        <v>9.962912</v>
      </c>
      <c r="G3122" s="0">
        <v>-0.008606</v>
      </c>
      <c r="H3122" s="0">
        <v>-0.026564</v>
      </c>
      <c r="I3122" s="0">
        <v>0.000224</v>
      </c>
      <c r="J3122" s="0">
        <v>-0.002033</v>
      </c>
      <c r="K3122" s="0">
        <v>1016.769958</v>
      </c>
      <c r="L3122" s="0">
        <v>38.01125</v>
      </c>
      <c r="W3122" s="0">
        <f t="shared" si="48"/>
        <v>56740.551885052642</v>
      </c>
    </row>
    <row r="3123">
      <c r="A3123" s="0">
        <v>86.1975</v>
      </c>
      <c r="B3123" s="0">
        <v>580.16803</v>
      </c>
      <c r="C3123" s="0">
        <v>-51010.972656</v>
      </c>
      <c r="D3123" s="0">
        <v>24878.736328</v>
      </c>
      <c r="E3123" s="0">
        <v>-0.053754</v>
      </c>
      <c r="F3123" s="0">
        <v>9.97129</v>
      </c>
      <c r="G3123" s="0">
        <v>0.005594</v>
      </c>
      <c r="H3123" s="0">
        <v>-0.026602</v>
      </c>
      <c r="I3123" s="0">
        <v>-0.000321</v>
      </c>
      <c r="J3123" s="0">
        <v>-0.003306</v>
      </c>
      <c r="K3123" s="0">
        <v>1016.769958</v>
      </c>
      <c r="L3123" s="0">
        <v>38.01125</v>
      </c>
      <c r="W3123" s="0">
        <f t="shared" si="48"/>
        <v>56757.443983431462</v>
      </c>
    </row>
    <row r="3124">
      <c r="A3124" s="0">
        <v>86.20875</v>
      </c>
      <c r="B3124" s="0">
        <v>576.323486</v>
      </c>
      <c r="C3124" s="0">
        <v>-51003.988281</v>
      </c>
      <c r="D3124" s="0">
        <v>24935.5</v>
      </c>
      <c r="E3124" s="0">
        <v>-0.056098</v>
      </c>
      <c r="F3124" s="0">
        <v>9.964377</v>
      </c>
      <c r="G3124" s="0">
        <v>-3.020349E-05</v>
      </c>
      <c r="H3124" s="0">
        <v>-0.020811</v>
      </c>
      <c r="I3124" s="0">
        <v>-6.995808E-05</v>
      </c>
      <c r="J3124" s="0">
        <v>-0.003277</v>
      </c>
      <c r="K3124" s="0">
        <v>1016.769958</v>
      </c>
      <c r="L3124" s="0">
        <v>38.013592</v>
      </c>
      <c r="W3124" s="0">
        <f t="shared" si="48"/>
        <v>56776.034817332045</v>
      </c>
    </row>
    <row r="3125">
      <c r="A3125" s="0">
        <v>86.22</v>
      </c>
      <c r="B3125" s="0">
        <v>529.446899</v>
      </c>
      <c r="C3125" s="0">
        <v>-50994.472656</v>
      </c>
      <c r="D3125" s="0">
        <v>24916.28125</v>
      </c>
      <c r="E3125" s="0">
        <v>-0.057981</v>
      </c>
      <c r="F3125" s="0">
        <v>9.964537</v>
      </c>
      <c r="G3125" s="0">
        <v>-0.000866</v>
      </c>
      <c r="H3125" s="0">
        <v>-0.014718</v>
      </c>
      <c r="I3125" s="0">
        <v>0.001647</v>
      </c>
      <c r="J3125" s="0">
        <v>-0.005112</v>
      </c>
      <c r="K3125" s="0">
        <v>1016.769958</v>
      </c>
      <c r="L3125" s="0">
        <v>38.013592</v>
      </c>
      <c r="W3125" s="0">
        <f t="shared" si="48"/>
        <v>56758.590775419136</v>
      </c>
    </row>
    <row r="3126">
      <c r="A3126" s="0">
        <v>86.23125</v>
      </c>
      <c r="B3126" s="0">
        <v>531.922974</v>
      </c>
      <c r="C3126" s="0">
        <v>-51058.40625</v>
      </c>
      <c r="D3126" s="0">
        <v>24835.714844</v>
      </c>
      <c r="E3126" s="0">
        <v>-0.05001</v>
      </c>
      <c r="F3126" s="0">
        <v>9.955617</v>
      </c>
      <c r="G3126" s="0">
        <v>0.003716</v>
      </c>
      <c r="H3126" s="0">
        <v>-0.008119</v>
      </c>
      <c r="I3126" s="0">
        <v>0.002643</v>
      </c>
      <c r="J3126" s="0">
        <v>-0.008348</v>
      </c>
      <c r="K3126" s="0">
        <v>1016.769958</v>
      </c>
      <c r="L3126" s="0">
        <v>38.013592</v>
      </c>
      <c r="W3126" s="0">
        <f t="shared" si="48"/>
        <v>56780.77599551445</v>
      </c>
    </row>
    <row r="3127">
      <c r="A3127" s="0">
        <v>86.2425</v>
      </c>
      <c r="B3127" s="0">
        <v>533.618896</v>
      </c>
      <c r="C3127" s="0">
        <v>-50957.035156</v>
      </c>
      <c r="D3127" s="0">
        <v>24938.59375</v>
      </c>
      <c r="E3127" s="0">
        <v>-0.05084</v>
      </c>
      <c r="F3127" s="0">
        <v>9.980703</v>
      </c>
      <c r="G3127" s="0">
        <v>0.005774</v>
      </c>
      <c r="H3127" s="0">
        <v>-0.001351</v>
      </c>
      <c r="I3127" s="0">
        <v>0.00399</v>
      </c>
      <c r="J3127" s="0">
        <v>-0.01036</v>
      </c>
      <c r="K3127" s="0">
        <v>1016.769958</v>
      </c>
      <c r="L3127" s="0">
        <v>38.013592</v>
      </c>
      <c r="W3127" s="0">
        <f t="shared" si="48"/>
        <v>56734.800953590442</v>
      </c>
    </row>
    <row r="3128">
      <c r="A3128" s="0">
        <v>86.25375</v>
      </c>
      <c r="B3128" s="0">
        <v>527.361084</v>
      </c>
      <c r="C3128" s="0">
        <v>-51072.453125</v>
      </c>
      <c r="D3128" s="0">
        <v>24921.892578</v>
      </c>
      <c r="E3128" s="0">
        <v>-0.058052</v>
      </c>
      <c r="F3128" s="0">
        <v>9.983915</v>
      </c>
      <c r="G3128" s="0">
        <v>0.001955</v>
      </c>
      <c r="H3128" s="0">
        <v>0.012342</v>
      </c>
      <c r="I3128" s="0">
        <v>0.004774</v>
      </c>
      <c r="J3128" s="0">
        <v>-0.0128</v>
      </c>
      <c r="K3128" s="0">
        <v>1016.769958</v>
      </c>
      <c r="L3128" s="0">
        <v>38.013592</v>
      </c>
      <c r="W3128" s="0">
        <f t="shared" si="48"/>
        <v>56831.103346562013</v>
      </c>
    </row>
    <row r="3129">
      <c r="A3129" s="0">
        <v>86.265</v>
      </c>
      <c r="B3129" s="0">
        <v>549.188171</v>
      </c>
      <c r="C3129" s="0">
        <v>-50957.03125</v>
      </c>
      <c r="D3129" s="0">
        <v>24856.732422</v>
      </c>
      <c r="E3129" s="0">
        <v>-0.049788</v>
      </c>
      <c r="F3129" s="0">
        <v>9.978641</v>
      </c>
      <c r="G3129" s="0">
        <v>0.002737</v>
      </c>
      <c r="H3129" s="0">
        <v>0.025759</v>
      </c>
      <c r="I3129" s="0">
        <v>0.006493</v>
      </c>
      <c r="J3129" s="0">
        <v>-0.015251</v>
      </c>
      <c r="K3129" s="0">
        <v>1016.769958</v>
      </c>
      <c r="L3129" s="0">
        <v>38.013592</v>
      </c>
      <c r="W3129" s="0">
        <f t="shared" si="48"/>
        <v>56699.010468962762</v>
      </c>
    </row>
    <row r="3130">
      <c r="A3130" s="0">
        <v>86.27625</v>
      </c>
      <c r="B3130" s="0">
        <v>666.543579</v>
      </c>
      <c r="C3130" s="0">
        <v>-51020.675781</v>
      </c>
      <c r="D3130" s="0">
        <v>24850.660156</v>
      </c>
      <c r="E3130" s="0">
        <v>-0.052539</v>
      </c>
      <c r="F3130" s="0">
        <v>9.969543</v>
      </c>
      <c r="G3130" s="0">
        <v>-0.006563</v>
      </c>
      <c r="H3130" s="0">
        <v>0.03682</v>
      </c>
      <c r="I3130" s="0">
        <v>0.008887</v>
      </c>
      <c r="J3130" s="0">
        <v>-0.019443</v>
      </c>
      <c r="K3130" s="0">
        <v>1016.769958</v>
      </c>
      <c r="L3130" s="0">
        <v>38.013592</v>
      </c>
      <c r="W3130" s="0">
        <f t="shared" si="48"/>
        <v>56754.814312810784</v>
      </c>
    </row>
    <row r="3131">
      <c r="A3131" s="0">
        <v>86.2875</v>
      </c>
      <c r="B3131" s="0">
        <v>549.055298</v>
      </c>
      <c r="C3131" s="0">
        <v>-50963.417969</v>
      </c>
      <c r="D3131" s="0">
        <v>24887.732422</v>
      </c>
      <c r="E3131" s="0">
        <v>-0.041546</v>
      </c>
      <c r="F3131" s="0">
        <v>9.964077</v>
      </c>
      <c r="G3131" s="0">
        <v>-0.004911</v>
      </c>
      <c r="H3131" s="0">
        <v>0.043006</v>
      </c>
      <c r="I3131" s="0">
        <v>0.010385</v>
      </c>
      <c r="J3131" s="0">
        <v>-0.02128</v>
      </c>
      <c r="K3131" s="0">
        <v>1016.769958</v>
      </c>
      <c r="L3131" s="0">
        <v>38.013592</v>
      </c>
      <c r="W3131" s="0">
        <f t="shared" si="48"/>
        <v>56718.344985659831</v>
      </c>
    </row>
    <row r="3132">
      <c r="A3132" s="0">
        <v>86.29875</v>
      </c>
      <c r="B3132" s="0">
        <v>601.584534</v>
      </c>
      <c r="C3132" s="0">
        <v>-50958.636719</v>
      </c>
      <c r="D3132" s="0">
        <v>24926.402344</v>
      </c>
      <c r="E3132" s="0">
        <v>-0.054073</v>
      </c>
      <c r="F3132" s="0">
        <v>9.960749</v>
      </c>
      <c r="G3132" s="0">
        <v>-0.022707</v>
      </c>
      <c r="H3132" s="0">
        <v>0.047922</v>
      </c>
      <c r="I3132" s="0">
        <v>0.01093</v>
      </c>
      <c r="J3132" s="0">
        <v>-0.020449</v>
      </c>
      <c r="K3132" s="0">
        <v>1016.769958</v>
      </c>
      <c r="L3132" s="0">
        <v>38.013592</v>
      </c>
      <c r="W3132" s="0">
        <f t="shared" si="48"/>
        <v>56731.561709735543</v>
      </c>
    </row>
    <row r="3133">
      <c r="A3133" s="0">
        <v>86.31</v>
      </c>
      <c r="B3133" s="0">
        <v>699.753845</v>
      </c>
      <c r="C3133" s="0">
        <v>-50986.460937</v>
      </c>
      <c r="D3133" s="0">
        <v>24895.53125</v>
      </c>
      <c r="E3133" s="0">
        <v>-0.04241</v>
      </c>
      <c r="F3133" s="0">
        <v>9.963311</v>
      </c>
      <c r="G3133" s="0">
        <v>-0.009367</v>
      </c>
      <c r="H3133" s="0">
        <v>0.048666</v>
      </c>
      <c r="I3133" s="0">
        <v>0.01075</v>
      </c>
      <c r="J3133" s="0">
        <v>-0.020521</v>
      </c>
      <c r="K3133" s="0">
        <v>1016.769958</v>
      </c>
      <c r="L3133" s="0">
        <v>38.016132</v>
      </c>
      <c r="W3133" s="0">
        <f t="shared" si="48"/>
        <v>56744.130362034324</v>
      </c>
    </row>
    <row r="3134">
      <c r="A3134" s="0">
        <v>86.32125</v>
      </c>
      <c r="B3134" s="0">
        <v>554.112793</v>
      </c>
      <c r="C3134" s="0">
        <v>-50927.265625</v>
      </c>
      <c r="D3134" s="0">
        <v>24896.029297</v>
      </c>
      <c r="E3134" s="0">
        <v>-0.043917</v>
      </c>
      <c r="F3134" s="0">
        <v>9.973027</v>
      </c>
      <c r="G3134" s="0">
        <v>0.003951</v>
      </c>
      <c r="H3134" s="0">
        <v>0.048868</v>
      </c>
      <c r="I3134" s="0">
        <v>0.010544</v>
      </c>
      <c r="J3134" s="0">
        <v>-0.019244</v>
      </c>
      <c r="K3134" s="0">
        <v>1016.769958</v>
      </c>
      <c r="L3134" s="0">
        <v>38.016132</v>
      </c>
      <c r="W3134" s="0">
        <f t="shared" si="48"/>
        <v>56689.555473506363</v>
      </c>
    </row>
    <row r="3135">
      <c r="A3135" s="0">
        <v>86.3325</v>
      </c>
      <c r="B3135" s="0">
        <v>618.650146</v>
      </c>
      <c r="C3135" s="0">
        <v>-50987.191406</v>
      </c>
      <c r="D3135" s="0">
        <v>25016.970703</v>
      </c>
      <c r="E3135" s="0">
        <v>-0.06507</v>
      </c>
      <c r="F3135" s="0">
        <v>9.981373</v>
      </c>
      <c r="G3135" s="0">
        <v>0.01363</v>
      </c>
      <c r="H3135" s="0">
        <v>0.048378</v>
      </c>
      <c r="I3135" s="0">
        <v>0.010315</v>
      </c>
      <c r="J3135" s="0">
        <v>-0.016306</v>
      </c>
      <c r="K3135" s="0">
        <v>1016.769958</v>
      </c>
      <c r="L3135" s="0">
        <v>38.016132</v>
      </c>
      <c r="W3135" s="0">
        <f t="shared" si="48"/>
        <v>56797.22914570733</v>
      </c>
    </row>
    <row r="3136">
      <c r="A3136" s="0">
        <v>86.34375</v>
      </c>
      <c r="B3136" s="0">
        <v>577.318359</v>
      </c>
      <c r="C3136" s="0">
        <v>-50885.328125</v>
      </c>
      <c r="D3136" s="0">
        <v>24811.701172</v>
      </c>
      <c r="E3136" s="0">
        <v>-0.055054</v>
      </c>
      <c r="F3136" s="0">
        <v>9.979106</v>
      </c>
      <c r="G3136" s="0">
        <v>0.016135</v>
      </c>
      <c r="H3136" s="0">
        <v>0.04181</v>
      </c>
      <c r="I3136" s="0">
        <v>0.009624</v>
      </c>
      <c r="J3136" s="0">
        <v>-0.012286</v>
      </c>
      <c r="K3136" s="0">
        <v>1016.769958</v>
      </c>
      <c r="L3136" s="0">
        <v>38.016132</v>
      </c>
      <c r="W3136" s="0">
        <f t="shared" si="48"/>
        <v>56615.107788691705</v>
      </c>
    </row>
    <row r="3137">
      <c r="A3137" s="0">
        <v>86.355</v>
      </c>
      <c r="B3137" s="0">
        <v>614.746704</v>
      </c>
      <c r="C3137" s="0">
        <v>-50969.796875</v>
      </c>
      <c r="D3137" s="0">
        <v>24827.955078</v>
      </c>
      <c r="E3137" s="0">
        <v>-0.043525</v>
      </c>
      <c r="F3137" s="0">
        <v>9.969828</v>
      </c>
      <c r="G3137" s="0">
        <v>0.016011</v>
      </c>
      <c r="H3137" s="0">
        <v>0.032784</v>
      </c>
      <c r="I3137" s="0">
        <v>0.008598</v>
      </c>
      <c r="J3137" s="0">
        <v>-0.009402</v>
      </c>
      <c r="K3137" s="0">
        <v>1016.769958</v>
      </c>
      <c r="L3137" s="0">
        <v>38.016132</v>
      </c>
      <c r="W3137" s="0">
        <f t="shared" si="48"/>
        <v>56698.549014450313</v>
      </c>
    </row>
    <row r="3138">
      <c r="A3138" s="0">
        <v>86.36625</v>
      </c>
      <c r="B3138" s="0">
        <v>616.829163</v>
      </c>
      <c r="C3138" s="0">
        <v>-50869.429687</v>
      </c>
      <c r="D3138" s="0">
        <v>24860.511719</v>
      </c>
      <c r="E3138" s="0">
        <v>-0.048588</v>
      </c>
      <c r="F3138" s="0">
        <v>9.976062</v>
      </c>
      <c r="G3138" s="0">
        <v>0.014026</v>
      </c>
      <c r="H3138" s="0">
        <v>0.022443</v>
      </c>
      <c r="I3138" s="0">
        <v>0.007674</v>
      </c>
      <c r="J3138" s="0">
        <v>-0.006546</v>
      </c>
      <c r="K3138" s="0">
        <v>1016.769958</v>
      </c>
      <c r="L3138" s="0">
        <v>38.016132</v>
      </c>
      <c r="W3138" s="0">
        <f ref="W3138:W3201" t="shared" si="49">SQRT((B3138)^2+(C3138)^2+(D3138)^2)</f>
        <v>56622.649159391163</v>
      </c>
    </row>
    <row r="3139">
      <c r="A3139" s="0">
        <v>86.3775</v>
      </c>
      <c r="B3139" s="0">
        <v>644.845459</v>
      </c>
      <c r="C3139" s="0">
        <v>-50922.480469</v>
      </c>
      <c r="D3139" s="0">
        <v>24908.890625</v>
      </c>
      <c r="E3139" s="0">
        <v>-0.051534</v>
      </c>
      <c r="F3139" s="0">
        <v>9.978006</v>
      </c>
      <c r="G3139" s="0">
        <v>0.015264</v>
      </c>
      <c r="H3139" s="0">
        <v>0.007027</v>
      </c>
      <c r="I3139" s="0">
        <v>0.005083</v>
      </c>
      <c r="J3139" s="0">
        <v>-0.0025</v>
      </c>
      <c r="K3139" s="0">
        <v>1016.769958</v>
      </c>
      <c r="L3139" s="0">
        <v>38.016132</v>
      </c>
      <c r="W3139" s="0">
        <f t="shared" si="49"/>
        <v>56691.866038699874</v>
      </c>
    </row>
    <row r="3140">
      <c r="A3140" s="0">
        <v>86.38875</v>
      </c>
      <c r="B3140" s="0">
        <v>560.16748</v>
      </c>
      <c r="C3140" s="0">
        <v>-50922.285156</v>
      </c>
      <c r="D3140" s="0">
        <v>24822.605469</v>
      </c>
      <c r="E3140" s="0">
        <v>-0.053937</v>
      </c>
      <c r="F3140" s="0">
        <v>9.955359</v>
      </c>
      <c r="G3140" s="0">
        <v>-0.013681</v>
      </c>
      <c r="H3140" s="0">
        <v>-0.002184</v>
      </c>
      <c r="I3140" s="0">
        <v>0.00404</v>
      </c>
      <c r="J3140" s="0">
        <v>-0.002759</v>
      </c>
      <c r="K3140" s="0">
        <v>1016.769958</v>
      </c>
      <c r="L3140" s="0">
        <v>38.016132</v>
      </c>
      <c r="W3140" s="0">
        <f t="shared" si="49"/>
        <v>56652.931569198219</v>
      </c>
    </row>
    <row r="3141">
      <c r="A3141" s="0">
        <v>86.4</v>
      </c>
      <c r="B3141" s="0">
        <v>505.032318</v>
      </c>
      <c r="C3141" s="0">
        <v>-50890.976562</v>
      </c>
      <c r="D3141" s="0">
        <v>24827.726562</v>
      </c>
      <c r="E3141" s="0">
        <v>-0.050531</v>
      </c>
      <c r="F3141" s="0">
        <v>9.983899</v>
      </c>
      <c r="G3141" s="0">
        <v>0.001235</v>
      </c>
      <c r="H3141" s="0">
        <v>-0.012111</v>
      </c>
      <c r="I3141" s="0">
        <v>0.002241</v>
      </c>
      <c r="J3141" s="0">
        <v>-0.002995</v>
      </c>
      <c r="K3141" s="0">
        <v>1016.73999</v>
      </c>
      <c r="L3141" s="0">
        <v>38.021015</v>
      </c>
      <c r="W3141" s="0">
        <f t="shared" si="49"/>
        <v>56626.518163433808</v>
      </c>
    </row>
    <row r="3142">
      <c r="A3142" s="0">
        <v>86.41125</v>
      </c>
      <c r="B3142" s="0">
        <v>633.824036</v>
      </c>
      <c r="C3142" s="0">
        <v>-50996.335937</v>
      </c>
      <c r="D3142" s="0">
        <v>24931.15625</v>
      </c>
      <c r="E3142" s="0">
        <v>-0.052069</v>
      </c>
      <c r="F3142" s="0">
        <v>9.966812</v>
      </c>
      <c r="G3142" s="0">
        <v>0.01091</v>
      </c>
      <c r="H3142" s="0">
        <v>-0.013944</v>
      </c>
      <c r="I3142" s="0">
        <v>0.001974</v>
      </c>
      <c r="J3142" s="0">
        <v>-0.000129</v>
      </c>
      <c r="K3142" s="0">
        <v>1016.73999</v>
      </c>
      <c r="L3142" s="0">
        <v>38.021015</v>
      </c>
      <c r="W3142" s="0">
        <f t="shared" si="49"/>
        <v>56767.86559198684</v>
      </c>
    </row>
    <row r="3143">
      <c r="A3143" s="0">
        <v>86.4225</v>
      </c>
      <c r="B3143" s="0">
        <v>701.996338</v>
      </c>
      <c r="C3143" s="0">
        <v>-50909.855469</v>
      </c>
      <c r="D3143" s="0">
        <v>24773.921875</v>
      </c>
      <c r="E3143" s="0">
        <v>-0.041063</v>
      </c>
      <c r="F3143" s="0">
        <v>9.973844</v>
      </c>
      <c r="G3143" s="0">
        <v>-0.0043</v>
      </c>
      <c r="H3143" s="0">
        <v>-0.021071</v>
      </c>
      <c r="I3143" s="0">
        <v>0.001913</v>
      </c>
      <c r="J3143" s="0">
        <v>0.000256</v>
      </c>
      <c r="K3143" s="0">
        <v>1016.73999</v>
      </c>
      <c r="L3143" s="0">
        <v>38.021015</v>
      </c>
      <c r="W3143" s="0">
        <f t="shared" si="49"/>
        <v>56622.0221097908</v>
      </c>
    </row>
    <row r="3144">
      <c r="A3144" s="0">
        <v>86.43375</v>
      </c>
      <c r="B3144" s="0">
        <v>676.941772</v>
      </c>
      <c r="C3144" s="0">
        <v>-51018.929687</v>
      </c>
      <c r="D3144" s="0">
        <v>24810.556641</v>
      </c>
      <c r="E3144" s="0">
        <v>-0.046013</v>
      </c>
      <c r="F3144" s="0">
        <v>9.981679</v>
      </c>
      <c r="G3144" s="0">
        <v>0.020614</v>
      </c>
      <c r="H3144" s="0">
        <v>-0.023565</v>
      </c>
      <c r="I3144" s="0">
        <v>0.001116</v>
      </c>
      <c r="J3144" s="0">
        <v>-0.002188</v>
      </c>
      <c r="K3144" s="0">
        <v>1016.73999</v>
      </c>
      <c r="L3144" s="0">
        <v>38.021015</v>
      </c>
      <c r="W3144" s="0">
        <f t="shared" si="49"/>
        <v>56735.8189982836</v>
      </c>
    </row>
    <row r="3145">
      <c r="A3145" s="0">
        <v>86.445</v>
      </c>
      <c r="B3145" s="0">
        <v>616.81897</v>
      </c>
      <c r="C3145" s="0">
        <v>-50917.960937</v>
      </c>
      <c r="D3145" s="0">
        <v>24904.376953</v>
      </c>
      <c r="E3145" s="0">
        <v>-0.048349</v>
      </c>
      <c r="F3145" s="0">
        <v>9.981515</v>
      </c>
      <c r="G3145" s="0">
        <v>0.004629</v>
      </c>
      <c r="H3145" s="0">
        <v>-0.025095</v>
      </c>
      <c r="I3145" s="0">
        <v>0.000452</v>
      </c>
      <c r="J3145" s="0">
        <v>-0.00325</v>
      </c>
      <c r="K3145" s="0">
        <v>1016.73999</v>
      </c>
      <c r="L3145" s="0">
        <v>38.021015</v>
      </c>
      <c r="W3145" s="0">
        <f t="shared" si="49"/>
        <v>56685.511403185978</v>
      </c>
    </row>
    <row r="3146">
      <c r="A3146" s="0">
        <v>86.45625</v>
      </c>
      <c r="B3146" s="0">
        <v>735.030151</v>
      </c>
      <c r="C3146" s="0">
        <v>-50982.25</v>
      </c>
      <c r="D3146" s="0">
        <v>24969.283203</v>
      </c>
      <c r="E3146" s="0">
        <v>-0.058991</v>
      </c>
      <c r="F3146" s="0">
        <v>9.970193</v>
      </c>
      <c r="G3146" s="0">
        <v>0.015701</v>
      </c>
      <c r="H3146" s="0">
        <v>-0.023171</v>
      </c>
      <c r="I3146" s="0">
        <v>0.000546</v>
      </c>
      <c r="J3146" s="0">
        <v>-0.003684</v>
      </c>
      <c r="K3146" s="0">
        <v>1016.73999</v>
      </c>
      <c r="L3146" s="0">
        <v>38.021015</v>
      </c>
      <c r="W3146" s="0">
        <f t="shared" si="49"/>
        <v>56773.190751066628</v>
      </c>
    </row>
    <row r="3147">
      <c r="A3147" s="0">
        <v>86.4675</v>
      </c>
      <c r="B3147" s="0">
        <v>670.444458</v>
      </c>
      <c r="C3147" s="0">
        <v>-50967.515625</v>
      </c>
      <c r="D3147" s="0">
        <v>24945.728516</v>
      </c>
      <c r="E3147" s="0">
        <v>-0.052029</v>
      </c>
      <c r="F3147" s="0">
        <v>9.965515</v>
      </c>
      <c r="G3147" s="0">
        <v>0.009391</v>
      </c>
      <c r="H3147" s="0">
        <v>-0.016743</v>
      </c>
      <c r="I3147" s="0">
        <v>0.001732</v>
      </c>
      <c r="J3147" s="0">
        <v>-0.00519</v>
      </c>
      <c r="K3147" s="0">
        <v>1016.73999</v>
      </c>
      <c r="L3147" s="0">
        <v>38.021015</v>
      </c>
      <c r="W3147" s="0">
        <f t="shared" si="49"/>
        <v>56748.801889994626</v>
      </c>
    </row>
    <row r="3148">
      <c r="A3148" s="0">
        <v>86.47875</v>
      </c>
      <c r="B3148" s="0">
        <v>695.372437</v>
      </c>
      <c r="C3148" s="0">
        <v>-50944.4375</v>
      </c>
      <c r="D3148" s="0">
        <v>24944.333984</v>
      </c>
      <c r="E3148" s="0">
        <v>-0.055228</v>
      </c>
      <c r="F3148" s="0">
        <v>9.96591</v>
      </c>
      <c r="G3148" s="0">
        <v>0.008749</v>
      </c>
      <c r="H3148" s="0">
        <v>-0.00704</v>
      </c>
      <c r="I3148" s="0">
        <v>0.002191</v>
      </c>
      <c r="J3148" s="0">
        <v>-0.00598</v>
      </c>
      <c r="K3148" s="0">
        <v>1016.73999</v>
      </c>
      <c r="L3148" s="0">
        <v>38.021015</v>
      </c>
      <c r="W3148" s="0">
        <f t="shared" si="49"/>
        <v>56727.762629270714</v>
      </c>
    </row>
    <row r="3149">
      <c r="A3149" s="0">
        <v>86.49</v>
      </c>
      <c r="B3149" s="0">
        <v>640.508179</v>
      </c>
      <c r="C3149" s="0">
        <v>-50982.019531</v>
      </c>
      <c r="D3149" s="0">
        <v>24798.582031</v>
      </c>
      <c r="E3149" s="0">
        <v>-0.053536</v>
      </c>
      <c r="F3149" s="0">
        <v>9.971747</v>
      </c>
      <c r="G3149" s="0">
        <v>0.008917</v>
      </c>
      <c r="H3149" s="0">
        <v>0.002788</v>
      </c>
      <c r="I3149" s="0">
        <v>0.003973</v>
      </c>
      <c r="J3149" s="0">
        <v>-0.008628</v>
      </c>
      <c r="K3149" s="0">
        <v>1016.73999</v>
      </c>
      <c r="L3149" s="0">
        <v>38.021015</v>
      </c>
      <c r="W3149" s="0">
        <f t="shared" si="49"/>
        <v>56696.968498631984</v>
      </c>
    </row>
    <row r="3150">
      <c r="A3150" s="0">
        <v>86.50125</v>
      </c>
      <c r="B3150" s="0">
        <v>640.312378</v>
      </c>
      <c r="C3150" s="0">
        <v>-50907.101562</v>
      </c>
      <c r="D3150" s="0">
        <v>24869.277344</v>
      </c>
      <c r="E3150" s="0">
        <v>-0.057602</v>
      </c>
      <c r="F3150" s="0">
        <v>9.970679</v>
      </c>
      <c r="G3150" s="0">
        <v>0.00926</v>
      </c>
      <c r="H3150" s="0">
        <v>0.013523</v>
      </c>
      <c r="I3150" s="0">
        <v>0.00551</v>
      </c>
      <c r="J3150" s="0">
        <v>-0.013099</v>
      </c>
      <c r="K3150" s="0">
        <v>1016.769958</v>
      </c>
      <c r="L3150" s="0">
        <v>38.021015</v>
      </c>
      <c r="W3150" s="0">
        <f t="shared" si="49"/>
        <v>56660.603111844786</v>
      </c>
    </row>
    <row r="3151">
      <c r="A3151" s="0">
        <v>86.5125</v>
      </c>
      <c r="B3151" s="0">
        <v>577.747986</v>
      </c>
      <c r="C3151" s="0">
        <v>-50999.234375</v>
      </c>
      <c r="D3151" s="0">
        <v>24935.330078</v>
      </c>
      <c r="E3151" s="0">
        <v>-0.045425</v>
      </c>
      <c r="F3151" s="0">
        <v>9.96961</v>
      </c>
      <c r="G3151" s="0">
        <v>0.006737</v>
      </c>
      <c r="H3151" s="0">
        <v>0.018949</v>
      </c>
      <c r="I3151" s="0">
        <v>0.006211</v>
      </c>
      <c r="J3151" s="0">
        <v>-0.013979</v>
      </c>
      <c r="K3151" s="0">
        <v>1016.769958</v>
      </c>
      <c r="L3151" s="0">
        <v>38.021015</v>
      </c>
      <c r="W3151" s="0">
        <f t="shared" si="49"/>
        <v>56771.704093415414</v>
      </c>
    </row>
    <row r="3152">
      <c r="A3152" s="0">
        <v>86.52375</v>
      </c>
      <c r="B3152" s="0">
        <v>639.704346</v>
      </c>
      <c r="C3152" s="0">
        <v>-50894.230469</v>
      </c>
      <c r="D3152" s="0">
        <v>24922.052734</v>
      </c>
      <c r="E3152" s="0">
        <v>-0.042027</v>
      </c>
      <c r="F3152" s="0">
        <v>9.97666</v>
      </c>
      <c r="G3152" s="0">
        <v>0.004179</v>
      </c>
      <c r="H3152" s="0">
        <v>0.026874</v>
      </c>
      <c r="I3152" s="0">
        <v>0.007777</v>
      </c>
      <c r="J3152" s="0">
        <v>-0.015928</v>
      </c>
      <c r="K3152" s="0">
        <v>1016.769958</v>
      </c>
      <c r="L3152" s="0">
        <v>38.021015</v>
      </c>
      <c r="W3152" s="0">
        <f t="shared" si="49"/>
        <v>56672.220965462933</v>
      </c>
    </row>
    <row r="3153">
      <c r="A3153" s="0">
        <v>86.535</v>
      </c>
      <c r="B3153" s="0">
        <v>732.910461</v>
      </c>
      <c r="C3153" s="0">
        <v>-50978.710937</v>
      </c>
      <c r="D3153" s="0">
        <v>24867.175781</v>
      </c>
      <c r="E3153" s="0">
        <v>-0.045073</v>
      </c>
      <c r="F3153" s="0">
        <v>9.969257</v>
      </c>
      <c r="G3153" s="0">
        <v>0.009775</v>
      </c>
      <c r="H3153" s="0">
        <v>0.041734</v>
      </c>
      <c r="I3153" s="0">
        <v>0.009311</v>
      </c>
      <c r="J3153" s="0">
        <v>-0.019839</v>
      </c>
      <c r="K3153" s="0">
        <v>1016.769958</v>
      </c>
      <c r="L3153" s="0">
        <v>38.021015</v>
      </c>
      <c r="W3153" s="0">
        <f t="shared" si="49"/>
        <v>56725.149253793948</v>
      </c>
    </row>
    <row r="3154">
      <c r="A3154" s="0">
        <v>86.54625</v>
      </c>
      <c r="B3154" s="0">
        <v>700.83551</v>
      </c>
      <c r="C3154" s="0">
        <v>-50913.007812</v>
      </c>
      <c r="D3154" s="0">
        <v>24957.169922</v>
      </c>
      <c r="E3154" s="0">
        <v>-0.0509</v>
      </c>
      <c r="F3154" s="0">
        <v>9.959293</v>
      </c>
      <c r="G3154" s="0">
        <v>0.012392</v>
      </c>
      <c r="H3154" s="0">
        <v>0.049544</v>
      </c>
      <c r="I3154" s="0">
        <v>0.010617</v>
      </c>
      <c r="J3154" s="0">
        <v>-0.021708</v>
      </c>
      <c r="K3154" s="0">
        <v>1016.769958</v>
      </c>
      <c r="L3154" s="0">
        <v>38.021015</v>
      </c>
      <c r="W3154" s="0">
        <f t="shared" si="49"/>
        <v>56705.254301452806</v>
      </c>
    </row>
    <row r="3155">
      <c r="A3155" s="0">
        <v>86.5575</v>
      </c>
      <c r="B3155" s="0">
        <v>750.090271</v>
      </c>
      <c r="C3155" s="0">
        <v>-50941.503906</v>
      </c>
      <c r="D3155" s="0">
        <v>24911.748047</v>
      </c>
      <c r="E3155" s="0">
        <v>-0.053895</v>
      </c>
      <c r="F3155" s="0">
        <v>9.966727</v>
      </c>
      <c r="G3155" s="0">
        <v>-0.013872</v>
      </c>
      <c r="H3155" s="0">
        <v>0.050738</v>
      </c>
      <c r="I3155" s="0">
        <v>0.010247</v>
      </c>
      <c r="J3155" s="0">
        <v>-0.021039</v>
      </c>
      <c r="K3155" s="0">
        <v>1016.769958</v>
      </c>
      <c r="L3155" s="0">
        <v>38.021015</v>
      </c>
      <c r="W3155" s="0">
        <f t="shared" si="49"/>
        <v>56711.503651171784</v>
      </c>
    </row>
    <row r="3156">
      <c r="A3156" s="0">
        <v>86.56875</v>
      </c>
      <c r="B3156" s="0">
        <v>736.723572</v>
      </c>
      <c r="C3156" s="0">
        <v>-50928.609375</v>
      </c>
      <c r="D3156" s="0">
        <v>24920.351562</v>
      </c>
      <c r="E3156" s="0">
        <v>-0.04423</v>
      </c>
      <c r="F3156" s="0">
        <v>9.964684</v>
      </c>
      <c r="G3156" s="0">
        <v>0.000821</v>
      </c>
      <c r="H3156" s="0">
        <v>0.049449</v>
      </c>
      <c r="I3156" s="0">
        <v>0.0109</v>
      </c>
      <c r="J3156" s="0">
        <v>-0.019284</v>
      </c>
      <c r="K3156" s="0">
        <v>1016.769958</v>
      </c>
      <c r="L3156" s="0">
        <v>38.021015</v>
      </c>
      <c r="W3156" s="0">
        <f t="shared" si="49"/>
        <v>56703.526666923935</v>
      </c>
    </row>
    <row r="3157">
      <c r="A3157" s="0">
        <v>86.58</v>
      </c>
      <c r="B3157" s="0">
        <v>584.537659</v>
      </c>
      <c r="C3157" s="0">
        <v>-50903.320312</v>
      </c>
      <c r="D3157" s="0">
        <v>24941.267578</v>
      </c>
      <c r="E3157" s="0">
        <v>-0.047819</v>
      </c>
      <c r="F3157" s="0">
        <v>9.962116</v>
      </c>
      <c r="G3157" s="0">
        <v>-0.000816</v>
      </c>
      <c r="H3157" s="0">
        <v>0.045962</v>
      </c>
      <c r="I3157" s="0">
        <v>0.010347</v>
      </c>
      <c r="J3157" s="0">
        <v>-0.016554</v>
      </c>
      <c r="K3157" s="0">
        <v>1016.769958</v>
      </c>
      <c r="L3157" s="0">
        <v>38.021015</v>
      </c>
      <c r="W3157" s="0">
        <f t="shared" si="49"/>
        <v>56688.23979855307</v>
      </c>
    </row>
    <row r="3158">
      <c r="A3158" s="0">
        <v>86.59125</v>
      </c>
      <c r="B3158" s="0">
        <v>636.286377</v>
      </c>
      <c r="C3158" s="0">
        <v>-50976.871094</v>
      </c>
      <c r="D3158" s="0">
        <v>24994.492187</v>
      </c>
      <c r="E3158" s="0">
        <v>-0.057481</v>
      </c>
      <c r="F3158" s="0">
        <v>9.960682</v>
      </c>
      <c r="G3158" s="0">
        <v>0.011093</v>
      </c>
      <c r="H3158" s="0">
        <v>0.039481</v>
      </c>
      <c r="I3158" s="0">
        <v>0.009105</v>
      </c>
      <c r="J3158" s="0">
        <v>-0.013318</v>
      </c>
      <c r="K3158" s="0">
        <v>1016.769958</v>
      </c>
      <c r="L3158" s="0">
        <v>38.021015</v>
      </c>
      <c r="W3158" s="0">
        <f t="shared" si="49"/>
        <v>56778.26068640931</v>
      </c>
    </row>
    <row r="3159">
      <c r="A3159" s="0">
        <v>86.6025</v>
      </c>
      <c r="B3159" s="0">
        <v>667.552429</v>
      </c>
      <c r="C3159" s="0">
        <v>-50882.535156</v>
      </c>
      <c r="D3159" s="0">
        <v>24880.691406</v>
      </c>
      <c r="E3159" s="0">
        <v>-0.051758</v>
      </c>
      <c r="F3159" s="0">
        <v>9.962835</v>
      </c>
      <c r="G3159" s="0">
        <v>0.000868</v>
      </c>
      <c r="H3159" s="0">
        <v>0.037639</v>
      </c>
      <c r="I3159" s="0">
        <v>0.008861</v>
      </c>
      <c r="J3159" s="0">
        <v>-0.010607</v>
      </c>
      <c r="K3159" s="0">
        <v>1016.75</v>
      </c>
      <c r="L3159" s="0">
        <v>38.018475</v>
      </c>
      <c r="W3159" s="0">
        <f t="shared" si="49"/>
        <v>56643.859464090558</v>
      </c>
    </row>
    <row r="3160">
      <c r="A3160" s="0">
        <v>86.61375</v>
      </c>
      <c r="B3160" s="0">
        <v>650.085632</v>
      </c>
      <c r="C3160" s="0">
        <v>-50991.417969</v>
      </c>
      <c r="D3160" s="0">
        <v>24917.429687</v>
      </c>
      <c r="E3160" s="0">
        <v>-0.047949</v>
      </c>
      <c r="F3160" s="0">
        <v>9.967484</v>
      </c>
      <c r="G3160" s="0">
        <v>-0.000945</v>
      </c>
      <c r="H3160" s="0">
        <v>0.025667</v>
      </c>
      <c r="I3160" s="0">
        <v>0.007757</v>
      </c>
      <c r="J3160" s="0">
        <v>-0.006735</v>
      </c>
      <c r="K3160" s="0">
        <v>1016.75</v>
      </c>
      <c r="L3160" s="0">
        <v>38.018475</v>
      </c>
      <c r="W3160" s="0">
        <f t="shared" si="49"/>
        <v>56757.604072271919</v>
      </c>
    </row>
    <row r="3161">
      <c r="A3161" s="0">
        <v>86.625</v>
      </c>
      <c r="B3161" s="0">
        <v>668.272278</v>
      </c>
      <c r="C3161" s="0">
        <v>-50884.722656</v>
      </c>
      <c r="D3161" s="0">
        <v>24905.279297</v>
      </c>
      <c r="E3161" s="0">
        <v>-0.033914</v>
      </c>
      <c r="F3161" s="0">
        <v>9.964029</v>
      </c>
      <c r="G3161" s="0">
        <v>0.016194</v>
      </c>
      <c r="H3161" s="0">
        <v>0.015993</v>
      </c>
      <c r="I3161" s="0">
        <v>0.007087</v>
      </c>
      <c r="J3161" s="0">
        <v>-0.004767</v>
      </c>
      <c r="K3161" s="0">
        <v>1016.75</v>
      </c>
      <c r="L3161" s="0">
        <v>38.018475</v>
      </c>
      <c r="W3161" s="0">
        <f t="shared" si="49"/>
        <v>56656.637073489983</v>
      </c>
    </row>
    <row r="3162">
      <c r="A3162" s="0">
        <v>86.63625</v>
      </c>
      <c r="B3162" s="0">
        <v>485.439392</v>
      </c>
      <c r="C3162" s="0">
        <v>-50985.035156</v>
      </c>
      <c r="D3162" s="0">
        <v>24975.535156</v>
      </c>
      <c r="E3162" s="0">
        <v>-0.047141</v>
      </c>
      <c r="F3162" s="0">
        <v>9.970254</v>
      </c>
      <c r="G3162" s="0">
        <v>-0.001632</v>
      </c>
      <c r="H3162" s="0">
        <v>0.003725</v>
      </c>
      <c r="I3162" s="0">
        <v>0.005004</v>
      </c>
      <c r="J3162" s="0">
        <v>-0.003574</v>
      </c>
      <c r="K3162" s="0">
        <v>1016.75</v>
      </c>
      <c r="L3162" s="0">
        <v>38.018475</v>
      </c>
      <c r="W3162" s="0">
        <f t="shared" si="49"/>
        <v>56775.759066616214</v>
      </c>
    </row>
    <row r="3163">
      <c r="A3163" s="0">
        <v>86.6475</v>
      </c>
      <c r="B3163" s="0">
        <v>524.57312</v>
      </c>
      <c r="C3163" s="0">
        <v>-50916.25</v>
      </c>
      <c r="D3163" s="0">
        <v>24808.298828</v>
      </c>
      <c r="E3163" s="0">
        <v>-0.048367</v>
      </c>
      <c r="F3163" s="0">
        <v>9.973203</v>
      </c>
      <c r="G3163" s="0">
        <v>-0.007192</v>
      </c>
      <c r="H3163" s="0">
        <v>-0.007458</v>
      </c>
      <c r="I3163" s="0">
        <v>0.003647</v>
      </c>
      <c r="J3163" s="0">
        <v>-0.001978</v>
      </c>
      <c r="K3163" s="0">
        <v>1016.75</v>
      </c>
      <c r="L3163" s="0">
        <v>38.018475</v>
      </c>
      <c r="W3163" s="0">
        <f t="shared" si="49"/>
        <v>56640.898490049331</v>
      </c>
    </row>
    <row r="3164">
      <c r="A3164" s="0">
        <v>86.65875</v>
      </c>
      <c r="B3164" s="0">
        <v>611.262085</v>
      </c>
      <c r="C3164" s="0">
        <v>-50895.988281</v>
      </c>
      <c r="D3164" s="0">
        <v>24958.548828</v>
      </c>
      <c r="E3164" s="0">
        <v>-0.047709</v>
      </c>
      <c r="F3164" s="0">
        <v>9.962611</v>
      </c>
      <c r="G3164" s="0">
        <v>-0.012214</v>
      </c>
      <c r="H3164" s="0">
        <v>-0.015464</v>
      </c>
      <c r="I3164" s="0">
        <v>0.002064</v>
      </c>
      <c r="J3164" s="0">
        <v>-0.0011</v>
      </c>
      <c r="K3164" s="0">
        <v>1016.75</v>
      </c>
      <c r="L3164" s="0">
        <v>38.018475</v>
      </c>
      <c r="W3164" s="0">
        <f t="shared" si="49"/>
        <v>56689.544221451521</v>
      </c>
    </row>
    <row r="3165">
      <c r="A3165" s="0">
        <v>86.67</v>
      </c>
      <c r="B3165" s="0">
        <v>589.773865</v>
      </c>
      <c r="C3165" s="0">
        <v>-50964.058594</v>
      </c>
      <c r="D3165" s="0">
        <v>24893.208984</v>
      </c>
      <c r="E3165" s="0">
        <v>-0.048094</v>
      </c>
      <c r="F3165" s="0">
        <v>9.970526</v>
      </c>
      <c r="G3165" s="0">
        <v>-0.000452</v>
      </c>
      <c r="H3165" s="0">
        <v>-0.024872</v>
      </c>
      <c r="I3165" s="0">
        <v>0.000465</v>
      </c>
      <c r="J3165" s="0">
        <v>-0.002599</v>
      </c>
      <c r="K3165" s="0">
        <v>1016.75</v>
      </c>
      <c r="L3165" s="0">
        <v>38.018475</v>
      </c>
      <c r="W3165" s="0">
        <f t="shared" si="49"/>
        <v>56721.73265253452</v>
      </c>
    </row>
    <row r="3166">
      <c r="A3166" s="0">
        <v>86.68125</v>
      </c>
      <c r="B3166" s="0">
        <v>555.44751</v>
      </c>
      <c r="C3166" s="0">
        <v>-50882.625</v>
      </c>
      <c r="D3166" s="0">
        <v>24943.09375</v>
      </c>
      <c r="E3166" s="0">
        <v>-0.060071</v>
      </c>
      <c r="F3166" s="0">
        <v>9.97358</v>
      </c>
      <c r="G3166" s="0">
        <v>-0.002534</v>
      </c>
      <c r="H3166" s="0">
        <v>-0.024334</v>
      </c>
      <c r="I3166" s="0">
        <v>0.000379</v>
      </c>
      <c r="J3166" s="0">
        <v>-0.001784</v>
      </c>
      <c r="K3166" s="0">
        <v>1016.75</v>
      </c>
      <c r="L3166" s="0">
        <v>38.018475</v>
      </c>
      <c r="W3166" s="0">
        <f t="shared" si="49"/>
        <v>56670.16829557046</v>
      </c>
    </row>
    <row r="3167">
      <c r="A3167" s="0">
        <v>86.6925</v>
      </c>
      <c r="B3167" s="0">
        <v>567.394897</v>
      </c>
      <c r="C3167" s="0">
        <v>-50974.960937</v>
      </c>
      <c r="D3167" s="0">
        <v>24867.371094</v>
      </c>
      <c r="E3167" s="0">
        <v>-0.051884</v>
      </c>
      <c r="F3167" s="0">
        <v>9.964968</v>
      </c>
      <c r="G3167" s="0">
        <v>0.014701</v>
      </c>
      <c r="H3167" s="0">
        <v>-0.022546</v>
      </c>
      <c r="I3167" s="0">
        <v>0.000564</v>
      </c>
      <c r="J3167" s="0">
        <v>-0.003741</v>
      </c>
      <c r="K3167" s="0">
        <v>1016.75</v>
      </c>
      <c r="L3167" s="0">
        <v>38.018475</v>
      </c>
      <c r="W3167" s="0">
        <f t="shared" si="49"/>
        <v>56719.967600700591</v>
      </c>
    </row>
    <row r="3168">
      <c r="A3168" s="0">
        <v>86.70375</v>
      </c>
      <c r="B3168" s="0">
        <v>615.915649</v>
      </c>
      <c r="C3168" s="0">
        <v>-50888.496094</v>
      </c>
      <c r="D3168" s="0">
        <v>24839.595703</v>
      </c>
      <c r="E3168" s="0">
        <v>-0.053522</v>
      </c>
      <c r="F3168" s="0">
        <v>9.972149</v>
      </c>
      <c r="G3168" s="0">
        <v>0.001826</v>
      </c>
      <c r="H3168" s="0">
        <v>-0.023579</v>
      </c>
      <c r="I3168" s="0">
        <v>-0.000385</v>
      </c>
      <c r="J3168" s="0">
        <v>-0.003272</v>
      </c>
      <c r="K3168" s="0">
        <v>1016.769958</v>
      </c>
      <c r="L3168" s="0">
        <v>38.021015</v>
      </c>
      <c r="W3168" s="0">
        <f t="shared" si="49"/>
        <v>56630.591569259035</v>
      </c>
    </row>
    <row r="3169">
      <c r="A3169" s="0">
        <v>86.715</v>
      </c>
      <c r="B3169" s="0">
        <v>697.79303</v>
      </c>
      <c r="C3169" s="0">
        <v>-50974.480469</v>
      </c>
      <c r="D3169" s="0">
        <v>24936.251953</v>
      </c>
      <c r="E3169" s="0">
        <v>-0.056882</v>
      </c>
      <c r="F3169" s="0">
        <v>9.97495</v>
      </c>
      <c r="G3169" s="0">
        <v>-0.000402</v>
      </c>
      <c r="H3169" s="0">
        <v>-0.018274</v>
      </c>
      <c r="I3169" s="0">
        <v>0.000865</v>
      </c>
      <c r="J3169" s="0">
        <v>-0.005869</v>
      </c>
      <c r="K3169" s="0">
        <v>1016.769958</v>
      </c>
      <c r="L3169" s="0">
        <v>38.021015</v>
      </c>
      <c r="W3169" s="0">
        <f t="shared" si="49"/>
        <v>56751.222327458956</v>
      </c>
    </row>
    <row r="3170">
      <c r="A3170" s="0">
        <v>86.72625</v>
      </c>
      <c r="B3170" s="0">
        <v>549.346985</v>
      </c>
      <c r="C3170" s="0">
        <v>-50872.011719</v>
      </c>
      <c r="D3170" s="0">
        <v>24820.232422</v>
      </c>
      <c r="E3170" s="0">
        <v>-0.046358</v>
      </c>
      <c r="F3170" s="0">
        <v>9.970147</v>
      </c>
      <c r="G3170" s="0">
        <v>0.016114</v>
      </c>
      <c r="H3170" s="0">
        <v>-0.014964</v>
      </c>
      <c r="I3170" s="0">
        <v>0.001463</v>
      </c>
      <c r="J3170" s="0">
        <v>-0.006947</v>
      </c>
      <c r="K3170" s="0">
        <v>1016.769958</v>
      </c>
      <c r="L3170" s="0">
        <v>38.021015</v>
      </c>
      <c r="W3170" s="0">
        <f t="shared" si="49"/>
        <v>56606.601169210844</v>
      </c>
    </row>
    <row r="3171">
      <c r="A3171" s="0">
        <v>86.7375</v>
      </c>
      <c r="B3171" s="0">
        <v>601.559021</v>
      </c>
      <c r="C3171" s="0">
        <v>-50917.738281</v>
      </c>
      <c r="D3171" s="0">
        <v>24889.773437</v>
      </c>
      <c r="E3171" s="0">
        <v>-0.051445</v>
      </c>
      <c r="F3171" s="0">
        <v>9.971178</v>
      </c>
      <c r="G3171" s="0">
        <v>0.022209</v>
      </c>
      <c r="H3171" s="0">
        <v>-0.001348</v>
      </c>
      <c r="I3171" s="0">
        <v>0.003466</v>
      </c>
      <c r="J3171" s="0">
        <v>-0.00875</v>
      </c>
      <c r="K3171" s="0">
        <v>1016.769958</v>
      </c>
      <c r="L3171" s="0">
        <v>38.021015</v>
      </c>
      <c r="W3171" s="0">
        <f t="shared" si="49"/>
        <v>56678.732930909362</v>
      </c>
    </row>
    <row r="3172">
      <c r="A3172" s="0">
        <v>86.74875</v>
      </c>
      <c r="B3172" s="0">
        <v>556.588013</v>
      </c>
      <c r="C3172" s="0">
        <v>-50913.1875</v>
      </c>
      <c r="D3172" s="0">
        <v>24923.923828</v>
      </c>
      <c r="E3172" s="0">
        <v>-0.049368</v>
      </c>
      <c r="F3172" s="0">
        <v>9.977041</v>
      </c>
      <c r="G3172" s="0">
        <v>-0.009744</v>
      </c>
      <c r="H3172" s="0">
        <v>0.014643</v>
      </c>
      <c r="I3172" s="0">
        <v>0.005283</v>
      </c>
      <c r="J3172" s="0">
        <v>-0.012519</v>
      </c>
      <c r="K3172" s="0">
        <v>1016.769958</v>
      </c>
      <c r="L3172" s="0">
        <v>38.021015</v>
      </c>
      <c r="W3172" s="0">
        <f t="shared" si="49"/>
        <v>56689.191479596157</v>
      </c>
    </row>
    <row r="3173">
      <c r="A3173" s="0">
        <v>86.76</v>
      </c>
      <c r="B3173" s="0">
        <v>569.056641</v>
      </c>
      <c r="C3173" s="0">
        <v>-50874.5</v>
      </c>
      <c r="D3173" s="0">
        <v>24828.150391</v>
      </c>
      <c r="E3173" s="0">
        <v>-0.059054</v>
      </c>
      <c r="F3173" s="0">
        <v>9.96559</v>
      </c>
      <c r="G3173" s="0">
        <v>-0.001534</v>
      </c>
      <c r="H3173" s="0">
        <v>0.022018</v>
      </c>
      <c r="I3173" s="0">
        <v>0.007333</v>
      </c>
      <c r="J3173" s="0">
        <v>-0.014686</v>
      </c>
      <c r="K3173" s="0">
        <v>1016.769958</v>
      </c>
      <c r="L3173" s="0">
        <v>38.021015</v>
      </c>
      <c r="W3173" s="0">
        <f t="shared" si="49"/>
        <v>56612.504162497346</v>
      </c>
    </row>
    <row r="3174">
      <c r="A3174" s="0">
        <v>86.77125</v>
      </c>
      <c r="B3174" s="0">
        <v>642.754028</v>
      </c>
      <c r="C3174" s="0">
        <v>-50939.507812</v>
      </c>
      <c r="D3174" s="0">
        <v>24785.550781</v>
      </c>
      <c r="E3174" s="0">
        <v>-0.058782</v>
      </c>
      <c r="F3174" s="0">
        <v>9.982267</v>
      </c>
      <c r="G3174" s="0">
        <v>0.012119</v>
      </c>
      <c r="H3174" s="0">
        <v>0.031424</v>
      </c>
      <c r="I3174" s="0">
        <v>0.007776</v>
      </c>
      <c r="J3174" s="0">
        <v>-0.017597</v>
      </c>
      <c r="K3174" s="0">
        <v>1016.769958</v>
      </c>
      <c r="L3174" s="0">
        <v>38.021015</v>
      </c>
      <c r="W3174" s="0">
        <f t="shared" si="49"/>
        <v>56653.068022719206</v>
      </c>
    </row>
    <row r="3175">
      <c r="A3175" s="0">
        <v>86.7825</v>
      </c>
      <c r="B3175" s="0">
        <v>667.83551</v>
      </c>
      <c r="C3175" s="0">
        <v>-50841.214844</v>
      </c>
      <c r="D3175" s="0">
        <v>24840.433594</v>
      </c>
      <c r="E3175" s="0">
        <v>-0.048349</v>
      </c>
      <c r="F3175" s="0">
        <v>9.981029</v>
      </c>
      <c r="G3175" s="0">
        <v>0.000538</v>
      </c>
      <c r="H3175" s="0">
        <v>0.039127</v>
      </c>
      <c r="I3175" s="0">
        <v>0.00957</v>
      </c>
      <c r="J3175" s="0">
        <v>-0.020368</v>
      </c>
      <c r="K3175" s="0">
        <v>1016.769958</v>
      </c>
      <c r="L3175" s="0">
        <v>38.021015</v>
      </c>
      <c r="W3175" s="0">
        <f t="shared" si="49"/>
        <v>56589.064952692992</v>
      </c>
    </row>
    <row r="3176">
      <c r="A3176" s="0">
        <v>86.79375</v>
      </c>
      <c r="B3176" s="0">
        <v>654.404663</v>
      </c>
      <c r="C3176" s="0">
        <v>-50920.460937</v>
      </c>
      <c r="D3176" s="0">
        <v>24827.529297</v>
      </c>
      <c r="E3176" s="0">
        <v>-0.054679</v>
      </c>
      <c r="F3176" s="0">
        <v>9.969882</v>
      </c>
      <c r="G3176" s="0">
        <v>0.01465</v>
      </c>
      <c r="H3176" s="0">
        <v>0.045961</v>
      </c>
      <c r="I3176" s="0">
        <v>0.010254</v>
      </c>
      <c r="J3176" s="0">
        <v>-0.021365</v>
      </c>
      <c r="K3176" s="0">
        <v>1016.769958</v>
      </c>
      <c r="L3176" s="0">
        <v>38.021015</v>
      </c>
      <c r="W3176" s="0">
        <f t="shared" si="49"/>
        <v>56654.459652289443</v>
      </c>
    </row>
    <row r="3177">
      <c r="A3177" s="0">
        <v>86.805</v>
      </c>
      <c r="B3177" s="0">
        <v>695.676025</v>
      </c>
      <c r="C3177" s="0">
        <v>-50836.769531</v>
      </c>
      <c r="D3177" s="0">
        <v>24872.294922</v>
      </c>
      <c r="E3177" s="0">
        <v>-0.047493</v>
      </c>
      <c r="F3177" s="0">
        <v>9.96736</v>
      </c>
      <c r="G3177" s="0">
        <v>0.003328</v>
      </c>
      <c r="H3177" s="0">
        <v>0.048205</v>
      </c>
      <c r="I3177" s="0">
        <v>0.010416</v>
      </c>
      <c r="J3177" s="0">
        <v>-0.021483</v>
      </c>
      <c r="K3177" s="0">
        <v>1016.799988</v>
      </c>
      <c r="L3177" s="0">
        <v>38.023357</v>
      </c>
      <c r="W3177" s="0">
        <f t="shared" si="49"/>
        <v>56599.400669677729</v>
      </c>
    </row>
    <row r="3178">
      <c r="A3178" s="0">
        <v>86.81625</v>
      </c>
      <c r="B3178" s="0">
        <v>694.700195</v>
      </c>
      <c r="C3178" s="0">
        <v>-50917.390625</v>
      </c>
      <c r="D3178" s="0">
        <v>24885.373047</v>
      </c>
      <c r="E3178" s="0">
        <v>-0.060213</v>
      </c>
      <c r="F3178" s="0">
        <v>9.970673</v>
      </c>
      <c r="G3178" s="0">
        <v>0.012207</v>
      </c>
      <c r="H3178" s="0">
        <v>0.050146</v>
      </c>
      <c r="I3178" s="0">
        <v>0.01151</v>
      </c>
      <c r="J3178" s="0">
        <v>-0.019337</v>
      </c>
      <c r="K3178" s="0">
        <v>1016.799988</v>
      </c>
      <c r="L3178" s="0">
        <v>38.023357</v>
      </c>
      <c r="W3178" s="0">
        <f t="shared" si="49"/>
        <v>56677.553476734727</v>
      </c>
    </row>
    <row r="3179">
      <c r="A3179" s="0">
        <v>86.8275</v>
      </c>
      <c r="B3179" s="0">
        <v>518.443787</v>
      </c>
      <c r="C3179" s="0">
        <v>-50871.90625</v>
      </c>
      <c r="D3179" s="0">
        <v>24807.564453</v>
      </c>
      <c r="E3179" s="0">
        <v>-0.048003</v>
      </c>
      <c r="F3179" s="0">
        <v>9.974095</v>
      </c>
      <c r="G3179" s="0">
        <v>-0.014291</v>
      </c>
      <c r="H3179" s="0">
        <v>0.04775</v>
      </c>
      <c r="I3179" s="0">
        <v>0.0114</v>
      </c>
      <c r="J3179" s="0">
        <v>-0.017779</v>
      </c>
      <c r="K3179" s="0">
        <v>1016.799988</v>
      </c>
      <c r="L3179" s="0">
        <v>38.023357</v>
      </c>
      <c r="W3179" s="0">
        <f t="shared" si="49"/>
        <v>56600.661511671547</v>
      </c>
    </row>
    <row r="3180">
      <c r="A3180" s="0">
        <v>86.83875</v>
      </c>
      <c r="B3180" s="0">
        <v>551.77771</v>
      </c>
      <c r="C3180" s="0">
        <v>-50857.375</v>
      </c>
      <c r="D3180" s="0">
        <v>24793.419922</v>
      </c>
      <c r="E3180" s="0">
        <v>-0.038669</v>
      </c>
      <c r="F3180" s="0">
        <v>9.947509</v>
      </c>
      <c r="G3180" s="0">
        <v>0.001895</v>
      </c>
      <c r="H3180" s="0">
        <v>0.040792</v>
      </c>
      <c r="I3180" s="0">
        <v>0.009418</v>
      </c>
      <c r="J3180" s="0">
        <v>-0.013795</v>
      </c>
      <c r="K3180" s="0">
        <v>1016.799988</v>
      </c>
      <c r="L3180" s="0">
        <v>38.023357</v>
      </c>
      <c r="W3180" s="0">
        <f t="shared" si="49"/>
        <v>56581.717205829875</v>
      </c>
    </row>
    <row r="3181">
      <c r="A3181" s="0">
        <v>86.85</v>
      </c>
      <c r="B3181" s="0">
        <v>690.46344</v>
      </c>
      <c r="C3181" s="0">
        <v>-50879.195312</v>
      </c>
      <c r="D3181" s="0">
        <v>24898.285156</v>
      </c>
      <c r="E3181" s="0">
        <v>-0.047304</v>
      </c>
      <c r="F3181" s="0">
        <v>9.973656</v>
      </c>
      <c r="G3181" s="0">
        <v>0.003694</v>
      </c>
      <c r="H3181" s="0">
        <v>0.03275</v>
      </c>
      <c r="I3181" s="0">
        <v>0.008597</v>
      </c>
      <c r="J3181" s="0">
        <v>-0.009521</v>
      </c>
      <c r="K3181" s="0">
        <v>1016.799988</v>
      </c>
      <c r="L3181" s="0">
        <v>38.023357</v>
      </c>
      <c r="W3181" s="0">
        <f t="shared" si="49"/>
        <v>56648.86458763414</v>
      </c>
    </row>
    <row r="3182">
      <c r="A3182" s="0">
        <v>86.86125</v>
      </c>
      <c r="B3182" s="0">
        <v>617.99768100000006</v>
      </c>
      <c r="C3182" s="0">
        <v>-50814.355469</v>
      </c>
      <c r="D3182" s="0">
        <v>24974.736328</v>
      </c>
      <c r="E3182" s="0">
        <v>-0.045966</v>
      </c>
      <c r="F3182" s="0">
        <v>9.965867</v>
      </c>
      <c r="G3182" s="0">
        <v>0.005759</v>
      </c>
      <c r="H3182" s="0">
        <v>0.029624</v>
      </c>
      <c r="I3182" s="0">
        <v>0.00782</v>
      </c>
      <c r="J3182" s="0">
        <v>-0.007493</v>
      </c>
      <c r="K3182" s="0">
        <v>1016.799988</v>
      </c>
      <c r="L3182" s="0">
        <v>38.023357</v>
      </c>
      <c r="W3182" s="0">
        <f t="shared" si="49"/>
        <v>56623.476558020833</v>
      </c>
    </row>
    <row r="3183">
      <c r="A3183" s="0">
        <v>86.8725</v>
      </c>
      <c r="B3183" s="0">
        <v>637.235107</v>
      </c>
      <c r="C3183" s="0">
        <v>-50928.203125</v>
      </c>
      <c r="D3183" s="0">
        <v>24946.410156</v>
      </c>
      <c r="E3183" s="0">
        <v>-0.046618</v>
      </c>
      <c r="F3183" s="0">
        <v>9.962535</v>
      </c>
      <c r="G3183" s="0">
        <v>0.001404</v>
      </c>
      <c r="H3183" s="0">
        <v>0.019421</v>
      </c>
      <c r="I3183" s="0">
        <v>0.00639</v>
      </c>
      <c r="J3183" s="0">
        <v>-0.004484</v>
      </c>
      <c r="K3183" s="0">
        <v>1016.799988</v>
      </c>
      <c r="L3183" s="0">
        <v>38.023357</v>
      </c>
      <c r="W3183" s="0">
        <f t="shared" si="49"/>
        <v>56713.413949384434</v>
      </c>
    </row>
    <row r="3184">
      <c r="A3184" s="0">
        <v>86.88375</v>
      </c>
      <c r="B3184" s="0">
        <v>630.499329</v>
      </c>
      <c r="C3184" s="0">
        <v>-50843.1875</v>
      </c>
      <c r="D3184" s="0">
        <v>24921.181641</v>
      </c>
      <c r="E3184" s="0">
        <v>-0.048775</v>
      </c>
      <c r="F3184" s="0">
        <v>9.950703</v>
      </c>
      <c r="G3184" s="0">
        <v>0.006208</v>
      </c>
      <c r="H3184" s="0">
        <v>0.004568</v>
      </c>
      <c r="I3184" s="0">
        <v>0.004806</v>
      </c>
      <c r="J3184" s="0">
        <v>-0.001952</v>
      </c>
      <c r="K3184" s="0">
        <v>1016.799988</v>
      </c>
      <c r="L3184" s="0">
        <v>38.023357</v>
      </c>
      <c r="W3184" s="0">
        <f t="shared" si="49"/>
        <v>56625.899895257658</v>
      </c>
    </row>
    <row r="3185">
      <c r="A3185" s="0">
        <v>86.895</v>
      </c>
      <c r="B3185" s="0">
        <v>631.393311</v>
      </c>
      <c r="C3185" s="0">
        <v>-50984.777344</v>
      </c>
      <c r="D3185" s="0">
        <v>24926.623047</v>
      </c>
      <c r="E3185" s="0">
        <v>-0.045134</v>
      </c>
      <c r="F3185" s="0">
        <v>9.970098</v>
      </c>
      <c r="G3185" s="0">
        <v>0.012881</v>
      </c>
      <c r="H3185" s="0">
        <v>-0.007674</v>
      </c>
      <c r="I3185" s="0">
        <v>0.003959</v>
      </c>
      <c r="J3185" s="0">
        <v>-0.000562</v>
      </c>
      <c r="K3185" s="0">
        <v>1016.799988</v>
      </c>
      <c r="L3185" s="0">
        <v>38.023357</v>
      </c>
      <c r="W3185" s="0">
        <f t="shared" si="49"/>
        <v>56755.46418502507</v>
      </c>
    </row>
    <row r="3186">
      <c r="A3186" s="0">
        <v>86.90625</v>
      </c>
      <c r="B3186" s="0">
        <v>541.105469</v>
      </c>
      <c r="C3186" s="0">
        <v>-50918.074219</v>
      </c>
      <c r="D3186" s="0">
        <v>24889.882812</v>
      </c>
      <c r="E3186" s="0">
        <v>-0.046897</v>
      </c>
      <c r="F3186" s="0">
        <v>9.96293</v>
      </c>
      <c r="G3186" s="0">
        <v>0.010133</v>
      </c>
      <c r="H3186" s="0">
        <v>-0.01287</v>
      </c>
      <c r="I3186" s="0">
        <v>0.002046</v>
      </c>
      <c r="J3186" s="0">
        <v>-0.001185</v>
      </c>
      <c r="K3186" s="0">
        <v>1016.789978</v>
      </c>
      <c r="L3186" s="0">
        <v>38.025703</v>
      </c>
      <c r="W3186" s="0">
        <f t="shared" si="49"/>
        <v>56678.473371247987</v>
      </c>
    </row>
    <row r="3187">
      <c r="A3187" s="0">
        <v>86.9175</v>
      </c>
      <c r="B3187" s="0">
        <v>540.268738</v>
      </c>
      <c r="C3187" s="0">
        <v>-50936.527344</v>
      </c>
      <c r="D3187" s="0">
        <v>24818.375</v>
      </c>
      <c r="E3187" s="0">
        <v>-0.051715</v>
      </c>
      <c r="F3187" s="0">
        <v>9.962259</v>
      </c>
      <c r="G3187" s="0">
        <v>0.002798</v>
      </c>
      <c r="H3187" s="0">
        <v>-0.024318</v>
      </c>
      <c r="I3187" s="0">
        <v>0.001903</v>
      </c>
      <c r="J3187" s="0">
        <v>-0.000251</v>
      </c>
      <c r="K3187" s="0">
        <v>1016.789978</v>
      </c>
      <c r="L3187" s="0">
        <v>38.025703</v>
      </c>
      <c r="W3187" s="0">
        <f t="shared" si="49"/>
        <v>56663.687188674412</v>
      </c>
    </row>
    <row r="3188">
      <c r="A3188" s="0">
        <v>86.92875</v>
      </c>
      <c r="B3188" s="0">
        <v>584.971802</v>
      </c>
      <c r="C3188" s="0">
        <v>-50907.496094</v>
      </c>
      <c r="D3188" s="0">
        <v>24876.990234</v>
      </c>
      <c r="E3188" s="0">
        <v>-0.045207</v>
      </c>
      <c r="F3188" s="0">
        <v>9.971157</v>
      </c>
      <c r="G3188" s="0">
        <v>-0.005969</v>
      </c>
      <c r="H3188" s="0">
        <v>-0.025017</v>
      </c>
      <c r="I3188" s="0">
        <v>0.000182</v>
      </c>
      <c r="J3188" s="0">
        <v>-0.002094</v>
      </c>
      <c r="K3188" s="0">
        <v>1016.789978</v>
      </c>
      <c r="L3188" s="0">
        <v>38.025703</v>
      </c>
      <c r="W3188" s="0">
        <f t="shared" si="49"/>
        <v>56663.744966885948</v>
      </c>
    </row>
    <row r="3189">
      <c r="A3189" s="0">
        <v>86.94</v>
      </c>
      <c r="B3189" s="0">
        <v>690.724548</v>
      </c>
      <c r="C3189" s="0">
        <v>-50877.527344</v>
      </c>
      <c r="D3189" s="0">
        <v>25031.105469</v>
      </c>
      <c r="E3189" s="0">
        <v>-0.049798</v>
      </c>
      <c r="F3189" s="0">
        <v>9.977439</v>
      </c>
      <c r="G3189" s="0">
        <v>-0.013603</v>
      </c>
      <c r="H3189" s="0">
        <v>-0.028012</v>
      </c>
      <c r="I3189" s="0">
        <v>-0.000255</v>
      </c>
      <c r="J3189" s="0">
        <v>-0.001727</v>
      </c>
      <c r="K3189" s="0">
        <v>1016.789978</v>
      </c>
      <c r="L3189" s="0">
        <v>38.025703</v>
      </c>
      <c r="W3189" s="0">
        <f t="shared" si="49"/>
        <v>56705.873858365674</v>
      </c>
    </row>
    <row r="3190">
      <c r="A3190" s="0">
        <v>86.95125</v>
      </c>
      <c r="B3190" s="0">
        <v>670.612671</v>
      </c>
      <c r="C3190" s="0">
        <v>-50924.519531</v>
      </c>
      <c r="D3190" s="0">
        <v>24953.273437</v>
      </c>
      <c r="E3190" s="0">
        <v>-0.032971</v>
      </c>
      <c r="F3190" s="0">
        <v>9.978755</v>
      </c>
      <c r="G3190" s="0">
        <v>0.004933</v>
      </c>
      <c r="H3190" s="0">
        <v>-0.024095</v>
      </c>
      <c r="I3190" s="0">
        <v>-0.000138</v>
      </c>
      <c r="J3190" s="0">
        <v>-0.00392</v>
      </c>
      <c r="K3190" s="0">
        <v>1016.789978</v>
      </c>
      <c r="L3190" s="0">
        <v>38.025703</v>
      </c>
      <c r="W3190" s="0">
        <f t="shared" si="49"/>
        <v>56713.510436574063</v>
      </c>
    </row>
    <row r="3191">
      <c r="A3191" s="0">
        <v>86.9625</v>
      </c>
      <c r="B3191" s="0">
        <v>567.31488</v>
      </c>
      <c r="C3191" s="0">
        <v>-50805.0625</v>
      </c>
      <c r="D3191" s="0">
        <v>24940.101562</v>
      </c>
      <c r="E3191" s="0">
        <v>-0.046586</v>
      </c>
      <c r="F3191" s="0">
        <v>9.96076</v>
      </c>
      <c r="G3191" s="0">
        <v>-0.004742</v>
      </c>
      <c r="H3191" s="0">
        <v>-0.019925</v>
      </c>
      <c r="I3191" s="0">
        <v>0.001284</v>
      </c>
      <c r="J3191" s="0">
        <v>-0.005969</v>
      </c>
      <c r="K3191" s="0">
        <v>1016.789978</v>
      </c>
      <c r="L3191" s="0">
        <v>38.025703</v>
      </c>
      <c r="W3191" s="0">
        <f t="shared" si="49"/>
        <v>56599.336460111</v>
      </c>
    </row>
    <row r="3192">
      <c r="A3192" s="0">
        <v>86.97375</v>
      </c>
      <c r="B3192" s="0">
        <v>556.740479</v>
      </c>
      <c r="C3192" s="0">
        <v>-50930.175781</v>
      </c>
      <c r="D3192" s="0">
        <v>24887.119141</v>
      </c>
      <c r="E3192" s="0">
        <v>-0.035241</v>
      </c>
      <c r="F3192" s="0">
        <v>9.96328</v>
      </c>
      <c r="G3192" s="0">
        <v>0.012693</v>
      </c>
      <c r="H3192" s="0">
        <v>-0.015666</v>
      </c>
      <c r="I3192" s="0">
        <v>0.001601</v>
      </c>
      <c r="J3192" s="0">
        <v>-0.007566</v>
      </c>
      <c r="K3192" s="0">
        <v>1016.789978</v>
      </c>
      <c r="L3192" s="0">
        <v>38.025703</v>
      </c>
      <c r="W3192" s="0">
        <f t="shared" si="49"/>
        <v>56688.283306013458</v>
      </c>
    </row>
    <row r="3193">
      <c r="A3193" s="0">
        <v>86.985</v>
      </c>
      <c r="B3193" s="0">
        <v>636.044312</v>
      </c>
      <c r="C3193" s="0">
        <v>-50843.046875</v>
      </c>
      <c r="D3193" s="0">
        <v>24855.787109</v>
      </c>
      <c r="E3193" s="0">
        <v>-0.055824</v>
      </c>
      <c r="F3193" s="0">
        <v>9.976074</v>
      </c>
      <c r="G3193" s="0">
        <v>0.011139</v>
      </c>
      <c r="H3193" s="0">
        <v>-0.005811</v>
      </c>
      <c r="I3193" s="0">
        <v>0.002586</v>
      </c>
      <c r="J3193" s="0">
        <v>-0.008961</v>
      </c>
      <c r="K3193" s="0">
        <v>1016.789978</v>
      </c>
      <c r="L3193" s="0">
        <v>38.025703</v>
      </c>
      <c r="W3193" s="0">
        <f t="shared" si="49"/>
        <v>56597.085796957828</v>
      </c>
    </row>
    <row r="3194">
      <c r="A3194" s="0">
        <v>86.99625</v>
      </c>
      <c r="B3194" s="0">
        <v>654.606628</v>
      </c>
      <c r="C3194" s="0">
        <v>-50961.96875</v>
      </c>
      <c r="D3194" s="0">
        <v>24934.644531</v>
      </c>
      <c r="E3194" s="0">
        <v>-0.062121</v>
      </c>
      <c r="F3194" s="0">
        <v>9.978353</v>
      </c>
      <c r="G3194" s="0">
        <v>0.012653</v>
      </c>
      <c r="H3194" s="0">
        <v>0.008444</v>
      </c>
      <c r="I3194" s="0">
        <v>0.004102</v>
      </c>
      <c r="J3194" s="0">
        <v>-0.011314</v>
      </c>
      <c r="K3194" s="0">
        <v>1016.789978</v>
      </c>
      <c r="L3194" s="0">
        <v>38.025703</v>
      </c>
      <c r="W3194" s="0">
        <f t="shared" si="49"/>
        <v>56738.763350999521</v>
      </c>
    </row>
    <row r="3195">
      <c r="A3195" s="0">
        <v>87.0075</v>
      </c>
      <c r="B3195" s="0">
        <v>650.118286</v>
      </c>
      <c r="C3195" s="0">
        <v>-50879.855469</v>
      </c>
      <c r="D3195" s="0">
        <v>24938.503906</v>
      </c>
      <c r="E3195" s="0">
        <v>-0.051554</v>
      </c>
      <c r="F3195" s="0">
        <v>9.964932</v>
      </c>
      <c r="G3195" s="0">
        <v>0.002789</v>
      </c>
      <c r="H3195" s="0">
        <v>0.023193</v>
      </c>
      <c r="I3195" s="0">
        <v>0.006764</v>
      </c>
      <c r="J3195" s="0">
        <v>-0.013626</v>
      </c>
      <c r="K3195" s="0">
        <v>1016.769958</v>
      </c>
      <c r="L3195" s="0">
        <v>38.02824</v>
      </c>
      <c r="W3195" s="0">
        <f t="shared" si="49"/>
        <v>56666.668539818871</v>
      </c>
    </row>
    <row r="3196">
      <c r="A3196" s="0">
        <v>87.01875</v>
      </c>
      <c r="B3196" s="0">
        <v>597.432617</v>
      </c>
      <c r="C3196" s="0">
        <v>-50886.109375</v>
      </c>
      <c r="D3196" s="0">
        <v>24946.347656</v>
      </c>
      <c r="E3196" s="0">
        <v>-0.055424</v>
      </c>
      <c r="F3196" s="0">
        <v>9.957108</v>
      </c>
      <c r="G3196" s="0">
        <v>-0.010215</v>
      </c>
      <c r="H3196" s="0">
        <v>0.031487</v>
      </c>
      <c r="I3196" s="0">
        <v>0.008085</v>
      </c>
      <c r="J3196" s="0">
        <v>-0.016451</v>
      </c>
      <c r="K3196" s="0">
        <v>1016.769958</v>
      </c>
      <c r="L3196" s="0">
        <v>38.02824</v>
      </c>
      <c r="W3196" s="0">
        <f t="shared" si="49"/>
        <v>56675.156060043941</v>
      </c>
    </row>
    <row r="3197">
      <c r="A3197" s="0">
        <v>87.03</v>
      </c>
      <c r="B3197" s="0">
        <v>645.377075</v>
      </c>
      <c r="C3197" s="0">
        <v>-50932.601562</v>
      </c>
      <c r="D3197" s="0">
        <v>24885.617187</v>
      </c>
      <c r="E3197" s="0">
        <v>-0.048821</v>
      </c>
      <c r="F3197" s="0">
        <v>9.985017</v>
      </c>
      <c r="G3197" s="0">
        <v>-0.011231</v>
      </c>
      <c r="H3197" s="0">
        <v>0.036566</v>
      </c>
      <c r="I3197" s="0">
        <v>0.009365</v>
      </c>
      <c r="J3197" s="0">
        <v>-0.019565</v>
      </c>
      <c r="K3197" s="0">
        <v>1016.769958</v>
      </c>
      <c r="L3197" s="0">
        <v>38.02824</v>
      </c>
      <c r="W3197" s="0">
        <f t="shared" si="49"/>
        <v>56690.743126371963</v>
      </c>
    </row>
    <row r="3198">
      <c r="A3198" s="0">
        <v>87.04125</v>
      </c>
      <c r="B3198" s="0">
        <v>558.394958</v>
      </c>
      <c r="C3198" s="0">
        <v>-50844.105469</v>
      </c>
      <c r="D3198" s="0">
        <v>24893.482422</v>
      </c>
      <c r="E3198" s="0">
        <v>-0.03572</v>
      </c>
      <c r="F3198" s="0">
        <v>9.974111</v>
      </c>
      <c r="G3198" s="0">
        <v>0.003975</v>
      </c>
      <c r="H3198" s="0">
        <v>0.040152</v>
      </c>
      <c r="I3198" s="0">
        <v>0.009391</v>
      </c>
      <c r="J3198" s="0">
        <v>-0.019076</v>
      </c>
      <c r="K3198" s="0">
        <v>1016.769958</v>
      </c>
      <c r="L3198" s="0">
        <v>38.02824</v>
      </c>
      <c r="W3198" s="0">
        <f t="shared" si="49"/>
        <v>56613.78218213599</v>
      </c>
    </row>
    <row r="3199">
      <c r="A3199" s="0">
        <v>87.0525</v>
      </c>
      <c r="B3199" s="0">
        <v>684.491211</v>
      </c>
      <c r="C3199" s="0">
        <v>-50927.707031</v>
      </c>
      <c r="D3199" s="0">
        <v>24849.113281</v>
      </c>
      <c r="E3199" s="0">
        <v>-0.05939</v>
      </c>
      <c r="F3199" s="0">
        <v>9.974797</v>
      </c>
      <c r="G3199" s="0">
        <v>0.017237</v>
      </c>
      <c r="H3199" s="0">
        <v>0.045941</v>
      </c>
      <c r="I3199" s="0">
        <v>0.010891</v>
      </c>
      <c r="J3199" s="0">
        <v>-0.020156</v>
      </c>
      <c r="K3199" s="0">
        <v>1016.769958</v>
      </c>
      <c r="L3199" s="0">
        <v>38.02824</v>
      </c>
      <c r="W3199" s="0">
        <f t="shared" si="49"/>
        <v>56670.788793745174</v>
      </c>
    </row>
    <row r="3200">
      <c r="A3200" s="0">
        <v>87.06375</v>
      </c>
      <c r="B3200" s="0">
        <v>571.89856</v>
      </c>
      <c r="C3200" s="0">
        <v>-50838.0625</v>
      </c>
      <c r="D3200" s="0">
        <v>24792.400391</v>
      </c>
      <c r="E3200" s="0">
        <v>-0.045162</v>
      </c>
      <c r="F3200" s="0">
        <v>9.96841</v>
      </c>
      <c r="G3200" s="0">
        <v>-0.006603</v>
      </c>
      <c r="H3200" s="0">
        <v>0.050621</v>
      </c>
      <c r="I3200" s="0">
        <v>0.011346</v>
      </c>
      <c r="J3200" s="0">
        <v>-0.020528</v>
      </c>
      <c r="K3200" s="0">
        <v>1016.769958</v>
      </c>
      <c r="L3200" s="0">
        <v>38.02824</v>
      </c>
      <c r="W3200" s="0">
        <f t="shared" si="49"/>
        <v>56564.112154832706</v>
      </c>
    </row>
    <row r="3201">
      <c r="A3201" s="0">
        <v>87.075</v>
      </c>
      <c r="B3201" s="0">
        <v>596.489868</v>
      </c>
      <c r="C3201" s="0">
        <v>-50946.363281</v>
      </c>
      <c r="D3201" s="0">
        <v>24821.130859</v>
      </c>
      <c r="E3201" s="0">
        <v>-0.039408</v>
      </c>
      <c r="F3201" s="0">
        <v>9.971318</v>
      </c>
      <c r="G3201" s="0">
        <v>0.005626</v>
      </c>
      <c r="H3201" s="0">
        <v>0.051423</v>
      </c>
      <c r="I3201" s="0">
        <v>0.010849</v>
      </c>
      <c r="J3201" s="0">
        <v>-0.017335</v>
      </c>
      <c r="K3201" s="0">
        <v>1016.769958</v>
      </c>
      <c r="L3201" s="0">
        <v>38.02824</v>
      </c>
      <c r="W3201" s="0">
        <f t="shared" si="49"/>
        <v>56674.29989723608</v>
      </c>
    </row>
    <row r="3202">
      <c r="A3202" s="0">
        <v>87.08625</v>
      </c>
      <c r="B3202" s="0">
        <v>704.654053</v>
      </c>
      <c r="C3202" s="0">
        <v>-50867.671875</v>
      </c>
      <c r="D3202" s="0">
        <v>24966.232422</v>
      </c>
      <c r="E3202" s="0">
        <v>-0.055294</v>
      </c>
      <c r="F3202" s="0">
        <v>9.961013</v>
      </c>
      <c r="G3202" s="0">
        <v>-0.006736</v>
      </c>
      <c r="H3202" s="0">
        <v>0.04513</v>
      </c>
      <c r="I3202" s="0">
        <v>0.009659</v>
      </c>
      <c r="J3202" s="0">
        <v>-0.014876</v>
      </c>
      <c r="K3202" s="0">
        <v>1016.769958</v>
      </c>
      <c r="L3202" s="0">
        <v>38.02824</v>
      </c>
      <c r="W3202" s="0">
        <f ref="W3202:W3265" t="shared" si="50">SQRT((B3202)^2+(C3202)^2+(D3202)^2)</f>
        <v>56668.592188851835</v>
      </c>
    </row>
    <row r="3203">
      <c r="A3203" s="0">
        <v>87.0975</v>
      </c>
      <c r="B3203" s="0">
        <v>634.01416</v>
      </c>
      <c r="C3203" s="0">
        <v>-50906.09375</v>
      </c>
      <c r="D3203" s="0">
        <v>25007.259766</v>
      </c>
      <c r="E3203" s="0">
        <v>-0.059714</v>
      </c>
      <c r="F3203" s="0">
        <v>9.969821</v>
      </c>
      <c r="G3203" s="0">
        <v>0.005632</v>
      </c>
      <c r="H3203" s="0">
        <v>0.037277</v>
      </c>
      <c r="I3203" s="0">
        <v>0.009742</v>
      </c>
      <c r="J3203" s="0">
        <v>-0.01188</v>
      </c>
      <c r="K3203" s="0">
        <v>1016.769958</v>
      </c>
      <c r="L3203" s="0">
        <v>38.02824</v>
      </c>
      <c r="W3203" s="0">
        <f t="shared" si="50"/>
        <v>56720.326126028856</v>
      </c>
    </row>
    <row r="3204">
      <c r="A3204" s="0">
        <v>87.10875</v>
      </c>
      <c r="B3204" s="0">
        <v>564.993835</v>
      </c>
      <c r="C3204" s="0">
        <v>-50882.746094</v>
      </c>
      <c r="D3204" s="0">
        <v>24815.888672</v>
      </c>
      <c r="E3204" s="0">
        <v>-0.053078</v>
      </c>
      <c r="F3204" s="0">
        <v>9.964982</v>
      </c>
      <c r="G3204" s="0">
        <v>0.005993</v>
      </c>
      <c r="H3204" s="0">
        <v>0.026823</v>
      </c>
      <c r="I3204" s="0">
        <v>0.008241</v>
      </c>
      <c r="J3204" s="0">
        <v>-0.008869</v>
      </c>
      <c r="K3204" s="0">
        <v>1016.769958</v>
      </c>
      <c r="L3204" s="0">
        <v>38.02824</v>
      </c>
      <c r="W3204" s="0">
        <f t="shared" si="50"/>
        <v>56614.498131495951</v>
      </c>
    </row>
    <row r="3205">
      <c r="A3205" s="0">
        <v>87.12</v>
      </c>
      <c r="B3205" s="0">
        <v>593.619629</v>
      </c>
      <c r="C3205" s="0">
        <v>-50871.328125</v>
      </c>
      <c r="D3205" s="0">
        <v>24790.175781</v>
      </c>
      <c r="E3205" s="0">
        <v>-0.053547</v>
      </c>
      <c r="F3205" s="0">
        <v>9.960873</v>
      </c>
      <c r="G3205" s="0">
        <v>0.010945</v>
      </c>
      <c r="H3205" s="0">
        <v>0.012461</v>
      </c>
      <c r="I3205" s="0">
        <v>0.005924</v>
      </c>
      <c r="J3205" s="0">
        <v>-0.00344</v>
      </c>
      <c r="K3205" s="0">
        <v>1016.769958</v>
      </c>
      <c r="L3205" s="0">
        <v>38.02824</v>
      </c>
      <c r="W3205" s="0">
        <f t="shared" si="50"/>
        <v>56593.261301308914</v>
      </c>
    </row>
    <row r="3206">
      <c r="A3206" s="0">
        <v>87.13125</v>
      </c>
      <c r="B3206" s="0">
        <v>575.780579</v>
      </c>
      <c r="C3206" s="0">
        <v>-50965.167969</v>
      </c>
      <c r="D3206" s="0">
        <v>24978.412109</v>
      </c>
      <c r="E3206" s="0">
        <v>-0.049855</v>
      </c>
      <c r="F3206" s="0">
        <v>9.96879</v>
      </c>
      <c r="G3206" s="0">
        <v>-0.007662</v>
      </c>
      <c r="H3206" s="0">
        <v>0.007044</v>
      </c>
      <c r="I3206" s="0">
        <v>0.004945</v>
      </c>
      <c r="J3206" s="0">
        <v>-0.002023</v>
      </c>
      <c r="K3206" s="0">
        <v>1016.769958</v>
      </c>
      <c r="L3206" s="0">
        <v>38.02824</v>
      </c>
      <c r="W3206" s="0">
        <f t="shared" si="50"/>
        <v>56760.029429789545</v>
      </c>
    </row>
    <row r="3207">
      <c r="A3207" s="0">
        <v>87.1425</v>
      </c>
      <c r="B3207" s="0">
        <v>503.29538</v>
      </c>
      <c r="C3207" s="0">
        <v>-50827.972656</v>
      </c>
      <c r="D3207" s="0">
        <v>24816.669922</v>
      </c>
      <c r="E3207" s="0">
        <v>-0.054628</v>
      </c>
      <c r="F3207" s="0">
        <v>9.977952</v>
      </c>
      <c r="G3207" s="0">
        <v>0.009307</v>
      </c>
      <c r="H3207" s="0">
        <v>-0.003988</v>
      </c>
      <c r="I3207" s="0">
        <v>0.003986</v>
      </c>
      <c r="J3207" s="0">
        <v>-0.001196</v>
      </c>
      <c r="K3207" s="0">
        <v>1016.769958</v>
      </c>
      <c r="L3207" s="0">
        <v>38.02824</v>
      </c>
      <c r="W3207" s="0">
        <f t="shared" si="50"/>
        <v>56565.035283080237</v>
      </c>
    </row>
    <row r="3208">
      <c r="A3208" s="0">
        <v>87.15375</v>
      </c>
      <c r="B3208" s="0">
        <v>515.921875</v>
      </c>
      <c r="C3208" s="0">
        <v>-50975.371094</v>
      </c>
      <c r="D3208" s="0">
        <v>24883.785156</v>
      </c>
      <c r="E3208" s="0">
        <v>-0.039364</v>
      </c>
      <c r="F3208" s="0">
        <v>9.972058</v>
      </c>
      <c r="G3208" s="0">
        <v>0.017656</v>
      </c>
      <c r="H3208" s="0">
        <v>-0.010321</v>
      </c>
      <c r="I3208" s="0">
        <v>0.002288</v>
      </c>
      <c r="J3208" s="0">
        <v>-0.000711</v>
      </c>
      <c r="K3208" s="0">
        <v>1016.769958</v>
      </c>
      <c r="L3208" s="0">
        <v>38.02824</v>
      </c>
      <c r="W3208" s="0">
        <f t="shared" si="50"/>
        <v>56727.042909375072</v>
      </c>
    </row>
    <row r="3209">
      <c r="A3209" s="0">
        <v>87.165</v>
      </c>
      <c r="B3209" s="0">
        <v>543.138855</v>
      </c>
      <c r="C3209" s="0">
        <v>-50845.136719</v>
      </c>
      <c r="D3209" s="0">
        <v>24980.703125</v>
      </c>
      <c r="E3209" s="0">
        <v>-0.05194</v>
      </c>
      <c r="F3209" s="0">
        <v>9.960573</v>
      </c>
      <c r="G3209" s="0">
        <v>0.006004</v>
      </c>
      <c r="H3209" s="0">
        <v>-0.018842</v>
      </c>
      <c r="I3209" s="0">
        <v>0.00171</v>
      </c>
      <c r="J3209" s="0">
        <v>9.053037E-05</v>
      </c>
      <c r="K3209" s="0">
        <v>1016.769958</v>
      </c>
      <c r="L3209" s="0">
        <v>38.02824</v>
      </c>
      <c r="W3209" s="0">
        <f t="shared" si="50"/>
        <v>56652.965115773048</v>
      </c>
    </row>
    <row r="3210">
      <c r="A3210" s="0">
        <v>87.17625</v>
      </c>
      <c r="B3210" s="0">
        <v>539.381348</v>
      </c>
      <c r="C3210" s="0">
        <v>-50928.765625</v>
      </c>
      <c r="D3210" s="0">
        <v>24946.429687</v>
      </c>
      <c r="E3210" s="0">
        <v>-0.047759</v>
      </c>
      <c r="F3210" s="0">
        <v>9.962342</v>
      </c>
      <c r="G3210" s="0">
        <v>-0.008054</v>
      </c>
      <c r="H3210" s="0">
        <v>-0.023534</v>
      </c>
      <c r="I3210" s="0">
        <v>0.000694</v>
      </c>
      <c r="J3210" s="0">
        <v>-0.001841</v>
      </c>
      <c r="K3210" s="0">
        <v>1016.769958</v>
      </c>
      <c r="L3210" s="0">
        <v>38.02824</v>
      </c>
      <c r="W3210" s="0">
        <f t="shared" si="50"/>
        <v>56712.912590107619</v>
      </c>
    </row>
    <row r="3211">
      <c r="A3211" s="0">
        <v>87.1875</v>
      </c>
      <c r="B3211" s="0">
        <v>455.603851</v>
      </c>
      <c r="C3211" s="0">
        <v>-50892.324219</v>
      </c>
      <c r="D3211" s="0">
        <v>24836.328125</v>
      </c>
      <c r="E3211" s="0">
        <v>-0.055884</v>
      </c>
      <c r="F3211" s="0">
        <v>9.976333</v>
      </c>
      <c r="G3211" s="0">
        <v>0.00979</v>
      </c>
      <c r="H3211" s="0">
        <v>-0.025677</v>
      </c>
      <c r="I3211" s="0">
        <v>0.000184</v>
      </c>
      <c r="J3211" s="0">
        <v>-0.00253</v>
      </c>
      <c r="K3211" s="0">
        <v>1016.769958</v>
      </c>
      <c r="L3211" s="0">
        <v>38.02824</v>
      </c>
      <c r="W3211" s="0">
        <f t="shared" si="50"/>
        <v>56631.081872179755</v>
      </c>
    </row>
    <row r="3212">
      <c r="A3212" s="0">
        <v>87.19875</v>
      </c>
      <c r="B3212" s="0">
        <v>653.388672</v>
      </c>
      <c r="C3212" s="0">
        <v>-50882.835937</v>
      </c>
      <c r="D3212" s="0">
        <v>24885.148437</v>
      </c>
      <c r="E3212" s="0">
        <v>-0.043051</v>
      </c>
      <c r="F3212" s="0">
        <v>9.964294</v>
      </c>
      <c r="G3212" s="0">
        <v>-0.00551</v>
      </c>
      <c r="H3212" s="0">
        <v>-0.021431</v>
      </c>
      <c r="I3212" s="0">
        <v>0.001106</v>
      </c>
      <c r="J3212" s="0">
        <v>-0.002665</v>
      </c>
      <c r="K3212" s="0">
        <v>1016.769958</v>
      </c>
      <c r="L3212" s="0">
        <v>38.02824</v>
      </c>
      <c r="W3212" s="0">
        <f t="shared" si="50"/>
        <v>56645.922381755605</v>
      </c>
    </row>
    <row r="3213">
      <c r="A3213" s="0">
        <v>87.21</v>
      </c>
      <c r="B3213" s="0">
        <v>579.397278</v>
      </c>
      <c r="C3213" s="0">
        <v>-50928.835937</v>
      </c>
      <c r="D3213" s="0">
        <v>24889.207031</v>
      </c>
      <c r="E3213" s="0">
        <v>-0.046787</v>
      </c>
      <c r="F3213" s="0">
        <v>9.968994</v>
      </c>
      <c r="G3213" s="0">
        <v>0.004258</v>
      </c>
      <c r="H3213" s="0">
        <v>-0.021913</v>
      </c>
      <c r="I3213" s="0">
        <v>0.000699</v>
      </c>
      <c r="J3213" s="0">
        <v>-0.003241</v>
      </c>
      <c r="K3213" s="0">
        <v>1016.759949</v>
      </c>
      <c r="L3213" s="0">
        <v>38.030586</v>
      </c>
      <c r="W3213" s="0">
        <f t="shared" si="50"/>
        <v>56688.223271995361</v>
      </c>
    </row>
    <row r="3214">
      <c r="A3214" s="0">
        <v>87.22125</v>
      </c>
      <c r="B3214" s="0">
        <v>701.118164</v>
      </c>
      <c r="C3214" s="0">
        <v>-50878.09375</v>
      </c>
      <c r="D3214" s="0">
        <v>24962.640625</v>
      </c>
      <c r="E3214" s="0">
        <v>-0.062493</v>
      </c>
      <c r="F3214" s="0">
        <v>9.969708</v>
      </c>
      <c r="G3214" s="0">
        <v>0.007626</v>
      </c>
      <c r="H3214" s="0">
        <v>-0.014477</v>
      </c>
      <c r="I3214" s="0">
        <v>0.001224</v>
      </c>
      <c r="J3214" s="0">
        <v>-0.006013</v>
      </c>
      <c r="K3214" s="0">
        <v>1016.759949</v>
      </c>
      <c r="L3214" s="0">
        <v>38.030586</v>
      </c>
      <c r="W3214" s="0">
        <f t="shared" si="50"/>
        <v>56676.321486901215</v>
      </c>
    </row>
    <row r="3215">
      <c r="A3215" s="0">
        <v>87.2325</v>
      </c>
      <c r="B3215" s="0">
        <v>641.980225</v>
      </c>
      <c r="C3215" s="0">
        <v>-50964.382812</v>
      </c>
      <c r="D3215" s="0">
        <v>24847.402344</v>
      </c>
      <c r="E3215" s="0">
        <v>-0.058526</v>
      </c>
      <c r="F3215" s="0">
        <v>9.967741</v>
      </c>
      <c r="G3215" s="0">
        <v>0.004352</v>
      </c>
      <c r="H3215" s="0">
        <v>-0.007575</v>
      </c>
      <c r="I3215" s="0">
        <v>0.003003</v>
      </c>
      <c r="J3215" s="0">
        <v>-0.0085</v>
      </c>
      <c r="K3215" s="0">
        <v>1016.759949</v>
      </c>
      <c r="L3215" s="0">
        <v>38.030586</v>
      </c>
      <c r="W3215" s="0">
        <f t="shared" si="50"/>
        <v>56702.503095207263</v>
      </c>
    </row>
    <row r="3216">
      <c r="A3216" s="0">
        <v>87.24375</v>
      </c>
      <c r="B3216" s="0">
        <v>625.060303</v>
      </c>
      <c r="C3216" s="0">
        <v>-50856.8125</v>
      </c>
      <c r="D3216" s="0">
        <v>24954.482422</v>
      </c>
      <c r="E3216" s="0">
        <v>-0.049103</v>
      </c>
      <c r="F3216" s="0">
        <v>9.976861</v>
      </c>
      <c r="G3216" s="0">
        <v>-0.009443</v>
      </c>
      <c r="H3216" s="0">
        <v>0.003898</v>
      </c>
      <c r="I3216" s="0">
        <v>0.003486</v>
      </c>
      <c r="J3216" s="0">
        <v>-0.010687</v>
      </c>
      <c r="K3216" s="0">
        <v>1016.759949</v>
      </c>
      <c r="L3216" s="0">
        <v>38.030586</v>
      </c>
      <c r="W3216" s="0">
        <f t="shared" si="50"/>
        <v>56652.734011629567</v>
      </c>
    </row>
    <row r="3217">
      <c r="A3217" s="0">
        <v>87.255</v>
      </c>
      <c r="B3217" s="0">
        <v>645.267517</v>
      </c>
      <c r="C3217" s="0">
        <v>-50957.058594</v>
      </c>
      <c r="D3217" s="0">
        <v>24871.648437</v>
      </c>
      <c r="E3217" s="0">
        <v>-0.055834</v>
      </c>
      <c r="F3217" s="0">
        <v>9.976361</v>
      </c>
      <c r="G3217" s="0">
        <v>-0.011852</v>
      </c>
      <c r="H3217" s="0">
        <v>0.014853</v>
      </c>
      <c r="I3217" s="0">
        <v>0.005997</v>
      </c>
      <c r="J3217" s="0">
        <v>-0.012431</v>
      </c>
      <c r="K3217" s="0">
        <v>1016.759949</v>
      </c>
      <c r="L3217" s="0">
        <v>38.030586</v>
      </c>
      <c r="W3217" s="0">
        <f t="shared" si="50"/>
        <v>56706.587683395031</v>
      </c>
    </row>
    <row r="3218">
      <c r="A3218" s="0">
        <v>87.26625</v>
      </c>
      <c r="B3218" s="0">
        <v>500.232269</v>
      </c>
      <c r="C3218" s="0">
        <v>-50893.636719</v>
      </c>
      <c r="D3218" s="0">
        <v>24894.607422</v>
      </c>
      <c r="E3218" s="0">
        <v>-0.041107</v>
      </c>
      <c r="F3218" s="0">
        <v>9.962815</v>
      </c>
      <c r="G3218" s="0">
        <v>0.018037</v>
      </c>
      <c r="H3218" s="0">
        <v>0.025748</v>
      </c>
      <c r="I3218" s="0">
        <v>0.007251</v>
      </c>
      <c r="J3218" s="0">
        <v>-0.015939</v>
      </c>
      <c r="K3218" s="0">
        <v>1016.759949</v>
      </c>
      <c r="L3218" s="0">
        <v>38.030586</v>
      </c>
      <c r="W3218" s="0">
        <f t="shared" si="50"/>
        <v>56658.220670119808</v>
      </c>
    </row>
    <row r="3219">
      <c r="A3219" s="0">
        <v>87.2775</v>
      </c>
      <c r="B3219" s="0">
        <v>561.629517</v>
      </c>
      <c r="C3219" s="0">
        <v>-50953.671875</v>
      </c>
      <c r="D3219" s="0">
        <v>24877.273437</v>
      </c>
      <c r="E3219" s="0">
        <v>-0.040885</v>
      </c>
      <c r="F3219" s="0">
        <v>9.979367</v>
      </c>
      <c r="G3219" s="0">
        <v>0.003813</v>
      </c>
      <c r="H3219" s="0">
        <v>0.037535</v>
      </c>
      <c r="I3219" s="0">
        <v>0.009402</v>
      </c>
      <c r="J3219" s="0">
        <v>-0.018964</v>
      </c>
      <c r="K3219" s="0">
        <v>1016.759949</v>
      </c>
      <c r="L3219" s="0">
        <v>38.030586</v>
      </c>
      <c r="W3219" s="0">
        <f t="shared" si="50"/>
        <v>56705.1218049904</v>
      </c>
    </row>
    <row r="3220">
      <c r="A3220" s="0">
        <v>87.28875</v>
      </c>
      <c r="B3220" s="0">
        <v>627.739868</v>
      </c>
      <c r="C3220" s="0">
        <v>-50927.007812</v>
      </c>
      <c r="D3220" s="0">
        <v>24914.771484</v>
      </c>
      <c r="E3220" s="0">
        <v>-0.054121</v>
      </c>
      <c r="F3220" s="0">
        <v>9.96199</v>
      </c>
      <c r="G3220" s="0">
        <v>0.001952</v>
      </c>
      <c r="H3220" s="0">
        <v>0.044678</v>
      </c>
      <c r="I3220" s="0">
        <v>0.009967</v>
      </c>
      <c r="J3220" s="0">
        <v>-0.021435</v>
      </c>
      <c r="K3220" s="0">
        <v>1016.759949</v>
      </c>
      <c r="L3220" s="0">
        <v>38.030586</v>
      </c>
      <c r="W3220" s="0">
        <f t="shared" si="50"/>
        <v>56698.324667712404</v>
      </c>
    </row>
    <row r="3221">
      <c r="A3221" s="0">
        <v>87.3</v>
      </c>
      <c r="B3221" s="0">
        <v>633.837952</v>
      </c>
      <c r="C3221" s="0">
        <v>-50885.363281</v>
      </c>
      <c r="D3221" s="0">
        <v>24952.458984</v>
      </c>
      <c r="E3221" s="0">
        <v>-0.061511</v>
      </c>
      <c r="F3221" s="0">
        <v>9.970143</v>
      </c>
      <c r="G3221" s="0">
        <v>-0.001026</v>
      </c>
      <c r="H3221" s="0">
        <v>0.051988</v>
      </c>
      <c r="I3221" s="0">
        <v>0.011153</v>
      </c>
      <c r="J3221" s="0">
        <v>-0.022591</v>
      </c>
      <c r="K3221" s="0">
        <v>1016.73999</v>
      </c>
      <c r="L3221" s="0">
        <v>38.035469</v>
      </c>
      <c r="W3221" s="0">
        <f t="shared" si="50"/>
        <v>56677.5718969765</v>
      </c>
    </row>
    <row r="3222">
      <c r="A3222" s="0">
        <v>87.31125</v>
      </c>
      <c r="B3222" s="0">
        <v>626.347046</v>
      </c>
      <c r="C3222" s="0">
        <v>-50964.640625</v>
      </c>
      <c r="D3222" s="0">
        <v>24954.431641</v>
      </c>
      <c r="E3222" s="0">
        <v>-0.051394</v>
      </c>
      <c r="F3222" s="0">
        <v>9.975825</v>
      </c>
      <c r="G3222" s="0">
        <v>0.008597</v>
      </c>
      <c r="H3222" s="0">
        <v>0.049951</v>
      </c>
      <c r="I3222" s="0">
        <v>0.011158</v>
      </c>
      <c r="J3222" s="0">
        <v>-0.02066</v>
      </c>
      <c r="K3222" s="0">
        <v>1016.73999</v>
      </c>
      <c r="L3222" s="0">
        <v>38.035469</v>
      </c>
      <c r="W3222" s="0">
        <f t="shared" si="50"/>
        <v>56749.542405051827</v>
      </c>
    </row>
    <row r="3223">
      <c r="A3223" s="0">
        <v>87.3225</v>
      </c>
      <c r="B3223" s="0">
        <v>618.391418</v>
      </c>
      <c r="C3223" s="0">
        <v>-50864.082031</v>
      </c>
      <c r="D3223" s="0">
        <v>24826.982422</v>
      </c>
      <c r="E3223" s="0">
        <v>-0.053401</v>
      </c>
      <c r="F3223" s="0">
        <v>9.974936</v>
      </c>
      <c r="G3223" s="0">
        <v>-0.008339</v>
      </c>
      <c r="H3223" s="0">
        <v>0.051696</v>
      </c>
      <c r="I3223" s="0">
        <v>0.010945</v>
      </c>
      <c r="J3223" s="0">
        <v>-0.019583</v>
      </c>
      <c r="K3223" s="0">
        <v>1016.73999</v>
      </c>
      <c r="L3223" s="0">
        <v>38.035469</v>
      </c>
      <c r="W3223" s="0">
        <f t="shared" si="50"/>
        <v>56603.147483019442</v>
      </c>
    </row>
    <row r="3224">
      <c r="A3224" s="0">
        <v>87.33375</v>
      </c>
      <c r="B3224" s="0">
        <v>626.967834</v>
      </c>
      <c r="C3224" s="0">
        <v>-50927.742187</v>
      </c>
      <c r="D3224" s="0">
        <v>24777.181641</v>
      </c>
      <c r="E3224" s="0">
        <v>-0.046494</v>
      </c>
      <c r="F3224" s="0">
        <v>9.965727</v>
      </c>
      <c r="G3224" s="0">
        <v>-0.009465</v>
      </c>
      <c r="H3224" s="0">
        <v>0.048193</v>
      </c>
      <c r="I3224" s="0">
        <v>0.010444</v>
      </c>
      <c r="J3224" s="0">
        <v>-0.016661</v>
      </c>
      <c r="K3224" s="0">
        <v>1016.73999</v>
      </c>
      <c r="L3224" s="0">
        <v>38.035469</v>
      </c>
      <c r="W3224" s="0">
        <f t="shared" si="50"/>
        <v>56638.650610705037</v>
      </c>
    </row>
    <row r="3225">
      <c r="A3225" s="0">
        <v>87.345</v>
      </c>
      <c r="B3225" s="0">
        <v>556.823547</v>
      </c>
      <c r="C3225" s="0">
        <v>-50843.460937</v>
      </c>
      <c r="D3225" s="0">
        <v>24873.054687</v>
      </c>
      <c r="E3225" s="0">
        <v>-0.049653</v>
      </c>
      <c r="F3225" s="0">
        <v>9.969062</v>
      </c>
      <c r="G3225" s="0">
        <v>0.000372</v>
      </c>
      <c r="H3225" s="0">
        <v>0.042412</v>
      </c>
      <c r="I3225" s="0">
        <v>0.009659</v>
      </c>
      <c r="J3225" s="0">
        <v>-0.013102</v>
      </c>
      <c r="K3225" s="0">
        <v>1016.73999</v>
      </c>
      <c r="L3225" s="0">
        <v>38.035469</v>
      </c>
      <c r="W3225" s="0">
        <f t="shared" si="50"/>
        <v>56604.208518247404</v>
      </c>
    </row>
    <row r="3226">
      <c r="A3226" s="0">
        <v>87.35625</v>
      </c>
      <c r="B3226" s="0">
        <v>535.61377</v>
      </c>
      <c r="C3226" s="0">
        <v>-50893.84375</v>
      </c>
      <c r="D3226" s="0">
        <v>24818.728516</v>
      </c>
      <c r="E3226" s="0">
        <v>-0.054399</v>
      </c>
      <c r="F3226" s="0">
        <v>9.982726</v>
      </c>
      <c r="G3226" s="0">
        <v>0.007538</v>
      </c>
      <c r="H3226" s="0">
        <v>0.03152</v>
      </c>
      <c r="I3226" s="0">
        <v>0.008109</v>
      </c>
      <c r="J3226" s="0">
        <v>-0.008995</v>
      </c>
      <c r="K3226" s="0">
        <v>1016.73999</v>
      </c>
      <c r="L3226" s="0">
        <v>38.035469</v>
      </c>
      <c r="W3226" s="0">
        <f t="shared" si="50"/>
        <v>56625.431556067975</v>
      </c>
    </row>
    <row r="3227">
      <c r="A3227" s="0">
        <v>87.3675</v>
      </c>
      <c r="B3227" s="0">
        <v>642.096069</v>
      </c>
      <c r="C3227" s="0">
        <v>-50868.523437</v>
      </c>
      <c r="D3227" s="0">
        <v>24949.322266</v>
      </c>
      <c r="E3227" s="0">
        <v>-0.049437</v>
      </c>
      <c r="F3227" s="0">
        <v>9.962727</v>
      </c>
      <c r="G3227" s="0">
        <v>-0.001479</v>
      </c>
      <c r="H3227" s="0">
        <v>0.020345</v>
      </c>
      <c r="I3227" s="0">
        <v>0.007135</v>
      </c>
      <c r="J3227" s="0">
        <v>-0.006347</v>
      </c>
      <c r="K3227" s="0">
        <v>1016.73999</v>
      </c>
      <c r="L3227" s="0">
        <v>38.035469</v>
      </c>
      <c r="W3227" s="0">
        <f t="shared" si="50"/>
        <v>56661.165232945641</v>
      </c>
    </row>
    <row r="3228">
      <c r="A3228" s="0">
        <v>87.37875</v>
      </c>
      <c r="B3228" s="0">
        <v>530.546204</v>
      </c>
      <c r="C3228" s="0">
        <v>-50889.636719</v>
      </c>
      <c r="D3228" s="0">
        <v>24940.222656</v>
      </c>
      <c r="E3228" s="0">
        <v>-0.044901</v>
      </c>
      <c r="F3228" s="0">
        <v>9.96513</v>
      </c>
      <c r="G3228" s="0">
        <v>0.002194</v>
      </c>
      <c r="H3228" s="0">
        <v>0.006812</v>
      </c>
      <c r="I3228" s="0">
        <v>0.004862</v>
      </c>
      <c r="J3228" s="0">
        <v>-0.004171</v>
      </c>
      <c r="K3228" s="0">
        <v>1016.73999</v>
      </c>
      <c r="L3228" s="0">
        <v>38.035469</v>
      </c>
      <c r="W3228" s="0">
        <f t="shared" si="50"/>
        <v>56674.961939089364</v>
      </c>
    </row>
    <row r="3229">
      <c r="A3229" s="0">
        <v>87.39</v>
      </c>
      <c r="B3229" s="0">
        <v>498.965515</v>
      </c>
      <c r="C3229" s="0">
        <v>-50938.460937</v>
      </c>
      <c r="D3229" s="0">
        <v>24823.849609</v>
      </c>
      <c r="E3229" s="0">
        <v>-0.05683</v>
      </c>
      <c r="F3229" s="0">
        <v>9.978121</v>
      </c>
      <c r="G3229" s="0">
        <v>-0.005805</v>
      </c>
      <c r="H3229" s="0">
        <v>-0.002818</v>
      </c>
      <c r="I3229" s="0">
        <v>0.003532</v>
      </c>
      <c r="J3229" s="0">
        <v>-0.001127</v>
      </c>
      <c r="K3229" s="0">
        <v>1016.73999</v>
      </c>
      <c r="L3229" s="0">
        <v>38.035469</v>
      </c>
      <c r="W3229" s="0">
        <f t="shared" si="50"/>
        <v>56667.4446099847</v>
      </c>
    </row>
    <row r="3230">
      <c r="A3230" s="0">
        <v>87.40125</v>
      </c>
      <c r="B3230" s="0">
        <v>570.343445</v>
      </c>
      <c r="C3230" s="0">
        <v>-50840.46875</v>
      </c>
      <c r="D3230" s="0">
        <v>24793.445312</v>
      </c>
      <c r="E3230" s="0">
        <v>-0.049</v>
      </c>
      <c r="F3230" s="0">
        <v>9.979907</v>
      </c>
      <c r="G3230" s="0">
        <v>0.005208</v>
      </c>
      <c r="H3230" s="0">
        <v>-0.008651</v>
      </c>
      <c r="I3230" s="0">
        <v>0.003717</v>
      </c>
      <c r="J3230" s="0">
        <v>-0.000763</v>
      </c>
      <c r="K3230" s="0">
        <v>1016.75</v>
      </c>
      <c r="L3230" s="0">
        <v>38.038006</v>
      </c>
      <c r="W3230" s="0">
        <f t="shared" si="50"/>
        <v>56566.717111779748</v>
      </c>
    </row>
    <row r="3231">
      <c r="A3231" s="0">
        <v>87.4125</v>
      </c>
      <c r="B3231" s="0">
        <v>595.878845</v>
      </c>
      <c r="C3231" s="0">
        <v>-50924.890625</v>
      </c>
      <c r="D3231" s="0">
        <v>24840.296875</v>
      </c>
      <c r="E3231" s="0">
        <v>-0.049697</v>
      </c>
      <c r="F3231" s="0">
        <v>9.971541</v>
      </c>
      <c r="G3231" s="0">
        <v>0.010858</v>
      </c>
      <c r="H3231" s="0">
        <v>-0.01979</v>
      </c>
      <c r="I3231" s="0">
        <v>0.002272</v>
      </c>
      <c r="J3231" s="0">
        <v>0.001598</v>
      </c>
      <c r="K3231" s="0">
        <v>1016.75</v>
      </c>
      <c r="L3231" s="0">
        <v>38.038006</v>
      </c>
      <c r="W3231" s="0">
        <f t="shared" si="50"/>
        <v>56663.391229296067</v>
      </c>
    </row>
    <row r="3232">
      <c r="A3232" s="0">
        <v>87.42375</v>
      </c>
      <c r="B3232" s="0">
        <v>616.350586</v>
      </c>
      <c r="C3232" s="0">
        <v>-50842.359375</v>
      </c>
      <c r="D3232" s="0">
        <v>24803.117187</v>
      </c>
      <c r="E3232" s="0">
        <v>-0.048554</v>
      </c>
      <c r="F3232" s="0">
        <v>9.972574</v>
      </c>
      <c r="G3232" s="0">
        <v>0.01207</v>
      </c>
      <c r="H3232" s="0">
        <v>-0.023828</v>
      </c>
      <c r="I3232" s="0">
        <v>0.001545</v>
      </c>
      <c r="J3232" s="0">
        <v>-6.105689E-05</v>
      </c>
      <c r="K3232" s="0">
        <v>1016.75</v>
      </c>
      <c r="L3232" s="0">
        <v>38.038006</v>
      </c>
      <c r="W3232" s="0">
        <f t="shared" si="50"/>
        <v>56573.138653017726</v>
      </c>
    </row>
    <row r="3233">
      <c r="A3233" s="0">
        <v>87.435</v>
      </c>
      <c r="B3233" s="0">
        <v>698.104858</v>
      </c>
      <c r="C3233" s="0">
        <v>-50956.804687</v>
      </c>
      <c r="D3233" s="0">
        <v>24836.179687</v>
      </c>
      <c r="E3233" s="0">
        <v>-0.043715</v>
      </c>
      <c r="F3233" s="0">
        <v>9.976732</v>
      </c>
      <c r="G3233" s="0">
        <v>0.007229</v>
      </c>
      <c r="H3233" s="0">
        <v>-0.027709</v>
      </c>
      <c r="I3233" s="0">
        <v>0.000222</v>
      </c>
      <c r="J3233" s="0">
        <v>-0.002285</v>
      </c>
      <c r="K3233" s="0">
        <v>1016.75</v>
      </c>
      <c r="L3233" s="0">
        <v>38.038006</v>
      </c>
      <c r="W3233" s="0">
        <f t="shared" si="50"/>
        <v>56691.437763976144</v>
      </c>
    </row>
    <row r="3234">
      <c r="A3234" s="0">
        <v>87.44625</v>
      </c>
      <c r="B3234" s="0">
        <v>544.84375</v>
      </c>
      <c r="C3234" s="0">
        <v>-50876.246094</v>
      </c>
      <c r="D3234" s="0">
        <v>24954.488281</v>
      </c>
      <c r="E3234" s="0">
        <v>-0.048298</v>
      </c>
      <c r="F3234" s="0">
        <v>9.965652</v>
      </c>
      <c r="G3234" s="0">
        <v>0.014317</v>
      </c>
      <c r="H3234" s="0">
        <v>-0.024313</v>
      </c>
      <c r="I3234" s="0">
        <v>0.000719</v>
      </c>
      <c r="J3234" s="0">
        <v>-0.002591</v>
      </c>
      <c r="K3234" s="0">
        <v>1016.75</v>
      </c>
      <c r="L3234" s="0">
        <v>38.038006</v>
      </c>
      <c r="W3234" s="0">
        <f t="shared" si="50"/>
        <v>56669.354652190377</v>
      </c>
    </row>
    <row r="3235">
      <c r="A3235" s="0">
        <v>87.4575</v>
      </c>
      <c r="B3235" s="0">
        <v>507.857483</v>
      </c>
      <c r="C3235" s="0">
        <v>-50894.394531</v>
      </c>
      <c r="D3235" s="0">
        <v>24966.40625</v>
      </c>
      <c r="E3235" s="0">
        <v>-0.045426</v>
      </c>
      <c r="F3235" s="0">
        <v>9.977802</v>
      </c>
      <c r="G3235" s="0">
        <v>-0.002452</v>
      </c>
      <c r="H3235" s="0">
        <v>-0.020624</v>
      </c>
      <c r="I3235" s="0">
        <v>0.000627</v>
      </c>
      <c r="J3235" s="0">
        <v>-0.003815</v>
      </c>
      <c r="K3235" s="0">
        <v>1016.75</v>
      </c>
      <c r="L3235" s="0">
        <v>38.038006</v>
      </c>
      <c r="W3235" s="0">
        <f t="shared" si="50"/>
        <v>56690.552607468562</v>
      </c>
    </row>
    <row r="3236">
      <c r="A3236" s="0">
        <v>87.46875</v>
      </c>
      <c r="B3236" s="0">
        <v>560.246826</v>
      </c>
      <c r="C3236" s="0">
        <v>-50912.175781</v>
      </c>
      <c r="D3236" s="0">
        <v>24890.621094</v>
      </c>
      <c r="E3236" s="0">
        <v>-0.041564</v>
      </c>
      <c r="F3236" s="0">
        <v>9.958797</v>
      </c>
      <c r="G3236" s="0">
        <v>-0.006106</v>
      </c>
      <c r="H3236" s="0">
        <v>-0.010399</v>
      </c>
      <c r="I3236" s="0">
        <v>0.001718</v>
      </c>
      <c r="J3236" s="0">
        <v>-0.006359</v>
      </c>
      <c r="K3236" s="0">
        <v>1016.75</v>
      </c>
      <c r="L3236" s="0">
        <v>38.038006</v>
      </c>
      <c r="W3236" s="0">
        <f t="shared" si="50"/>
        <v>56673.684702042825</v>
      </c>
    </row>
    <row r="3237">
      <c r="A3237" s="0">
        <v>87.48</v>
      </c>
      <c r="B3237" s="0">
        <v>496.730408</v>
      </c>
      <c r="C3237" s="0">
        <v>-50878.21875</v>
      </c>
      <c r="D3237" s="0">
        <v>24941.546875</v>
      </c>
      <c r="E3237" s="0">
        <v>-0.050858</v>
      </c>
      <c r="F3237" s="0">
        <v>9.970832</v>
      </c>
      <c r="G3237" s="0">
        <v>-0.001263</v>
      </c>
      <c r="H3237" s="0">
        <v>-0.006182</v>
      </c>
      <c r="I3237" s="0">
        <v>0.003067</v>
      </c>
      <c r="J3237" s="0">
        <v>-0.007436</v>
      </c>
      <c r="K3237" s="0">
        <v>1016.75</v>
      </c>
      <c r="L3237" s="0">
        <v>38.038006</v>
      </c>
      <c r="W3237" s="0">
        <f t="shared" si="50"/>
        <v>56664.986056549118</v>
      </c>
    </row>
    <row r="3238">
      <c r="A3238" s="0">
        <v>87.49125</v>
      </c>
      <c r="B3238" s="0">
        <v>619.119507</v>
      </c>
      <c r="C3238" s="0">
        <v>-50946.300781</v>
      </c>
      <c r="D3238" s="0">
        <v>24870.517578</v>
      </c>
      <c r="E3238" s="0">
        <v>-0.052961</v>
      </c>
      <c r="F3238" s="0">
        <v>9.964122</v>
      </c>
      <c r="G3238" s="0">
        <v>0.012663</v>
      </c>
      <c r="H3238" s="0">
        <v>-0.000189</v>
      </c>
      <c r="I3238" s="0">
        <v>0.003232</v>
      </c>
      <c r="J3238" s="0">
        <v>-0.010923</v>
      </c>
      <c r="K3238" s="0">
        <v>1016.75</v>
      </c>
      <c r="L3238" s="0">
        <v>38.038006</v>
      </c>
      <c r="W3238" s="0">
        <f t="shared" si="50"/>
        <v>56696.133173521419</v>
      </c>
    </row>
    <row r="3239">
      <c r="A3239" s="0">
        <v>87.5025</v>
      </c>
      <c r="B3239" s="0">
        <v>411.5578</v>
      </c>
      <c r="C3239" s="0">
        <v>-50860.332031</v>
      </c>
      <c r="D3239" s="0">
        <v>24857.195312</v>
      </c>
      <c r="E3239" s="0">
        <v>-0.052648</v>
      </c>
      <c r="F3239" s="0">
        <v>9.984144</v>
      </c>
      <c r="G3239" s="0">
        <v>0.00956</v>
      </c>
      <c r="H3239" s="0">
        <v>0.01422</v>
      </c>
      <c r="I3239" s="0">
        <v>0.00407</v>
      </c>
      <c r="J3239" s="0">
        <v>-0.013687</v>
      </c>
      <c r="K3239" s="0">
        <v>1016.73999</v>
      </c>
      <c r="L3239" s="0">
        <v>38.038006</v>
      </c>
      <c r="W3239" s="0">
        <f t="shared" si="50"/>
        <v>56611.155375113311</v>
      </c>
    </row>
    <row r="3240">
      <c r="A3240" s="0">
        <v>87.51375</v>
      </c>
      <c r="B3240" s="0">
        <v>487.793732</v>
      </c>
      <c r="C3240" s="0">
        <v>-50960.3125</v>
      </c>
      <c r="D3240" s="0">
        <v>24846.669922</v>
      </c>
      <c r="E3240" s="0">
        <v>-0.045281</v>
      </c>
      <c r="F3240" s="0">
        <v>9.969296</v>
      </c>
      <c r="G3240" s="0">
        <v>0.007245</v>
      </c>
      <c r="H3240" s="0">
        <v>0.023516</v>
      </c>
      <c r="I3240" s="0">
        <v>0.006156</v>
      </c>
      <c r="J3240" s="0">
        <v>-0.01581</v>
      </c>
      <c r="K3240" s="0">
        <v>1016.73999</v>
      </c>
      <c r="L3240" s="0">
        <v>38.038006</v>
      </c>
      <c r="W3240" s="0">
        <f t="shared" si="50"/>
        <v>56696.987565790958</v>
      </c>
    </row>
    <row r="3241">
      <c r="A3241" s="0">
        <v>87.525</v>
      </c>
      <c r="B3241" s="0">
        <v>608.419495</v>
      </c>
      <c r="C3241" s="0">
        <v>-50862.574219</v>
      </c>
      <c r="D3241" s="0">
        <v>24808.394531</v>
      </c>
      <c r="E3241" s="0">
        <v>-0.044247</v>
      </c>
      <c r="F3241" s="0">
        <v>9.977495</v>
      </c>
      <c r="G3241" s="0">
        <v>0.018164</v>
      </c>
      <c r="H3241" s="0">
        <v>0.035783</v>
      </c>
      <c r="I3241" s="0">
        <v>0.008882</v>
      </c>
      <c r="J3241" s="0">
        <v>-0.018969</v>
      </c>
      <c r="K3241" s="0">
        <v>1016.73999</v>
      </c>
      <c r="L3241" s="0">
        <v>38.038006</v>
      </c>
      <c r="W3241" s="0">
        <f t="shared" si="50"/>
        <v>56593.533815012212</v>
      </c>
    </row>
    <row r="3242">
      <c r="A3242" s="0">
        <v>87.53625</v>
      </c>
      <c r="B3242" s="0">
        <v>660.820923</v>
      </c>
      <c r="C3242" s="0">
        <v>-50938.742187</v>
      </c>
      <c r="D3242" s="0">
        <v>24916.611328</v>
      </c>
      <c r="E3242" s="0">
        <v>-0.044945</v>
      </c>
      <c r="F3242" s="0">
        <v>9.970448</v>
      </c>
      <c r="G3242" s="0">
        <v>0.001828</v>
      </c>
      <c r="H3242" s="0">
        <v>0.044557</v>
      </c>
      <c r="I3242" s="0">
        <v>0.009642</v>
      </c>
      <c r="J3242" s="0">
        <v>-0.021281</v>
      </c>
      <c r="K3242" s="0">
        <v>1016.73999</v>
      </c>
      <c r="L3242" s="0">
        <v>38.038006</v>
      </c>
      <c r="W3242" s="0">
        <f t="shared" si="50"/>
        <v>56710.049020932311</v>
      </c>
    </row>
    <row r="3243">
      <c r="A3243" s="0">
        <v>87.5475</v>
      </c>
      <c r="B3243" s="0">
        <v>515.336182</v>
      </c>
      <c r="C3243" s="0">
        <v>-50848.027344</v>
      </c>
      <c r="D3243" s="0">
        <v>24823.480469</v>
      </c>
      <c r="E3243" s="0">
        <v>-0.045179</v>
      </c>
      <c r="F3243" s="0">
        <v>9.974962</v>
      </c>
      <c r="G3243" s="0">
        <v>0.007148</v>
      </c>
      <c r="H3243" s="0">
        <v>0.05109</v>
      </c>
      <c r="I3243" s="0">
        <v>0.010747</v>
      </c>
      <c r="J3243" s="0">
        <v>-0.022295</v>
      </c>
      <c r="K3243" s="0">
        <v>1016.73999</v>
      </c>
      <c r="L3243" s="0">
        <v>38.038006</v>
      </c>
      <c r="W3243" s="0">
        <f t="shared" si="50"/>
        <v>56586.152358606909</v>
      </c>
    </row>
    <row r="3244">
      <c r="A3244" s="0">
        <v>87.55875</v>
      </c>
      <c r="B3244" s="0">
        <v>599.397583</v>
      </c>
      <c r="C3244" s="0">
        <v>-50892.144531</v>
      </c>
      <c r="D3244" s="0">
        <v>24814.587891</v>
      </c>
      <c r="E3244" s="0">
        <v>-0.040481</v>
      </c>
      <c r="F3244" s="0">
        <v>9.965943</v>
      </c>
      <c r="G3244" s="0">
        <v>0.015109</v>
      </c>
      <c r="H3244" s="0">
        <v>0.050693</v>
      </c>
      <c r="I3244" s="0">
        <v>0.01128</v>
      </c>
      <c r="J3244" s="0">
        <v>-0.020935</v>
      </c>
      <c r="K3244" s="0">
        <v>1016.73999</v>
      </c>
      <c r="L3244" s="0">
        <v>38.038006</v>
      </c>
      <c r="W3244" s="0">
        <f t="shared" si="50"/>
        <v>56622.728869481936</v>
      </c>
    </row>
    <row r="3245">
      <c r="A3245" s="0">
        <v>87.57</v>
      </c>
      <c r="B3245" s="0">
        <v>624.59668</v>
      </c>
      <c r="C3245" s="0">
        <v>-50954.371094</v>
      </c>
      <c r="D3245" s="0">
        <v>24941.160156</v>
      </c>
      <c r="E3245" s="0">
        <v>-0.047344</v>
      </c>
      <c r="F3245" s="0">
        <v>9.961181</v>
      </c>
      <c r="G3245" s="0">
        <v>0.002967</v>
      </c>
      <c r="H3245" s="0">
        <v>0.049825</v>
      </c>
      <c r="I3245" s="0">
        <v>0.010505</v>
      </c>
      <c r="J3245" s="0">
        <v>-0.019878</v>
      </c>
      <c r="K3245" s="0">
        <v>1016.73999</v>
      </c>
      <c r="L3245" s="0">
        <v>38.038006</v>
      </c>
      <c r="W3245" s="0">
        <f t="shared" si="50"/>
        <v>56734.465050134844</v>
      </c>
    </row>
    <row r="3246">
      <c r="A3246" s="0">
        <v>87.58125</v>
      </c>
      <c r="B3246" s="0">
        <v>513.542786</v>
      </c>
      <c r="C3246" s="0">
        <v>-50867.199219</v>
      </c>
      <c r="D3246" s="0">
        <v>24953.884766</v>
      </c>
      <c r="E3246" s="0">
        <v>-0.046982</v>
      </c>
      <c r="F3246" s="0">
        <v>9.962698</v>
      </c>
      <c r="G3246" s="0">
        <v>-0.006187</v>
      </c>
      <c r="H3246" s="0">
        <v>0.046555</v>
      </c>
      <c r="I3246" s="0">
        <v>0.010745</v>
      </c>
      <c r="J3246" s="0">
        <v>-0.017706</v>
      </c>
      <c r="K3246" s="0">
        <v>1016.73999</v>
      </c>
      <c r="L3246" s="0">
        <v>38.038006</v>
      </c>
      <c r="W3246" s="0">
        <f t="shared" si="50"/>
        <v>56660.674612056064</v>
      </c>
    </row>
    <row r="3247">
      <c r="A3247" s="0">
        <v>87.5925</v>
      </c>
      <c r="B3247" s="0">
        <v>591.508484</v>
      </c>
      <c r="C3247" s="0">
        <v>-50942.847656</v>
      </c>
      <c r="D3247" s="0">
        <v>24797.492187</v>
      </c>
      <c r="E3247" s="0">
        <v>-0.048718</v>
      </c>
      <c r="F3247" s="0">
        <v>9.972498</v>
      </c>
      <c r="G3247" s="0">
        <v>0.022092</v>
      </c>
      <c r="H3247" s="0">
        <v>0.041853</v>
      </c>
      <c r="I3247" s="0">
        <v>0.01004</v>
      </c>
      <c r="J3247" s="0">
        <v>-0.013322</v>
      </c>
      <c r="K3247" s="0">
        <v>1016.73999</v>
      </c>
      <c r="L3247" s="0">
        <v>38.038006</v>
      </c>
      <c r="W3247" s="0">
        <f t="shared" si="50"/>
        <v>56660.737979251513</v>
      </c>
    </row>
    <row r="3248">
      <c r="A3248" s="0">
        <v>87.60375</v>
      </c>
      <c r="B3248" s="0">
        <v>666.924194</v>
      </c>
      <c r="C3248" s="0">
        <v>-50836.125</v>
      </c>
      <c r="D3248" s="0">
        <v>24877.746094</v>
      </c>
      <c r="E3248" s="0">
        <v>-0.056491</v>
      </c>
      <c r="F3248" s="0">
        <v>9.971113</v>
      </c>
      <c r="G3248" s="0">
        <v>0.023551</v>
      </c>
      <c r="H3248" s="0">
        <v>0.033314</v>
      </c>
      <c r="I3248" s="0">
        <v>0.008286</v>
      </c>
      <c r="J3248" s="0">
        <v>-0.009442</v>
      </c>
      <c r="K3248" s="0">
        <v>1016.759949</v>
      </c>
      <c r="L3248" s="0">
        <v>38.040352</v>
      </c>
      <c r="W3248" s="0">
        <f t="shared" si="50"/>
        <v>56600.871403307036</v>
      </c>
    </row>
    <row r="3249">
      <c r="A3249" s="0">
        <v>87.615</v>
      </c>
      <c r="B3249" s="0">
        <v>571.797424</v>
      </c>
      <c r="C3249" s="0">
        <v>-50931.570312</v>
      </c>
      <c r="D3249" s="0">
        <v>24940.494141</v>
      </c>
      <c r="E3249" s="0">
        <v>-0.057116</v>
      </c>
      <c r="F3249" s="0">
        <v>9.963459</v>
      </c>
      <c r="G3249" s="0">
        <v>0.003256</v>
      </c>
      <c r="H3249" s="0">
        <v>0.020155</v>
      </c>
      <c r="I3249" s="0">
        <v>0.005993</v>
      </c>
      <c r="J3249" s="0">
        <v>-0.005687</v>
      </c>
      <c r="K3249" s="0">
        <v>1016.759949</v>
      </c>
      <c r="L3249" s="0">
        <v>38.040352</v>
      </c>
      <c r="W3249" s="0">
        <f t="shared" si="50"/>
        <v>56713.13829032518</v>
      </c>
    </row>
    <row r="3250">
      <c r="A3250" s="0">
        <v>87.62625</v>
      </c>
      <c r="B3250" s="0">
        <v>509.342163</v>
      </c>
      <c r="C3250" s="0">
        <v>-50844.542969</v>
      </c>
      <c r="D3250" s="0">
        <v>24779.847656</v>
      </c>
      <c r="E3250" s="0">
        <v>-0.052806</v>
      </c>
      <c r="F3250" s="0">
        <v>9.971458</v>
      </c>
      <c r="G3250" s="0">
        <v>-0.002434</v>
      </c>
      <c r="H3250" s="0">
        <v>0.01063</v>
      </c>
      <c r="I3250" s="0">
        <v>0.004798</v>
      </c>
      <c r="J3250" s="0">
        <v>-0.004586</v>
      </c>
      <c r="K3250" s="0">
        <v>1016.759949</v>
      </c>
      <c r="L3250" s="0">
        <v>38.040352</v>
      </c>
      <c r="W3250" s="0">
        <f t="shared" si="50"/>
        <v>56563.838527985936</v>
      </c>
    </row>
    <row r="3251">
      <c r="A3251" s="0">
        <v>87.6375</v>
      </c>
      <c r="B3251" s="0">
        <v>563.459839</v>
      </c>
      <c r="C3251" s="0">
        <v>-50890.089844</v>
      </c>
      <c r="D3251" s="0">
        <v>24874.246094</v>
      </c>
      <c r="E3251" s="0">
        <v>-0.044031</v>
      </c>
      <c r="F3251" s="0">
        <v>9.956052</v>
      </c>
      <c r="G3251" s="0">
        <v>0.008689</v>
      </c>
      <c r="H3251" s="0">
        <v>-0.004422</v>
      </c>
      <c r="I3251" s="0">
        <v>0.003551</v>
      </c>
      <c r="J3251" s="0">
        <v>-0.001202</v>
      </c>
      <c r="K3251" s="0">
        <v>1016.759949</v>
      </c>
      <c r="L3251" s="0">
        <v>38.040352</v>
      </c>
      <c r="W3251" s="0">
        <f t="shared" si="50"/>
        <v>56646.68436956776</v>
      </c>
    </row>
    <row r="3252">
      <c r="A3252" s="0">
        <v>87.64875</v>
      </c>
      <c r="B3252" s="0">
        <v>616.204224</v>
      </c>
      <c r="C3252" s="0">
        <v>-50939.757812</v>
      </c>
      <c r="D3252" s="0">
        <v>24729.259766</v>
      </c>
      <c r="E3252" s="0">
        <v>-0.044979</v>
      </c>
      <c r="F3252" s="0">
        <v>9.969333</v>
      </c>
      <c r="G3252" s="0">
        <v>-0.003392</v>
      </c>
      <c r="H3252" s="0">
        <v>-0.013341</v>
      </c>
      <c r="I3252" s="0">
        <v>0.001217</v>
      </c>
      <c r="J3252" s="0">
        <v>-0.000858</v>
      </c>
      <c r="K3252" s="0">
        <v>1016.759949</v>
      </c>
      <c r="L3252" s="0">
        <v>38.040352</v>
      </c>
      <c r="W3252" s="0">
        <f t="shared" si="50"/>
        <v>56628.393250781868</v>
      </c>
    </row>
    <row r="3253">
      <c r="A3253" s="0">
        <v>87.66</v>
      </c>
      <c r="B3253" s="0">
        <v>569.341675</v>
      </c>
      <c r="C3253" s="0">
        <v>-50872.117187</v>
      </c>
      <c r="D3253" s="0">
        <v>24785.476562</v>
      </c>
      <c r="E3253" s="0">
        <v>-0.042998</v>
      </c>
      <c r="F3253" s="0">
        <v>9.987218</v>
      </c>
      <c r="G3253" s="0">
        <v>-0.001376</v>
      </c>
      <c r="H3253" s="0">
        <v>-0.020212</v>
      </c>
      <c r="I3253" s="0">
        <v>0.001409</v>
      </c>
      <c r="J3253" s="0">
        <v>-0.001162</v>
      </c>
      <c r="K3253" s="0">
        <v>1016.759949</v>
      </c>
      <c r="L3253" s="0">
        <v>38.040352</v>
      </c>
      <c r="W3253" s="0">
        <f t="shared" si="50"/>
        <v>56591.662861557656</v>
      </c>
    </row>
    <row r="3254">
      <c r="A3254" s="0">
        <v>87.67125</v>
      </c>
      <c r="B3254" s="0">
        <v>544.695435</v>
      </c>
      <c r="C3254" s="0">
        <v>-50936.464844</v>
      </c>
      <c r="D3254" s="0">
        <v>24878.175781</v>
      </c>
      <c r="E3254" s="0">
        <v>-0.057598</v>
      </c>
      <c r="F3254" s="0">
        <v>9.964121</v>
      </c>
      <c r="G3254" s="0">
        <v>0.009627</v>
      </c>
      <c r="H3254" s="0">
        <v>-0.025143</v>
      </c>
      <c r="I3254" s="0">
        <v>0.001339</v>
      </c>
      <c r="J3254" s="0">
        <v>1.79539E-06</v>
      </c>
      <c r="K3254" s="0">
        <v>1016.759949</v>
      </c>
      <c r="L3254" s="0">
        <v>38.040352</v>
      </c>
      <c r="W3254" s="0">
        <f t="shared" si="50"/>
        <v>56689.891286818434</v>
      </c>
    </row>
    <row r="3255">
      <c r="A3255" s="0">
        <v>87.6825</v>
      </c>
      <c r="B3255" s="0">
        <v>467.31015</v>
      </c>
      <c r="C3255" s="0">
        <v>-50851.878906</v>
      </c>
      <c r="D3255" s="0">
        <v>24895.457031</v>
      </c>
      <c r="E3255" s="0">
        <v>-0.055675</v>
      </c>
      <c r="F3255" s="0">
        <v>9.965082</v>
      </c>
      <c r="G3255" s="0">
        <v>0.017151</v>
      </c>
      <c r="H3255" s="0">
        <v>-0.02675</v>
      </c>
      <c r="I3255" s="0">
        <v>0.000586</v>
      </c>
      <c r="J3255" s="0">
        <v>0.000336</v>
      </c>
      <c r="K3255" s="0">
        <v>1016.759949</v>
      </c>
      <c r="L3255" s="0">
        <v>38.040352</v>
      </c>
      <c r="W3255" s="0">
        <f t="shared" si="50"/>
        <v>56620.8066688311</v>
      </c>
    </row>
    <row r="3256">
      <c r="A3256" s="0">
        <v>87.69375</v>
      </c>
      <c r="B3256" s="0">
        <v>521.654968</v>
      </c>
      <c r="C3256" s="0">
        <v>-50957.71875</v>
      </c>
      <c r="D3256" s="0">
        <v>24855.246094</v>
      </c>
      <c r="E3256" s="0">
        <v>-0.052547</v>
      </c>
      <c r="F3256" s="0">
        <v>9.967316</v>
      </c>
      <c r="G3256" s="0">
        <v>0.00613</v>
      </c>
      <c r="H3256" s="0">
        <v>-0.022934</v>
      </c>
      <c r="I3256" s="0">
        <v>0.000362</v>
      </c>
      <c r="J3256" s="0">
        <v>-0.002571</v>
      </c>
      <c r="K3256" s="0">
        <v>1016.759949</v>
      </c>
      <c r="L3256" s="0">
        <v>38.040352</v>
      </c>
      <c r="W3256" s="0">
        <f t="shared" si="50"/>
        <v>56698.716762401629</v>
      </c>
    </row>
    <row r="3257">
      <c r="A3257" s="0">
        <v>87.705</v>
      </c>
      <c r="B3257" s="0">
        <v>504.428558</v>
      </c>
      <c r="C3257" s="0">
        <v>-50859.511719</v>
      </c>
      <c r="D3257" s="0">
        <v>24960.720703</v>
      </c>
      <c r="E3257" s="0">
        <v>-0.050832</v>
      </c>
      <c r="F3257" s="0">
        <v>9.96727</v>
      </c>
      <c r="G3257" s="0">
        <v>0.008738</v>
      </c>
      <c r="H3257" s="0">
        <v>-0.023854</v>
      </c>
      <c r="I3257" s="0">
        <v>0.00053</v>
      </c>
      <c r="J3257" s="0">
        <v>-0.004241</v>
      </c>
      <c r="K3257" s="0">
        <v>1016.769958</v>
      </c>
      <c r="L3257" s="0">
        <v>38.042889</v>
      </c>
      <c r="W3257" s="0">
        <f t="shared" si="50"/>
        <v>56656.702679192305</v>
      </c>
    </row>
    <row r="3258">
      <c r="A3258" s="0">
        <v>87.71625</v>
      </c>
      <c r="B3258" s="0">
        <v>571.297668</v>
      </c>
      <c r="C3258" s="0">
        <v>-50895.421875</v>
      </c>
      <c r="D3258" s="0">
        <v>24883.408203</v>
      </c>
      <c r="E3258" s="0">
        <v>-0.063002</v>
      </c>
      <c r="F3258" s="0">
        <v>9.969161</v>
      </c>
      <c r="G3258" s="0">
        <v>0.01162</v>
      </c>
      <c r="H3258" s="0">
        <v>-0.017954</v>
      </c>
      <c r="I3258" s="0">
        <v>0.001522</v>
      </c>
      <c r="J3258" s="0">
        <v>-0.005863</v>
      </c>
      <c r="K3258" s="0">
        <v>1016.769958</v>
      </c>
      <c r="L3258" s="0">
        <v>38.042889</v>
      </c>
      <c r="W3258" s="0">
        <f t="shared" si="50"/>
        <v>56655.576536267094</v>
      </c>
    </row>
    <row r="3259">
      <c r="A3259" s="0">
        <v>87.7275</v>
      </c>
      <c r="B3259" s="0">
        <v>538.128357</v>
      </c>
      <c r="C3259" s="0">
        <v>-50851.511719</v>
      </c>
      <c r="D3259" s="0">
        <v>24800.105469</v>
      </c>
      <c r="E3259" s="0">
        <v>-0.045028</v>
      </c>
      <c r="F3259" s="0">
        <v>9.968619</v>
      </c>
      <c r="G3259" s="0">
        <v>0.004692</v>
      </c>
      <c r="H3259" s="0">
        <v>-0.009533</v>
      </c>
      <c r="I3259" s="0">
        <v>0.001783</v>
      </c>
      <c r="J3259" s="0">
        <v>-0.005859</v>
      </c>
      <c r="K3259" s="0">
        <v>1016.769958</v>
      </c>
      <c r="L3259" s="0">
        <v>38.042889</v>
      </c>
      <c r="W3259" s="0">
        <f t="shared" si="50"/>
        <v>56579.245819555828</v>
      </c>
    </row>
    <row r="3260">
      <c r="A3260" s="0">
        <v>87.73875</v>
      </c>
      <c r="B3260" s="0">
        <v>571.263</v>
      </c>
      <c r="C3260" s="0">
        <v>-50857.183594</v>
      </c>
      <c r="D3260" s="0">
        <v>24911.904297</v>
      </c>
      <c r="E3260" s="0">
        <v>-0.042835</v>
      </c>
      <c r="F3260" s="0">
        <v>9.971196</v>
      </c>
      <c r="G3260" s="0">
        <v>-0.005286</v>
      </c>
      <c r="H3260" s="0">
        <v>0.006382</v>
      </c>
      <c r="I3260" s="0">
        <v>0.004758</v>
      </c>
      <c r="J3260" s="0">
        <v>-0.009732</v>
      </c>
      <c r="K3260" s="0">
        <v>1016.769958</v>
      </c>
      <c r="L3260" s="0">
        <v>38.042889</v>
      </c>
      <c r="W3260" s="0">
        <f t="shared" si="50"/>
        <v>56633.757073249864</v>
      </c>
    </row>
    <row r="3261">
      <c r="A3261" s="0">
        <v>87.75</v>
      </c>
      <c r="B3261" s="0">
        <v>605.351746</v>
      </c>
      <c r="C3261" s="0">
        <v>-50920.972656</v>
      </c>
      <c r="D3261" s="0">
        <v>24903.246094</v>
      </c>
      <c r="E3261" s="0">
        <v>-0.044805</v>
      </c>
      <c r="F3261" s="0">
        <v>9.974018</v>
      </c>
      <c r="G3261" s="0">
        <v>-0.003047</v>
      </c>
      <c r="H3261" s="0">
        <v>0.011231</v>
      </c>
      <c r="I3261" s="0">
        <v>0.004829</v>
      </c>
      <c r="J3261" s="0">
        <v>-0.012867</v>
      </c>
      <c r="K3261" s="0">
        <v>1016.769958</v>
      </c>
      <c r="L3261" s="0">
        <v>38.042889</v>
      </c>
      <c r="W3261" s="0">
        <f t="shared" si="50"/>
        <v>56687.5962886751</v>
      </c>
    </row>
    <row r="3262">
      <c r="A3262" s="0">
        <v>87.76125</v>
      </c>
      <c r="B3262" s="0">
        <v>511.219971</v>
      </c>
      <c r="C3262" s="0">
        <v>-50833.382812</v>
      </c>
      <c r="D3262" s="0">
        <v>24919.904297</v>
      </c>
      <c r="E3262" s="0">
        <v>-0.044986</v>
      </c>
      <c r="F3262" s="0">
        <v>9.975843</v>
      </c>
      <c r="G3262" s="0">
        <v>0.014179</v>
      </c>
      <c r="H3262" s="0">
        <v>0.019296</v>
      </c>
      <c r="I3262" s="0">
        <v>0.006379</v>
      </c>
      <c r="J3262" s="0">
        <v>-0.014956</v>
      </c>
      <c r="K3262" s="0">
        <v>1016.769958</v>
      </c>
      <c r="L3262" s="0">
        <v>38.042889</v>
      </c>
      <c r="W3262" s="0">
        <f t="shared" si="50"/>
        <v>56615.331705658369</v>
      </c>
    </row>
    <row r="3263">
      <c r="A3263" s="0">
        <v>87.7725</v>
      </c>
      <c r="B3263" s="0">
        <v>542.808228</v>
      </c>
      <c r="C3263" s="0">
        <v>-50922</v>
      </c>
      <c r="D3263" s="0">
        <v>24863.898437</v>
      </c>
      <c r="E3263" s="0">
        <v>-0.048476</v>
      </c>
      <c r="F3263" s="0">
        <v>9.984857</v>
      </c>
      <c r="G3263" s="0">
        <v>-0.013259</v>
      </c>
      <c r="H3263" s="0">
        <v>0.033808</v>
      </c>
      <c r="I3263" s="0">
        <v>0.007831</v>
      </c>
      <c r="J3263" s="0">
        <v>-0.01828</v>
      </c>
      <c r="K3263" s="0">
        <v>1016.769958</v>
      </c>
      <c r="L3263" s="0">
        <v>38.042889</v>
      </c>
      <c r="W3263" s="0">
        <f t="shared" si="50"/>
        <v>56670.611168910429</v>
      </c>
    </row>
    <row r="3264">
      <c r="A3264" s="0">
        <v>87.78375</v>
      </c>
      <c r="B3264" s="0">
        <v>628.863342</v>
      </c>
      <c r="C3264" s="0">
        <v>-50860.386719</v>
      </c>
      <c r="D3264" s="0">
        <v>24919.392578</v>
      </c>
      <c r="E3264" s="0">
        <v>-0.050548</v>
      </c>
      <c r="F3264" s="0">
        <v>9.968349</v>
      </c>
      <c r="G3264" s="0">
        <v>-0.012109</v>
      </c>
      <c r="H3264" s="0">
        <v>0.04255</v>
      </c>
      <c r="I3264" s="0">
        <v>0.010138</v>
      </c>
      <c r="J3264" s="0">
        <v>-0.02032</v>
      </c>
      <c r="K3264" s="0">
        <v>1016.769958</v>
      </c>
      <c r="L3264" s="0">
        <v>38.042889</v>
      </c>
      <c r="W3264" s="0">
        <f t="shared" si="50"/>
        <v>56640.537892622669</v>
      </c>
    </row>
    <row r="3265">
      <c r="A3265" s="0">
        <v>87.795</v>
      </c>
      <c r="B3265" s="0">
        <v>637.661865</v>
      </c>
      <c r="C3265" s="0">
        <v>-50932.597656</v>
      </c>
      <c r="D3265" s="0">
        <v>24923.835937</v>
      </c>
      <c r="E3265" s="0">
        <v>-0.052795</v>
      </c>
      <c r="F3265" s="0">
        <v>9.971116</v>
      </c>
      <c r="G3265" s="0">
        <v>-0.00046</v>
      </c>
      <c r="H3265" s="0">
        <v>0.044243</v>
      </c>
      <c r="I3265" s="0">
        <v>0.010401</v>
      </c>
      <c r="J3265" s="0">
        <v>-0.021055</v>
      </c>
      <c r="K3265" s="0">
        <v>1016.769958</v>
      </c>
      <c r="L3265" s="0">
        <v>38.042889</v>
      </c>
      <c r="W3265" s="0">
        <f t="shared" si="50"/>
        <v>56707.439674671827</v>
      </c>
    </row>
    <row r="3266">
      <c r="A3266" s="0">
        <v>87.80625</v>
      </c>
      <c r="B3266" s="0">
        <v>577.555603</v>
      </c>
      <c r="C3266" s="0">
        <v>-50853.75</v>
      </c>
      <c r="D3266" s="0">
        <v>24934.798828</v>
      </c>
      <c r="E3266" s="0">
        <v>-0.052831</v>
      </c>
      <c r="F3266" s="0">
        <v>9.965594</v>
      </c>
      <c r="G3266" s="0">
        <v>0.002818</v>
      </c>
      <c r="H3266" s="0">
        <v>0.050349</v>
      </c>
      <c r="I3266" s="0">
        <v>0.011109</v>
      </c>
      <c r="J3266" s="0">
        <v>-0.021277</v>
      </c>
      <c r="K3266" s="0">
        <v>1016.769958</v>
      </c>
      <c r="L3266" s="0">
        <v>38.045235</v>
      </c>
      <c r="W3266" s="0">
        <f ref="W3266:W3329" t="shared" si="51">SQRT((B3266)^2+(C3266)^2+(D3266)^2)</f>
        <v>56640.8126012497</v>
      </c>
    </row>
    <row r="3267">
      <c r="A3267" s="0">
        <v>87.8175</v>
      </c>
      <c r="B3267" s="0">
        <v>527.013245</v>
      </c>
      <c r="C3267" s="0">
        <v>-50895.996094</v>
      </c>
      <c r="D3267" s="0">
        <v>24865.304687</v>
      </c>
      <c r="E3267" s="0">
        <v>-0.04802</v>
      </c>
      <c r="F3267" s="0">
        <v>9.964894</v>
      </c>
      <c r="G3267" s="0">
        <v>0.003886</v>
      </c>
      <c r="H3267" s="0">
        <v>0.054595</v>
      </c>
      <c r="I3267" s="0">
        <v>0.011745</v>
      </c>
      <c r="J3267" s="0">
        <v>-0.019239</v>
      </c>
      <c r="K3267" s="0">
        <v>1016.769958</v>
      </c>
      <c r="L3267" s="0">
        <v>38.045235</v>
      </c>
      <c r="W3267" s="0">
        <f t="shared" si="51"/>
        <v>56647.714327572066</v>
      </c>
    </row>
    <row r="3268">
      <c r="A3268" s="0">
        <v>87.82875</v>
      </c>
      <c r="B3268" s="0">
        <v>622.077576</v>
      </c>
      <c r="C3268" s="0">
        <v>-50879.390625</v>
      </c>
      <c r="D3268" s="0">
        <v>25009.320312</v>
      </c>
      <c r="E3268" s="0">
        <v>-0.062436</v>
      </c>
      <c r="F3268" s="0">
        <v>9.964127</v>
      </c>
      <c r="G3268" s="0">
        <v>0.004578</v>
      </c>
      <c r="H3268" s="0">
        <v>0.047858</v>
      </c>
      <c r="I3268" s="0">
        <v>0.010604</v>
      </c>
      <c r="J3268" s="0">
        <v>-0.016569</v>
      </c>
      <c r="K3268" s="0">
        <v>1016.769958</v>
      </c>
      <c r="L3268" s="0">
        <v>38.045235</v>
      </c>
      <c r="W3268" s="0">
        <f t="shared" si="51"/>
        <v>56697.138140739662</v>
      </c>
    </row>
    <row r="3269">
      <c r="A3269" s="0">
        <v>87.84</v>
      </c>
      <c r="B3269" s="0">
        <v>668.636963</v>
      </c>
      <c r="C3269" s="0">
        <v>-50885.480469</v>
      </c>
      <c r="D3269" s="0">
        <v>24969.998047</v>
      </c>
      <c r="E3269" s="0">
        <v>-0.04586</v>
      </c>
      <c r="F3269" s="0">
        <v>9.987824</v>
      </c>
      <c r="G3269" s="0">
        <v>0.010098</v>
      </c>
      <c r="H3269" s="0">
        <v>0.041037</v>
      </c>
      <c r="I3269" s="0">
        <v>0.008692</v>
      </c>
      <c r="J3269" s="0">
        <v>-0.012971</v>
      </c>
      <c r="K3269" s="0">
        <v>1016.769958</v>
      </c>
      <c r="L3269" s="0">
        <v>38.045235</v>
      </c>
      <c r="W3269" s="0">
        <f t="shared" si="51"/>
        <v>56685.800694851743</v>
      </c>
    </row>
    <row r="3270">
      <c r="A3270" s="0">
        <v>87.85125</v>
      </c>
      <c r="B3270" s="0">
        <v>596.814819</v>
      </c>
      <c r="C3270" s="0">
        <v>-50926.578125</v>
      </c>
      <c r="D3270" s="0">
        <v>24740.601562</v>
      </c>
      <c r="E3270" s="0">
        <v>-0.044443</v>
      </c>
      <c r="F3270" s="0">
        <v>9.961498</v>
      </c>
      <c r="G3270" s="0">
        <v>0.006048</v>
      </c>
      <c r="H3270" s="0">
        <v>0.032968</v>
      </c>
      <c r="I3270" s="0">
        <v>0.009159</v>
      </c>
      <c r="J3270" s="0">
        <v>-0.009827</v>
      </c>
      <c r="K3270" s="0">
        <v>1016.769958</v>
      </c>
      <c r="L3270" s="0">
        <v>38.045235</v>
      </c>
      <c r="W3270" s="0">
        <f t="shared" si="51"/>
        <v>56621.284982765472</v>
      </c>
    </row>
    <row r="3271">
      <c r="A3271" s="0">
        <v>87.8625</v>
      </c>
      <c r="B3271" s="0">
        <v>603.745056</v>
      </c>
      <c r="C3271" s="0">
        <v>-50833.449219</v>
      </c>
      <c r="D3271" s="0">
        <v>24870.597656</v>
      </c>
      <c r="E3271" s="0">
        <v>-0.031474</v>
      </c>
      <c r="F3271" s="0">
        <v>9.960127</v>
      </c>
      <c r="G3271" s="0">
        <v>0.013079</v>
      </c>
      <c r="H3271" s="0">
        <v>0.025588</v>
      </c>
      <c r="I3271" s="0">
        <v>0.007496</v>
      </c>
      <c r="J3271" s="0">
        <v>-0.006411</v>
      </c>
      <c r="K3271" s="0">
        <v>1016.769958</v>
      </c>
      <c r="L3271" s="0">
        <v>38.045235</v>
      </c>
      <c r="W3271" s="0">
        <f t="shared" si="51"/>
        <v>56594.617194216706</v>
      </c>
    </row>
    <row r="3272">
      <c r="A3272" s="0">
        <v>87.87375</v>
      </c>
      <c r="B3272" s="0">
        <v>553.697449</v>
      </c>
      <c r="C3272" s="0">
        <v>-50938.101562</v>
      </c>
      <c r="D3272" s="0">
        <v>24810.275391</v>
      </c>
      <c r="E3272" s="0">
        <v>-0.038536</v>
      </c>
      <c r="F3272" s="0">
        <v>9.956966</v>
      </c>
      <c r="G3272" s="0">
        <v>0.009622</v>
      </c>
      <c r="H3272" s="0">
        <v>0.012722</v>
      </c>
      <c r="I3272" s="0">
        <v>0.006229</v>
      </c>
      <c r="J3272" s="0">
        <v>-0.004254</v>
      </c>
      <c r="K3272" s="0">
        <v>1016.769958</v>
      </c>
      <c r="L3272" s="0">
        <v>38.045235</v>
      </c>
      <c r="W3272" s="0">
        <f t="shared" si="51"/>
        <v>56661.684907730341</v>
      </c>
    </row>
    <row r="3273">
      <c r="A3273" s="0">
        <v>87.885</v>
      </c>
      <c r="B3273" s="0">
        <v>428.071167</v>
      </c>
      <c r="C3273" s="0">
        <v>-50845.1875</v>
      </c>
      <c r="D3273" s="0">
        <v>24912.298828</v>
      </c>
      <c r="E3273" s="0">
        <v>-0.035926</v>
      </c>
      <c r="F3273" s="0">
        <v>9.969404</v>
      </c>
      <c r="G3273" s="0">
        <v>0.009388</v>
      </c>
      <c r="H3273" s="0">
        <v>-0.001351</v>
      </c>
      <c r="I3273" s="0">
        <v>0.004377</v>
      </c>
      <c r="J3273" s="0">
        <v>-0.001263</v>
      </c>
      <c r="K3273" s="0">
        <v>1016.769958</v>
      </c>
      <c r="L3273" s="0">
        <v>38.045235</v>
      </c>
      <c r="W3273" s="0">
        <f t="shared" si="51"/>
        <v>56621.894791058905</v>
      </c>
    </row>
    <row r="3274">
      <c r="A3274" s="0">
        <v>87.89625</v>
      </c>
      <c r="B3274" s="0">
        <v>535.939514</v>
      </c>
      <c r="C3274" s="0">
        <v>-50918.78125</v>
      </c>
      <c r="D3274" s="0">
        <v>24859.90625</v>
      </c>
      <c r="E3274" s="0">
        <v>-0.049936</v>
      </c>
      <c r="F3274" s="0">
        <v>9.960052</v>
      </c>
      <c r="G3274" s="0">
        <v>0.001002</v>
      </c>
      <c r="H3274" s="0">
        <v>-0.009253</v>
      </c>
      <c r="I3274" s="0">
        <v>0.003332</v>
      </c>
      <c r="J3274" s="0">
        <v>-0.001829</v>
      </c>
      <c r="K3274" s="0">
        <v>1016.769958</v>
      </c>
      <c r="L3274" s="0">
        <v>38.045235</v>
      </c>
      <c r="W3274" s="0">
        <f t="shared" si="51"/>
        <v>56665.902039117027</v>
      </c>
    </row>
    <row r="3275">
      <c r="A3275" s="0">
        <v>87.9075</v>
      </c>
      <c r="B3275" s="0">
        <v>596.629822</v>
      </c>
      <c r="C3275" s="0">
        <v>-50895.519531</v>
      </c>
      <c r="D3275" s="0">
        <v>24886.306641</v>
      </c>
      <c r="E3275" s="0">
        <v>-0.052444</v>
      </c>
      <c r="F3275" s="0">
        <v>9.967037</v>
      </c>
      <c r="G3275" s="0">
        <v>-0.008635</v>
      </c>
      <c r="H3275" s="0">
        <v>-0.018076</v>
      </c>
      <c r="I3275" s="0">
        <v>0.001341</v>
      </c>
      <c r="J3275" s="0">
        <v>-0.000738</v>
      </c>
      <c r="K3275" s="0">
        <v>1016.779968</v>
      </c>
      <c r="L3275" s="0">
        <v>38.047771</v>
      </c>
      <c r="W3275" s="0">
        <f t="shared" si="51"/>
        <v>56657.198427956027</v>
      </c>
    </row>
    <row r="3276">
      <c r="A3276" s="0">
        <v>87.91875</v>
      </c>
      <c r="B3276" s="0">
        <v>501.207947</v>
      </c>
      <c r="C3276" s="0">
        <v>-50868.613281</v>
      </c>
      <c r="D3276" s="0">
        <v>24872.984375</v>
      </c>
      <c r="E3276" s="0">
        <v>-0.03452</v>
      </c>
      <c r="F3276" s="0">
        <v>9.964772</v>
      </c>
      <c r="G3276" s="0">
        <v>0.005839</v>
      </c>
      <c r="H3276" s="0">
        <v>-0.022917</v>
      </c>
      <c r="I3276" s="0">
        <v>0.000588</v>
      </c>
      <c r="J3276" s="0">
        <v>-0.002548</v>
      </c>
      <c r="K3276" s="0">
        <v>1016.779968</v>
      </c>
      <c r="L3276" s="0">
        <v>38.047771</v>
      </c>
      <c r="W3276" s="0">
        <f t="shared" si="51"/>
        <v>56626.251670555233</v>
      </c>
    </row>
    <row r="3277">
      <c r="A3277" s="0">
        <v>87.93</v>
      </c>
      <c r="B3277" s="0">
        <v>626.727234</v>
      </c>
      <c r="C3277" s="0">
        <v>-50913.820312</v>
      </c>
      <c r="D3277" s="0">
        <v>24896.419922</v>
      </c>
      <c r="E3277" s="0">
        <v>-0.044977</v>
      </c>
      <c r="F3277" s="0">
        <v>9.967085</v>
      </c>
      <c r="G3277" s="0">
        <v>-0.001489</v>
      </c>
      <c r="H3277" s="0">
        <v>-0.024457</v>
      </c>
      <c r="I3277" s="0">
        <v>0.000345</v>
      </c>
      <c r="J3277" s="0">
        <v>-0.003103</v>
      </c>
      <c r="K3277" s="0">
        <v>1016.779968</v>
      </c>
      <c r="L3277" s="0">
        <v>38.047771</v>
      </c>
      <c r="W3277" s="0">
        <f t="shared" si="51"/>
        <v>56678.405153294676</v>
      </c>
    </row>
    <row r="3278">
      <c r="A3278" s="0">
        <v>87.94125</v>
      </c>
      <c r="B3278" s="0">
        <v>528.43457</v>
      </c>
      <c r="C3278" s="0">
        <v>-50838.335937</v>
      </c>
      <c r="D3278" s="0">
        <v>24938.267578</v>
      </c>
      <c r="E3278" s="0">
        <v>-0.048104</v>
      </c>
      <c r="F3278" s="0">
        <v>9.963354</v>
      </c>
      <c r="G3278" s="0">
        <v>0.019209</v>
      </c>
      <c r="H3278" s="0">
        <v>-0.023772</v>
      </c>
      <c r="I3278" s="0">
        <v>0.000618</v>
      </c>
      <c r="J3278" s="0">
        <v>-0.002434</v>
      </c>
      <c r="K3278" s="0">
        <v>1016.779968</v>
      </c>
      <c r="L3278" s="0">
        <v>38.047771</v>
      </c>
      <c r="W3278" s="0">
        <f t="shared" si="51"/>
        <v>56628.021630019561</v>
      </c>
    </row>
    <row r="3279">
      <c r="A3279" s="0">
        <v>87.9525</v>
      </c>
      <c r="B3279" s="0">
        <v>583.794739</v>
      </c>
      <c r="C3279" s="0">
        <v>-50924.320312</v>
      </c>
      <c r="D3279" s="0">
        <v>24930.990234</v>
      </c>
      <c r="E3279" s="0">
        <v>-0.033433</v>
      </c>
      <c r="F3279" s="0">
        <v>9.969086</v>
      </c>
      <c r="G3279" s="0">
        <v>0.010679</v>
      </c>
      <c r="H3279" s="0">
        <v>-0.023654</v>
      </c>
      <c r="I3279" s="0">
        <v>0.000128</v>
      </c>
      <c r="J3279" s="0">
        <v>-0.002744</v>
      </c>
      <c r="K3279" s="0">
        <v>1016.779968</v>
      </c>
      <c r="L3279" s="0">
        <v>38.047771</v>
      </c>
      <c r="W3279" s="0">
        <f t="shared" si="51"/>
        <v>56702.570396625444</v>
      </c>
    </row>
    <row r="3280">
      <c r="A3280" s="0">
        <v>87.96375</v>
      </c>
      <c r="B3280" s="0">
        <v>581.849243</v>
      </c>
      <c r="C3280" s="0">
        <v>-50826.082031</v>
      </c>
      <c r="D3280" s="0">
        <v>24964.173828</v>
      </c>
      <c r="E3280" s="0">
        <v>-0.043235</v>
      </c>
      <c r="F3280" s="0">
        <v>9.955293</v>
      </c>
      <c r="G3280" s="0">
        <v>-0.002628</v>
      </c>
      <c r="H3280" s="0">
        <v>-0.018416</v>
      </c>
      <c r="I3280" s="0">
        <v>0.001165</v>
      </c>
      <c r="J3280" s="0">
        <v>-0.005952</v>
      </c>
      <c r="K3280" s="0">
        <v>1016.779968</v>
      </c>
      <c r="L3280" s="0">
        <v>38.047771</v>
      </c>
      <c r="W3280" s="0">
        <f t="shared" si="51"/>
        <v>56628.960241894973</v>
      </c>
    </row>
    <row r="3281">
      <c r="A3281" s="0">
        <v>87.975</v>
      </c>
      <c r="B3281" s="0">
        <v>601.260864</v>
      </c>
      <c r="C3281" s="0">
        <v>-50900.101562</v>
      </c>
      <c r="D3281" s="0">
        <v>24877.005859</v>
      </c>
      <c r="E3281" s="0">
        <v>-0.037465</v>
      </c>
      <c r="F3281" s="0">
        <v>9.969265</v>
      </c>
      <c r="G3281" s="0">
        <v>0.01435</v>
      </c>
      <c r="H3281" s="0">
        <v>-0.011623</v>
      </c>
      <c r="I3281" s="0">
        <v>0.001926</v>
      </c>
      <c r="J3281" s="0">
        <v>-0.007722</v>
      </c>
      <c r="K3281" s="0">
        <v>1016.779968</v>
      </c>
      <c r="L3281" s="0">
        <v>38.047771</v>
      </c>
      <c r="W3281" s="0">
        <f t="shared" si="51"/>
        <v>56657.279092427423</v>
      </c>
    </row>
    <row r="3282">
      <c r="A3282" s="0">
        <v>87.98625</v>
      </c>
      <c r="B3282" s="0">
        <v>541.343262</v>
      </c>
      <c r="C3282" s="0">
        <v>-50853.984375</v>
      </c>
      <c r="D3282" s="0">
        <v>24886.494141</v>
      </c>
      <c r="E3282" s="0">
        <v>-0.040665</v>
      </c>
      <c r="F3282" s="0">
        <v>9.966339</v>
      </c>
      <c r="G3282" s="0">
        <v>0.000386</v>
      </c>
      <c r="H3282" s="0">
        <v>0.001323</v>
      </c>
      <c r="I3282" s="0">
        <v>0.003391</v>
      </c>
      <c r="J3282" s="0">
        <v>-0.010145</v>
      </c>
      <c r="K3282" s="0">
        <v>1016.779968</v>
      </c>
      <c r="L3282" s="0">
        <v>38.047771</v>
      </c>
      <c r="W3282" s="0">
        <f t="shared" si="51"/>
        <v>56619.416898888005</v>
      </c>
    </row>
    <row r="3283">
      <c r="A3283" s="0">
        <v>87.9975</v>
      </c>
      <c r="B3283" s="0">
        <v>583.719788</v>
      </c>
      <c r="C3283" s="0">
        <v>-50881.777344</v>
      </c>
      <c r="D3283" s="0">
        <v>24970.916016</v>
      </c>
      <c r="E3283" s="0">
        <v>-0.054665</v>
      </c>
      <c r="F3283" s="0">
        <v>9.96461</v>
      </c>
      <c r="G3283" s="0">
        <v>0.007245</v>
      </c>
      <c r="H3283" s="0">
        <v>0.011414</v>
      </c>
      <c r="I3283" s="0">
        <v>0.004365</v>
      </c>
      <c r="J3283" s="0">
        <v>-0.011831</v>
      </c>
      <c r="K3283" s="0">
        <v>1016.779968</v>
      </c>
      <c r="L3283" s="0">
        <v>38.047771</v>
      </c>
      <c r="W3283" s="0">
        <f t="shared" si="51"/>
        <v>56681.942813857575</v>
      </c>
    </row>
    <row r="3284">
      <c r="A3284" s="0">
        <v>88.00875</v>
      </c>
      <c r="B3284" s="0">
        <v>593.791382</v>
      </c>
      <c r="C3284" s="0">
        <v>-50900.859375</v>
      </c>
      <c r="D3284" s="0">
        <v>24965.09375</v>
      </c>
      <c r="E3284" s="0">
        <v>-0.056833</v>
      </c>
      <c r="F3284" s="0">
        <v>9.965631</v>
      </c>
      <c r="G3284" s="0">
        <v>0.005185</v>
      </c>
      <c r="H3284" s="0">
        <v>0.02539</v>
      </c>
      <c r="I3284" s="0">
        <v>0.007382</v>
      </c>
      <c r="J3284" s="0">
        <v>-0.016757</v>
      </c>
      <c r="K3284" s="0">
        <v>1016.769958</v>
      </c>
      <c r="L3284" s="0">
        <v>38.047771</v>
      </c>
      <c r="W3284" s="0">
        <f t="shared" si="51"/>
        <v>56696.61347263302</v>
      </c>
    </row>
    <row r="3285">
      <c r="A3285" s="0">
        <v>88.02</v>
      </c>
      <c r="B3285" s="0">
        <v>517.25415</v>
      </c>
      <c r="C3285" s="0">
        <v>-50856.21875</v>
      </c>
      <c r="D3285" s="0">
        <v>24865.578125</v>
      </c>
      <c r="E3285" s="0">
        <v>-0.043633</v>
      </c>
      <c r="F3285" s="0">
        <v>9.96411</v>
      </c>
      <c r="G3285" s="0">
        <v>0.012294</v>
      </c>
      <c r="H3285" s="0">
        <v>0.028988</v>
      </c>
      <c r="I3285" s="0">
        <v>0.00743</v>
      </c>
      <c r="J3285" s="0">
        <v>-0.01633</v>
      </c>
      <c r="K3285" s="0">
        <v>1016.769958</v>
      </c>
      <c r="L3285" s="0">
        <v>38.047771</v>
      </c>
      <c r="W3285" s="0">
        <f t="shared" si="51"/>
        <v>56612.008557319554</v>
      </c>
    </row>
    <row r="3286">
      <c r="A3286" s="0">
        <v>88.03125</v>
      </c>
      <c r="B3286" s="0">
        <v>627.018372</v>
      </c>
      <c r="C3286" s="0">
        <v>-50959.398437</v>
      </c>
      <c r="D3286" s="0">
        <v>24893.251953</v>
      </c>
      <c r="E3286" s="0">
        <v>-0.048279</v>
      </c>
      <c r="F3286" s="0">
        <v>9.963097</v>
      </c>
      <c r="G3286" s="0">
        <v>-0.00233</v>
      </c>
      <c r="H3286" s="0">
        <v>0.040295</v>
      </c>
      <c r="I3286" s="0">
        <v>0.010128</v>
      </c>
      <c r="J3286" s="0">
        <v>-0.018562</v>
      </c>
      <c r="K3286" s="0">
        <v>1016.769958</v>
      </c>
      <c r="L3286" s="0">
        <v>38.047771</v>
      </c>
      <c r="W3286" s="0">
        <f t="shared" si="51"/>
        <v>56717.963943492206</v>
      </c>
    </row>
    <row r="3287">
      <c r="A3287" s="0">
        <v>88.0425</v>
      </c>
      <c r="B3287" s="0">
        <v>596.726807</v>
      </c>
      <c r="C3287" s="0">
        <v>-50838.09375</v>
      </c>
      <c r="D3287" s="0">
        <v>24959.681641</v>
      </c>
      <c r="E3287" s="0">
        <v>-0.046505</v>
      </c>
      <c r="F3287" s="0">
        <v>9.972125</v>
      </c>
      <c r="G3287" s="0">
        <v>-0.003032</v>
      </c>
      <c r="H3287" s="0">
        <v>0.047629</v>
      </c>
      <c r="I3287" s="0">
        <v>0.010512</v>
      </c>
      <c r="J3287" s="0">
        <v>-0.01986</v>
      </c>
      <c r="K3287" s="0">
        <v>1016.769958</v>
      </c>
      <c r="L3287" s="0">
        <v>38.047771</v>
      </c>
      <c r="W3287" s="0">
        <f t="shared" si="51"/>
        <v>56637.916333813468</v>
      </c>
    </row>
    <row r="3288">
      <c r="A3288" s="0">
        <v>88.05375</v>
      </c>
      <c r="B3288" s="0">
        <v>647.981873</v>
      </c>
      <c r="C3288" s="0">
        <v>-50930.722656</v>
      </c>
      <c r="D3288" s="0">
        <v>25027.869141</v>
      </c>
      <c r="E3288" s="0">
        <v>-0.052268</v>
      </c>
      <c r="F3288" s="0">
        <v>9.958663</v>
      </c>
      <c r="G3288" s="0">
        <v>0.001476</v>
      </c>
      <c r="H3288" s="0">
        <v>0.049743</v>
      </c>
      <c r="I3288" s="0">
        <v>0.011005</v>
      </c>
      <c r="J3288" s="0">
        <v>-0.021102</v>
      </c>
      <c r="K3288" s="0">
        <v>1016.769958</v>
      </c>
      <c r="L3288" s="0">
        <v>38.047771</v>
      </c>
      <c r="W3288" s="0">
        <f t="shared" si="51"/>
        <v>56751.675081085916</v>
      </c>
    </row>
    <row r="3289">
      <c r="A3289" s="0">
        <v>88.065</v>
      </c>
      <c r="B3289" s="0">
        <v>622.427917</v>
      </c>
      <c r="C3289" s="0">
        <v>-50818.105469</v>
      </c>
      <c r="D3289" s="0">
        <v>24870.808594</v>
      </c>
      <c r="E3289" s="0">
        <v>-0.04289</v>
      </c>
      <c r="F3289" s="0">
        <v>9.971738</v>
      </c>
      <c r="G3289" s="0">
        <v>0.009493</v>
      </c>
      <c r="H3289" s="0">
        <v>0.050268</v>
      </c>
      <c r="I3289" s="0">
        <v>0.010959</v>
      </c>
      <c r="J3289" s="0">
        <v>-0.019472</v>
      </c>
      <c r="K3289" s="0">
        <v>1016.769958</v>
      </c>
      <c r="L3289" s="0">
        <v>38.047771</v>
      </c>
      <c r="W3289" s="0">
        <f t="shared" si="51"/>
        <v>56581.130954494474</v>
      </c>
    </row>
    <row r="3290">
      <c r="A3290" s="0">
        <v>88.07625</v>
      </c>
      <c r="B3290" s="0">
        <v>617.90741</v>
      </c>
      <c r="C3290" s="0">
        <v>-50871.761719</v>
      </c>
      <c r="D3290" s="0">
        <v>25051.144531</v>
      </c>
      <c r="E3290" s="0">
        <v>-0.045744</v>
      </c>
      <c r="F3290" s="0">
        <v>9.96108</v>
      </c>
      <c r="G3290" s="0">
        <v>0.002741</v>
      </c>
      <c r="H3290" s="0">
        <v>0.048698</v>
      </c>
      <c r="I3290" s="0">
        <v>0.01198</v>
      </c>
      <c r="J3290" s="0">
        <v>-0.016925</v>
      </c>
      <c r="K3290" s="0">
        <v>1016.769958</v>
      </c>
      <c r="L3290" s="0">
        <v>38.047771</v>
      </c>
      <c r="W3290" s="0">
        <f t="shared" si="51"/>
        <v>56708.710021257735</v>
      </c>
    </row>
    <row r="3291">
      <c r="A3291" s="0">
        <v>88.0875</v>
      </c>
      <c r="B3291" s="0">
        <v>611.444763</v>
      </c>
      <c r="C3291" s="0">
        <v>-50829.0625</v>
      </c>
      <c r="D3291" s="0">
        <v>24853.171875</v>
      </c>
      <c r="E3291" s="0">
        <v>-0.041161</v>
      </c>
      <c r="F3291" s="0">
        <v>9.969329</v>
      </c>
      <c r="G3291" s="0">
        <v>-0.000486</v>
      </c>
      <c r="H3291" s="0">
        <v>0.042433</v>
      </c>
      <c r="I3291" s="0">
        <v>0.010132</v>
      </c>
      <c r="J3291" s="0">
        <v>-0.013792</v>
      </c>
      <c r="K3291" s="0">
        <v>1016.769958</v>
      </c>
      <c r="L3291" s="0">
        <v>38.047771</v>
      </c>
      <c r="W3291" s="0">
        <f t="shared" si="51"/>
        <v>56583.103587337777</v>
      </c>
    </row>
    <row r="3292">
      <c r="A3292" s="0">
        <v>88.09875</v>
      </c>
      <c r="B3292" s="0">
        <v>503.211884</v>
      </c>
      <c r="C3292" s="0">
        <v>-50841.96875</v>
      </c>
      <c r="D3292" s="0">
        <v>24928.744141</v>
      </c>
      <c r="E3292" s="0">
        <v>-0.046985</v>
      </c>
      <c r="F3292" s="0">
        <v>9.972198</v>
      </c>
      <c r="G3292" s="0">
        <v>0.016037</v>
      </c>
      <c r="H3292" s="0">
        <v>0.032143</v>
      </c>
      <c r="I3292" s="0">
        <v>0.008894</v>
      </c>
      <c r="J3292" s="0">
        <v>-0.009749</v>
      </c>
      <c r="K3292" s="0">
        <v>1016.769958</v>
      </c>
      <c r="L3292" s="0">
        <v>38.047771</v>
      </c>
      <c r="W3292" s="0">
        <f t="shared" si="51"/>
        <v>56626.860172745022</v>
      </c>
    </row>
    <row r="3293">
      <c r="A3293" s="0">
        <v>88.11</v>
      </c>
      <c r="B3293" s="0">
        <v>533.903564</v>
      </c>
      <c r="C3293" s="0">
        <v>-50879.109375</v>
      </c>
      <c r="D3293" s="0">
        <v>24957.164062</v>
      </c>
      <c r="E3293" s="0">
        <v>-0.05036</v>
      </c>
      <c r="F3293" s="0">
        <v>9.97339</v>
      </c>
      <c r="G3293" s="0">
        <v>0.00717</v>
      </c>
      <c r="H3293" s="0">
        <v>0.027189</v>
      </c>
      <c r="I3293" s="0">
        <v>0.007997</v>
      </c>
      <c r="J3293" s="0">
        <v>-0.006689</v>
      </c>
      <c r="K3293" s="0">
        <v>1016.789978</v>
      </c>
      <c r="L3293" s="0">
        <v>38.047771</v>
      </c>
      <c r="W3293" s="0">
        <f t="shared" si="51"/>
        <v>56672.999407358431</v>
      </c>
    </row>
    <row r="3294">
      <c r="A3294" s="0">
        <v>88.12125</v>
      </c>
      <c r="B3294" s="0">
        <v>554.312378</v>
      </c>
      <c r="C3294" s="0">
        <v>-50809.210937</v>
      </c>
      <c r="D3294" s="0">
        <v>24853.492187</v>
      </c>
      <c r="E3294" s="0">
        <v>-0.057036</v>
      </c>
      <c r="F3294" s="0">
        <v>9.970128</v>
      </c>
      <c r="G3294" s="0">
        <v>-0.002966</v>
      </c>
      <c r="H3294" s="0">
        <v>0.017145</v>
      </c>
      <c r="I3294" s="0">
        <v>0.006637</v>
      </c>
      <c r="J3294" s="0">
        <v>-0.004049</v>
      </c>
      <c r="K3294" s="0">
        <v>1016.789978</v>
      </c>
      <c r="L3294" s="0">
        <v>38.047771</v>
      </c>
      <c r="W3294" s="0">
        <f t="shared" si="51"/>
        <v>56564.823451878947</v>
      </c>
    </row>
    <row r="3295">
      <c r="A3295" s="0">
        <v>88.1325</v>
      </c>
      <c r="B3295" s="0">
        <v>586.449158</v>
      </c>
      <c r="C3295" s="0">
        <v>-50873.355469</v>
      </c>
      <c r="D3295" s="0">
        <v>24929.933594</v>
      </c>
      <c r="E3295" s="0">
        <v>-0.046277</v>
      </c>
      <c r="F3295" s="0">
        <v>9.984334</v>
      </c>
      <c r="G3295" s="0">
        <v>0.011992</v>
      </c>
      <c r="H3295" s="0">
        <v>0.002911</v>
      </c>
      <c r="I3295" s="0">
        <v>0.005155</v>
      </c>
      <c r="J3295" s="0">
        <v>-0.001584</v>
      </c>
      <c r="K3295" s="0">
        <v>1016.789978</v>
      </c>
      <c r="L3295" s="0">
        <v>38.047771</v>
      </c>
      <c r="W3295" s="0">
        <f t="shared" si="51"/>
        <v>56656.365999695045</v>
      </c>
    </row>
    <row r="3296">
      <c r="A3296" s="0">
        <v>88.14375</v>
      </c>
      <c r="B3296" s="0">
        <v>521.687927</v>
      </c>
      <c r="C3296" s="0">
        <v>-50781.335937</v>
      </c>
      <c r="D3296" s="0">
        <v>24838.412109</v>
      </c>
      <c r="E3296" s="0">
        <v>-0.050446</v>
      </c>
      <c r="F3296" s="0">
        <v>9.973603</v>
      </c>
      <c r="G3296" s="0">
        <v>0.007385</v>
      </c>
      <c r="H3296" s="0">
        <v>-0.006798</v>
      </c>
      <c r="I3296" s="0">
        <v>0.003962</v>
      </c>
      <c r="J3296" s="0">
        <v>-0.001061</v>
      </c>
      <c r="K3296" s="0">
        <v>1016.789978</v>
      </c>
      <c r="L3296" s="0">
        <v>38.047771</v>
      </c>
      <c r="W3296" s="0">
        <f t="shared" si="51"/>
        <v>56532.8484505791</v>
      </c>
    </row>
    <row r="3297">
      <c r="A3297" s="0">
        <v>88.155</v>
      </c>
      <c r="B3297" s="0">
        <v>554.276123</v>
      </c>
      <c r="C3297" s="0">
        <v>-50877.808594</v>
      </c>
      <c r="D3297" s="0">
        <v>24889.1875</v>
      </c>
      <c r="E3297" s="0">
        <v>-0.054855</v>
      </c>
      <c r="F3297" s="0">
        <v>9.977163</v>
      </c>
      <c r="G3297" s="0">
        <v>0.012533</v>
      </c>
      <c r="H3297" s="0">
        <v>-0.018144</v>
      </c>
      <c r="I3297" s="0">
        <v>0.001869</v>
      </c>
      <c r="J3297" s="0">
        <v>0.000128</v>
      </c>
      <c r="K3297" s="0">
        <v>1016.789978</v>
      </c>
      <c r="L3297" s="0">
        <v>38.047771</v>
      </c>
      <c r="W3297" s="0">
        <f t="shared" si="51"/>
        <v>56642.124640221475</v>
      </c>
    </row>
    <row r="3298">
      <c r="A3298" s="0">
        <v>88.16625</v>
      </c>
      <c r="B3298" s="0">
        <v>613.549866</v>
      </c>
      <c r="C3298" s="0">
        <v>-50807.898437</v>
      </c>
      <c r="D3298" s="0">
        <v>24826.994141</v>
      </c>
      <c r="E3298" s="0">
        <v>-0.062879</v>
      </c>
      <c r="F3298" s="0">
        <v>9.982335</v>
      </c>
      <c r="G3298" s="0">
        <v>0.00978</v>
      </c>
      <c r="H3298" s="0">
        <v>-0.023374</v>
      </c>
      <c r="I3298" s="0">
        <v>0.001075</v>
      </c>
      <c r="J3298" s="0">
        <v>-0.000127</v>
      </c>
      <c r="K3298" s="0">
        <v>1016.789978</v>
      </c>
      <c r="L3298" s="0">
        <v>38.047771</v>
      </c>
      <c r="W3298" s="0">
        <f t="shared" si="51"/>
        <v>56552.61819845147</v>
      </c>
    </row>
    <row r="3299">
      <c r="A3299" s="0">
        <v>88.1775</v>
      </c>
      <c r="B3299" s="0">
        <v>630.678284</v>
      </c>
      <c r="C3299" s="0">
        <v>-50877.296875</v>
      </c>
      <c r="D3299" s="0">
        <v>24876.632812</v>
      </c>
      <c r="E3299" s="0">
        <v>-0.043177</v>
      </c>
      <c r="F3299" s="0">
        <v>9.98626</v>
      </c>
      <c r="G3299" s="0">
        <v>-0.005007</v>
      </c>
      <c r="H3299" s="0">
        <v>-0.0273</v>
      </c>
      <c r="I3299" s="0">
        <v>0.00021</v>
      </c>
      <c r="J3299" s="0">
        <v>-0.000905</v>
      </c>
      <c r="K3299" s="0">
        <v>1016.789978</v>
      </c>
      <c r="L3299" s="0">
        <v>38.047771</v>
      </c>
      <c r="W3299" s="0">
        <f t="shared" si="51"/>
        <v>56636.948650751561</v>
      </c>
    </row>
    <row r="3300">
      <c r="A3300" s="0">
        <v>88.18875</v>
      </c>
      <c r="B3300" s="0">
        <v>612.774902</v>
      </c>
      <c r="C3300" s="0">
        <v>-50858.640625</v>
      </c>
      <c r="D3300" s="0">
        <v>24863.732422</v>
      </c>
      <c r="E3300" s="0">
        <v>-0.059218</v>
      </c>
      <c r="F3300" s="0">
        <v>9.976948</v>
      </c>
      <c r="G3300" s="0">
        <v>-0.002445</v>
      </c>
      <c r="H3300" s="0">
        <v>-0.024484</v>
      </c>
      <c r="I3300" s="0">
        <v>0.000304</v>
      </c>
      <c r="J3300" s="0">
        <v>-0.003171</v>
      </c>
      <c r="K3300" s="0">
        <v>1016.789978</v>
      </c>
      <c r="L3300" s="0">
        <v>38.047771</v>
      </c>
      <c r="W3300" s="0">
        <f t="shared" si="51"/>
        <v>56614.326890427968</v>
      </c>
    </row>
    <row r="3301">
      <c r="A3301" s="0">
        <v>88.2</v>
      </c>
      <c r="B3301" s="0">
        <v>703.88147</v>
      </c>
      <c r="C3301" s="0">
        <v>-50841.226562</v>
      </c>
      <c r="D3301" s="0">
        <v>24899.5625</v>
      </c>
      <c r="E3301" s="0">
        <v>-0.050984</v>
      </c>
      <c r="F3301" s="0">
        <v>9.97579</v>
      </c>
      <c r="G3301" s="0">
        <v>0.000561</v>
      </c>
      <c r="H3301" s="0">
        <v>-0.023615</v>
      </c>
      <c r="I3301" s="0">
        <v>4.14219E-05</v>
      </c>
      <c r="J3301" s="0">
        <v>-0.004103</v>
      </c>
      <c r="K3301" s="0">
        <v>1016.759949</v>
      </c>
      <c r="L3301" s="0">
        <v>38.050117</v>
      </c>
      <c r="W3301" s="0">
        <f t="shared" si="51"/>
        <v>56615.492403968638</v>
      </c>
    </row>
    <row r="3302">
      <c r="A3302" s="0">
        <v>88.21125</v>
      </c>
      <c r="B3302" s="0">
        <v>601.455688</v>
      </c>
      <c r="C3302" s="0">
        <v>-50903.597656</v>
      </c>
      <c r="D3302" s="0">
        <v>24891.783203</v>
      </c>
      <c r="E3302" s="0">
        <v>-0.048683</v>
      </c>
      <c r="F3302" s="0">
        <v>9.962718</v>
      </c>
      <c r="G3302" s="0">
        <v>0.005708</v>
      </c>
      <c r="H3302" s="0">
        <v>-0.020379</v>
      </c>
      <c r="I3302" s="0">
        <v>0.000989</v>
      </c>
      <c r="J3302" s="0">
        <v>-0.00549</v>
      </c>
      <c r="K3302" s="0">
        <v>1016.759949</v>
      </c>
      <c r="L3302" s="0">
        <v>38.050117</v>
      </c>
      <c r="W3302" s="0">
        <f t="shared" si="51"/>
        <v>56666.911635395387</v>
      </c>
    </row>
    <row r="3303">
      <c r="A3303" s="0">
        <v>88.2225</v>
      </c>
      <c r="B3303" s="0">
        <v>504.247559</v>
      </c>
      <c r="C3303" s="0">
        <v>-50825.054687</v>
      </c>
      <c r="D3303" s="0">
        <v>24998.455078</v>
      </c>
      <c r="E3303" s="0">
        <v>-0.041489</v>
      </c>
      <c r="F3303" s="0">
        <v>9.971362</v>
      </c>
      <c r="G3303" s="0">
        <v>0.004111</v>
      </c>
      <c r="H3303" s="0">
        <v>-0.014721</v>
      </c>
      <c r="I3303" s="0">
        <v>0.000891</v>
      </c>
      <c r="J3303" s="0">
        <v>-0.006532</v>
      </c>
      <c r="K3303" s="0">
        <v>1016.759949</v>
      </c>
      <c r="L3303" s="0">
        <v>38.050117</v>
      </c>
      <c r="W3303" s="0">
        <f t="shared" si="51"/>
        <v>56642.41525415457</v>
      </c>
    </row>
    <row r="3304">
      <c r="A3304" s="0">
        <v>88.23375</v>
      </c>
      <c r="B3304" s="0">
        <v>611.434753</v>
      </c>
      <c r="C3304" s="0">
        <v>-50921.910156</v>
      </c>
      <c r="D3304" s="0">
        <v>24770.580078</v>
      </c>
      <c r="E3304" s="0">
        <v>-0.042446</v>
      </c>
      <c r="F3304" s="0">
        <v>9.972319</v>
      </c>
      <c r="G3304" s="0">
        <v>0.007644</v>
      </c>
      <c r="H3304" s="0">
        <v>-0.002864</v>
      </c>
      <c r="I3304" s="0">
        <v>0.003059</v>
      </c>
      <c r="J3304" s="0">
        <v>-0.008648</v>
      </c>
      <c r="K3304" s="0">
        <v>1016.759949</v>
      </c>
      <c r="L3304" s="0">
        <v>38.050117</v>
      </c>
      <c r="W3304" s="0">
        <f t="shared" si="51"/>
        <v>56630.348964080404</v>
      </c>
    </row>
    <row r="3305">
      <c r="A3305" s="0">
        <v>88.245</v>
      </c>
      <c r="B3305" s="0">
        <v>515.180969</v>
      </c>
      <c r="C3305" s="0">
        <v>-50803.929687</v>
      </c>
      <c r="D3305" s="0">
        <v>24975.035156</v>
      </c>
      <c r="E3305" s="0">
        <v>-0.046348</v>
      </c>
      <c r="F3305" s="0">
        <v>9.981227</v>
      </c>
      <c r="G3305" s="0">
        <v>0.005111</v>
      </c>
      <c r="H3305" s="0">
        <v>0.011489</v>
      </c>
      <c r="I3305" s="0">
        <v>0.004902</v>
      </c>
      <c r="J3305" s="0">
        <v>-0.012619</v>
      </c>
      <c r="K3305" s="0">
        <v>1016.759949</v>
      </c>
      <c r="L3305" s="0">
        <v>38.050117</v>
      </c>
      <c r="W3305" s="0">
        <f t="shared" si="51"/>
        <v>56613.223403334807</v>
      </c>
    </row>
    <row r="3306">
      <c r="A3306" s="0">
        <v>88.25625</v>
      </c>
      <c r="B3306" s="0">
        <v>569.237488</v>
      </c>
      <c r="C3306" s="0">
        <v>-50883.90625</v>
      </c>
      <c r="D3306" s="0">
        <v>24837.986328</v>
      </c>
      <c r="E3306" s="0">
        <v>-0.050839</v>
      </c>
      <c r="F3306" s="0">
        <v>9.974097</v>
      </c>
      <c r="G3306" s="0">
        <v>0.007681</v>
      </c>
      <c r="H3306" s="0">
        <v>0.025551</v>
      </c>
      <c r="I3306" s="0">
        <v>0.007053</v>
      </c>
      <c r="J3306" s="0">
        <v>-0.015053</v>
      </c>
      <c r="K3306" s="0">
        <v>1016.759949</v>
      </c>
      <c r="L3306" s="0">
        <v>38.050117</v>
      </c>
      <c r="W3306" s="0">
        <f t="shared" si="51"/>
        <v>56625.272726993986</v>
      </c>
    </row>
    <row r="3307">
      <c r="A3307" s="0">
        <v>88.2675</v>
      </c>
      <c r="B3307" s="0">
        <v>586.613586</v>
      </c>
      <c r="C3307" s="0">
        <v>-50829.210937</v>
      </c>
      <c r="D3307" s="0">
        <v>24800.75</v>
      </c>
      <c r="E3307" s="0">
        <v>-0.052071</v>
      </c>
      <c r="F3307" s="0">
        <v>9.972939</v>
      </c>
      <c r="G3307" s="0">
        <v>-0.005974</v>
      </c>
      <c r="H3307" s="0">
        <v>0.032652</v>
      </c>
      <c r="I3307" s="0">
        <v>0.008728</v>
      </c>
      <c r="J3307" s="0">
        <v>-0.018262</v>
      </c>
      <c r="K3307" s="0">
        <v>1016.759949</v>
      </c>
      <c r="L3307" s="0">
        <v>38.050117</v>
      </c>
      <c r="W3307" s="0">
        <f t="shared" si="51"/>
        <v>56559.968180152122</v>
      </c>
    </row>
    <row r="3308">
      <c r="A3308" s="0">
        <v>88.27875</v>
      </c>
      <c r="B3308" s="0">
        <v>542.960205</v>
      </c>
      <c r="C3308" s="0">
        <v>-50854.277344</v>
      </c>
      <c r="D3308" s="0">
        <v>25017.449219</v>
      </c>
      <c r="E3308" s="0">
        <v>-0.056064</v>
      </c>
      <c r="F3308" s="0">
        <v>9.962456</v>
      </c>
      <c r="G3308" s="0">
        <v>-0.00041</v>
      </c>
      <c r="H3308" s="0">
        <v>0.041161</v>
      </c>
      <c r="I3308" s="0">
        <v>0.010142</v>
      </c>
      <c r="J3308" s="0">
        <v>-0.02091</v>
      </c>
      <c r="K3308" s="0">
        <v>1016.759949</v>
      </c>
      <c r="L3308" s="0">
        <v>38.050117</v>
      </c>
      <c r="W3308" s="0">
        <f t="shared" si="51"/>
        <v>56677.377280445224</v>
      </c>
    </row>
    <row r="3309">
      <c r="A3309" s="0">
        <v>88.29</v>
      </c>
      <c r="B3309" s="0">
        <v>572.561279</v>
      </c>
      <c r="C3309" s="0">
        <v>-50924.582031</v>
      </c>
      <c r="D3309" s="0">
        <v>24860.710937</v>
      </c>
      <c r="E3309" s="0">
        <v>-0.045303</v>
      </c>
      <c r="F3309" s="0">
        <v>9.972553</v>
      </c>
      <c r="G3309" s="0">
        <v>0.0021</v>
      </c>
      <c r="H3309" s="0">
        <v>0.046574</v>
      </c>
      <c r="I3309" s="0">
        <v>0.009762</v>
      </c>
      <c r="J3309" s="0">
        <v>-0.021346</v>
      </c>
      <c r="K3309" s="0">
        <v>1016.759949</v>
      </c>
      <c r="L3309" s="0">
        <v>38.050117</v>
      </c>
      <c r="W3309" s="0">
        <f t="shared" si="51"/>
        <v>56671.825713870639</v>
      </c>
    </row>
    <row r="3310">
      <c r="A3310" s="0">
        <v>88.30125</v>
      </c>
      <c r="B3310" s="0">
        <v>595.532166</v>
      </c>
      <c r="C3310" s="0">
        <v>-50829.101562</v>
      </c>
      <c r="D3310" s="0">
        <v>24904.564453</v>
      </c>
      <c r="E3310" s="0">
        <v>-0.04297</v>
      </c>
      <c r="F3310" s="0">
        <v>9.962687</v>
      </c>
      <c r="G3310" s="0">
        <v>0.004697</v>
      </c>
      <c r="H3310" s="0">
        <v>0.047767</v>
      </c>
      <c r="I3310" s="0">
        <v>0.009674</v>
      </c>
      <c r="J3310" s="0">
        <v>-0.020976</v>
      </c>
      <c r="K3310" s="0">
        <v>1016.789978</v>
      </c>
      <c r="L3310" s="0">
        <v>38.055</v>
      </c>
      <c r="W3310" s="0">
        <f t="shared" si="51"/>
        <v>56605.5611645577</v>
      </c>
    </row>
    <row r="3311">
      <c r="A3311" s="0">
        <v>88.3125</v>
      </c>
      <c r="B3311" s="0">
        <v>576.799744</v>
      </c>
      <c r="C3311" s="0">
        <v>-50909.207031</v>
      </c>
      <c r="D3311" s="0">
        <v>24931.699219</v>
      </c>
      <c r="E3311" s="0">
        <v>-0.043637</v>
      </c>
      <c r="F3311" s="0">
        <v>9.959339</v>
      </c>
      <c r="G3311" s="0">
        <v>0.004527</v>
      </c>
      <c r="H3311" s="0">
        <v>0.050715</v>
      </c>
      <c r="I3311" s="0">
        <v>0.01064</v>
      </c>
      <c r="J3311" s="0">
        <v>-0.019642</v>
      </c>
      <c r="K3311" s="0">
        <v>1016.789978</v>
      </c>
      <c r="L3311" s="0">
        <v>38.055</v>
      </c>
      <c r="W3311" s="0">
        <f t="shared" si="51"/>
        <v>56689.237818271846</v>
      </c>
    </row>
    <row r="3312">
      <c r="A3312" s="0">
        <v>88.32375</v>
      </c>
      <c r="B3312" s="0">
        <v>514.223816</v>
      </c>
      <c r="C3312" s="0">
        <v>-50819.550781</v>
      </c>
      <c r="D3312" s="0">
        <v>24929.0625</v>
      </c>
      <c r="E3312" s="0">
        <v>-0.052902</v>
      </c>
      <c r="F3312" s="0">
        <v>9.958304</v>
      </c>
      <c r="G3312" s="0">
        <v>0.005388</v>
      </c>
      <c r="H3312" s="0">
        <v>0.047234</v>
      </c>
      <c r="I3312" s="0">
        <v>0.010464</v>
      </c>
      <c r="J3312" s="0">
        <v>-0.016557</v>
      </c>
      <c r="K3312" s="0">
        <v>1016.789978</v>
      </c>
      <c r="L3312" s="0">
        <v>38.055</v>
      </c>
      <c r="W3312" s="0">
        <f t="shared" si="51"/>
        <v>56606.972404859152</v>
      </c>
    </row>
    <row r="3313">
      <c r="A3313" s="0">
        <v>88.335</v>
      </c>
      <c r="B3313" s="0">
        <v>568.30957</v>
      </c>
      <c r="C3313" s="0">
        <v>-50941.074219</v>
      </c>
      <c r="D3313" s="0">
        <v>24887.828125</v>
      </c>
      <c r="E3313" s="0">
        <v>-0.045643</v>
      </c>
      <c r="F3313" s="0">
        <v>9.966848</v>
      </c>
      <c r="G3313" s="0">
        <v>-0.0052</v>
      </c>
      <c r="H3313" s="0">
        <v>0.043402</v>
      </c>
      <c r="I3313" s="0">
        <v>0.00929</v>
      </c>
      <c r="J3313" s="0">
        <v>-0.014474</v>
      </c>
      <c r="K3313" s="0">
        <v>1016.789978</v>
      </c>
      <c r="L3313" s="0">
        <v>38.055</v>
      </c>
      <c r="W3313" s="0">
        <f t="shared" si="51"/>
        <v>56698.50092491477</v>
      </c>
    </row>
    <row r="3314">
      <c r="A3314" s="0">
        <v>88.34625</v>
      </c>
      <c r="B3314" s="0">
        <v>470.757294</v>
      </c>
      <c r="C3314" s="0">
        <v>-50840.945312</v>
      </c>
      <c r="D3314" s="0">
        <v>24966.013672</v>
      </c>
      <c r="E3314" s="0">
        <v>-0.050253</v>
      </c>
      <c r="F3314" s="0">
        <v>9.958145</v>
      </c>
      <c r="G3314" s="0">
        <v>0.013708</v>
      </c>
      <c r="H3314" s="0">
        <v>0.034177</v>
      </c>
      <c r="I3314" s="0">
        <v>0.008389</v>
      </c>
      <c r="J3314" s="0">
        <v>-0.01055</v>
      </c>
      <c r="K3314" s="0">
        <v>1016.789978</v>
      </c>
      <c r="L3314" s="0">
        <v>38.055</v>
      </c>
      <c r="W3314" s="0">
        <f t="shared" si="51"/>
        <v>56642.0795108912</v>
      </c>
    </row>
    <row r="3315">
      <c r="A3315" s="0">
        <v>88.3575</v>
      </c>
      <c r="B3315" s="0">
        <v>534.11853</v>
      </c>
      <c r="C3315" s="0">
        <v>-50877.203125</v>
      </c>
      <c r="D3315" s="0">
        <v>24898.185547</v>
      </c>
      <c r="E3315" s="0">
        <v>-0.045388</v>
      </c>
      <c r="F3315" s="0">
        <v>9.959448</v>
      </c>
      <c r="G3315" s="0">
        <v>-0.0022</v>
      </c>
      <c r="H3315" s="0">
        <v>0.021393</v>
      </c>
      <c r="I3315" s="0">
        <v>0.006615</v>
      </c>
      <c r="J3315" s="0">
        <v>-0.00652</v>
      </c>
      <c r="K3315" s="0">
        <v>1016.789978</v>
      </c>
      <c r="L3315" s="0">
        <v>38.055</v>
      </c>
      <c r="W3315" s="0">
        <f t="shared" si="51"/>
        <v>56645.341590985561</v>
      </c>
    </row>
    <row r="3316">
      <c r="A3316" s="0">
        <v>88.36875</v>
      </c>
      <c r="B3316" s="0">
        <v>547.729736</v>
      </c>
      <c r="C3316" s="0">
        <v>-50884.625</v>
      </c>
      <c r="D3316" s="0">
        <v>24831.734375</v>
      </c>
      <c r="E3316" s="0">
        <v>-0.053712</v>
      </c>
      <c r="F3316" s="0">
        <v>9.974832</v>
      </c>
      <c r="G3316" s="0">
        <v>0.007237</v>
      </c>
      <c r="H3316" s="0">
        <v>0.007423</v>
      </c>
      <c r="I3316" s="0">
        <v>0.004927</v>
      </c>
      <c r="J3316" s="0">
        <v>-0.003482</v>
      </c>
      <c r="K3316" s="0">
        <v>1016.789978</v>
      </c>
      <c r="L3316" s="0">
        <v>38.055</v>
      </c>
      <c r="W3316" s="0">
        <f t="shared" si="51"/>
        <v>56622.964434272428</v>
      </c>
    </row>
    <row r="3317">
      <c r="A3317" s="0">
        <v>88.38</v>
      </c>
      <c r="B3317" s="0">
        <v>569.493164</v>
      </c>
      <c r="C3317" s="0">
        <v>-50845.34375</v>
      </c>
      <c r="D3317" s="0">
        <v>24887.380859</v>
      </c>
      <c r="E3317" s="0">
        <v>-0.049256</v>
      </c>
      <c r="F3317" s="0">
        <v>9.960926</v>
      </c>
      <c r="G3317" s="0">
        <v>0.015625</v>
      </c>
      <c r="H3317" s="0">
        <v>0.00215</v>
      </c>
      <c r="I3317" s="0">
        <v>0.004928</v>
      </c>
      <c r="J3317" s="0">
        <v>-0.000593</v>
      </c>
      <c r="K3317" s="0">
        <v>1016.789978</v>
      </c>
      <c r="L3317" s="0">
        <v>38.055</v>
      </c>
      <c r="W3317" s="0">
        <f t="shared" si="51"/>
        <v>56612.3222411908</v>
      </c>
    </row>
    <row r="3318">
      <c r="A3318" s="0">
        <v>88.39125</v>
      </c>
      <c r="B3318" s="0">
        <v>580.203369</v>
      </c>
      <c r="C3318" s="0">
        <v>-50915.910156</v>
      </c>
      <c r="D3318" s="0">
        <v>24917.841797</v>
      </c>
      <c r="E3318" s="0">
        <v>-0.055431</v>
      </c>
      <c r="F3318" s="0">
        <v>9.970152</v>
      </c>
      <c r="G3318" s="0">
        <v>-0.000742</v>
      </c>
      <c r="H3318" s="0">
        <v>-0.006956</v>
      </c>
      <c r="I3318" s="0">
        <v>0.004428</v>
      </c>
      <c r="J3318" s="0">
        <v>-0.000387</v>
      </c>
      <c r="K3318" s="0">
        <v>1016.789978</v>
      </c>
      <c r="L3318" s="0">
        <v>38.055</v>
      </c>
      <c r="W3318" s="0">
        <f t="shared" si="51"/>
        <v>56689.199877786094</v>
      </c>
    </row>
    <row r="3319">
      <c r="A3319" s="0">
        <v>88.4025</v>
      </c>
      <c r="B3319" s="0">
        <v>540.879456</v>
      </c>
      <c r="C3319" s="0">
        <v>-50817.199219</v>
      </c>
      <c r="D3319" s="0">
        <v>24853.675781</v>
      </c>
      <c r="E3319" s="0">
        <v>-0.054888</v>
      </c>
      <c r="F3319" s="0">
        <v>9.975572</v>
      </c>
      <c r="G3319" s="0">
        <v>-0.00026</v>
      </c>
      <c r="H3319" s="0">
        <v>-0.015208</v>
      </c>
      <c r="I3319" s="0">
        <v>0.002248</v>
      </c>
      <c r="J3319" s="0">
        <v>0.000341</v>
      </c>
      <c r="K3319" s="0">
        <v>1016.809998</v>
      </c>
      <c r="L3319" s="0">
        <v>38.055</v>
      </c>
      <c r="W3319" s="0">
        <f t="shared" si="51"/>
        <v>56571.949647122143</v>
      </c>
    </row>
    <row r="3320">
      <c r="A3320" s="0">
        <v>88.41375</v>
      </c>
      <c r="B3320" s="0">
        <v>614.541382</v>
      </c>
      <c r="C3320" s="0">
        <v>-50898.433594</v>
      </c>
      <c r="D3320" s="0">
        <v>24923.787109</v>
      </c>
      <c r="E3320" s="0">
        <v>-0.046538</v>
      </c>
      <c r="F3320" s="0">
        <v>9.974142</v>
      </c>
      <c r="G3320" s="0">
        <v>0.006562</v>
      </c>
      <c r="H3320" s="0">
        <v>-0.020435</v>
      </c>
      <c r="I3320" s="0">
        <v>0.001032</v>
      </c>
      <c r="J3320" s="0">
        <v>-0.000776</v>
      </c>
      <c r="K3320" s="0">
        <v>1016.809998</v>
      </c>
      <c r="L3320" s="0">
        <v>38.055</v>
      </c>
      <c r="W3320" s="0">
        <f t="shared" si="51"/>
        <v>56676.479842062989</v>
      </c>
    </row>
    <row r="3321">
      <c r="A3321" s="0">
        <v>88.425</v>
      </c>
      <c r="B3321" s="0">
        <v>565.161133</v>
      </c>
      <c r="C3321" s="0">
        <v>-50844.644531</v>
      </c>
      <c r="D3321" s="0">
        <v>24878.523437</v>
      </c>
      <c r="E3321" s="0">
        <v>-0.049266</v>
      </c>
      <c r="F3321" s="0">
        <v>9.971074</v>
      </c>
      <c r="G3321" s="0">
        <v>0.01471</v>
      </c>
      <c r="H3321" s="0">
        <v>-0.022828</v>
      </c>
      <c r="I3321" s="0">
        <v>-7.617287E-05</v>
      </c>
      <c r="J3321" s="0">
        <v>-0.00214</v>
      </c>
      <c r="K3321" s="0">
        <v>1016.809998</v>
      </c>
      <c r="L3321" s="0">
        <v>38.055</v>
      </c>
      <c r="W3321" s="0">
        <f t="shared" si="51"/>
        <v>56607.757533710515</v>
      </c>
    </row>
    <row r="3322">
      <c r="A3322" s="0">
        <v>88.43625</v>
      </c>
      <c r="B3322" s="0">
        <v>678.207153</v>
      </c>
      <c r="C3322" s="0">
        <v>-50927.285156</v>
      </c>
      <c r="D3322" s="0">
        <v>24913.78125</v>
      </c>
      <c r="E3322" s="0">
        <v>-0.052306</v>
      </c>
      <c r="F3322" s="0">
        <v>9.961676</v>
      </c>
      <c r="G3322" s="0">
        <v>-0.00305</v>
      </c>
      <c r="H3322" s="0">
        <v>-0.024928</v>
      </c>
      <c r="I3322" s="0">
        <v>3.323761E-05</v>
      </c>
      <c r="J3322" s="0">
        <v>-0.002853</v>
      </c>
      <c r="K3322" s="0">
        <v>1016.809998</v>
      </c>
      <c r="L3322" s="0">
        <v>38.055</v>
      </c>
      <c r="W3322" s="0">
        <f t="shared" si="51"/>
        <v>56698.71986628772</v>
      </c>
    </row>
    <row r="3323">
      <c r="A3323" s="0">
        <v>88.4475</v>
      </c>
      <c r="B3323" s="0">
        <v>693.608215</v>
      </c>
      <c r="C3323" s="0">
        <v>-50869.503906</v>
      </c>
      <c r="D3323" s="0">
        <v>24820.005859</v>
      </c>
      <c r="E3323" s="0">
        <v>-0.041884</v>
      </c>
      <c r="F3323" s="0">
        <v>9.96955</v>
      </c>
      <c r="G3323" s="0">
        <v>-0.007168</v>
      </c>
      <c r="H3323" s="0">
        <v>-0.026851</v>
      </c>
      <c r="I3323" s="0">
        <v>0.000586</v>
      </c>
      <c r="J3323" s="0">
        <v>-0.002346</v>
      </c>
      <c r="K3323" s="0">
        <v>1016.809998</v>
      </c>
      <c r="L3323" s="0">
        <v>38.055</v>
      </c>
      <c r="W3323" s="0">
        <f t="shared" si="51"/>
        <v>56605.831950773936</v>
      </c>
    </row>
    <row r="3324">
      <c r="A3324" s="0">
        <v>88.45875</v>
      </c>
      <c r="B3324" s="0">
        <v>606.414001</v>
      </c>
      <c r="C3324" s="0">
        <v>-50856.582031</v>
      </c>
      <c r="D3324" s="0">
        <v>24765.371094</v>
      </c>
      <c r="E3324" s="0">
        <v>-0.047958</v>
      </c>
      <c r="F3324" s="0">
        <v>9.965649</v>
      </c>
      <c r="G3324" s="0">
        <v>-0.006703</v>
      </c>
      <c r="H3324" s="0">
        <v>-0.016753</v>
      </c>
      <c r="I3324" s="0">
        <v>0.001206</v>
      </c>
      <c r="J3324" s="0">
        <v>-0.005276</v>
      </c>
      <c r="K3324" s="0">
        <v>1016.809998</v>
      </c>
      <c r="L3324" s="0">
        <v>38.055</v>
      </c>
      <c r="W3324" s="0">
        <f t="shared" si="51"/>
        <v>56569.27858157616</v>
      </c>
    </row>
    <row r="3325">
      <c r="A3325" s="0">
        <v>88.47</v>
      </c>
      <c r="B3325" s="0">
        <v>593.248291</v>
      </c>
      <c r="C3325" s="0">
        <v>-50917.738281</v>
      </c>
      <c r="D3325" s="0">
        <v>24845.015625</v>
      </c>
      <c r="E3325" s="0">
        <v>-0.051357</v>
      </c>
      <c r="F3325" s="0">
        <v>9.967862</v>
      </c>
      <c r="G3325" s="0">
        <v>-0.001355</v>
      </c>
      <c r="H3325" s="0">
        <v>-0.013008</v>
      </c>
      <c r="I3325" s="0">
        <v>0.00104</v>
      </c>
      <c r="J3325" s="0">
        <v>-0.007398</v>
      </c>
      <c r="K3325" s="0">
        <v>1016.809998</v>
      </c>
      <c r="L3325" s="0">
        <v>38.055</v>
      </c>
      <c r="W3325" s="0">
        <f t="shared" si="51"/>
        <v>56659.004726465864</v>
      </c>
    </row>
    <row r="3326">
      <c r="A3326" s="0">
        <v>88.48125</v>
      </c>
      <c r="B3326" s="0">
        <v>564.784485</v>
      </c>
      <c r="C3326" s="0">
        <v>-50819.035156</v>
      </c>
      <c r="D3326" s="0">
        <v>24825</v>
      </c>
      <c r="E3326" s="0">
        <v>-0.043531</v>
      </c>
      <c r="F3326" s="0">
        <v>9.973227</v>
      </c>
      <c r="G3326" s="0">
        <v>-0.004918</v>
      </c>
      <c r="H3326" s="0">
        <v>-0.004384</v>
      </c>
      <c r="I3326" s="0">
        <v>0.002131</v>
      </c>
      <c r="J3326" s="0">
        <v>-0.008916</v>
      </c>
      <c r="K3326" s="0">
        <v>1016.809998</v>
      </c>
      <c r="L3326" s="0">
        <v>38.055</v>
      </c>
      <c r="W3326" s="0">
        <f t="shared" si="51"/>
        <v>56561.240622013065</v>
      </c>
    </row>
    <row r="3327">
      <c r="A3327" s="0">
        <v>88.4925</v>
      </c>
      <c r="B3327" s="0">
        <v>549.047607</v>
      </c>
      <c r="C3327" s="0">
        <v>-50924.511719</v>
      </c>
      <c r="D3327" s="0">
        <v>24876.291016</v>
      </c>
      <c r="E3327" s="0">
        <v>-0.041656</v>
      </c>
      <c r="F3327" s="0">
        <v>9.977601</v>
      </c>
      <c r="G3327" s="0">
        <v>0.007136</v>
      </c>
      <c r="H3327" s="0">
        <v>0.007176</v>
      </c>
      <c r="I3327" s="0">
        <v>0.00395</v>
      </c>
      <c r="J3327" s="0">
        <v>-0.011003</v>
      </c>
      <c r="K3327" s="0">
        <v>1016.809998</v>
      </c>
      <c r="L3327" s="0">
        <v>38.055</v>
      </c>
      <c r="W3327" s="0">
        <f t="shared" si="51"/>
        <v>56678.366259147268</v>
      </c>
    </row>
    <row r="3328">
      <c r="A3328" s="0">
        <v>88.50375</v>
      </c>
      <c r="B3328" s="0">
        <v>516.582764</v>
      </c>
      <c r="C3328" s="0">
        <v>-50878.363281</v>
      </c>
      <c r="D3328" s="0">
        <v>24988.929687</v>
      </c>
      <c r="E3328" s="0">
        <v>-0.036951</v>
      </c>
      <c r="F3328" s="0">
        <v>9.967345</v>
      </c>
      <c r="G3328" s="0">
        <v>-0.010261</v>
      </c>
      <c r="H3328" s="0">
        <v>0.01921</v>
      </c>
      <c r="I3328" s="0">
        <v>0.006397</v>
      </c>
      <c r="J3328" s="0">
        <v>-0.014975</v>
      </c>
      <c r="K3328" s="0">
        <v>1016.779968</v>
      </c>
      <c r="L3328" s="0">
        <v>38.055</v>
      </c>
      <c r="W3328" s="0">
        <f t="shared" si="51"/>
        <v>56686.165109374793</v>
      </c>
    </row>
    <row r="3329">
      <c r="A3329" s="0">
        <v>88.515</v>
      </c>
      <c r="B3329" s="0">
        <v>571.55542</v>
      </c>
      <c r="C3329" s="0">
        <v>-50936.628906</v>
      </c>
      <c r="D3329" s="0">
        <v>24915.517578</v>
      </c>
      <c r="E3329" s="0">
        <v>-0.04141</v>
      </c>
      <c r="F3329" s="0">
        <v>9.980503</v>
      </c>
      <c r="G3329" s="0">
        <v>0.017991</v>
      </c>
      <c r="H3329" s="0">
        <v>0.031012</v>
      </c>
      <c r="I3329" s="0">
        <v>0.007392</v>
      </c>
      <c r="J3329" s="0">
        <v>-0.016972</v>
      </c>
      <c r="K3329" s="0">
        <v>1016.779968</v>
      </c>
      <c r="L3329" s="0">
        <v>38.055</v>
      </c>
      <c r="W3329" s="0">
        <f t="shared" si="51"/>
        <v>56706.700275058436</v>
      </c>
    </row>
    <row r="3330">
      <c r="A3330" s="0">
        <v>88.52625</v>
      </c>
      <c r="B3330" s="0">
        <v>640.780762</v>
      </c>
      <c r="C3330" s="0">
        <v>-50876.3125</v>
      </c>
      <c r="D3330" s="0">
        <v>24757.980469</v>
      </c>
      <c r="E3330" s="0">
        <v>-0.053497</v>
      </c>
      <c r="F3330" s="0">
        <v>9.980316</v>
      </c>
      <c r="G3330" s="0">
        <v>-0.017075</v>
      </c>
      <c r="H3330" s="0">
        <v>0.04133</v>
      </c>
      <c r="I3330" s="0">
        <v>0.009378</v>
      </c>
      <c r="J3330" s="0">
        <v>-0.019429</v>
      </c>
      <c r="K3330" s="0">
        <v>1016.779968</v>
      </c>
      <c r="L3330" s="0">
        <v>38.055</v>
      </c>
      <c r="W3330" s="0">
        <f ref="W3330:W3393" t="shared" si="52">SQRT((B3330)^2+(C3330)^2+(D3330)^2)</f>
        <v>56584.161834262341</v>
      </c>
    </row>
    <row r="3331">
      <c r="A3331" s="0">
        <v>88.5375</v>
      </c>
      <c r="B3331" s="0">
        <v>607.653259</v>
      </c>
      <c r="C3331" s="0">
        <v>-50883.503906</v>
      </c>
      <c r="D3331" s="0">
        <v>24863.572266</v>
      </c>
      <c r="E3331" s="0">
        <v>-0.031622</v>
      </c>
      <c r="F3331" s="0">
        <v>9.973224</v>
      </c>
      <c r="G3331" s="0">
        <v>-0.000828</v>
      </c>
      <c r="H3331" s="0">
        <v>0.048752</v>
      </c>
      <c r="I3331" s="0">
        <v>0.011382</v>
      </c>
      <c r="J3331" s="0">
        <v>-0.021385</v>
      </c>
      <c r="K3331" s="0">
        <v>1016.779968</v>
      </c>
      <c r="L3331" s="0">
        <v>38.055</v>
      </c>
      <c r="W3331" s="0">
        <f t="shared" si="52"/>
        <v>56636.538012679543</v>
      </c>
    </row>
    <row r="3332">
      <c r="A3332" s="0">
        <v>88.54875</v>
      </c>
      <c r="B3332" s="0">
        <v>570.161133</v>
      </c>
      <c r="C3332" s="0">
        <v>-50947.960937</v>
      </c>
      <c r="D3332" s="0">
        <v>24948.689453</v>
      </c>
      <c r="E3332" s="0">
        <v>-0.041823</v>
      </c>
      <c r="F3332" s="0">
        <v>9.973815</v>
      </c>
      <c r="G3332" s="0">
        <v>-0.008607</v>
      </c>
      <c r="H3332" s="0">
        <v>0.048943</v>
      </c>
      <c r="I3332" s="0">
        <v>0.011462</v>
      </c>
      <c r="J3332" s="0">
        <v>-0.022218</v>
      </c>
      <c r="K3332" s="0">
        <v>1016.779968</v>
      </c>
      <c r="L3332" s="0">
        <v>38.055</v>
      </c>
      <c r="W3332" s="0">
        <f t="shared" si="52"/>
        <v>56731.445537531428</v>
      </c>
    </row>
    <row r="3333">
      <c r="A3333" s="0">
        <v>88.56</v>
      </c>
      <c r="B3333" s="0">
        <v>555.139282</v>
      </c>
      <c r="C3333" s="0">
        <v>-50868.113281</v>
      </c>
      <c r="D3333" s="0">
        <v>24859.035156</v>
      </c>
      <c r="E3333" s="0">
        <v>-0.048194</v>
      </c>
      <c r="F3333" s="0">
        <v>9.973393</v>
      </c>
      <c r="G3333" s="0">
        <v>-0.004195</v>
      </c>
      <c r="H3333" s="0">
        <v>0.045993</v>
      </c>
      <c r="I3333" s="0">
        <v>0.011202</v>
      </c>
      <c r="J3333" s="0">
        <v>-0.019371</v>
      </c>
      <c r="K3333" s="0">
        <v>1016.779968</v>
      </c>
      <c r="L3333" s="0">
        <v>38.055</v>
      </c>
      <c r="W3333" s="0">
        <f t="shared" si="52"/>
        <v>56620.17977080532</v>
      </c>
    </row>
    <row r="3334">
      <c r="A3334" s="0">
        <v>88.57125</v>
      </c>
      <c r="B3334" s="0">
        <v>504.117279</v>
      </c>
      <c r="C3334" s="0">
        <v>-50914.914062</v>
      </c>
      <c r="D3334" s="0">
        <v>24935.597656</v>
      </c>
      <c r="E3334" s="0">
        <v>-0.03128</v>
      </c>
      <c r="F3334" s="0">
        <v>9.965623</v>
      </c>
      <c r="G3334" s="0">
        <v>0.012335</v>
      </c>
      <c r="H3334" s="0">
        <v>0.048649</v>
      </c>
      <c r="I3334" s="0">
        <v>0.010278</v>
      </c>
      <c r="J3334" s="0">
        <v>-0.017357</v>
      </c>
      <c r="K3334" s="0">
        <v>1016.779968</v>
      </c>
      <c r="L3334" s="0">
        <v>38.055</v>
      </c>
      <c r="W3334" s="0">
        <f t="shared" si="52"/>
        <v>56695.384632558445</v>
      </c>
    </row>
    <row r="3335">
      <c r="A3335" s="0">
        <v>88.5825</v>
      </c>
      <c r="B3335" s="0">
        <v>555.15979</v>
      </c>
      <c r="C3335" s="0">
        <v>-50823.925781</v>
      </c>
      <c r="D3335" s="0">
        <v>24897.621094</v>
      </c>
      <c r="E3335" s="0">
        <v>-0.038492</v>
      </c>
      <c r="F3335" s="0">
        <v>9.96622</v>
      </c>
      <c r="G3335" s="0">
        <v>0.008233</v>
      </c>
      <c r="H3335" s="0">
        <v>0.046967</v>
      </c>
      <c r="I3335" s="0">
        <v>0.010195</v>
      </c>
      <c r="J3335" s="0">
        <v>-0.015559</v>
      </c>
      <c r="K3335" s="0">
        <v>1016.779968</v>
      </c>
      <c r="L3335" s="0">
        <v>38.055</v>
      </c>
      <c r="W3335" s="0">
        <f t="shared" si="52"/>
        <v>56597.448443595255</v>
      </c>
    </row>
    <row r="3336">
      <c r="A3336" s="0">
        <v>88.59375</v>
      </c>
      <c r="B3336" s="0">
        <v>585.876099</v>
      </c>
      <c r="C3336" s="0">
        <v>-50907.8125</v>
      </c>
      <c r="D3336" s="0">
        <v>25052.4375</v>
      </c>
      <c r="E3336" s="0">
        <v>-0.059395</v>
      </c>
      <c r="F3336" s="0">
        <v>9.975244</v>
      </c>
      <c r="G3336" s="0">
        <v>-0.010084</v>
      </c>
      <c r="H3336" s="0">
        <v>0.038447</v>
      </c>
      <c r="I3336" s="0">
        <v>0.008805</v>
      </c>
      <c r="J3336" s="0">
        <v>-0.01159</v>
      </c>
      <c r="K3336" s="0">
        <v>1016.779968</v>
      </c>
      <c r="L3336" s="0">
        <v>38.055</v>
      </c>
      <c r="W3336" s="0">
        <f t="shared" si="52"/>
        <v>56741.283463012558</v>
      </c>
    </row>
    <row r="3337">
      <c r="A3337" s="0">
        <v>88.605</v>
      </c>
      <c r="B3337" s="0">
        <v>519.551697</v>
      </c>
      <c r="C3337" s="0">
        <v>-50824.339844</v>
      </c>
      <c r="D3337" s="0">
        <v>24977.949219</v>
      </c>
      <c r="E3337" s="0">
        <v>-0.036667</v>
      </c>
      <c r="F3337" s="0">
        <v>9.966486</v>
      </c>
      <c r="G3337" s="0">
        <v>-0.002026</v>
      </c>
      <c r="H3337" s="0">
        <v>0.026775</v>
      </c>
      <c r="I3337" s="0">
        <v>0.007619</v>
      </c>
      <c r="J3337" s="0">
        <v>-0.007055</v>
      </c>
      <c r="K3337" s="0">
        <v>1016.779968</v>
      </c>
      <c r="L3337" s="0">
        <v>38.057537</v>
      </c>
      <c r="W3337" s="0">
        <f t="shared" si="52"/>
        <v>56632.865031986548</v>
      </c>
    </row>
    <row r="3338">
      <c r="A3338" s="0">
        <v>88.61625</v>
      </c>
      <c r="B3338" s="0">
        <v>526.080322</v>
      </c>
      <c r="C3338" s="0">
        <v>-50894.421875</v>
      </c>
      <c r="D3338" s="0">
        <v>24976.216797</v>
      </c>
      <c r="E3338" s="0">
        <v>-0.049758</v>
      </c>
      <c r="F3338" s="0">
        <v>9.962151</v>
      </c>
      <c r="G3338" s="0">
        <v>0.00344</v>
      </c>
      <c r="H3338" s="0">
        <v>0.01304</v>
      </c>
      <c r="I3338" s="0">
        <v>0.006283</v>
      </c>
      <c r="J3338" s="0">
        <v>-0.003063</v>
      </c>
      <c r="K3338" s="0">
        <v>1016.779968</v>
      </c>
      <c r="L3338" s="0">
        <v>38.057537</v>
      </c>
      <c r="W3338" s="0">
        <f t="shared" si="52"/>
        <v>56695.064546981681</v>
      </c>
    </row>
    <row r="3339">
      <c r="A3339" s="0">
        <v>88.6275</v>
      </c>
      <c r="B3339" s="0">
        <v>551.885803</v>
      </c>
      <c r="C3339" s="0">
        <v>-50844.664062</v>
      </c>
      <c r="D3339" s="0">
        <v>24861.550781</v>
      </c>
      <c r="E3339" s="0">
        <v>-0.049271</v>
      </c>
      <c r="F3339" s="0">
        <v>9.972122</v>
      </c>
      <c r="G3339" s="0">
        <v>0.006126</v>
      </c>
      <c r="H3339" s="0">
        <v>0.00187</v>
      </c>
      <c r="I3339" s="0">
        <v>0.004764</v>
      </c>
      <c r="J3339" s="0">
        <v>-0.002194</v>
      </c>
      <c r="K3339" s="0">
        <v>1016.779968</v>
      </c>
      <c r="L3339" s="0">
        <v>38.057537</v>
      </c>
      <c r="W3339" s="0">
        <f t="shared" si="52"/>
        <v>56600.186826135381</v>
      </c>
    </row>
    <row r="3340">
      <c r="A3340" s="0">
        <v>88.63875</v>
      </c>
      <c r="B3340" s="0">
        <v>647.69104</v>
      </c>
      <c r="C3340" s="0">
        <v>-50871.054687</v>
      </c>
      <c r="D3340" s="0">
        <v>24849.130859</v>
      </c>
      <c r="E3340" s="0">
        <v>-0.035403</v>
      </c>
      <c r="F3340" s="0">
        <v>9.974253</v>
      </c>
      <c r="G3340" s="0">
        <v>-0.004635</v>
      </c>
      <c r="H3340" s="0">
        <v>-0.008534</v>
      </c>
      <c r="I3340" s="0">
        <v>0.002893</v>
      </c>
      <c r="J3340" s="0">
        <v>-0.001562</v>
      </c>
      <c r="K3340" s="0">
        <v>1016.779968</v>
      </c>
      <c r="L3340" s="0">
        <v>38.057537</v>
      </c>
      <c r="W3340" s="0">
        <f t="shared" si="52"/>
        <v>56619.457901844551</v>
      </c>
    </row>
    <row r="3341">
      <c r="A3341" s="0">
        <v>88.65</v>
      </c>
      <c r="B3341" s="0">
        <v>464.899048</v>
      </c>
      <c r="C3341" s="0">
        <v>-50929.242187</v>
      </c>
      <c r="D3341" s="0">
        <v>24930.740234</v>
      </c>
      <c r="E3341" s="0">
        <v>-0.030458</v>
      </c>
      <c r="F3341" s="0">
        <v>9.967497</v>
      </c>
      <c r="G3341" s="0">
        <v>-0.006224</v>
      </c>
      <c r="H3341" s="0">
        <v>-0.015102</v>
      </c>
      <c r="I3341" s="0">
        <v>0.003424</v>
      </c>
      <c r="J3341" s="0">
        <v>0.000602</v>
      </c>
      <c r="K3341" s="0">
        <v>1016.779968</v>
      </c>
      <c r="L3341" s="0">
        <v>38.057537</v>
      </c>
      <c r="W3341" s="0">
        <f t="shared" si="52"/>
        <v>56705.781446710695</v>
      </c>
    </row>
    <row r="3342">
      <c r="A3342" s="0">
        <v>88.66125</v>
      </c>
      <c r="B3342" s="0">
        <v>554.118347</v>
      </c>
      <c r="C3342" s="0">
        <v>-50842.222656</v>
      </c>
      <c r="D3342" s="0">
        <v>25008.865234</v>
      </c>
      <c r="E3342" s="0">
        <v>-0.041675</v>
      </c>
      <c r="F3342" s="0">
        <v>9.963517</v>
      </c>
      <c r="G3342" s="0">
        <v>0.005353</v>
      </c>
      <c r="H3342" s="0">
        <v>-0.02189</v>
      </c>
      <c r="I3342" s="0">
        <v>0.001787</v>
      </c>
      <c r="J3342" s="0">
        <v>0.001339</v>
      </c>
      <c r="K3342" s="0">
        <v>1016.779968</v>
      </c>
      <c r="L3342" s="0">
        <v>38.057537</v>
      </c>
      <c r="W3342" s="0">
        <f t="shared" si="52"/>
        <v>56662.880195390127</v>
      </c>
    </row>
    <row r="3343">
      <c r="A3343" s="0">
        <v>88.6725</v>
      </c>
      <c r="B3343" s="0">
        <v>499.258209</v>
      </c>
      <c r="C3343" s="0">
        <v>-50928.570312</v>
      </c>
      <c r="D3343" s="0">
        <v>24964.527344</v>
      </c>
      <c r="E3343" s="0">
        <v>-0.045389</v>
      </c>
      <c r="F3343" s="0">
        <v>9.972314</v>
      </c>
      <c r="G3343" s="0">
        <v>0.018565</v>
      </c>
      <c r="H3343" s="0">
        <v>-0.025524</v>
      </c>
      <c r="I3343" s="0">
        <v>-0.000141</v>
      </c>
      <c r="J3343" s="0">
        <v>0.000116</v>
      </c>
      <c r="K3343" s="0">
        <v>1016.779968</v>
      </c>
      <c r="L3343" s="0">
        <v>38.057537</v>
      </c>
      <c r="W3343" s="0">
        <f t="shared" si="52"/>
        <v>56720.332847162543</v>
      </c>
    </row>
    <row r="3344">
      <c r="A3344" s="0">
        <v>88.68375</v>
      </c>
      <c r="B3344" s="0">
        <v>633.776001</v>
      </c>
      <c r="C3344" s="0">
        <v>-50828.269531</v>
      </c>
      <c r="D3344" s="0">
        <v>24846.804687</v>
      </c>
      <c r="E3344" s="0">
        <v>-0.043241</v>
      </c>
      <c r="F3344" s="0">
        <v>9.967529</v>
      </c>
      <c r="G3344" s="0">
        <v>0.002244</v>
      </c>
      <c r="H3344" s="0">
        <v>-0.025664</v>
      </c>
      <c r="I3344" s="0">
        <v>-0.000388</v>
      </c>
      <c r="J3344" s="0">
        <v>-0.002621</v>
      </c>
      <c r="K3344" s="0">
        <v>1016.779968</v>
      </c>
      <c r="L3344" s="0">
        <v>38.057537</v>
      </c>
      <c r="W3344" s="0">
        <f t="shared" si="52"/>
        <v>56579.840567903258</v>
      </c>
    </row>
    <row r="3345">
      <c r="A3345" s="0">
        <v>88.695</v>
      </c>
      <c r="B3345" s="0">
        <v>527.589905</v>
      </c>
      <c r="C3345" s="0">
        <v>-50915.019531</v>
      </c>
      <c r="D3345" s="0">
        <v>24970.980469</v>
      </c>
      <c r="E3345" s="0">
        <v>-0.052184</v>
      </c>
      <c r="F3345" s="0">
        <v>9.960585</v>
      </c>
      <c r="G3345" s="0">
        <v>0.003713</v>
      </c>
      <c r="H3345" s="0">
        <v>-0.022546</v>
      </c>
      <c r="I3345" s="0">
        <v>0.000632</v>
      </c>
      <c r="J3345" s="0">
        <v>-0.003666</v>
      </c>
      <c r="K3345" s="0">
        <v>1016.779968</v>
      </c>
      <c r="L3345" s="0">
        <v>38.057537</v>
      </c>
      <c r="W3345" s="0">
        <f t="shared" si="52"/>
        <v>56711.26370072482</v>
      </c>
    </row>
    <row r="3346">
      <c r="A3346" s="0">
        <v>88.70625</v>
      </c>
      <c r="B3346" s="0">
        <v>564.93457</v>
      </c>
      <c r="C3346" s="0">
        <v>-50860.476562</v>
      </c>
      <c r="D3346" s="0">
        <v>24864.759766</v>
      </c>
      <c r="E3346" s="0">
        <v>-0.052704</v>
      </c>
      <c r="F3346" s="0">
        <v>9.965886</v>
      </c>
      <c r="G3346" s="0">
        <v>0.005176</v>
      </c>
      <c r="H3346" s="0">
        <v>-0.020683</v>
      </c>
      <c r="I3346" s="0">
        <v>0.000897</v>
      </c>
      <c r="J3346" s="0">
        <v>-0.003765</v>
      </c>
      <c r="K3346" s="0">
        <v>1016.769958</v>
      </c>
      <c r="L3346" s="0">
        <v>38.062225</v>
      </c>
      <c r="W3346" s="0">
        <f t="shared" si="52"/>
        <v>56615.92978484965</v>
      </c>
    </row>
    <row r="3347">
      <c r="A3347" s="0">
        <v>88.7175</v>
      </c>
      <c r="B3347" s="0">
        <v>660.960266</v>
      </c>
      <c r="C3347" s="0">
        <v>-50905.617187</v>
      </c>
      <c r="D3347" s="0">
        <v>24931.523437</v>
      </c>
      <c r="E3347" s="0">
        <v>-0.049754</v>
      </c>
      <c r="F3347" s="0">
        <v>9.984459</v>
      </c>
      <c r="G3347" s="0">
        <v>-0.014864</v>
      </c>
      <c r="H3347" s="0">
        <v>-0.009703</v>
      </c>
      <c r="I3347" s="0">
        <v>0.00139</v>
      </c>
      <c r="J3347" s="0">
        <v>-0.006289</v>
      </c>
      <c r="K3347" s="0">
        <v>1016.769958</v>
      </c>
      <c r="L3347" s="0">
        <v>38.062225</v>
      </c>
      <c r="W3347" s="0">
        <f t="shared" si="52"/>
        <v>56686.855535937968</v>
      </c>
    </row>
    <row r="3348">
      <c r="A3348" s="0">
        <v>88.72875</v>
      </c>
      <c r="B3348" s="0">
        <v>615.391785</v>
      </c>
      <c r="C3348" s="0">
        <v>-50893.871094</v>
      </c>
      <c r="D3348" s="0">
        <v>24851.689453</v>
      </c>
      <c r="E3348" s="0">
        <v>-0.05522</v>
      </c>
      <c r="F3348" s="0">
        <v>9.96946</v>
      </c>
      <c r="G3348" s="0">
        <v>-0.008222</v>
      </c>
      <c r="H3348" s="0">
        <v>-0.00216</v>
      </c>
      <c r="I3348" s="0">
        <v>0.002939</v>
      </c>
      <c r="J3348" s="0">
        <v>-0.007042</v>
      </c>
      <c r="K3348" s="0">
        <v>1016.769958</v>
      </c>
      <c r="L3348" s="0">
        <v>38.062225</v>
      </c>
      <c r="W3348" s="0">
        <f t="shared" si="52"/>
        <v>56640.721134622618</v>
      </c>
    </row>
    <row r="3349">
      <c r="A3349" s="0">
        <v>88.74</v>
      </c>
      <c r="B3349" s="0">
        <v>618.007996</v>
      </c>
      <c r="C3349" s="0">
        <v>-50864.183594</v>
      </c>
      <c r="D3349" s="0">
        <v>24917.695312</v>
      </c>
      <c r="E3349" s="0">
        <v>-0.044825</v>
      </c>
      <c r="F3349" s="0">
        <v>9.973284</v>
      </c>
      <c r="G3349" s="0">
        <v>-0.003334</v>
      </c>
      <c r="H3349" s="0">
        <v>0.00556</v>
      </c>
      <c r="I3349" s="0">
        <v>0.003572</v>
      </c>
      <c r="J3349" s="0">
        <v>-0.011417</v>
      </c>
      <c r="K3349" s="0">
        <v>1016.769958</v>
      </c>
      <c r="L3349" s="0">
        <v>38.062225</v>
      </c>
      <c r="W3349" s="0">
        <f t="shared" si="52"/>
        <v>56643.081185868818</v>
      </c>
    </row>
    <row r="3350">
      <c r="A3350" s="0">
        <v>88.75125</v>
      </c>
      <c r="B3350" s="0">
        <v>580.293335</v>
      </c>
      <c r="C3350" s="0">
        <v>-50913.597656</v>
      </c>
      <c r="D3350" s="0">
        <v>24829.662109</v>
      </c>
      <c r="E3350" s="0">
        <v>-0.053135</v>
      </c>
      <c r="F3350" s="0">
        <v>9.96984</v>
      </c>
      <c r="G3350" s="0">
        <v>0.006196</v>
      </c>
      <c r="H3350" s="0">
        <v>0.022015</v>
      </c>
      <c r="I3350" s="0">
        <v>0.005586</v>
      </c>
      <c r="J3350" s="0">
        <v>-0.015106</v>
      </c>
      <c r="K3350" s="0">
        <v>1016.769958</v>
      </c>
      <c r="L3350" s="0">
        <v>38.062225</v>
      </c>
      <c r="W3350" s="0">
        <f t="shared" si="52"/>
        <v>56648.41822221344</v>
      </c>
    </row>
    <row r="3351">
      <c r="A3351" s="0">
        <v>88.7625</v>
      </c>
      <c r="B3351" s="0">
        <v>535.774902</v>
      </c>
      <c r="C3351" s="0">
        <v>-50828.898437</v>
      </c>
      <c r="D3351" s="0">
        <v>24804.470703</v>
      </c>
      <c r="E3351" s="0">
        <v>-0.044649</v>
      </c>
      <c r="F3351" s="0">
        <v>9.975975</v>
      </c>
      <c r="G3351" s="0">
        <v>-0.00203</v>
      </c>
      <c r="H3351" s="0">
        <v>0.029435</v>
      </c>
      <c r="I3351" s="0">
        <v>0.007412</v>
      </c>
      <c r="J3351" s="0">
        <v>-0.015972</v>
      </c>
      <c r="K3351" s="0">
        <v>1016.769958</v>
      </c>
      <c r="L3351" s="0">
        <v>38.062225</v>
      </c>
      <c r="W3351" s="0">
        <f t="shared" si="52"/>
        <v>56560.814508990763</v>
      </c>
    </row>
    <row r="3352">
      <c r="A3352" s="0">
        <v>88.77375</v>
      </c>
      <c r="B3352" s="0">
        <v>648.388062</v>
      </c>
      <c r="C3352" s="0">
        <v>-50971.5</v>
      </c>
      <c r="D3352" s="0">
        <v>24990.794922</v>
      </c>
      <c r="E3352" s="0">
        <v>-0.044788</v>
      </c>
      <c r="F3352" s="0">
        <v>9.961431</v>
      </c>
      <c r="G3352" s="0">
        <v>0.001266</v>
      </c>
      <c r="H3352" s="0">
        <v>0.03744</v>
      </c>
      <c r="I3352" s="0">
        <v>0.009537</v>
      </c>
      <c r="J3352" s="0">
        <v>-0.018839</v>
      </c>
      <c r="K3352" s="0">
        <v>1016.769958</v>
      </c>
      <c r="L3352" s="0">
        <v>38.062225</v>
      </c>
      <c r="W3352" s="0">
        <f t="shared" si="52"/>
        <v>56771.947739727984</v>
      </c>
    </row>
    <row r="3353">
      <c r="A3353" s="0">
        <v>88.785</v>
      </c>
      <c r="B3353" s="0">
        <v>657.005859</v>
      </c>
      <c r="C3353" s="0">
        <v>-50842.699219</v>
      </c>
      <c r="D3353" s="0">
        <v>24994.46875</v>
      </c>
      <c r="E3353" s="0">
        <v>-0.048299</v>
      </c>
      <c r="F3353" s="0">
        <v>9.97503</v>
      </c>
      <c r="G3353" s="0">
        <v>0.00983</v>
      </c>
      <c r="H3353" s="0">
        <v>0.05007</v>
      </c>
      <c r="I3353" s="0">
        <v>0.011159</v>
      </c>
      <c r="J3353" s="0">
        <v>-0.021203</v>
      </c>
      <c r="K3353" s="0">
        <v>1016.769958</v>
      </c>
      <c r="L3353" s="0">
        <v>38.062225</v>
      </c>
      <c r="W3353" s="0">
        <f t="shared" si="52"/>
        <v>56658.054931908759</v>
      </c>
    </row>
    <row r="3354">
      <c r="A3354" s="0">
        <v>88.79625</v>
      </c>
      <c r="B3354" s="0">
        <v>603.06604</v>
      </c>
      <c r="C3354" s="0">
        <v>-50937.570312</v>
      </c>
      <c r="D3354" s="0">
        <v>24952.769531</v>
      </c>
      <c r="E3354" s="0">
        <v>-0.046954</v>
      </c>
      <c r="F3354" s="0">
        <v>9.986244</v>
      </c>
      <c r="G3354" s="0">
        <v>0.004389</v>
      </c>
      <c r="H3354" s="0">
        <v>0.05151</v>
      </c>
      <c r="I3354" s="0">
        <v>0.01086</v>
      </c>
      <c r="J3354" s="0">
        <v>-0.022267</v>
      </c>
      <c r="K3354" s="0">
        <v>1016.769958</v>
      </c>
      <c r="L3354" s="0">
        <v>38.062225</v>
      </c>
      <c r="W3354" s="0">
        <f t="shared" si="52"/>
        <v>56724.249357798886</v>
      </c>
    </row>
    <row r="3355">
      <c r="A3355" s="0">
        <v>88.8075</v>
      </c>
      <c r="B3355" s="0">
        <v>600.926636</v>
      </c>
      <c r="C3355" s="0">
        <v>-50865.921875</v>
      </c>
      <c r="D3355" s="0">
        <v>24915.619141</v>
      </c>
      <c r="E3355" s="0">
        <v>-0.060173</v>
      </c>
      <c r="F3355" s="0">
        <v>9.977294</v>
      </c>
      <c r="G3355" s="0">
        <v>0.003778</v>
      </c>
      <c r="H3355" s="0">
        <v>0.050646</v>
      </c>
      <c r="I3355" s="0">
        <v>0.011663</v>
      </c>
      <c r="J3355" s="0">
        <v>-0.02016</v>
      </c>
      <c r="K3355" s="0">
        <v>1016.769958</v>
      </c>
      <c r="L3355" s="0">
        <v>38.062225</v>
      </c>
      <c r="W3355" s="0">
        <f t="shared" si="52"/>
        <v>56643.545070862427</v>
      </c>
    </row>
    <row r="3356">
      <c r="A3356" s="0">
        <v>88.81875</v>
      </c>
      <c r="B3356" s="0">
        <v>595.433228</v>
      </c>
      <c r="C3356" s="0">
        <v>-50880.628906</v>
      </c>
      <c r="D3356" s="0">
        <v>24882.701172</v>
      </c>
      <c r="E3356" s="0">
        <v>-0.043081</v>
      </c>
      <c r="F3356" s="0">
        <v>9.972786</v>
      </c>
      <c r="G3356" s="0">
        <v>0.0053</v>
      </c>
      <c r="H3356" s="0">
        <v>0.046186</v>
      </c>
      <c r="I3356" s="0">
        <v>0.010179</v>
      </c>
      <c r="J3356" s="0">
        <v>-0.017225</v>
      </c>
      <c r="K3356" s="0">
        <v>1016.769958</v>
      </c>
      <c r="L3356" s="0">
        <v>38.062225</v>
      </c>
      <c r="W3356" s="0">
        <f t="shared" si="52"/>
        <v>56642.225911541813</v>
      </c>
    </row>
    <row r="3357">
      <c r="A3357" s="0">
        <v>88.83</v>
      </c>
      <c r="B3357" s="0">
        <v>521.726379</v>
      </c>
      <c r="C3357" s="0">
        <v>-50890.933594</v>
      </c>
      <c r="D3357" s="0">
        <v>24868.869141</v>
      </c>
      <c r="E3357" s="0">
        <v>-0.04786</v>
      </c>
      <c r="F3357" s="0">
        <v>9.983321</v>
      </c>
      <c r="G3357" s="0">
        <v>-0.003114</v>
      </c>
      <c r="H3357" s="0">
        <v>0.04461</v>
      </c>
      <c r="I3357" s="0">
        <v>0.010223</v>
      </c>
      <c r="J3357" s="0">
        <v>-0.01545</v>
      </c>
      <c r="K3357" s="0">
        <v>1016.769958</v>
      </c>
      <c r="L3357" s="0">
        <v>38.062225</v>
      </c>
      <c r="W3357" s="0">
        <f t="shared" si="52"/>
        <v>56644.681770097748</v>
      </c>
    </row>
    <row r="3358">
      <c r="A3358" s="0">
        <v>88.84125</v>
      </c>
      <c r="B3358" s="0">
        <v>577.647339</v>
      </c>
      <c r="C3358" s="0">
        <v>-50785.082031</v>
      </c>
      <c r="D3358" s="0">
        <v>24947.658203</v>
      </c>
      <c r="E3358" s="0">
        <v>-0.042858</v>
      </c>
      <c r="F3358" s="0">
        <v>9.977208</v>
      </c>
      <c r="G3358" s="0">
        <v>0.000735</v>
      </c>
      <c r="H3358" s="0">
        <v>0.038389</v>
      </c>
      <c r="I3358" s="0">
        <v>0.009102</v>
      </c>
      <c r="J3358" s="0">
        <v>-0.012371</v>
      </c>
      <c r="K3358" s="0">
        <v>1016.769958</v>
      </c>
      <c r="L3358" s="0">
        <v>38.062225</v>
      </c>
      <c r="W3358" s="0">
        <f t="shared" si="52"/>
        <v>56584.837926403619</v>
      </c>
    </row>
    <row r="3359">
      <c r="A3359" s="0">
        <v>88.8525</v>
      </c>
      <c r="B3359" s="0">
        <v>585.874146</v>
      </c>
      <c r="C3359" s="0">
        <v>-50892.40625</v>
      </c>
      <c r="D3359" s="0">
        <v>24956.84375</v>
      </c>
      <c r="E3359" s="0">
        <v>-0.051187</v>
      </c>
      <c r="F3359" s="0">
        <v>9.978859</v>
      </c>
      <c r="G3359" s="0">
        <v>-0.000317</v>
      </c>
      <c r="H3359" s="0">
        <v>0.031141</v>
      </c>
      <c r="I3359" s="0">
        <v>0.009554</v>
      </c>
      <c r="J3359" s="0">
        <v>-0.009026</v>
      </c>
      <c r="K3359" s="0">
        <v>1016.769958</v>
      </c>
      <c r="L3359" s="0">
        <v>38.062225</v>
      </c>
      <c r="W3359" s="0">
        <f t="shared" si="52"/>
        <v>56685.309493658977</v>
      </c>
    </row>
    <row r="3360">
      <c r="A3360" s="0">
        <v>88.86375</v>
      </c>
      <c r="B3360" s="0">
        <v>538.991089</v>
      </c>
      <c r="C3360" s="0">
        <v>-50827.066406</v>
      </c>
      <c r="D3360" s="0">
        <v>24938.304687</v>
      </c>
      <c r="E3360" s="0">
        <v>-0.04734</v>
      </c>
      <c r="F3360" s="0">
        <v>9.974277</v>
      </c>
      <c r="G3360" s="0">
        <v>0.004911</v>
      </c>
      <c r="H3360" s="0">
        <v>0.014703</v>
      </c>
      <c r="I3360" s="0">
        <v>0.005325</v>
      </c>
      <c r="J3360" s="0">
        <v>-0.005254</v>
      </c>
      <c r="K3360" s="0">
        <v>1016.769958</v>
      </c>
      <c r="L3360" s="0">
        <v>38.062225</v>
      </c>
      <c r="W3360" s="0">
        <f t="shared" si="52"/>
        <v>56618.020377752538</v>
      </c>
    </row>
    <row r="3361">
      <c r="A3361" s="0">
        <v>88.875</v>
      </c>
      <c r="B3361" s="0">
        <v>573.84143100000006</v>
      </c>
      <c r="C3361" s="0">
        <v>-50901.480469</v>
      </c>
      <c r="D3361" s="0">
        <v>25011.478516</v>
      </c>
      <c r="E3361" s="0">
        <v>-0.056375</v>
      </c>
      <c r="F3361" s="0">
        <v>9.962215</v>
      </c>
      <c r="G3361" s="0">
        <v>0.011185</v>
      </c>
      <c r="H3361" s="0">
        <v>0.008443</v>
      </c>
      <c r="I3361" s="0">
        <v>0.005686</v>
      </c>
      <c r="J3361" s="0">
        <v>-0.003219</v>
      </c>
      <c r="K3361" s="0">
        <v>1016.769958</v>
      </c>
      <c r="L3361" s="0">
        <v>38.062225</v>
      </c>
      <c r="W3361" s="0">
        <f t="shared" si="52"/>
        <v>56717.405313362586</v>
      </c>
    </row>
    <row r="3362">
      <c r="A3362" s="0">
        <v>88.88625</v>
      </c>
      <c r="B3362" s="0">
        <v>424.234802</v>
      </c>
      <c r="C3362" s="0">
        <v>-50865.945312</v>
      </c>
      <c r="D3362" s="0">
        <v>24951.5</v>
      </c>
      <c r="E3362" s="0">
        <v>-0.032419</v>
      </c>
      <c r="F3362" s="0">
        <v>9.973255</v>
      </c>
      <c r="G3362" s="0">
        <v>0.000394</v>
      </c>
      <c r="H3362" s="0">
        <v>-0.005935</v>
      </c>
      <c r="I3362" s="0">
        <v>0.003414</v>
      </c>
      <c r="J3362" s="0">
        <v>-0.001834</v>
      </c>
      <c r="K3362" s="0">
        <v>1016.769958</v>
      </c>
      <c r="L3362" s="0">
        <v>38.062225</v>
      </c>
      <c r="W3362" s="0">
        <f t="shared" si="52"/>
        <v>56657.759573606534</v>
      </c>
    </row>
    <row r="3363">
      <c r="A3363" s="0">
        <v>88.8975</v>
      </c>
      <c r="B3363" s="0">
        <v>462.749664</v>
      </c>
      <c r="C3363" s="0">
        <v>-50885.109375</v>
      </c>
      <c r="D3363" s="0">
        <v>24906.935547</v>
      </c>
      <c r="E3363" s="0">
        <v>-0.038125</v>
      </c>
      <c r="F3363" s="0">
        <v>9.97434</v>
      </c>
      <c r="G3363" s="0">
        <v>0.000943</v>
      </c>
      <c r="H3363" s="0">
        <v>-0.015099</v>
      </c>
      <c r="I3363" s="0">
        <v>0.000903</v>
      </c>
      <c r="J3363" s="0">
        <v>-0.001457</v>
      </c>
      <c r="K3363" s="0">
        <v>1016.769958</v>
      </c>
      <c r="L3363" s="0">
        <v>38.062225</v>
      </c>
      <c r="W3363" s="0">
        <f t="shared" si="52"/>
        <v>56655.661073714931</v>
      </c>
    </row>
    <row r="3364">
      <c r="A3364" s="0">
        <v>88.90875</v>
      </c>
      <c r="B3364" s="0">
        <v>520.347839</v>
      </c>
      <c r="C3364" s="0">
        <v>-50854.964844</v>
      </c>
      <c r="D3364" s="0">
        <v>24819.121094</v>
      </c>
      <c r="E3364" s="0">
        <v>-0.04802</v>
      </c>
      <c r="F3364" s="0">
        <v>9.959216</v>
      </c>
      <c r="G3364" s="0">
        <v>-0.012775</v>
      </c>
      <c r="H3364" s="0">
        <v>-0.023083</v>
      </c>
      <c r="I3364" s="0">
        <v>0.00045</v>
      </c>
      <c r="J3364" s="0">
        <v>-0.001646</v>
      </c>
      <c r="K3364" s="0">
        <v>1016.789978</v>
      </c>
      <c r="L3364" s="0">
        <v>38.064766</v>
      </c>
      <c r="W3364" s="0">
        <f t="shared" si="52"/>
        <v>56590.520257695673</v>
      </c>
    </row>
    <row r="3365">
      <c r="A3365" s="0">
        <v>88.92</v>
      </c>
      <c r="B3365" s="0">
        <v>520.570435</v>
      </c>
      <c r="C3365" s="0">
        <v>-50842.71875</v>
      </c>
      <c r="D3365" s="0">
        <v>24928.166016</v>
      </c>
      <c r="E3365" s="0">
        <v>-0.054276</v>
      </c>
      <c r="F3365" s="0">
        <v>9.961631</v>
      </c>
      <c r="G3365" s="0">
        <v>0.002191</v>
      </c>
      <c r="H3365" s="0">
        <v>-0.024352</v>
      </c>
      <c r="I3365" s="0">
        <v>0.001056</v>
      </c>
      <c r="J3365" s="0">
        <v>-0.00082</v>
      </c>
      <c r="K3365" s="0">
        <v>1016.789978</v>
      </c>
      <c r="L3365" s="0">
        <v>38.064766</v>
      </c>
      <c r="W3365" s="0">
        <f t="shared" si="52"/>
        <v>56627.435968712678</v>
      </c>
    </row>
    <row r="3366">
      <c r="A3366" s="0">
        <v>88.93125</v>
      </c>
      <c r="B3366" s="0">
        <v>440.704132</v>
      </c>
      <c r="C3366" s="0">
        <v>-50937.929687</v>
      </c>
      <c r="D3366" s="0">
        <v>24900.992187</v>
      </c>
      <c r="E3366" s="0">
        <v>-0.062488</v>
      </c>
      <c r="F3366" s="0">
        <v>9.962074</v>
      </c>
      <c r="G3366" s="0">
        <v>-0.001599</v>
      </c>
      <c r="H3366" s="0">
        <v>-0.027592</v>
      </c>
      <c r="I3366" s="0">
        <v>0.000179</v>
      </c>
      <c r="J3366" s="0">
        <v>-0.00094</v>
      </c>
      <c r="K3366" s="0">
        <v>1016.789978</v>
      </c>
      <c r="L3366" s="0">
        <v>38.064766</v>
      </c>
      <c r="W3366" s="0">
        <f t="shared" si="52"/>
        <v>56700.320218026573</v>
      </c>
    </row>
    <row r="3367">
      <c r="A3367" s="0">
        <v>88.9425</v>
      </c>
      <c r="B3367" s="0">
        <v>485.09845</v>
      </c>
      <c r="C3367" s="0">
        <v>-50834.195312</v>
      </c>
      <c r="D3367" s="0">
        <v>24791.484375</v>
      </c>
      <c r="E3367" s="0">
        <v>-0.033813</v>
      </c>
      <c r="F3367" s="0">
        <v>9.966751</v>
      </c>
      <c r="G3367" s="0">
        <v>-0.000718</v>
      </c>
      <c r="H3367" s="0">
        <v>-0.025036</v>
      </c>
      <c r="I3367" s="0">
        <v>0.000447</v>
      </c>
      <c r="J3367" s="0">
        <v>-0.003241</v>
      </c>
      <c r="K3367" s="0">
        <v>1016.789978</v>
      </c>
      <c r="L3367" s="0">
        <v>38.064766</v>
      </c>
      <c r="W3367" s="0">
        <f t="shared" si="52"/>
        <v>56559.423892403858</v>
      </c>
    </row>
    <row r="3368">
      <c r="A3368" s="0">
        <v>88.95375</v>
      </c>
      <c r="B3368" s="0">
        <v>520.776917</v>
      </c>
      <c r="C3368" s="0">
        <v>-50980.664062</v>
      </c>
      <c r="D3368" s="0">
        <v>24931.289062</v>
      </c>
      <c r="E3368" s="0">
        <v>-0.054429</v>
      </c>
      <c r="F3368" s="0">
        <v>9.968749</v>
      </c>
      <c r="G3368" s="0">
        <v>-0.000348</v>
      </c>
      <c r="H3368" s="0">
        <v>-0.021323</v>
      </c>
      <c r="I3368" s="0">
        <v>0.000475</v>
      </c>
      <c r="J3368" s="0">
        <v>-0.005174</v>
      </c>
      <c r="K3368" s="0">
        <v>1016.789978</v>
      </c>
      <c r="L3368" s="0">
        <v>38.064766</v>
      </c>
      <c r="W3368" s="0">
        <f t="shared" si="52"/>
        <v>56752.695892730764</v>
      </c>
    </row>
    <row r="3369">
      <c r="A3369" s="0">
        <v>88.965</v>
      </c>
      <c r="B3369" s="0">
        <v>594.608154</v>
      </c>
      <c r="C3369" s="0">
        <v>-50832.574219</v>
      </c>
      <c r="D3369" s="0">
        <v>24909.925781</v>
      </c>
      <c r="E3369" s="0">
        <v>-0.050664</v>
      </c>
      <c r="F3369" s="0">
        <v>9.969075</v>
      </c>
      <c r="G3369" s="0">
        <v>0.014464</v>
      </c>
      <c r="H3369" s="0">
        <v>-0.012099</v>
      </c>
      <c r="I3369" s="0">
        <v>0.001714</v>
      </c>
      <c r="J3369" s="0">
        <v>-0.007595</v>
      </c>
      <c r="K3369" s="0">
        <v>1016.789978</v>
      </c>
      <c r="L3369" s="0">
        <v>38.064766</v>
      </c>
      <c r="W3369" s="0">
        <f t="shared" si="52"/>
        <v>56611.028634020382</v>
      </c>
    </row>
    <row r="3370">
      <c r="A3370" s="0">
        <v>88.97625</v>
      </c>
      <c r="B3370" s="0">
        <v>680.70813</v>
      </c>
      <c r="C3370" s="0">
        <v>-50899.757812</v>
      </c>
      <c r="D3370" s="0">
        <v>24980.072266</v>
      </c>
      <c r="E3370" s="0">
        <v>-0.047888</v>
      </c>
      <c r="F3370" s="0">
        <v>9.976164</v>
      </c>
      <c r="G3370" s="0">
        <v>-0.002903</v>
      </c>
      <c r="H3370" s="0">
        <v>-0.000796</v>
      </c>
      <c r="I3370" s="0">
        <v>0.002574</v>
      </c>
      <c r="J3370" s="0">
        <v>-0.006938</v>
      </c>
      <c r="K3370" s="0">
        <v>1016.789978</v>
      </c>
      <c r="L3370" s="0">
        <v>38.064766</v>
      </c>
      <c r="W3370" s="0">
        <f t="shared" si="52"/>
        <v>56703.19849261667</v>
      </c>
    </row>
    <row r="3371">
      <c r="A3371" s="0">
        <v>88.9875</v>
      </c>
      <c r="B3371" s="0">
        <v>621.424438</v>
      </c>
      <c r="C3371" s="0">
        <v>-50837.359375</v>
      </c>
      <c r="D3371" s="0">
        <v>24855.5</v>
      </c>
      <c r="E3371" s="0">
        <v>-0.049126</v>
      </c>
      <c r="F3371" s="0">
        <v>9.976478</v>
      </c>
      <c r="G3371" s="0">
        <v>-0.001979</v>
      </c>
      <c r="H3371" s="0">
        <v>0.011277</v>
      </c>
      <c r="I3371" s="0">
        <v>0.005826</v>
      </c>
      <c r="J3371" s="0">
        <v>-0.01129</v>
      </c>
      <c r="K3371" s="0">
        <v>1016.789978</v>
      </c>
      <c r="L3371" s="0">
        <v>38.064766</v>
      </c>
      <c r="W3371" s="0">
        <f t="shared" si="52"/>
        <v>56591.688054033555</v>
      </c>
    </row>
    <row r="3372">
      <c r="A3372" s="0">
        <v>88.99875</v>
      </c>
      <c r="B3372" s="0">
        <v>572.61731</v>
      </c>
      <c r="C3372" s="0">
        <v>-50839.984375</v>
      </c>
      <c r="D3372" s="0">
        <v>24911.943359</v>
      </c>
      <c r="E3372" s="0">
        <v>-0.049253</v>
      </c>
      <c r="F3372" s="0">
        <v>9.961264</v>
      </c>
      <c r="G3372" s="0">
        <v>0.003871</v>
      </c>
      <c r="H3372" s="0">
        <v>0.022833</v>
      </c>
      <c r="I3372" s="0">
        <v>0.007183</v>
      </c>
      <c r="J3372" s="0">
        <v>-0.014991</v>
      </c>
      <c r="K3372" s="0">
        <v>1016.789978</v>
      </c>
      <c r="L3372" s="0">
        <v>38.064766</v>
      </c>
      <c r="W3372" s="0">
        <f t="shared" si="52"/>
        <v>56618.343527128905</v>
      </c>
    </row>
    <row r="3373">
      <c r="A3373" s="0">
        <v>89.01</v>
      </c>
      <c r="B3373" s="0">
        <v>614.169373</v>
      </c>
      <c r="C3373" s="0">
        <v>-50857.730469</v>
      </c>
      <c r="D3373" s="0">
        <v>24731.830078</v>
      </c>
      <c r="E3373" s="0">
        <v>-0.043534</v>
      </c>
      <c r="F3373" s="0">
        <v>9.968683</v>
      </c>
      <c r="G3373" s="0">
        <v>0.00378</v>
      </c>
      <c r="H3373" s="0">
        <v>0.030109</v>
      </c>
      <c r="I3373" s="0">
        <v>0.006987</v>
      </c>
      <c r="J3373" s="0">
        <v>-0.017242</v>
      </c>
      <c r="K3373" s="0">
        <v>1016.759949</v>
      </c>
      <c r="L3373" s="0">
        <v>38.064766</v>
      </c>
      <c r="W3373" s="0">
        <f t="shared" si="52"/>
        <v>56555.719175723047</v>
      </c>
    </row>
    <row r="3374">
      <c r="A3374" s="0">
        <v>89.02125</v>
      </c>
      <c r="B3374" s="0">
        <v>524.386047</v>
      </c>
      <c r="C3374" s="0">
        <v>-50786.054687</v>
      </c>
      <c r="D3374" s="0">
        <v>24838.802734</v>
      </c>
      <c r="E3374" s="0">
        <v>-0.043342</v>
      </c>
      <c r="F3374" s="0">
        <v>9.966624</v>
      </c>
      <c r="G3374" s="0">
        <v>0.007682</v>
      </c>
      <c r="H3374" s="0">
        <v>0.036991</v>
      </c>
      <c r="I3374" s="0">
        <v>0.008477</v>
      </c>
      <c r="J3374" s="0">
        <v>-0.018159</v>
      </c>
      <c r="K3374" s="0">
        <v>1016.759949</v>
      </c>
      <c r="L3374" s="0">
        <v>38.064766</v>
      </c>
      <c r="W3374" s="0">
        <f t="shared" si="52"/>
        <v>56537.283739633349</v>
      </c>
    </row>
    <row r="3375">
      <c r="A3375" s="0">
        <v>89.0325</v>
      </c>
      <c r="B3375" s="0">
        <v>567.347778</v>
      </c>
      <c r="C3375" s="0">
        <v>-50860.414062</v>
      </c>
      <c r="D3375" s="0">
        <v>24940.9375</v>
      </c>
      <c r="E3375" s="0">
        <v>-0.050227</v>
      </c>
      <c r="F3375" s="0">
        <v>9.970717</v>
      </c>
      <c r="G3375" s="0">
        <v>0.002219</v>
      </c>
      <c r="H3375" s="0">
        <v>0.047955</v>
      </c>
      <c r="I3375" s="0">
        <v>0.011143</v>
      </c>
      <c r="J3375" s="0">
        <v>-0.020808</v>
      </c>
      <c r="K3375" s="0">
        <v>1016.759949</v>
      </c>
      <c r="L3375" s="0">
        <v>38.064766</v>
      </c>
      <c r="W3375" s="0">
        <f t="shared" si="52"/>
        <v>56649.395102138522</v>
      </c>
    </row>
    <row r="3376">
      <c r="A3376" s="0">
        <v>89.04375</v>
      </c>
      <c r="B3376" s="0">
        <v>492.588226</v>
      </c>
      <c r="C3376" s="0">
        <v>-50745.121094</v>
      </c>
      <c r="D3376" s="0">
        <v>24915.083984</v>
      </c>
      <c r="E3376" s="0">
        <v>-0.048183</v>
      </c>
      <c r="F3376" s="0">
        <v>9.979664</v>
      </c>
      <c r="G3376" s="0">
        <v>0.001281</v>
      </c>
      <c r="H3376" s="0">
        <v>0.050962</v>
      </c>
      <c r="I3376" s="0">
        <v>0.011438</v>
      </c>
      <c r="J3376" s="0">
        <v>-0.021985</v>
      </c>
      <c r="K3376" s="0">
        <v>1016.759949</v>
      </c>
      <c r="L3376" s="0">
        <v>38.064766</v>
      </c>
      <c r="W3376" s="0">
        <f t="shared" si="52"/>
        <v>56533.807300896435</v>
      </c>
    </row>
    <row r="3377">
      <c r="A3377" s="0">
        <v>89.055</v>
      </c>
      <c r="B3377" s="0">
        <v>532.623108</v>
      </c>
      <c r="C3377" s="0">
        <v>-50857.050781</v>
      </c>
      <c r="D3377" s="0">
        <v>24928.980469</v>
      </c>
      <c r="E3377" s="0">
        <v>-0.047074</v>
      </c>
      <c r="F3377" s="0">
        <v>9.973829</v>
      </c>
      <c r="G3377" s="0">
        <v>0.005364</v>
      </c>
      <c r="H3377" s="0">
        <v>0.049275</v>
      </c>
      <c r="I3377" s="0">
        <v>0.011168</v>
      </c>
      <c r="J3377" s="0">
        <v>-0.019403</v>
      </c>
      <c r="K3377" s="0">
        <v>1016.759949</v>
      </c>
      <c r="L3377" s="0">
        <v>38.064766</v>
      </c>
      <c r="W3377" s="0">
        <f t="shared" si="52"/>
        <v>56640.774789370349</v>
      </c>
    </row>
    <row r="3378">
      <c r="A3378" s="0">
        <v>89.06625</v>
      </c>
      <c r="B3378" s="0">
        <v>601.815186</v>
      </c>
      <c r="C3378" s="0">
        <v>-50767.535156</v>
      </c>
      <c r="D3378" s="0">
        <v>24772.787109</v>
      </c>
      <c r="E3378" s="0">
        <v>-0.057997</v>
      </c>
      <c r="F3378" s="0">
        <v>9.96088</v>
      </c>
      <c r="G3378" s="0">
        <v>0.000104</v>
      </c>
      <c r="H3378" s="0">
        <v>0.048544</v>
      </c>
      <c r="I3378" s="0">
        <v>0.01064</v>
      </c>
      <c r="J3378" s="0">
        <v>-0.017397</v>
      </c>
      <c r="K3378" s="0">
        <v>1016.759949</v>
      </c>
      <c r="L3378" s="0">
        <v>38.064766</v>
      </c>
      <c r="W3378" s="0">
        <f t="shared" si="52"/>
        <v>56492.44010026149</v>
      </c>
    </row>
    <row r="3379">
      <c r="A3379" s="0">
        <v>89.0775</v>
      </c>
      <c r="B3379" s="0">
        <v>541.750977</v>
      </c>
      <c r="C3379" s="0">
        <v>-50843.625</v>
      </c>
      <c r="D3379" s="0">
        <v>24784.566406</v>
      </c>
      <c r="E3379" s="0">
        <v>-0.0461</v>
      </c>
      <c r="F3379" s="0">
        <v>9.976083</v>
      </c>
      <c r="G3379" s="0">
        <v>-0.008307</v>
      </c>
      <c r="H3379" s="0">
        <v>0.041413</v>
      </c>
      <c r="I3379" s="0">
        <v>0.009083</v>
      </c>
      <c r="J3379" s="0">
        <v>-0.014609</v>
      </c>
      <c r="K3379" s="0">
        <v>1016.759949</v>
      </c>
      <c r="L3379" s="0">
        <v>38.064766</v>
      </c>
      <c r="W3379" s="0">
        <f t="shared" si="52"/>
        <v>56565.381897368374</v>
      </c>
    </row>
    <row r="3380">
      <c r="A3380" s="0">
        <v>89.08875</v>
      </c>
      <c r="B3380" s="0">
        <v>641.822754</v>
      </c>
      <c r="C3380" s="0">
        <v>-50860.871094</v>
      </c>
      <c r="D3380" s="0">
        <v>24925.794922</v>
      </c>
      <c r="E3380" s="0">
        <v>-0.045944</v>
      </c>
      <c r="F3380" s="0">
        <v>9.969807</v>
      </c>
      <c r="G3380" s="0">
        <v>-0.00857</v>
      </c>
      <c r="H3380" s="0">
        <v>0.034824</v>
      </c>
      <c r="I3380" s="0">
        <v>0.008652</v>
      </c>
      <c r="J3380" s="0">
        <v>-0.011789</v>
      </c>
      <c r="K3380" s="0">
        <v>1016.759949</v>
      </c>
      <c r="L3380" s="0">
        <v>38.064766</v>
      </c>
      <c r="W3380" s="0">
        <f t="shared" si="52"/>
        <v>56643.935221536638</v>
      </c>
    </row>
    <row r="3381">
      <c r="A3381" s="0">
        <v>89.1</v>
      </c>
      <c r="B3381" s="0">
        <v>549.163452</v>
      </c>
      <c r="C3381" s="0">
        <v>-50819.480469</v>
      </c>
      <c r="D3381" s="0">
        <v>24922.240234</v>
      </c>
      <c r="E3381" s="0">
        <v>-0.045825</v>
      </c>
      <c r="F3381" s="0">
        <v>9.974392</v>
      </c>
      <c r="G3381" s="0">
        <v>-0.000236</v>
      </c>
      <c r="H3381" s="0">
        <v>0.031726</v>
      </c>
      <c r="I3381" s="0">
        <v>0.008188</v>
      </c>
      <c r="J3381" s="0">
        <v>-0.008109</v>
      </c>
      <c r="K3381" s="0">
        <v>1016.769958</v>
      </c>
      <c r="L3381" s="0">
        <v>38.067108</v>
      </c>
      <c r="W3381" s="0">
        <f t="shared" si="52"/>
        <v>56604.233356854973</v>
      </c>
    </row>
    <row r="3382">
      <c r="A3382" s="0">
        <v>89.11125</v>
      </c>
      <c r="B3382" s="0">
        <v>508.566284</v>
      </c>
      <c r="C3382" s="0">
        <v>-50856.945312</v>
      </c>
      <c r="D3382" s="0">
        <v>24845.021484</v>
      </c>
      <c r="E3382" s="0">
        <v>-0.053383</v>
      </c>
      <c r="F3382" s="0">
        <v>9.968157</v>
      </c>
      <c r="G3382" s="0">
        <v>0.010999</v>
      </c>
      <c r="H3382" s="0">
        <v>0.018398</v>
      </c>
      <c r="I3382" s="0">
        <v>0.007319</v>
      </c>
      <c r="J3382" s="0">
        <v>-0.004316</v>
      </c>
      <c r="K3382" s="0">
        <v>1016.769958</v>
      </c>
      <c r="L3382" s="0">
        <v>38.067108</v>
      </c>
      <c r="W3382" s="0">
        <f t="shared" si="52"/>
        <v>56603.556590318622</v>
      </c>
    </row>
    <row r="3383">
      <c r="A3383" s="0">
        <v>89.1225</v>
      </c>
      <c r="B3383" s="0">
        <v>632.902039</v>
      </c>
      <c r="C3383" s="0">
        <v>-50774.847656</v>
      </c>
      <c r="D3383" s="0">
        <v>24937.40625</v>
      </c>
      <c r="E3383" s="0">
        <v>-0.055363</v>
      </c>
      <c r="F3383" s="0">
        <v>9.974426</v>
      </c>
      <c r="G3383" s="0">
        <v>-0.006031</v>
      </c>
      <c r="H3383" s="0">
        <v>0.008757</v>
      </c>
      <c r="I3383" s="0">
        <v>0.006233</v>
      </c>
      <c r="J3383" s="0">
        <v>-0.002463</v>
      </c>
      <c r="K3383" s="0">
        <v>1016.769958</v>
      </c>
      <c r="L3383" s="0">
        <v>38.067108</v>
      </c>
      <c r="W3383" s="0">
        <f t="shared" si="52"/>
        <v>56571.723943667457</v>
      </c>
    </row>
    <row r="3384">
      <c r="A3384" s="0">
        <v>89.13375</v>
      </c>
      <c r="B3384" s="0">
        <v>620.061584</v>
      </c>
      <c r="C3384" s="0">
        <v>-50878.664062</v>
      </c>
      <c r="D3384" s="0">
        <v>24865</v>
      </c>
      <c r="E3384" s="0">
        <v>-0.047252</v>
      </c>
      <c r="F3384" s="0">
        <v>9.972898</v>
      </c>
      <c r="G3384" s="0">
        <v>0.005238</v>
      </c>
      <c r="H3384" s="0">
        <v>-0.005097</v>
      </c>
      <c r="I3384" s="0">
        <v>0.003693</v>
      </c>
      <c r="J3384" s="0">
        <v>-0.001481</v>
      </c>
      <c r="K3384" s="0">
        <v>1016.769958</v>
      </c>
      <c r="L3384" s="0">
        <v>38.067108</v>
      </c>
      <c r="W3384" s="0">
        <f t="shared" si="52"/>
        <v>56632.951168924643</v>
      </c>
    </row>
    <row r="3385">
      <c r="A3385" s="0">
        <v>89.145</v>
      </c>
      <c r="B3385" s="0">
        <v>572.554687</v>
      </c>
      <c r="C3385" s="0">
        <v>-50780.683594</v>
      </c>
      <c r="D3385" s="0">
        <v>24932.642578</v>
      </c>
      <c r="E3385" s="0">
        <v>-0.055016</v>
      </c>
      <c r="F3385" s="0">
        <v>9.970127</v>
      </c>
      <c r="G3385" s="0">
        <v>0.006188</v>
      </c>
      <c r="H3385" s="0">
        <v>-0.01731</v>
      </c>
      <c r="I3385" s="0">
        <v>0.001507</v>
      </c>
      <c r="J3385" s="0">
        <v>-0.000318</v>
      </c>
      <c r="K3385" s="0">
        <v>1016.769958</v>
      </c>
      <c r="L3385" s="0">
        <v>38.067108</v>
      </c>
      <c r="W3385" s="0">
        <f t="shared" si="52"/>
        <v>56574.2194914419</v>
      </c>
    </row>
    <row r="3386">
      <c r="A3386" s="0">
        <v>89.15625</v>
      </c>
      <c r="B3386" s="0">
        <v>583.329773</v>
      </c>
      <c r="C3386" s="0">
        <v>-50875.960937</v>
      </c>
      <c r="D3386" s="0">
        <v>24854.523437</v>
      </c>
      <c r="E3386" s="0">
        <v>-0.039436</v>
      </c>
      <c r="F3386" s="0">
        <v>9.962525</v>
      </c>
      <c r="G3386" s="0">
        <v>0.000807</v>
      </c>
      <c r="H3386" s="0">
        <v>-0.024011</v>
      </c>
      <c r="I3386" s="0">
        <v>0.001242</v>
      </c>
      <c r="J3386" s="0">
        <v>-0.000782</v>
      </c>
      <c r="K3386" s="0">
        <v>1016.769958</v>
      </c>
      <c r="L3386" s="0">
        <v>38.067108</v>
      </c>
      <c r="W3386" s="0">
        <f t="shared" si="52"/>
        <v>56625.533199852529</v>
      </c>
    </row>
    <row r="3387">
      <c r="A3387" s="0">
        <v>89.1675</v>
      </c>
      <c r="B3387" s="0">
        <v>577.018738</v>
      </c>
      <c r="C3387" s="0">
        <v>-50790.640625</v>
      </c>
      <c r="D3387" s="0">
        <v>24814.705078</v>
      </c>
      <c r="E3387" s="0">
        <v>-0.049094</v>
      </c>
      <c r="F3387" s="0">
        <v>9.966516</v>
      </c>
      <c r="G3387" s="0">
        <v>-0.008009</v>
      </c>
      <c r="H3387" s="0">
        <v>-0.026626</v>
      </c>
      <c r="I3387" s="0">
        <v>-0.000211</v>
      </c>
      <c r="J3387" s="0">
        <v>-0.001446</v>
      </c>
      <c r="K3387" s="0">
        <v>1016.769958</v>
      </c>
      <c r="L3387" s="0">
        <v>38.067108</v>
      </c>
      <c r="W3387" s="0">
        <f t="shared" si="52"/>
        <v>56531.333911646048</v>
      </c>
    </row>
    <row r="3388">
      <c r="A3388" s="0">
        <v>89.17875</v>
      </c>
      <c r="B3388" s="0">
        <v>658.936157</v>
      </c>
      <c r="C3388" s="0">
        <v>-50803.296875</v>
      </c>
      <c r="D3388" s="0">
        <v>24880.271484</v>
      </c>
      <c r="E3388" s="0">
        <v>-0.043506</v>
      </c>
      <c r="F3388" s="0">
        <v>9.969204</v>
      </c>
      <c r="G3388" s="0">
        <v>0.003755</v>
      </c>
      <c r="H3388" s="0">
        <v>-0.023963</v>
      </c>
      <c r="I3388" s="0">
        <v>0.000378</v>
      </c>
      <c r="J3388" s="0">
        <v>-0.003853</v>
      </c>
      <c r="K3388" s="0">
        <v>1016.769958</v>
      </c>
      <c r="L3388" s="0">
        <v>38.067108</v>
      </c>
      <c r="W3388" s="0">
        <f t="shared" si="52"/>
        <v>56572.405635132141</v>
      </c>
    </row>
    <row r="3389">
      <c r="A3389" s="0">
        <v>89.19</v>
      </c>
      <c r="B3389" s="0">
        <v>578.228821</v>
      </c>
      <c r="C3389" s="0">
        <v>-50835.925781</v>
      </c>
      <c r="D3389" s="0">
        <v>24859.320312</v>
      </c>
      <c r="E3389" s="0">
        <v>-0.043731</v>
      </c>
      <c r="F3389" s="0">
        <v>9.97212</v>
      </c>
      <c r="G3389" s="0">
        <v>0.008076</v>
      </c>
      <c r="H3389" s="0">
        <v>-0.024108</v>
      </c>
      <c r="I3389" s="0">
        <v>-0.000124</v>
      </c>
      <c r="J3389" s="0">
        <v>-0.004432</v>
      </c>
      <c r="K3389" s="0">
        <v>1016.769958</v>
      </c>
      <c r="L3389" s="0">
        <v>38.067108</v>
      </c>
      <c r="W3389" s="0">
        <f t="shared" si="52"/>
        <v>56591.62044821999</v>
      </c>
    </row>
    <row r="3390">
      <c r="A3390" s="0">
        <v>89.20125</v>
      </c>
      <c r="B3390" s="0">
        <v>554.254028</v>
      </c>
      <c r="C3390" s="0">
        <v>-50775.390625</v>
      </c>
      <c r="D3390" s="0">
        <v>24822.099609</v>
      </c>
      <c r="E3390" s="0">
        <v>-0.040897</v>
      </c>
      <c r="F3390" s="0">
        <v>9.964128</v>
      </c>
      <c r="G3390" s="0">
        <v>0.007273</v>
      </c>
      <c r="H3390" s="0">
        <v>-0.021081</v>
      </c>
      <c r="I3390" s="0">
        <v>0.000102</v>
      </c>
      <c r="J3390" s="0">
        <v>-0.005611</v>
      </c>
      <c r="K3390" s="0">
        <v>1016.769958</v>
      </c>
      <c r="L3390" s="0">
        <v>38.071991</v>
      </c>
      <c r="W3390" s="0">
        <f t="shared" si="52"/>
        <v>56520.652151651695</v>
      </c>
    </row>
    <row r="3391">
      <c r="A3391" s="0">
        <v>89.2125</v>
      </c>
      <c r="B3391" s="0">
        <v>649.62738</v>
      </c>
      <c r="C3391" s="0">
        <v>-50862.933594</v>
      </c>
      <c r="D3391" s="0">
        <v>24920.404297</v>
      </c>
      <c r="E3391" s="0">
        <v>-0.046858</v>
      </c>
      <c r="F3391" s="0">
        <v>9.978475</v>
      </c>
      <c r="G3391" s="0">
        <v>-0.000448</v>
      </c>
      <c r="H3391" s="0">
        <v>-0.014362</v>
      </c>
      <c r="I3391" s="0">
        <v>0.001776</v>
      </c>
      <c r="J3391" s="0">
        <v>-0.007224</v>
      </c>
      <c r="K3391" s="0">
        <v>1016.769958</v>
      </c>
      <c r="L3391" s="0">
        <v>38.071991</v>
      </c>
      <c r="W3391" s="0">
        <f t="shared" si="52"/>
        <v>56643.50430408094</v>
      </c>
    </row>
    <row r="3392">
      <c r="A3392" s="0">
        <v>89.22375</v>
      </c>
      <c r="B3392" s="0">
        <v>571.034973</v>
      </c>
      <c r="C3392" s="0">
        <v>-50740.457031</v>
      </c>
      <c r="D3392" s="0">
        <v>24901.505859</v>
      </c>
      <c r="E3392" s="0">
        <v>-0.05125</v>
      </c>
      <c r="F3392" s="0">
        <v>9.963841</v>
      </c>
      <c r="G3392" s="0">
        <v>0.010165</v>
      </c>
      <c r="H3392" s="0">
        <v>-0.001688</v>
      </c>
      <c r="I3392" s="0">
        <v>0.002971</v>
      </c>
      <c r="J3392" s="0">
        <v>-0.008803</v>
      </c>
      <c r="K3392" s="0">
        <v>1016.769958</v>
      </c>
      <c r="L3392" s="0">
        <v>38.071991</v>
      </c>
      <c r="W3392" s="0">
        <f t="shared" si="52"/>
        <v>56524.375756844565</v>
      </c>
    </row>
    <row r="3393">
      <c r="A3393" s="0">
        <v>89.235</v>
      </c>
      <c r="B3393" s="0">
        <v>522.034363</v>
      </c>
      <c r="C3393" s="0">
        <v>-50855.039062</v>
      </c>
      <c r="D3393" s="0">
        <v>24877.294922</v>
      </c>
      <c r="E3393" s="0">
        <v>-0.049196</v>
      </c>
      <c r="F3393" s="0">
        <v>9.975413</v>
      </c>
      <c r="G3393" s="0">
        <v>0.003653</v>
      </c>
      <c r="H3393" s="0">
        <v>0.007389</v>
      </c>
      <c r="I3393" s="0">
        <v>0.004852</v>
      </c>
      <c r="J3393" s="0">
        <v>-0.0112</v>
      </c>
      <c r="K3393" s="0">
        <v>1016.769958</v>
      </c>
      <c r="L3393" s="0">
        <v>38.071991</v>
      </c>
      <c r="W3393" s="0">
        <f t="shared" si="52"/>
        <v>56616.140106067513</v>
      </c>
    </row>
    <row r="3394">
      <c r="A3394" s="0">
        <v>89.24625</v>
      </c>
      <c r="B3394" s="0">
        <v>522.119934</v>
      </c>
      <c r="C3394" s="0">
        <v>-50786.246094</v>
      </c>
      <c r="D3394" s="0">
        <v>24918.564453</v>
      </c>
      <c r="E3394" s="0">
        <v>-0.047439</v>
      </c>
      <c r="F3394" s="0">
        <v>9.961652</v>
      </c>
      <c r="G3394" s="0">
        <v>0.000888</v>
      </c>
      <c r="H3394" s="0">
        <v>0.021805</v>
      </c>
      <c r="I3394" s="0">
        <v>0.005989</v>
      </c>
      <c r="J3394" s="0">
        <v>-0.015705</v>
      </c>
      <c r="K3394" s="0">
        <v>1016.769958</v>
      </c>
      <c r="L3394" s="0">
        <v>38.071991</v>
      </c>
      <c r="W3394" s="0">
        <f ref="W3394:W3457" t="shared" si="53">SQRT((B3394)^2+(C3394)^2+(D3394)^2)</f>
        <v>56572.522092833424</v>
      </c>
    </row>
    <row r="3395">
      <c r="A3395" s="0">
        <v>89.2575</v>
      </c>
      <c r="B3395" s="0">
        <v>594.446716</v>
      </c>
      <c r="C3395" s="0">
        <v>-50820.183594</v>
      </c>
      <c r="D3395" s="0">
        <v>24914.453125</v>
      </c>
      <c r="E3395" s="0">
        <v>-0.046579</v>
      </c>
      <c r="F3395" s="0">
        <v>9.967164</v>
      </c>
      <c r="G3395" s="0">
        <v>0.005884</v>
      </c>
      <c r="H3395" s="0">
        <v>0.034105</v>
      </c>
      <c r="I3395" s="0">
        <v>0.00858</v>
      </c>
      <c r="J3395" s="0">
        <v>-0.018104</v>
      </c>
      <c r="K3395" s="0">
        <v>1016.769958</v>
      </c>
      <c r="L3395" s="0">
        <v>38.071991</v>
      </c>
      <c r="W3395" s="0">
        <f t="shared" si="53"/>
        <v>56601.893978416061</v>
      </c>
    </row>
    <row r="3396">
      <c r="A3396" s="0">
        <v>89.26875</v>
      </c>
      <c r="B3396" s="0">
        <v>560.289551</v>
      </c>
      <c r="C3396" s="0">
        <v>-50777.992187</v>
      </c>
      <c r="D3396" s="0">
        <v>24705.197266</v>
      </c>
      <c r="E3396" s="0">
        <v>-0.052528</v>
      </c>
      <c r="F3396" s="0">
        <v>9.970019</v>
      </c>
      <c r="G3396" s="0">
        <v>0.000427</v>
      </c>
      <c r="H3396" s="0">
        <v>0.03955</v>
      </c>
      <c r="I3396" s="0">
        <v>0.008985</v>
      </c>
      <c r="J3396" s="0">
        <v>-0.019853</v>
      </c>
      <c r="K3396" s="0">
        <v>1016.769958</v>
      </c>
      <c r="L3396" s="0">
        <v>38.071991</v>
      </c>
      <c r="W3396" s="0">
        <f t="shared" si="53"/>
        <v>56471.808779921041</v>
      </c>
    </row>
    <row r="3397">
      <c r="A3397" s="0">
        <v>89.28</v>
      </c>
      <c r="B3397" s="0">
        <v>536.592773</v>
      </c>
      <c r="C3397" s="0">
        <v>-50779.8125</v>
      </c>
      <c r="D3397" s="0">
        <v>24855.349609</v>
      </c>
      <c r="E3397" s="0">
        <v>-0.046185</v>
      </c>
      <c r="F3397" s="0">
        <v>9.98054</v>
      </c>
      <c r="G3397" s="0">
        <v>-0.006035</v>
      </c>
      <c r="H3397" s="0">
        <v>0.041528</v>
      </c>
      <c r="I3397" s="0">
        <v>0.00984</v>
      </c>
      <c r="J3397" s="0">
        <v>-0.019226</v>
      </c>
      <c r="K3397" s="0">
        <v>1016.769958</v>
      </c>
      <c r="L3397" s="0">
        <v>38.071991</v>
      </c>
      <c r="W3397" s="0">
        <f t="shared" si="53"/>
        <v>56539.063429851827</v>
      </c>
    </row>
    <row r="3398">
      <c r="A3398" s="0">
        <v>89.29125</v>
      </c>
      <c r="B3398" s="0">
        <v>688.228394</v>
      </c>
      <c r="C3398" s="0">
        <v>-50857.734375</v>
      </c>
      <c r="D3398" s="0">
        <v>24943.578125</v>
      </c>
      <c r="E3398" s="0">
        <v>-0.050528</v>
      </c>
      <c r="F3398" s="0">
        <v>9.968674</v>
      </c>
      <c r="G3398" s="0">
        <v>0.001362</v>
      </c>
      <c r="H3398" s="0">
        <v>0.045188</v>
      </c>
      <c r="I3398" s="0">
        <v>0.010405</v>
      </c>
      <c r="J3398" s="0">
        <v>-0.019164</v>
      </c>
      <c r="K3398" s="0">
        <v>1016.769958</v>
      </c>
      <c r="L3398" s="0">
        <v>38.071991</v>
      </c>
      <c r="W3398" s="0">
        <f t="shared" si="53"/>
        <v>56649.491557809612</v>
      </c>
    </row>
    <row r="3399">
      <c r="A3399" s="0">
        <v>89.3025</v>
      </c>
      <c r="B3399" s="0">
        <v>520.296082</v>
      </c>
      <c r="C3399" s="0">
        <v>-50757.179687</v>
      </c>
      <c r="D3399" s="0">
        <v>24862.996094</v>
      </c>
      <c r="E3399" s="0">
        <v>-0.051166</v>
      </c>
      <c r="F3399" s="0">
        <v>9.975384</v>
      </c>
      <c r="G3399" s="0">
        <v>0.004478</v>
      </c>
      <c r="H3399" s="0">
        <v>0.049703</v>
      </c>
      <c r="I3399" s="0">
        <v>0.011203</v>
      </c>
      <c r="J3399" s="0">
        <v>-0.020262</v>
      </c>
      <c r="K3399" s="0">
        <v>1016.769958</v>
      </c>
      <c r="L3399" s="0">
        <v>38.071991</v>
      </c>
      <c r="W3399" s="0">
        <f t="shared" si="53"/>
        <v>56521.947706723709</v>
      </c>
    </row>
    <row r="3400">
      <c r="A3400" s="0">
        <v>89.31375</v>
      </c>
      <c r="B3400" s="0">
        <v>559.011597</v>
      </c>
      <c r="C3400" s="0">
        <v>-50853.878906</v>
      </c>
      <c r="D3400" s="0">
        <v>24912.851562</v>
      </c>
      <c r="E3400" s="0">
        <v>-0.046366</v>
      </c>
      <c r="F3400" s="0">
        <v>9.976923</v>
      </c>
      <c r="G3400" s="0">
        <v>0.006966</v>
      </c>
      <c r="H3400" s="0">
        <v>0.0491</v>
      </c>
      <c r="I3400" s="0">
        <v>0.01153</v>
      </c>
      <c r="J3400" s="0">
        <v>-0.018642</v>
      </c>
      <c r="K3400" s="0">
        <v>1016.769958</v>
      </c>
      <c r="L3400" s="0">
        <v>38.071991</v>
      </c>
      <c r="W3400" s="0">
        <f t="shared" si="53"/>
        <v>56631.083926602871</v>
      </c>
    </row>
    <row r="3401">
      <c r="A3401" s="0">
        <v>89.325</v>
      </c>
      <c r="B3401" s="0">
        <v>471.794708</v>
      </c>
      <c r="C3401" s="0">
        <v>-50754.398437</v>
      </c>
      <c r="D3401" s="0">
        <v>24900.458984</v>
      </c>
      <c r="E3401" s="0">
        <v>-0.047935</v>
      </c>
      <c r="F3401" s="0">
        <v>9.961393</v>
      </c>
      <c r="G3401" s="0">
        <v>0.013116</v>
      </c>
      <c r="H3401" s="0">
        <v>0.044587</v>
      </c>
      <c r="I3401" s="0">
        <v>0.010376</v>
      </c>
      <c r="J3401" s="0">
        <v>-0.014399</v>
      </c>
      <c r="K3401" s="0">
        <v>1016.769958</v>
      </c>
      <c r="L3401" s="0">
        <v>38.071991</v>
      </c>
      <c r="W3401" s="0">
        <f t="shared" si="53"/>
        <v>56535.514577671544</v>
      </c>
    </row>
    <row r="3402">
      <c r="A3402" s="0">
        <v>89.33625</v>
      </c>
      <c r="B3402" s="0">
        <v>549.603394</v>
      </c>
      <c r="C3402" s="0">
        <v>-50846.179687</v>
      </c>
      <c r="D3402" s="0">
        <v>24868.556641</v>
      </c>
      <c r="E3402" s="0">
        <v>-0.053873</v>
      </c>
      <c r="F3402" s="0">
        <v>9.963351</v>
      </c>
      <c r="G3402" s="0">
        <v>-0.002076</v>
      </c>
      <c r="H3402" s="0">
        <v>0.037503</v>
      </c>
      <c r="I3402" s="0">
        <v>0.008739</v>
      </c>
      <c r="J3402" s="0">
        <v>-0.011349</v>
      </c>
      <c r="K3402" s="0">
        <v>1016.769958</v>
      </c>
      <c r="L3402" s="0">
        <v>38.071991</v>
      </c>
      <c r="W3402" s="0">
        <f t="shared" si="53"/>
        <v>56604.603717895719</v>
      </c>
    </row>
    <row r="3403">
      <c r="A3403" s="0">
        <v>89.3475</v>
      </c>
      <c r="B3403" s="0">
        <v>551.177612</v>
      </c>
      <c r="C3403" s="0">
        <v>-50770.359375</v>
      </c>
      <c r="D3403" s="0">
        <v>24905.664062</v>
      </c>
      <c r="E3403" s="0">
        <v>-0.046998</v>
      </c>
      <c r="F3403" s="0">
        <v>9.962016</v>
      </c>
      <c r="G3403" s="0">
        <v>-0.000569</v>
      </c>
      <c r="H3403" s="0">
        <v>0.025585</v>
      </c>
      <c r="I3403" s="0">
        <v>0.006901</v>
      </c>
      <c r="J3403" s="0">
        <v>-0.007132</v>
      </c>
      <c r="K3403" s="0">
        <v>1016.769958</v>
      </c>
      <c r="L3403" s="0">
        <v>38.071991</v>
      </c>
      <c r="W3403" s="0">
        <f t="shared" si="53"/>
        <v>56552.853952703561</v>
      </c>
    </row>
    <row r="3404">
      <c r="A3404" s="0">
        <v>89.35875</v>
      </c>
      <c r="B3404" s="0">
        <v>574.503296</v>
      </c>
      <c r="C3404" s="0">
        <v>-50782.308594</v>
      </c>
      <c r="D3404" s="0">
        <v>24992.503906</v>
      </c>
      <c r="E3404" s="0">
        <v>-0.043858</v>
      </c>
      <c r="F3404" s="0">
        <v>9.961409</v>
      </c>
      <c r="G3404" s="0">
        <v>0.011021</v>
      </c>
      <c r="H3404" s="0">
        <v>0.012228</v>
      </c>
      <c r="I3404" s="0">
        <v>0.006023</v>
      </c>
      <c r="J3404" s="0">
        <v>-0.003762</v>
      </c>
      <c r="K3404" s="0">
        <v>1016.769958</v>
      </c>
      <c r="L3404" s="0">
        <v>38.071991</v>
      </c>
      <c r="W3404" s="0">
        <f t="shared" si="53"/>
        <v>56602.1039508673</v>
      </c>
    </row>
    <row r="3405">
      <c r="A3405" s="0">
        <v>89.37</v>
      </c>
      <c r="B3405" s="0">
        <v>572.790222</v>
      </c>
      <c r="C3405" s="0">
        <v>-50806.914062</v>
      </c>
      <c r="D3405" s="0">
        <v>24929.013672</v>
      </c>
      <c r="E3405" s="0">
        <v>-0.039418</v>
      </c>
      <c r="F3405" s="0">
        <v>9.964232</v>
      </c>
      <c r="G3405" s="0">
        <v>0.007091</v>
      </c>
      <c r="H3405" s="0">
        <v>0.005658</v>
      </c>
      <c r="I3405" s="0">
        <v>0.004817</v>
      </c>
      <c r="J3405" s="0">
        <v>-0.000933</v>
      </c>
      <c r="K3405" s="0">
        <v>1016.769958</v>
      </c>
      <c r="L3405" s="0">
        <v>38.071991</v>
      </c>
      <c r="W3405" s="0">
        <f t="shared" si="53"/>
        <v>56596.168843841675</v>
      </c>
    </row>
    <row r="3406">
      <c r="A3406" s="0">
        <v>89.38125</v>
      </c>
      <c r="B3406" s="0">
        <v>550.68518100000006</v>
      </c>
      <c r="C3406" s="0">
        <v>-50762.59375</v>
      </c>
      <c r="D3406" s="0">
        <v>24947.871094</v>
      </c>
      <c r="E3406" s="0">
        <v>-0.050125</v>
      </c>
      <c r="F3406" s="0">
        <v>9.962912</v>
      </c>
      <c r="G3406" s="0">
        <v>-0.008068</v>
      </c>
      <c r="H3406" s="0">
        <v>-0.005147</v>
      </c>
      <c r="I3406" s="0">
        <v>0.004371</v>
      </c>
      <c r="J3406" s="0">
        <v>-0.000738</v>
      </c>
      <c r="K3406" s="0">
        <v>1016.769958</v>
      </c>
      <c r="L3406" s="0">
        <v>38.071991</v>
      </c>
      <c r="W3406" s="0">
        <f t="shared" si="53"/>
        <v>56564.480467153167</v>
      </c>
    </row>
    <row r="3407">
      <c r="A3407" s="0">
        <v>89.3925</v>
      </c>
      <c r="B3407" s="0">
        <v>630.061279</v>
      </c>
      <c r="C3407" s="0">
        <v>-50858.335937</v>
      </c>
      <c r="D3407" s="0">
        <v>24977.46875</v>
      </c>
      <c r="E3407" s="0">
        <v>-0.046887</v>
      </c>
      <c r="F3407" s="0">
        <v>9.966044</v>
      </c>
      <c r="G3407" s="0">
        <v>0.003016</v>
      </c>
      <c r="H3407" s="0">
        <v>-0.014984</v>
      </c>
      <c r="I3407" s="0">
        <v>0.002656</v>
      </c>
      <c r="J3407" s="0">
        <v>-0.000577</v>
      </c>
      <c r="K3407" s="0">
        <v>1016.769958</v>
      </c>
      <c r="L3407" s="0">
        <v>38.071991</v>
      </c>
      <c r="W3407" s="0">
        <f t="shared" si="53"/>
        <v>56664.285547893989</v>
      </c>
    </row>
    <row r="3408">
      <c r="A3408" s="0">
        <v>89.40375</v>
      </c>
      <c r="B3408" s="0">
        <v>632.336365</v>
      </c>
      <c r="C3408" s="0">
        <v>-50760.929687</v>
      </c>
      <c r="D3408" s="0">
        <v>25099.298828</v>
      </c>
      <c r="E3408" s="0">
        <v>-0.058116</v>
      </c>
      <c r="F3408" s="0">
        <v>9.951894</v>
      </c>
      <c r="G3408" s="0">
        <v>0.007186</v>
      </c>
      <c r="H3408" s="0">
        <v>-0.021959</v>
      </c>
      <c r="I3408" s="0">
        <v>0.001707</v>
      </c>
      <c r="J3408" s="0">
        <v>-0.000519</v>
      </c>
      <c r="K3408" s="0">
        <v>1016.759949</v>
      </c>
      <c r="L3408" s="0">
        <v>38.079414</v>
      </c>
      <c r="W3408" s="0">
        <f t="shared" si="53"/>
        <v>56630.792274382868</v>
      </c>
    </row>
    <row r="3409">
      <c r="A3409" s="0">
        <v>89.415</v>
      </c>
      <c r="B3409" s="0">
        <v>613.33136</v>
      </c>
      <c r="C3409" s="0">
        <v>-50838.835937</v>
      </c>
      <c r="D3409" s="0">
        <v>24812.970703</v>
      </c>
      <c r="E3409" s="0">
        <v>-0.042457</v>
      </c>
      <c r="F3409" s="0">
        <v>9.969511</v>
      </c>
      <c r="G3409" s="0">
        <v>0.008927</v>
      </c>
      <c r="H3409" s="0">
        <v>-0.025428</v>
      </c>
      <c r="I3409" s="0">
        <v>0.0004</v>
      </c>
      <c r="J3409" s="0">
        <v>-0.001757</v>
      </c>
      <c r="K3409" s="0">
        <v>1016.759949</v>
      </c>
      <c r="L3409" s="0">
        <v>38.079414</v>
      </c>
      <c r="W3409" s="0">
        <f t="shared" si="53"/>
        <v>56574.260312392056</v>
      </c>
    </row>
    <row r="3410">
      <c r="A3410" s="0">
        <v>89.42625</v>
      </c>
      <c r="B3410" s="0">
        <v>557.272156</v>
      </c>
      <c r="C3410" s="0">
        <v>-50791.429687</v>
      </c>
      <c r="D3410" s="0">
        <v>24830.566406</v>
      </c>
      <c r="E3410" s="0">
        <v>-0.052341</v>
      </c>
      <c r="F3410" s="0">
        <v>9.979285</v>
      </c>
      <c r="G3410" s="0">
        <v>0.001268</v>
      </c>
      <c r="H3410" s="0">
        <v>-0.02459</v>
      </c>
      <c r="I3410" s="0">
        <v>0.000906</v>
      </c>
      <c r="J3410" s="0">
        <v>-0.003378</v>
      </c>
      <c r="K3410" s="0">
        <v>1016.759949</v>
      </c>
      <c r="L3410" s="0">
        <v>38.079414</v>
      </c>
      <c r="W3410" s="0">
        <f t="shared" si="53"/>
        <v>56538.808883351034</v>
      </c>
    </row>
    <row r="3411">
      <c r="A3411" s="0">
        <v>89.4375</v>
      </c>
      <c r="B3411" s="0">
        <v>609.559631</v>
      </c>
      <c r="C3411" s="0">
        <v>-50834.546875</v>
      </c>
      <c r="D3411" s="0">
        <v>24790.212891</v>
      </c>
      <c r="E3411" s="0">
        <v>-0.046957</v>
      </c>
      <c r="F3411" s="0">
        <v>9.97255</v>
      </c>
      <c r="G3411" s="0">
        <v>0.008961</v>
      </c>
      <c r="H3411" s="0">
        <v>-0.024228</v>
      </c>
      <c r="I3411" s="0">
        <v>0.000197</v>
      </c>
      <c r="J3411" s="0">
        <v>-0.003009</v>
      </c>
      <c r="K3411" s="0">
        <v>1016.759949</v>
      </c>
      <c r="L3411" s="0">
        <v>38.079414</v>
      </c>
      <c r="W3411" s="0">
        <f t="shared" si="53"/>
        <v>56560.386969251012</v>
      </c>
    </row>
    <row r="3412">
      <c r="A3412" s="0">
        <v>89.44875</v>
      </c>
      <c r="B3412" s="0">
        <v>581.726868</v>
      </c>
      <c r="C3412" s="0">
        <v>-50811.339844</v>
      </c>
      <c r="D3412" s="0">
        <v>24888.871094</v>
      </c>
      <c r="E3412" s="0">
        <v>-0.064642</v>
      </c>
      <c r="F3412" s="0">
        <v>9.971425</v>
      </c>
      <c r="G3412" s="0">
        <v>0.004351</v>
      </c>
      <c r="H3412" s="0">
        <v>-0.017857</v>
      </c>
      <c r="I3412" s="0">
        <v>0.001642</v>
      </c>
      <c r="J3412" s="0">
        <v>-0.004197</v>
      </c>
      <c r="K3412" s="0">
        <v>1016.759949</v>
      </c>
      <c r="L3412" s="0">
        <v>38.079414</v>
      </c>
      <c r="W3412" s="0">
        <f t="shared" si="53"/>
        <v>56582.564162692062</v>
      </c>
    </row>
    <row r="3413">
      <c r="A3413" s="0">
        <v>89.46</v>
      </c>
      <c r="B3413" s="0">
        <v>530.874268</v>
      </c>
      <c r="C3413" s="0">
        <v>-50829.679687</v>
      </c>
      <c r="D3413" s="0">
        <v>24835.089844</v>
      </c>
      <c r="E3413" s="0">
        <v>-0.054829</v>
      </c>
      <c r="F3413" s="0">
        <v>9.977509</v>
      </c>
      <c r="G3413" s="0">
        <v>-0.000987</v>
      </c>
      <c r="H3413" s="0">
        <v>-0.014876</v>
      </c>
      <c r="I3413" s="0">
        <v>0.0016</v>
      </c>
      <c r="J3413" s="0">
        <v>-0.00822</v>
      </c>
      <c r="K3413" s="0">
        <v>1016.759949</v>
      </c>
      <c r="L3413" s="0">
        <v>38.079414</v>
      </c>
      <c r="W3413" s="0">
        <f t="shared" si="53"/>
        <v>56574.904791179251</v>
      </c>
    </row>
    <row r="3414">
      <c r="A3414" s="0">
        <v>89.47125</v>
      </c>
      <c r="B3414" s="0">
        <v>620.812012</v>
      </c>
      <c r="C3414" s="0">
        <v>-50832.75</v>
      </c>
      <c r="D3414" s="0">
        <v>24929.292969</v>
      </c>
      <c r="E3414" s="0">
        <v>-0.051947</v>
      </c>
      <c r="F3414" s="0">
        <v>9.971444</v>
      </c>
      <c r="G3414" s="0">
        <v>0.002784</v>
      </c>
      <c r="H3414" s="0">
        <v>-0.00485</v>
      </c>
      <c r="I3414" s="0">
        <v>0.001832</v>
      </c>
      <c r="J3414" s="0">
        <v>-0.009066</v>
      </c>
      <c r="K3414" s="0">
        <v>1016.759949</v>
      </c>
      <c r="L3414" s="0">
        <v>38.079414</v>
      </c>
      <c r="W3414" s="0">
        <f t="shared" si="53"/>
        <v>56619.992299990437</v>
      </c>
    </row>
    <row r="3415">
      <c r="A3415" s="0">
        <v>89.4825</v>
      </c>
      <c r="B3415" s="0">
        <v>579.355469</v>
      </c>
      <c r="C3415" s="0">
        <v>-50737.464844</v>
      </c>
      <c r="D3415" s="0">
        <v>24907.613281</v>
      </c>
      <c r="E3415" s="0">
        <v>-0.053589</v>
      </c>
      <c r="F3415" s="0">
        <v>9.969198</v>
      </c>
      <c r="G3415" s="0">
        <v>-0.002387</v>
      </c>
      <c r="H3415" s="0">
        <v>0.006663</v>
      </c>
      <c r="I3415" s="0">
        <v>0.003826</v>
      </c>
      <c r="J3415" s="0">
        <v>-0.01083</v>
      </c>
      <c r="K3415" s="0">
        <v>1016.759949</v>
      </c>
      <c r="L3415" s="0">
        <v>38.079414</v>
      </c>
      <c r="W3415" s="0">
        <f t="shared" si="53"/>
        <v>56524.465419068263</v>
      </c>
    </row>
    <row r="3416">
      <c r="A3416" s="0">
        <v>89.49375</v>
      </c>
      <c r="B3416" s="0">
        <v>657.675354</v>
      </c>
      <c r="C3416" s="0">
        <v>-50815.488281</v>
      </c>
      <c r="D3416" s="0">
        <v>24967.876953</v>
      </c>
      <c r="E3416" s="0">
        <v>-0.03845</v>
      </c>
      <c r="F3416" s="0">
        <v>9.968843</v>
      </c>
      <c r="G3416" s="0">
        <v>-0.002846</v>
      </c>
      <c r="H3416" s="0">
        <v>0.020799</v>
      </c>
      <c r="I3416" s="0">
        <v>0.006402</v>
      </c>
      <c r="J3416" s="0">
        <v>-0.013783</v>
      </c>
      <c r="K3416" s="0">
        <v>1016.759949</v>
      </c>
      <c r="L3416" s="0">
        <v>38.079414</v>
      </c>
      <c r="W3416" s="0">
        <f t="shared" si="53"/>
        <v>56621.915065174682</v>
      </c>
    </row>
    <row r="3417">
      <c r="A3417" s="0">
        <v>89.505</v>
      </c>
      <c r="B3417" s="0">
        <v>515.675354</v>
      </c>
      <c r="C3417" s="0">
        <v>-50738.738281</v>
      </c>
      <c r="D3417" s="0">
        <v>24896.792969</v>
      </c>
      <c r="E3417" s="0">
        <v>-0.04017</v>
      </c>
      <c r="F3417" s="0">
        <v>9.963101</v>
      </c>
      <c r="G3417" s="0">
        <v>-0.003184</v>
      </c>
      <c r="H3417" s="0">
        <v>0.028641</v>
      </c>
      <c r="I3417" s="0">
        <v>0.007131</v>
      </c>
      <c r="J3417" s="0">
        <v>-0.016194</v>
      </c>
      <c r="K3417" s="0">
        <v>1016.779968</v>
      </c>
      <c r="L3417" s="0">
        <v>38.076874</v>
      </c>
      <c r="W3417" s="0">
        <f t="shared" si="53"/>
        <v>56520.224553338296</v>
      </c>
    </row>
    <row r="3418">
      <c r="A3418" s="0">
        <v>89.51625</v>
      </c>
      <c r="B3418" s="0">
        <v>702.085571</v>
      </c>
      <c r="C3418" s="0">
        <v>-50792.160156</v>
      </c>
      <c r="D3418" s="0">
        <v>24897.732422</v>
      </c>
      <c r="E3418" s="0">
        <v>-0.042493</v>
      </c>
      <c r="F3418" s="0">
        <v>9.964638</v>
      </c>
      <c r="G3418" s="0">
        <v>-0.006007</v>
      </c>
      <c r="H3418" s="0">
        <v>0.041715</v>
      </c>
      <c r="I3418" s="0">
        <v>0.009021</v>
      </c>
      <c r="J3418" s="0">
        <v>-0.020302</v>
      </c>
      <c r="K3418" s="0">
        <v>1016.779968</v>
      </c>
      <c r="L3418" s="0">
        <v>38.076874</v>
      </c>
      <c r="W3418" s="0">
        <f t="shared" si="53"/>
        <v>56570.606654156276</v>
      </c>
    </row>
    <row r="3419">
      <c r="A3419" s="0">
        <v>89.5275</v>
      </c>
      <c r="B3419" s="0">
        <v>571.162231</v>
      </c>
      <c r="C3419" s="0">
        <v>-50765.300781</v>
      </c>
      <c r="D3419" s="0">
        <v>24823.792969</v>
      </c>
      <c r="E3419" s="0">
        <v>-0.042384</v>
      </c>
      <c r="F3419" s="0">
        <v>9.97189</v>
      </c>
      <c r="G3419" s="0">
        <v>0.000632</v>
      </c>
      <c r="H3419" s="0">
        <v>0.049986</v>
      </c>
      <c r="I3419" s="0">
        <v>0.010693</v>
      </c>
      <c r="J3419" s="0">
        <v>-0.023393</v>
      </c>
      <c r="K3419" s="0">
        <v>1016.779968</v>
      </c>
      <c r="L3419" s="0">
        <v>38.076874</v>
      </c>
      <c r="W3419" s="0">
        <f t="shared" si="53"/>
        <v>56512.500272482139</v>
      </c>
    </row>
    <row r="3420">
      <c r="A3420" s="0">
        <v>89.53875</v>
      </c>
      <c r="B3420" s="0">
        <v>503.822235</v>
      </c>
      <c r="C3420" s="0">
        <v>-50815.386719</v>
      </c>
      <c r="D3420" s="0">
        <v>24855.291016</v>
      </c>
      <c r="E3420" s="0">
        <v>-0.042438</v>
      </c>
      <c r="F3420" s="0">
        <v>9.967716</v>
      </c>
      <c r="G3420" s="0">
        <v>-0.007034</v>
      </c>
      <c r="H3420" s="0">
        <v>0.050005</v>
      </c>
      <c r="I3420" s="0">
        <v>0.011047</v>
      </c>
      <c r="J3420" s="0">
        <v>-0.021704</v>
      </c>
      <c r="K3420" s="0">
        <v>1016.779968</v>
      </c>
      <c r="L3420" s="0">
        <v>38.076874</v>
      </c>
      <c r="W3420" s="0">
        <f t="shared" si="53"/>
        <v>56570.689015921067</v>
      </c>
    </row>
    <row r="3421">
      <c r="A3421" s="0">
        <v>89.55</v>
      </c>
      <c r="B3421" s="0">
        <v>645.885132</v>
      </c>
      <c r="C3421" s="0">
        <v>-50812.824219</v>
      </c>
      <c r="D3421" s="0">
        <v>24787.310547</v>
      </c>
      <c r="E3421" s="0">
        <v>-0.048494</v>
      </c>
      <c r="F3421" s="0">
        <v>9.975648</v>
      </c>
      <c r="G3421" s="0">
        <v>0.007774</v>
      </c>
      <c r="H3421" s="0">
        <v>0.051985</v>
      </c>
      <c r="I3421" s="0">
        <v>0.01174</v>
      </c>
      <c r="J3421" s="0">
        <v>-0.021243</v>
      </c>
      <c r="K3421" s="0">
        <v>1016.779968</v>
      </c>
      <c r="L3421" s="0">
        <v>38.076874</v>
      </c>
      <c r="W3421" s="0">
        <f t="shared" si="53"/>
        <v>56539.9950200577</v>
      </c>
    </row>
    <row r="3422">
      <c r="A3422" s="0">
        <v>89.56125</v>
      </c>
      <c r="B3422" s="0">
        <v>453.657593</v>
      </c>
      <c r="C3422" s="0">
        <v>-50754.292969</v>
      </c>
      <c r="D3422" s="0">
        <v>24896.791016</v>
      </c>
      <c r="E3422" s="0">
        <v>-0.039668</v>
      </c>
      <c r="F3422" s="0">
        <v>9.973647</v>
      </c>
      <c r="G3422" s="0">
        <v>0.000409</v>
      </c>
      <c r="H3422" s="0">
        <v>0.047276</v>
      </c>
      <c r="I3422" s="0">
        <v>0.011022</v>
      </c>
      <c r="J3422" s="0">
        <v>-0.018278</v>
      </c>
      <c r="K3422" s="0">
        <v>1016.779968</v>
      </c>
      <c r="L3422" s="0">
        <v>38.076874</v>
      </c>
      <c r="W3422" s="0">
        <f t="shared" si="53"/>
        <v>56533.656019128532</v>
      </c>
    </row>
    <row r="3423">
      <c r="A3423" s="0">
        <v>89.5725</v>
      </c>
      <c r="B3423" s="0">
        <v>580.201172</v>
      </c>
      <c r="C3423" s="0">
        <v>-50813.289062</v>
      </c>
      <c r="D3423" s="0">
        <v>24843.4375</v>
      </c>
      <c r="E3423" s="0">
        <v>-0.048056</v>
      </c>
      <c r="F3423" s="0">
        <v>9.973417</v>
      </c>
      <c r="G3423" s="0">
        <v>-0.000467</v>
      </c>
      <c r="H3423" s="0">
        <v>0.046093</v>
      </c>
      <c r="I3423" s="0">
        <v>0.010516</v>
      </c>
      <c r="J3423" s="0">
        <v>-0.014841</v>
      </c>
      <c r="K3423" s="0">
        <v>1016.779968</v>
      </c>
      <c r="L3423" s="0">
        <v>38.076874</v>
      </c>
      <c r="W3423" s="0">
        <f t="shared" si="53"/>
        <v>56564.329444578107</v>
      </c>
    </row>
    <row r="3424">
      <c r="A3424" s="0">
        <v>89.58375</v>
      </c>
      <c r="B3424" s="0">
        <v>521.548157</v>
      </c>
      <c r="C3424" s="0">
        <v>-50681.652344</v>
      </c>
      <c r="D3424" s="0">
        <v>24928.263672</v>
      </c>
      <c r="E3424" s="0">
        <v>-0.048654</v>
      </c>
      <c r="F3424" s="0">
        <v>9.975541</v>
      </c>
      <c r="G3424" s="0">
        <v>0.014678</v>
      </c>
      <c r="H3424" s="0">
        <v>0.04015</v>
      </c>
      <c r="I3424" s="0">
        <v>0.010479</v>
      </c>
      <c r="J3424" s="0">
        <v>-0.012678</v>
      </c>
      <c r="K3424" s="0">
        <v>1016.779968</v>
      </c>
      <c r="L3424" s="0">
        <v>38.076874</v>
      </c>
      <c r="W3424" s="0">
        <f t="shared" si="53"/>
        <v>56482.919776680334</v>
      </c>
    </row>
    <row r="3425">
      <c r="A3425" s="0">
        <v>89.595</v>
      </c>
      <c r="B3425" s="0">
        <v>484.041992</v>
      </c>
      <c r="C3425" s="0">
        <v>-50772.34375</v>
      </c>
      <c r="D3425" s="0">
        <v>24975.425781</v>
      </c>
      <c r="E3425" s="0">
        <v>-0.040247</v>
      </c>
      <c r="F3425" s="0">
        <v>9.97</v>
      </c>
      <c r="G3425" s="0">
        <v>-0.000812</v>
      </c>
      <c r="H3425" s="0">
        <v>0.024477</v>
      </c>
      <c r="I3425" s="0">
        <v>0.007406</v>
      </c>
      <c r="J3425" s="0">
        <v>-0.007197</v>
      </c>
      <c r="K3425" s="0">
        <v>1016.779968</v>
      </c>
      <c r="L3425" s="0">
        <v>38.076874</v>
      </c>
      <c r="W3425" s="0">
        <f t="shared" si="53"/>
        <v>56584.777806936931</v>
      </c>
    </row>
    <row r="3426">
      <c r="A3426" s="0">
        <v>89.60625</v>
      </c>
      <c r="B3426" s="0">
        <v>451.479309</v>
      </c>
      <c r="C3426" s="0">
        <v>-50693.835937</v>
      </c>
      <c r="D3426" s="0">
        <v>24908.646484</v>
      </c>
      <c r="E3426" s="0">
        <v>-0.037802</v>
      </c>
      <c r="F3426" s="0">
        <v>9.96874</v>
      </c>
      <c r="G3426" s="0">
        <v>0.012695</v>
      </c>
      <c r="H3426" s="0">
        <v>0.01477</v>
      </c>
      <c r="I3426" s="0">
        <v>0.006535</v>
      </c>
      <c r="J3426" s="0">
        <v>-0.005224</v>
      </c>
      <c r="K3426" s="0">
        <v>1016.75</v>
      </c>
      <c r="L3426" s="0">
        <v>38.076874</v>
      </c>
      <c r="W3426" s="0">
        <f t="shared" si="53"/>
        <v>56484.595291449274</v>
      </c>
    </row>
    <row r="3427">
      <c r="A3427" s="0">
        <v>89.6175</v>
      </c>
      <c r="B3427" s="0">
        <v>590.722717</v>
      </c>
      <c r="C3427" s="0">
        <v>-50804.328125</v>
      </c>
      <c r="D3427" s="0">
        <v>24977.253906</v>
      </c>
      <c r="E3427" s="0">
        <v>-0.038039</v>
      </c>
      <c r="F3427" s="0">
        <v>9.970786</v>
      </c>
      <c r="G3427" s="0">
        <v>0.001415</v>
      </c>
      <c r="H3427" s="0">
        <v>-3.529013E-05</v>
      </c>
      <c r="I3427" s="0">
        <v>0.003809</v>
      </c>
      <c r="J3427" s="0">
        <v>-0.00162</v>
      </c>
      <c r="K3427" s="0">
        <v>1016.75</v>
      </c>
      <c r="L3427" s="0">
        <v>38.076874</v>
      </c>
      <c r="W3427" s="0">
        <f t="shared" si="53"/>
        <v>56615.297599198733</v>
      </c>
    </row>
    <row r="3428">
      <c r="A3428" s="0">
        <v>89.62875</v>
      </c>
      <c r="B3428" s="0">
        <v>569.34137</v>
      </c>
      <c r="C3428" s="0">
        <v>-50792.792969</v>
      </c>
      <c r="D3428" s="0">
        <v>24868.970703</v>
      </c>
      <c r="E3428" s="0">
        <v>-0.054401</v>
      </c>
      <c r="F3428" s="0">
        <v>9.970249</v>
      </c>
      <c r="G3428" s="0">
        <v>-0.00198</v>
      </c>
      <c r="H3428" s="0">
        <v>-0.00823</v>
      </c>
      <c r="I3428" s="0">
        <v>0.002786</v>
      </c>
      <c r="J3428" s="0">
        <v>-0.000686</v>
      </c>
      <c r="K3428" s="0">
        <v>1016.75</v>
      </c>
      <c r="L3428" s="0">
        <v>38.076874</v>
      </c>
      <c r="W3428" s="0">
        <f t="shared" si="53"/>
        <v>56557.030252780794</v>
      </c>
    </row>
    <row r="3429">
      <c r="A3429" s="0">
        <v>89.64</v>
      </c>
      <c r="B3429" s="0">
        <v>553.835999</v>
      </c>
      <c r="C3429" s="0">
        <v>-50776.246094</v>
      </c>
      <c r="D3429" s="0">
        <v>24895.451172</v>
      </c>
      <c r="E3429" s="0">
        <v>-0.060503</v>
      </c>
      <c r="F3429" s="0">
        <v>9.961185</v>
      </c>
      <c r="G3429" s="0">
        <v>0.001405</v>
      </c>
      <c r="H3429" s="0">
        <v>-0.012838</v>
      </c>
      <c r="I3429" s="0">
        <v>0.003636</v>
      </c>
      <c r="J3429" s="0">
        <v>0.000487</v>
      </c>
      <c r="K3429" s="0">
        <v>1016.75</v>
      </c>
      <c r="L3429" s="0">
        <v>38.076874</v>
      </c>
      <c r="W3429" s="0">
        <f t="shared" si="53"/>
        <v>56553.668234427336</v>
      </c>
    </row>
    <row r="3430">
      <c r="A3430" s="0">
        <v>89.65125</v>
      </c>
      <c r="B3430" s="0">
        <v>604.1651</v>
      </c>
      <c r="C3430" s="0">
        <v>-50802.492187</v>
      </c>
      <c r="D3430" s="0">
        <v>24826.490234</v>
      </c>
      <c r="E3430" s="0">
        <v>-0.050501</v>
      </c>
      <c r="F3430" s="0">
        <v>9.965243</v>
      </c>
      <c r="G3430" s="0">
        <v>0.000441</v>
      </c>
      <c r="H3430" s="0">
        <v>-0.018193</v>
      </c>
      <c r="I3430" s="0">
        <v>0.002211</v>
      </c>
      <c r="J3430" s="0">
        <v>-0.000145</v>
      </c>
      <c r="K3430" s="0">
        <v>1016.75</v>
      </c>
      <c r="L3430" s="0">
        <v>38.076874</v>
      </c>
      <c r="W3430" s="0">
        <f t="shared" si="53"/>
        <v>56547.438891758407</v>
      </c>
    </row>
    <row r="3431">
      <c r="A3431" s="0">
        <v>89.6625</v>
      </c>
      <c r="B3431" s="0">
        <v>518.431824</v>
      </c>
      <c r="C3431" s="0">
        <v>-50684.804687</v>
      </c>
      <c r="D3431" s="0">
        <v>24814.064453</v>
      </c>
      <c r="E3431" s="0">
        <v>-0.04441</v>
      </c>
      <c r="F3431" s="0">
        <v>9.962232</v>
      </c>
      <c r="G3431" s="0">
        <v>0.000488</v>
      </c>
      <c r="H3431" s="0">
        <v>-0.023727</v>
      </c>
      <c r="I3431" s="0">
        <v>0.000567</v>
      </c>
      <c r="J3431" s="0">
        <v>-0.001707</v>
      </c>
      <c r="K3431" s="0">
        <v>1016.75</v>
      </c>
      <c r="L3431" s="0">
        <v>38.076874</v>
      </c>
      <c r="W3431" s="0">
        <f t="shared" si="53"/>
        <v>56435.414345897305</v>
      </c>
    </row>
    <row r="3432">
      <c r="A3432" s="0">
        <v>89.67375</v>
      </c>
      <c r="B3432" s="0">
        <v>559.796997</v>
      </c>
      <c r="C3432" s="0">
        <v>-50803.914062</v>
      </c>
      <c r="D3432" s="0">
        <v>24868.625</v>
      </c>
      <c r="E3432" s="0">
        <v>-0.044225</v>
      </c>
      <c r="F3432" s="0">
        <v>9.965905</v>
      </c>
      <c r="G3432" s="0">
        <v>-0.005761</v>
      </c>
      <c r="H3432" s="0">
        <v>-0.024315</v>
      </c>
      <c r="I3432" s="0">
        <v>0.000689</v>
      </c>
      <c r="J3432" s="0">
        <v>-0.002816</v>
      </c>
      <c r="K3432" s="0">
        <v>1016.75</v>
      </c>
      <c r="L3432" s="0">
        <v>38.076874</v>
      </c>
      <c r="W3432" s="0">
        <f t="shared" si="53"/>
        <v>56566.770864948237</v>
      </c>
    </row>
    <row r="3433">
      <c r="A3433" s="0">
        <v>89.685</v>
      </c>
      <c r="B3433" s="0">
        <v>472.89093</v>
      </c>
      <c r="C3433" s="0">
        <v>-50678.320312</v>
      </c>
      <c r="D3433" s="0">
        <v>24825.050781</v>
      </c>
      <c r="E3433" s="0">
        <v>-0.048652</v>
      </c>
      <c r="F3433" s="0">
        <v>9.973128</v>
      </c>
      <c r="G3433" s="0">
        <v>0.005687</v>
      </c>
      <c r="H3433" s="0">
        <v>-0.025652</v>
      </c>
      <c r="I3433" s="0">
        <v>0.000759</v>
      </c>
      <c r="J3433" s="0">
        <v>-0.002854</v>
      </c>
      <c r="K3433" s="0">
        <v>1016.75</v>
      </c>
      <c r="L3433" s="0">
        <v>38.076874</v>
      </c>
      <c r="W3433" s="0">
        <f t="shared" si="53"/>
        <v>56434.022732360463</v>
      </c>
    </row>
    <row r="3434">
      <c r="A3434" s="0">
        <v>89.69625</v>
      </c>
      <c r="B3434" s="0">
        <v>522.514221</v>
      </c>
      <c r="C3434" s="0">
        <v>-50811.675781</v>
      </c>
      <c r="D3434" s="0">
        <v>24816.998047</v>
      </c>
      <c r="E3434" s="0">
        <v>-0.056204</v>
      </c>
      <c r="F3434" s="0">
        <v>9.961318</v>
      </c>
      <c r="G3434" s="0">
        <v>0.009274</v>
      </c>
      <c r="H3434" s="0">
        <v>-0.018254</v>
      </c>
      <c r="I3434" s="0">
        <v>0.000831</v>
      </c>
      <c r="J3434" s="0">
        <v>-0.004832</v>
      </c>
      <c r="K3434" s="0">
        <v>1016.75</v>
      </c>
      <c r="L3434" s="0">
        <v>38.076874</v>
      </c>
      <c r="W3434" s="0">
        <f t="shared" si="53"/>
        <v>56550.710064944462</v>
      </c>
    </row>
    <row r="3435">
      <c r="A3435" s="0">
        <v>89.7075</v>
      </c>
      <c r="B3435" s="0">
        <v>531.543579</v>
      </c>
      <c r="C3435" s="0">
        <v>-50741.902344</v>
      </c>
      <c r="D3435" s="0">
        <v>24843.587891</v>
      </c>
      <c r="E3435" s="0">
        <v>-0.050283</v>
      </c>
      <c r="F3435" s="0">
        <v>9.969819</v>
      </c>
      <c r="G3435" s="0">
        <v>0.012192</v>
      </c>
      <c r="H3435" s="0">
        <v>-0.010232</v>
      </c>
      <c r="I3435" s="0">
        <v>0.002037</v>
      </c>
      <c r="J3435" s="0">
        <v>-0.005746</v>
      </c>
      <c r="K3435" s="0">
        <v>1016.759949</v>
      </c>
      <c r="L3435" s="0">
        <v>38.079414</v>
      </c>
      <c r="W3435" s="0">
        <f t="shared" si="53"/>
        <v>56499.796914345192</v>
      </c>
    </row>
    <row r="3436">
      <c r="A3436" s="0">
        <v>89.71875</v>
      </c>
      <c r="B3436" s="0">
        <v>578.14032</v>
      </c>
      <c r="C3436" s="0">
        <v>-50823.683594</v>
      </c>
      <c r="D3436" s="0">
        <v>24885.892578</v>
      </c>
      <c r="E3436" s="0">
        <v>-0.054371</v>
      </c>
      <c r="F3436" s="0">
        <v>9.960885</v>
      </c>
      <c r="G3436" s="0">
        <v>0.018293</v>
      </c>
      <c r="H3436" s="0">
        <v>-0.002878</v>
      </c>
      <c r="I3436" s="0">
        <v>0.003227</v>
      </c>
      <c r="J3436" s="0">
        <v>-0.008829</v>
      </c>
      <c r="K3436" s="0">
        <v>1016.759949</v>
      </c>
      <c r="L3436" s="0">
        <v>38.079414</v>
      </c>
      <c r="W3436" s="0">
        <f t="shared" si="53"/>
        <v>56592.302565776474</v>
      </c>
    </row>
    <row r="3437">
      <c r="A3437" s="0">
        <v>89.73</v>
      </c>
      <c r="B3437" s="0">
        <v>608.293091</v>
      </c>
      <c r="C3437" s="0">
        <v>-50795.199219</v>
      </c>
      <c r="D3437" s="0">
        <v>24833.693359</v>
      </c>
      <c r="E3437" s="0">
        <v>-0.056061</v>
      </c>
      <c r="F3437" s="0">
        <v>9.95225</v>
      </c>
      <c r="G3437" s="0">
        <v>0.007172</v>
      </c>
      <c r="H3437" s="0">
        <v>0.006392</v>
      </c>
      <c r="I3437" s="0">
        <v>0.003757</v>
      </c>
      <c r="J3437" s="0">
        <v>-0.011148</v>
      </c>
      <c r="K3437" s="0">
        <v>1016.759949</v>
      </c>
      <c r="L3437" s="0">
        <v>38.079414</v>
      </c>
      <c r="W3437" s="0">
        <f t="shared" si="53"/>
        <v>56544.094386870296</v>
      </c>
    </row>
    <row r="3438">
      <c r="A3438" s="0">
        <v>89.74125</v>
      </c>
      <c r="B3438" s="0">
        <v>470.063782</v>
      </c>
      <c r="C3438" s="0">
        <v>-50728.066406</v>
      </c>
      <c r="D3438" s="0">
        <v>24921.322266</v>
      </c>
      <c r="E3438" s="0">
        <v>-0.053888</v>
      </c>
      <c r="F3438" s="0">
        <v>9.960942</v>
      </c>
      <c r="G3438" s="0">
        <v>0.004213</v>
      </c>
      <c r="H3438" s="0">
        <v>0.018028</v>
      </c>
      <c r="I3438" s="0">
        <v>0.00577</v>
      </c>
      <c r="J3438" s="0">
        <v>-0.013348</v>
      </c>
      <c r="K3438" s="0">
        <v>1016.759949</v>
      </c>
      <c r="L3438" s="0">
        <v>38.079414</v>
      </c>
      <c r="W3438" s="0">
        <f t="shared" si="53"/>
        <v>56521.057887627343</v>
      </c>
    </row>
    <row r="3439">
      <c r="A3439" s="0">
        <v>89.7525</v>
      </c>
      <c r="B3439" s="0">
        <v>534.453491</v>
      </c>
      <c r="C3439" s="0">
        <v>-50804.152344</v>
      </c>
      <c r="D3439" s="0">
        <v>24909.400391</v>
      </c>
      <c r="E3439" s="0">
        <v>-0.052219</v>
      </c>
      <c r="F3439" s="0">
        <v>9.971541</v>
      </c>
      <c r="G3439" s="0">
        <v>5.763148E-05</v>
      </c>
      <c r="H3439" s="0">
        <v>0.029691</v>
      </c>
      <c r="I3439" s="0">
        <v>0.00785</v>
      </c>
      <c r="J3439" s="0">
        <v>-0.017026</v>
      </c>
      <c r="K3439" s="0">
        <v>1016.759949</v>
      </c>
      <c r="L3439" s="0">
        <v>38.079414</v>
      </c>
      <c r="W3439" s="0">
        <f t="shared" si="53"/>
        <v>56584.677817988442</v>
      </c>
    </row>
    <row r="3440">
      <c r="A3440" s="0">
        <v>89.76375</v>
      </c>
      <c r="B3440" s="0">
        <v>533.087341</v>
      </c>
      <c r="C3440" s="0">
        <v>-50712.417969</v>
      </c>
      <c r="D3440" s="0">
        <v>24877.730469</v>
      </c>
      <c r="E3440" s="0">
        <v>-0.047604</v>
      </c>
      <c r="F3440" s="0">
        <v>9.961066</v>
      </c>
      <c r="G3440" s="0">
        <v>-0.004764</v>
      </c>
      <c r="H3440" s="0">
        <v>0.040027</v>
      </c>
      <c r="I3440" s="0">
        <v>0.008935</v>
      </c>
      <c r="J3440" s="0">
        <v>-0.019017</v>
      </c>
      <c r="K3440" s="0">
        <v>1016.759949</v>
      </c>
      <c r="L3440" s="0">
        <v>38.079414</v>
      </c>
      <c r="W3440" s="0">
        <f t="shared" si="53"/>
        <v>56488.361559385834</v>
      </c>
    </row>
    <row r="3441">
      <c r="A3441" s="0">
        <v>89.775</v>
      </c>
      <c r="B3441" s="0">
        <v>621.870972</v>
      </c>
      <c r="C3441" s="0">
        <v>-50822.535156</v>
      </c>
      <c r="D3441" s="0">
        <v>24713.201172</v>
      </c>
      <c r="E3441" s="0">
        <v>-0.053307</v>
      </c>
      <c r="F3441" s="0">
        <v>9.962884</v>
      </c>
      <c r="G3441" s="0">
        <v>0.010718</v>
      </c>
      <c r="H3441" s="0">
        <v>0.049453</v>
      </c>
      <c r="I3441" s="0">
        <v>0.009848</v>
      </c>
      <c r="J3441" s="0">
        <v>-0.022016</v>
      </c>
      <c r="K3441" s="0">
        <v>1016.759949</v>
      </c>
      <c r="L3441" s="0">
        <v>38.079414</v>
      </c>
      <c r="W3441" s="0">
        <f t="shared" si="53"/>
        <v>56516.007602770514</v>
      </c>
    </row>
    <row r="3442">
      <c r="A3442" s="0">
        <v>89.78625</v>
      </c>
      <c r="B3442" s="0">
        <v>489.965179</v>
      </c>
      <c r="C3442" s="0">
        <v>-50721.296875</v>
      </c>
      <c r="D3442" s="0">
        <v>24789.625</v>
      </c>
      <c r="E3442" s="0">
        <v>-0.055776</v>
      </c>
      <c r="F3442" s="0">
        <v>9.968267</v>
      </c>
      <c r="G3442" s="0">
        <v>0.015066</v>
      </c>
      <c r="H3442" s="0">
        <v>0.052201</v>
      </c>
      <c r="I3442" s="0">
        <v>0.011478</v>
      </c>
      <c r="J3442" s="0">
        <v>-0.022442</v>
      </c>
      <c r="K3442" s="0">
        <v>1016.759949</v>
      </c>
      <c r="L3442" s="0">
        <v>38.079414</v>
      </c>
      <c r="W3442" s="0">
        <f t="shared" si="53"/>
        <v>56457.200871094756</v>
      </c>
    </row>
    <row r="3443">
      <c r="A3443" s="0">
        <v>89.7975</v>
      </c>
      <c r="B3443" s="0">
        <v>501.071594</v>
      </c>
      <c r="C3443" s="0">
        <v>-50804.898437</v>
      </c>
      <c r="D3443" s="0">
        <v>24838.892578</v>
      </c>
      <c r="E3443" s="0">
        <v>-0.051558</v>
      </c>
      <c r="F3443" s="0">
        <v>9.978916</v>
      </c>
      <c r="G3443" s="0">
        <v>0.007075</v>
      </c>
      <c r="H3443" s="0">
        <v>0.050528</v>
      </c>
      <c r="I3443" s="0">
        <v>0.011127</v>
      </c>
      <c r="J3443" s="0">
        <v>-0.020464</v>
      </c>
      <c r="K3443" s="0">
        <v>1016.759949</v>
      </c>
      <c r="L3443" s="0">
        <v>38.079414</v>
      </c>
      <c r="W3443" s="0">
        <f t="shared" si="53"/>
        <v>56554.03931141986</v>
      </c>
    </row>
    <row r="3444">
      <c r="A3444" s="0">
        <v>89.80875</v>
      </c>
      <c r="B3444" s="0">
        <v>471.199127</v>
      </c>
      <c r="C3444" s="0">
        <v>-50781.65625</v>
      </c>
      <c r="D3444" s="0">
        <v>24840.083984</v>
      </c>
      <c r="E3444" s="0">
        <v>-0.037506</v>
      </c>
      <c r="F3444" s="0">
        <v>9.960877</v>
      </c>
      <c r="G3444" s="0">
        <v>-0.002308</v>
      </c>
      <c r="H3444" s="0">
        <v>0.048952</v>
      </c>
      <c r="I3444" s="0">
        <v>0.010658</v>
      </c>
      <c r="J3444" s="0">
        <v>-0.017894</v>
      </c>
      <c r="K3444" s="0">
        <v>1016.759949</v>
      </c>
      <c r="L3444" s="0">
        <v>38.079414</v>
      </c>
      <c r="W3444" s="0">
        <f t="shared" si="53"/>
        <v>56533.427389842756</v>
      </c>
    </row>
    <row r="3445">
      <c r="A3445" s="0">
        <v>89.82</v>
      </c>
      <c r="B3445" s="0">
        <v>533.863098</v>
      </c>
      <c r="C3445" s="0">
        <v>-50784.863281</v>
      </c>
      <c r="D3445" s="0">
        <v>24930.716797</v>
      </c>
      <c r="E3445" s="0">
        <v>-0.045933</v>
      </c>
      <c r="F3445" s="0">
        <v>9.963342</v>
      </c>
      <c r="G3445" s="0">
        <v>0.003321</v>
      </c>
      <c r="H3445" s="0">
        <v>0.046586</v>
      </c>
      <c r="I3445" s="0">
        <v>0.010616</v>
      </c>
      <c r="J3445" s="0">
        <v>-0.014617</v>
      </c>
      <c r="K3445" s="0">
        <v>1016.759949</v>
      </c>
      <c r="L3445" s="0">
        <v>38.079414</v>
      </c>
      <c r="W3445" s="0">
        <f t="shared" si="53"/>
        <v>56576.74423550268</v>
      </c>
    </row>
    <row r="3446">
      <c r="A3446" s="0">
        <v>89.83125</v>
      </c>
      <c r="B3446" s="0">
        <v>634.588074</v>
      </c>
      <c r="C3446" s="0">
        <v>-50840.648437</v>
      </c>
      <c r="D3446" s="0">
        <v>24948.082031</v>
      </c>
      <c r="E3446" s="0">
        <v>-0.052486</v>
      </c>
      <c r="F3446" s="0">
        <v>9.962661</v>
      </c>
      <c r="G3446" s="0">
        <v>-0.000578</v>
      </c>
      <c r="H3446" s="0">
        <v>0.037447</v>
      </c>
      <c r="I3446" s="0">
        <v>0.009718</v>
      </c>
      <c r="J3446" s="0">
        <v>-0.010511</v>
      </c>
      <c r="K3446" s="0">
        <v>1016.759949</v>
      </c>
      <c r="L3446" s="0">
        <v>38.079414</v>
      </c>
      <c r="W3446" s="0">
        <f t="shared" si="53"/>
        <v>56635.51034946007</v>
      </c>
    </row>
    <row r="3447">
      <c r="A3447" s="0">
        <v>89.8425</v>
      </c>
      <c r="B3447" s="0">
        <v>611.385071</v>
      </c>
      <c r="C3447" s="0">
        <v>-50763.0625</v>
      </c>
      <c r="D3447" s="0">
        <v>24800.4375</v>
      </c>
      <c r="E3447" s="0">
        <v>-0.061625</v>
      </c>
      <c r="F3447" s="0">
        <v>9.976625</v>
      </c>
      <c r="G3447" s="0">
        <v>-0.000229</v>
      </c>
      <c r="H3447" s="0">
        <v>0.025362</v>
      </c>
      <c r="I3447" s="0">
        <v>0.007991</v>
      </c>
      <c r="J3447" s="0">
        <v>-0.007968</v>
      </c>
      <c r="K3447" s="0">
        <v>1016.759949</v>
      </c>
      <c r="L3447" s="0">
        <v>38.079414</v>
      </c>
      <c r="W3447" s="0">
        <f t="shared" si="53"/>
        <v>56500.654918995</v>
      </c>
    </row>
    <row r="3448">
      <c r="A3448" s="0">
        <v>89.85375</v>
      </c>
      <c r="B3448" s="0">
        <v>670.255127</v>
      </c>
      <c r="C3448" s="0">
        <v>-50835.824219</v>
      </c>
      <c r="D3448" s="0">
        <v>24870.748047</v>
      </c>
      <c r="E3448" s="0">
        <v>-0.056898</v>
      </c>
      <c r="F3448" s="0">
        <v>9.973506</v>
      </c>
      <c r="G3448" s="0">
        <v>-0.000219</v>
      </c>
      <c r="H3448" s="0">
        <v>0.013968</v>
      </c>
      <c r="I3448" s="0">
        <v>0.006492</v>
      </c>
      <c r="J3448" s="0">
        <v>-0.003535</v>
      </c>
      <c r="K3448" s="0">
        <v>1016.759949</v>
      </c>
      <c r="L3448" s="0">
        <v>38.079414</v>
      </c>
      <c r="W3448" s="0">
        <f t="shared" si="53"/>
        <v>56597.565092304911</v>
      </c>
    </row>
    <row r="3449">
      <c r="A3449" s="0">
        <v>89.865</v>
      </c>
      <c r="B3449" s="0">
        <v>566.392944</v>
      </c>
      <c r="C3449" s="0">
        <v>-50728.621094</v>
      </c>
      <c r="D3449" s="0">
        <v>25006.474609</v>
      </c>
      <c r="E3449" s="0">
        <v>-0.053655</v>
      </c>
      <c r="F3449" s="0">
        <v>9.970419</v>
      </c>
      <c r="G3449" s="0">
        <v>-0.003215</v>
      </c>
      <c r="H3449" s="0">
        <v>-0.00228</v>
      </c>
      <c r="I3449" s="0">
        <v>0.002932</v>
      </c>
      <c r="J3449" s="0">
        <v>-0.001586</v>
      </c>
      <c r="K3449" s="0">
        <v>1016.759949</v>
      </c>
      <c r="L3449" s="0">
        <v>38.079414</v>
      </c>
      <c r="W3449" s="0">
        <f t="shared" si="53"/>
        <v>56560.035108159158</v>
      </c>
    </row>
    <row r="3450">
      <c r="A3450" s="0">
        <v>89.87625</v>
      </c>
      <c r="B3450" s="0">
        <v>514.863037</v>
      </c>
      <c r="C3450" s="0">
        <v>-50824.5</v>
      </c>
      <c r="D3450" s="0">
        <v>24967.408203</v>
      </c>
      <c r="E3450" s="0">
        <v>-0.048409</v>
      </c>
      <c r="F3450" s="0">
        <v>9.961309</v>
      </c>
      <c r="G3450" s="0">
        <v>-0.004679</v>
      </c>
      <c r="H3450" s="0">
        <v>-0.01064</v>
      </c>
      <c r="I3450" s="0">
        <v>0.002562</v>
      </c>
      <c r="J3450" s="0">
        <v>-0.001591</v>
      </c>
      <c r="K3450" s="0">
        <v>1016.759949</v>
      </c>
      <c r="L3450" s="0">
        <v>38.079414</v>
      </c>
      <c r="W3450" s="0">
        <f t="shared" si="53"/>
        <v>56628.317620887348</v>
      </c>
    </row>
    <row r="3451">
      <c r="A3451" s="0">
        <v>89.8875</v>
      </c>
      <c r="B3451" s="0">
        <v>564.395996</v>
      </c>
      <c r="C3451" s="0">
        <v>-50759.707031</v>
      </c>
      <c r="D3451" s="0">
        <v>24941.777344</v>
      </c>
      <c r="E3451" s="0">
        <v>-0.058953</v>
      </c>
      <c r="F3451" s="0">
        <v>9.96594</v>
      </c>
      <c r="G3451" s="0">
        <v>0.012223</v>
      </c>
      <c r="H3451" s="0">
        <v>-0.017909</v>
      </c>
      <c r="I3451" s="0">
        <v>0.001591</v>
      </c>
      <c r="J3451" s="0">
        <v>-0.000728</v>
      </c>
      <c r="K3451" s="0">
        <v>1016.759949</v>
      </c>
      <c r="L3451" s="0">
        <v>38.079414</v>
      </c>
      <c r="W3451" s="0">
        <f t="shared" si="53"/>
        <v>56559.337494271655</v>
      </c>
    </row>
    <row r="3452">
      <c r="A3452" s="0">
        <v>89.89875</v>
      </c>
      <c r="B3452" s="0">
        <v>477.497742</v>
      </c>
      <c r="C3452" s="0">
        <v>-50804.046875</v>
      </c>
      <c r="D3452" s="0">
        <v>24939.517578</v>
      </c>
      <c r="E3452" s="0">
        <v>-0.056349</v>
      </c>
      <c r="F3452" s="0">
        <v>9.967377</v>
      </c>
      <c r="G3452" s="0">
        <v>-0.00231</v>
      </c>
      <c r="H3452" s="0">
        <v>-0.02017</v>
      </c>
      <c r="I3452" s="0">
        <v>0.001449</v>
      </c>
      <c r="J3452" s="0">
        <v>-0.000274</v>
      </c>
      <c r="K3452" s="0">
        <v>1016.759949</v>
      </c>
      <c r="L3452" s="0">
        <v>38.079414</v>
      </c>
      <c r="W3452" s="0">
        <f t="shared" si="53"/>
        <v>56597.338453271666</v>
      </c>
    </row>
    <row r="3453">
      <c r="A3453" s="0">
        <v>89.91</v>
      </c>
      <c r="B3453" s="0">
        <v>453.152069</v>
      </c>
      <c r="C3453" s="0">
        <v>-50831.574219</v>
      </c>
      <c r="D3453" s="0">
        <v>24822.494141</v>
      </c>
      <c r="E3453" s="0">
        <v>-0.048912</v>
      </c>
      <c r="F3453" s="0">
        <v>9.976714</v>
      </c>
      <c r="G3453" s="0">
        <v>-0.005505</v>
      </c>
      <c r="H3453" s="0">
        <v>-0.023471</v>
      </c>
      <c r="I3453" s="0">
        <v>0.001484</v>
      </c>
      <c r="J3453" s="0">
        <v>-0.001014</v>
      </c>
      <c r="K3453" s="0">
        <v>1016.799988</v>
      </c>
      <c r="L3453" s="0">
        <v>38.084297</v>
      </c>
      <c r="W3453" s="0">
        <f t="shared" si="53"/>
        <v>56570.403036917844</v>
      </c>
    </row>
    <row r="3454">
      <c r="A3454" s="0">
        <v>89.92125</v>
      </c>
      <c r="B3454" s="0">
        <v>622.473083</v>
      </c>
      <c r="C3454" s="0">
        <v>-50772.945312</v>
      </c>
      <c r="D3454" s="0">
        <v>24925.476562</v>
      </c>
      <c r="E3454" s="0">
        <v>-0.048648</v>
      </c>
      <c r="F3454" s="0">
        <v>9.977303</v>
      </c>
      <c r="G3454" s="0">
        <v>-0.001375</v>
      </c>
      <c r="H3454" s="0">
        <v>-0.025008</v>
      </c>
      <c r="I3454" s="0">
        <v>0.000957</v>
      </c>
      <c r="J3454" s="0">
        <v>-0.00201</v>
      </c>
      <c r="K3454" s="0">
        <v>1016.799988</v>
      </c>
      <c r="L3454" s="0">
        <v>38.084297</v>
      </c>
      <c r="W3454" s="0">
        <f t="shared" si="53"/>
        <v>56564.64293387888</v>
      </c>
    </row>
    <row r="3455">
      <c r="A3455" s="0">
        <v>89.9325</v>
      </c>
      <c r="B3455" s="0">
        <v>613.655884</v>
      </c>
      <c r="C3455" s="0">
        <v>-50823.71875</v>
      </c>
      <c r="D3455" s="0">
        <v>24893.103516</v>
      </c>
      <c r="E3455" s="0">
        <v>-0.050281</v>
      </c>
      <c r="F3455" s="0">
        <v>9.983277</v>
      </c>
      <c r="G3455" s="0">
        <v>0.011414</v>
      </c>
      <c r="H3455" s="0">
        <v>-0.025018</v>
      </c>
      <c r="I3455" s="0">
        <v>0.000158</v>
      </c>
      <c r="J3455" s="0">
        <v>-0.003431</v>
      </c>
      <c r="K3455" s="0">
        <v>1016.799988</v>
      </c>
      <c r="L3455" s="0">
        <v>38.084297</v>
      </c>
      <c r="W3455" s="0">
        <f t="shared" si="53"/>
        <v>56595.879388709567</v>
      </c>
    </row>
    <row r="3456">
      <c r="A3456" s="0">
        <v>89.94375</v>
      </c>
      <c r="B3456" s="0">
        <v>392.277618</v>
      </c>
      <c r="C3456" s="0">
        <v>-50760.035156</v>
      </c>
      <c r="D3456" s="0">
        <v>24946.1875</v>
      </c>
      <c r="E3456" s="0">
        <v>-0.047941</v>
      </c>
      <c r="F3456" s="0">
        <v>9.972263</v>
      </c>
      <c r="G3456" s="0">
        <v>-0.002179</v>
      </c>
      <c r="H3456" s="0">
        <v>-0.016612</v>
      </c>
      <c r="I3456" s="0">
        <v>0.001875</v>
      </c>
      <c r="J3456" s="0">
        <v>-0.004503</v>
      </c>
      <c r="K3456" s="0">
        <v>1016.799988</v>
      </c>
      <c r="L3456" s="0">
        <v>38.084297</v>
      </c>
      <c r="W3456" s="0">
        <f t="shared" si="53"/>
        <v>56560.121300728271</v>
      </c>
    </row>
    <row r="3457">
      <c r="A3457" s="0">
        <v>89.955</v>
      </c>
      <c r="B3457" s="0">
        <v>538.526917</v>
      </c>
      <c r="C3457" s="0">
        <v>-50846.929687</v>
      </c>
      <c r="D3457" s="0">
        <v>24896.626953</v>
      </c>
      <c r="E3457" s="0">
        <v>-0.054143</v>
      </c>
      <c r="F3457" s="0">
        <v>9.971343</v>
      </c>
      <c r="G3457" s="0">
        <v>-0.003134</v>
      </c>
      <c r="H3457" s="0">
        <v>-0.008526</v>
      </c>
      <c r="I3457" s="0">
        <v>0.00265</v>
      </c>
      <c r="J3457" s="0">
        <v>-0.00618</v>
      </c>
      <c r="K3457" s="0">
        <v>1016.799988</v>
      </c>
      <c r="L3457" s="0">
        <v>38.084297</v>
      </c>
      <c r="W3457" s="0">
        <f t="shared" si="53"/>
        <v>56617.50880665717</v>
      </c>
    </row>
    <row r="3458">
      <c r="A3458" s="0">
        <v>89.96625</v>
      </c>
      <c r="B3458" s="0">
        <v>583.991333</v>
      </c>
      <c r="C3458" s="0">
        <v>-50770.023437</v>
      </c>
      <c r="D3458" s="0">
        <v>24857.783203</v>
      </c>
      <c r="E3458" s="0">
        <v>-0.053545</v>
      </c>
      <c r="F3458" s="0">
        <v>9.979768</v>
      </c>
      <c r="G3458" s="0">
        <v>3.042285E-05</v>
      </c>
      <c r="H3458" s="0">
        <v>-0.000628</v>
      </c>
      <c r="I3458" s="0">
        <v>0.00376</v>
      </c>
      <c r="J3458" s="0">
        <v>-0.007819</v>
      </c>
      <c r="K3458" s="0">
        <v>1016.799988</v>
      </c>
      <c r="L3458" s="0">
        <v>38.084297</v>
      </c>
      <c r="W3458" s="0">
        <f ref="W3458:W3521" t="shared" si="54">SQRT((B3458)^2+(C3458)^2+(D3458)^2)</f>
        <v>56531.811499702511</v>
      </c>
    </row>
    <row r="3459">
      <c r="A3459" s="0">
        <v>89.9775</v>
      </c>
      <c r="B3459" s="0">
        <v>493.621429</v>
      </c>
      <c r="C3459" s="0">
        <v>-50826.769531</v>
      </c>
      <c r="D3459" s="0">
        <v>24963.386719</v>
      </c>
      <c r="E3459" s="0">
        <v>-0.049832</v>
      </c>
      <c r="F3459" s="0">
        <v>9.970622</v>
      </c>
      <c r="G3459" s="0">
        <v>-0.00482</v>
      </c>
      <c r="H3459" s="0">
        <v>0.011669</v>
      </c>
      <c r="I3459" s="0">
        <v>0.006064</v>
      </c>
      <c r="J3459" s="0">
        <v>-0.011415</v>
      </c>
      <c r="K3459" s="0">
        <v>1016.799988</v>
      </c>
      <c r="L3459" s="0">
        <v>38.084297</v>
      </c>
      <c r="W3459" s="0">
        <f t="shared" si="54"/>
        <v>56628.392521374852</v>
      </c>
    </row>
    <row r="3460">
      <c r="A3460" s="0">
        <v>89.98875</v>
      </c>
      <c r="B3460" s="0">
        <v>579.070374</v>
      </c>
      <c r="C3460" s="0">
        <v>-50796.960937</v>
      </c>
      <c r="D3460" s="0">
        <v>24872.457031</v>
      </c>
      <c r="E3460" s="0">
        <v>-0.047277</v>
      </c>
      <c r="F3460" s="0">
        <v>9.965243</v>
      </c>
      <c r="G3460" s="0">
        <v>0.010087</v>
      </c>
      <c r="H3460" s="0">
        <v>0.020069</v>
      </c>
      <c r="I3460" s="0">
        <v>0.005923</v>
      </c>
      <c r="J3460" s="0">
        <v>-0.014337</v>
      </c>
      <c r="K3460" s="0">
        <v>1016.799988</v>
      </c>
      <c r="L3460" s="0">
        <v>38.084297</v>
      </c>
      <c r="W3460" s="0">
        <f t="shared" si="54"/>
        <v>56562.4051971987</v>
      </c>
    </row>
    <row r="3461">
      <c r="A3461" s="0">
        <v>90</v>
      </c>
      <c r="B3461" s="0">
        <v>582.270386</v>
      </c>
      <c r="C3461" s="0">
        <v>-50808.738281</v>
      </c>
      <c r="D3461" s="0">
        <v>24748.658203</v>
      </c>
      <c r="E3461" s="0">
        <v>-0.039932</v>
      </c>
      <c r="F3461" s="0">
        <v>9.975653</v>
      </c>
      <c r="G3461" s="0">
        <v>-0.012885</v>
      </c>
      <c r="H3461" s="0">
        <v>0.032676</v>
      </c>
      <c r="I3461" s="0">
        <v>0.007756</v>
      </c>
      <c r="J3461" s="0">
        <v>-0.018337</v>
      </c>
      <c r="K3461" s="0">
        <v>1016.769958</v>
      </c>
      <c r="L3461" s="0">
        <v>38.084297</v>
      </c>
      <c r="W3461" s="0">
        <f t="shared" si="54"/>
        <v>56518.696086856835</v>
      </c>
    </row>
    <row r="3462">
      <c r="A3462" s="0">
        <v>90.01125</v>
      </c>
      <c r="B3462" s="0">
        <v>568.383179</v>
      </c>
      <c r="C3462" s="0">
        <v>-50851.515625</v>
      </c>
      <c r="D3462" s="0">
        <v>24735.710937</v>
      </c>
      <c r="E3462" s="0">
        <v>-0.036707</v>
      </c>
      <c r="F3462" s="0">
        <v>9.962952</v>
      </c>
      <c r="G3462" s="0">
        <v>0.004146</v>
      </c>
      <c r="H3462" s="0">
        <v>0.036437</v>
      </c>
      <c r="I3462" s="0">
        <v>0.008739</v>
      </c>
      <c r="J3462" s="0">
        <v>-0.018031</v>
      </c>
      <c r="K3462" s="0">
        <v>1016.769958</v>
      </c>
      <c r="L3462" s="0">
        <v>38.084297</v>
      </c>
      <c r="W3462" s="0">
        <f t="shared" si="54"/>
        <v>56551.34920014385</v>
      </c>
    </row>
    <row r="3463">
      <c r="A3463" s="0">
        <v>90.0225</v>
      </c>
      <c r="B3463" s="0">
        <v>638.928772</v>
      </c>
      <c r="C3463" s="0">
        <v>-50805.558594</v>
      </c>
      <c r="D3463" s="0">
        <v>25011.152344</v>
      </c>
      <c r="E3463" s="0">
        <v>-0.049749</v>
      </c>
      <c r="F3463" s="0">
        <v>9.976063</v>
      </c>
      <c r="G3463" s="0">
        <v>0.004017</v>
      </c>
      <c r="H3463" s="0">
        <v>0.045604</v>
      </c>
      <c r="I3463" s="0">
        <v>0.011253</v>
      </c>
      <c r="J3463" s="0">
        <v>-0.022064</v>
      </c>
      <c r="K3463" s="0">
        <v>1016.769958</v>
      </c>
      <c r="L3463" s="0">
        <v>38.084297</v>
      </c>
      <c r="W3463" s="0">
        <f t="shared" si="54"/>
        <v>56631.888151454332</v>
      </c>
    </row>
    <row r="3464">
      <c r="A3464" s="0">
        <v>90.03375</v>
      </c>
      <c r="B3464" s="0">
        <v>633.9375</v>
      </c>
      <c r="C3464" s="0">
        <v>-50890.1875</v>
      </c>
      <c r="D3464" s="0">
        <v>24803.548828</v>
      </c>
      <c r="E3464" s="0">
        <v>-0.043008</v>
      </c>
      <c r="F3464" s="0">
        <v>9.963588</v>
      </c>
      <c r="G3464" s="0">
        <v>0.008368</v>
      </c>
      <c r="H3464" s="0">
        <v>0.050555</v>
      </c>
      <c r="I3464" s="0">
        <v>0.010895</v>
      </c>
      <c r="J3464" s="0">
        <v>-0.020779</v>
      </c>
      <c r="K3464" s="0">
        <v>1016.769958</v>
      </c>
      <c r="L3464" s="0">
        <v>38.084297</v>
      </c>
      <c r="W3464" s="0">
        <f t="shared" si="54"/>
        <v>56616.509032278234</v>
      </c>
    </row>
    <row r="3465">
      <c r="A3465" s="0">
        <v>90.045</v>
      </c>
      <c r="B3465" s="0">
        <v>690.246338</v>
      </c>
      <c r="C3465" s="0">
        <v>-50775.878906</v>
      </c>
      <c r="D3465" s="0">
        <v>25017.140625</v>
      </c>
      <c r="E3465" s="0">
        <v>-0.047359</v>
      </c>
      <c r="F3465" s="0">
        <v>9.958016</v>
      </c>
      <c r="G3465" s="0">
        <v>0.003378</v>
      </c>
      <c r="H3465" s="0">
        <v>0.052321</v>
      </c>
      <c r="I3465" s="0">
        <v>0.011378</v>
      </c>
      <c r="J3465" s="0">
        <v>-0.019976</v>
      </c>
      <c r="K3465" s="0">
        <v>1016.769958</v>
      </c>
      <c r="L3465" s="0">
        <v>38.084297</v>
      </c>
      <c r="W3465" s="0">
        <f t="shared" si="54"/>
        <v>56608.512113770696</v>
      </c>
    </row>
    <row r="3466">
      <c r="A3466" s="0">
        <v>90.05625</v>
      </c>
      <c r="B3466" s="0">
        <v>590.074646</v>
      </c>
      <c r="C3466" s="0">
        <v>-50842.375</v>
      </c>
      <c r="D3466" s="0">
        <v>24851.248047</v>
      </c>
      <c r="E3466" s="0">
        <v>-0.043871</v>
      </c>
      <c r="F3466" s="0">
        <v>9.961754</v>
      </c>
      <c r="G3466" s="0">
        <v>0.000217</v>
      </c>
      <c r="H3466" s="0">
        <v>0.048609</v>
      </c>
      <c r="I3466" s="0">
        <v>0.011033</v>
      </c>
      <c r="J3466" s="0">
        <v>-0.017295</v>
      </c>
      <c r="K3466" s="0">
        <v>1016.769958</v>
      </c>
      <c r="L3466" s="0">
        <v>38.084297</v>
      </c>
      <c r="W3466" s="0">
        <f t="shared" si="54"/>
        <v>56593.990963900033</v>
      </c>
    </row>
    <row r="3467">
      <c r="A3467" s="0">
        <v>90.0675</v>
      </c>
      <c r="B3467" s="0">
        <v>587.619324</v>
      </c>
      <c r="C3467" s="0">
        <v>-50790.035156</v>
      </c>
      <c r="D3467" s="0">
        <v>24901.585937</v>
      </c>
      <c r="E3467" s="0">
        <v>-0.060771</v>
      </c>
      <c r="F3467" s="0">
        <v>9.962853</v>
      </c>
      <c r="G3467" s="0">
        <v>0.003582</v>
      </c>
      <c r="H3467" s="0">
        <v>0.040393</v>
      </c>
      <c r="I3467" s="0">
        <v>0.00996</v>
      </c>
      <c r="J3467" s="0">
        <v>-0.013167</v>
      </c>
      <c r="K3467" s="0">
        <v>1016.769958</v>
      </c>
      <c r="L3467" s="0">
        <v>38.084297</v>
      </c>
      <c r="W3467" s="0">
        <f t="shared" si="54"/>
        <v>56569.090056279412</v>
      </c>
    </row>
    <row r="3468">
      <c r="A3468" s="0">
        <v>90.07875</v>
      </c>
      <c r="B3468" s="0">
        <v>671.173401</v>
      </c>
      <c r="C3468" s="0">
        <v>-50830.8125</v>
      </c>
      <c r="D3468" s="0">
        <v>24897.912109</v>
      </c>
      <c r="E3468" s="0">
        <v>-0.05824</v>
      </c>
      <c r="F3468" s="0">
        <v>9.966981</v>
      </c>
      <c r="G3468" s="0">
        <v>0.007345</v>
      </c>
      <c r="H3468" s="0">
        <v>0.036519</v>
      </c>
      <c r="I3468" s="0">
        <v>0.009971</v>
      </c>
      <c r="J3468" s="0">
        <v>-0.011616</v>
      </c>
      <c r="K3468" s="0">
        <v>1016.769958</v>
      </c>
      <c r="L3468" s="0">
        <v>38.084297</v>
      </c>
      <c r="W3468" s="0">
        <f t="shared" si="54"/>
        <v>56605.017450150612</v>
      </c>
    </row>
    <row r="3469">
      <c r="A3469" s="0">
        <v>90.09</v>
      </c>
      <c r="B3469" s="0">
        <v>612.487427</v>
      </c>
      <c r="C3469" s="0">
        <v>-50820.8125</v>
      </c>
      <c r="D3469" s="0">
        <v>24930.277344</v>
      </c>
      <c r="E3469" s="0">
        <v>-0.054872</v>
      </c>
      <c r="F3469" s="0">
        <v>9.967164</v>
      </c>
      <c r="G3469" s="0">
        <v>0.007185</v>
      </c>
      <c r="H3469" s="0">
        <v>0.029475</v>
      </c>
      <c r="I3469" s="0">
        <v>0.008902</v>
      </c>
      <c r="J3469" s="0">
        <v>-0.007445</v>
      </c>
      <c r="K3469" s="0">
        <v>1016.769958</v>
      </c>
      <c r="L3469" s="0">
        <v>38.084297</v>
      </c>
      <c r="W3469" s="0">
        <f t="shared" si="54"/>
        <v>56609.618020767011</v>
      </c>
    </row>
    <row r="3470">
      <c r="A3470" s="0">
        <v>90.10125</v>
      </c>
      <c r="B3470" s="0">
        <v>548.944458</v>
      </c>
      <c r="C3470" s="0">
        <v>-50778.226562</v>
      </c>
      <c r="D3470" s="0">
        <v>24972.849609</v>
      </c>
      <c r="E3470" s="0">
        <v>-0.059664</v>
      </c>
      <c r="F3470" s="0">
        <v>9.954714</v>
      </c>
      <c r="G3470" s="0">
        <v>-0.004468</v>
      </c>
      <c r="H3470" s="0">
        <v>0.018418</v>
      </c>
      <c r="I3470" s="0">
        <v>0.007014</v>
      </c>
      <c r="J3470" s="0">
        <v>-0.004953</v>
      </c>
      <c r="K3470" s="0">
        <v>1016.779968</v>
      </c>
      <c r="L3470" s="0">
        <v>38.091522</v>
      </c>
      <c r="W3470" s="0">
        <f t="shared" si="54"/>
        <v>56589.511840918924</v>
      </c>
    </row>
    <row r="3471">
      <c r="A3471" s="0">
        <v>90.1125</v>
      </c>
      <c r="B3471" s="0">
        <v>645.054199</v>
      </c>
      <c r="C3471" s="0">
        <v>-50854.773437</v>
      </c>
      <c r="D3471" s="0">
        <v>24879.496094</v>
      </c>
      <c r="E3471" s="0">
        <v>-0.047536</v>
      </c>
      <c r="F3471" s="0">
        <v>9.968988</v>
      </c>
      <c r="G3471" s="0">
        <v>0.002231</v>
      </c>
      <c r="H3471" s="0">
        <v>0.00087</v>
      </c>
      <c r="I3471" s="0">
        <v>0.005487</v>
      </c>
      <c r="J3471" s="0">
        <v>-0.002182</v>
      </c>
      <c r="K3471" s="0">
        <v>1016.779968</v>
      </c>
      <c r="L3471" s="0">
        <v>38.091522</v>
      </c>
      <c r="W3471" s="0">
        <f t="shared" si="54"/>
        <v>56618.136689047</v>
      </c>
    </row>
    <row r="3472">
      <c r="A3472" s="0">
        <v>90.12375</v>
      </c>
      <c r="B3472" s="0">
        <v>508.701721</v>
      </c>
      <c r="C3472" s="0">
        <v>-50750.101562</v>
      </c>
      <c r="D3472" s="0">
        <v>24888.638672</v>
      </c>
      <c r="E3472" s="0">
        <v>-0.051077</v>
      </c>
      <c r="F3472" s="0">
        <v>9.962871</v>
      </c>
      <c r="G3472" s="0">
        <v>0.000376</v>
      </c>
      <c r="H3472" s="0">
        <v>-0.010302</v>
      </c>
      <c r="I3472" s="0">
        <v>0.003185</v>
      </c>
      <c r="J3472" s="0">
        <v>-0.000754</v>
      </c>
      <c r="K3472" s="0">
        <v>1016.779968</v>
      </c>
      <c r="L3472" s="0">
        <v>38.091522</v>
      </c>
      <c r="W3472" s="0">
        <f t="shared" si="54"/>
        <v>56526.771718714292</v>
      </c>
    </row>
    <row r="3473">
      <c r="A3473" s="0">
        <v>90.135</v>
      </c>
      <c r="B3473" s="0">
        <v>610.371155</v>
      </c>
      <c r="C3473" s="0">
        <v>-50843.976562</v>
      </c>
      <c r="D3473" s="0">
        <v>24927.398437</v>
      </c>
      <c r="E3473" s="0">
        <v>-0.043342</v>
      </c>
      <c r="F3473" s="0">
        <v>9.964743</v>
      </c>
      <c r="G3473" s="0">
        <v>0.006749</v>
      </c>
      <c r="H3473" s="0">
        <v>-0.02127</v>
      </c>
      <c r="I3473" s="0">
        <v>0.001131</v>
      </c>
      <c r="J3473" s="0">
        <v>-0.000516</v>
      </c>
      <c r="K3473" s="0">
        <v>1016.779968</v>
      </c>
      <c r="L3473" s="0">
        <v>38.091522</v>
      </c>
      <c r="W3473" s="0">
        <f t="shared" si="54"/>
        <v>56629.124118434076</v>
      </c>
    </row>
    <row r="3474">
      <c r="A3474" s="0">
        <v>90.14625</v>
      </c>
      <c r="B3474" s="0">
        <v>532.097961</v>
      </c>
      <c r="C3474" s="0">
        <v>-50773.160156</v>
      </c>
      <c r="D3474" s="0">
        <v>24881.105469</v>
      </c>
      <c r="E3474" s="0">
        <v>-0.047364</v>
      </c>
      <c r="F3474" s="0">
        <v>9.964996</v>
      </c>
      <c r="G3474" s="0">
        <v>0.005174</v>
      </c>
      <c r="H3474" s="0">
        <v>-0.023709</v>
      </c>
      <c r="I3474" s="0">
        <v>0.001074</v>
      </c>
      <c r="J3474" s="0">
        <v>-0.001346</v>
      </c>
      <c r="K3474" s="0">
        <v>1016.779968</v>
      </c>
      <c r="L3474" s="0">
        <v>38.091522</v>
      </c>
      <c r="W3474" s="0">
        <f t="shared" si="54"/>
        <v>56544.3748734251</v>
      </c>
    </row>
    <row r="3475">
      <c r="A3475" s="0">
        <v>90.1575</v>
      </c>
      <c r="B3475" s="0">
        <v>638.68042</v>
      </c>
      <c r="C3475" s="0">
        <v>-50827.953125</v>
      </c>
      <c r="D3475" s="0">
        <v>24896.390625</v>
      </c>
      <c r="E3475" s="0">
        <v>-0.047445</v>
      </c>
      <c r="F3475" s="0">
        <v>9.973163</v>
      </c>
      <c r="G3475" s="0">
        <v>0.014864</v>
      </c>
      <c r="H3475" s="0">
        <v>-0.02489</v>
      </c>
      <c r="I3475" s="0">
        <v>0.000314</v>
      </c>
      <c r="J3475" s="0">
        <v>-0.00204</v>
      </c>
      <c r="K3475" s="0">
        <v>1016.779968</v>
      </c>
      <c r="L3475" s="0">
        <v>38.091522</v>
      </c>
      <c r="W3475" s="0">
        <f t="shared" si="54"/>
        <v>56601.404555970839</v>
      </c>
    </row>
    <row r="3476">
      <c r="A3476" s="0">
        <v>90.16875</v>
      </c>
      <c r="B3476" s="0">
        <v>579.329651</v>
      </c>
      <c r="C3476" s="0">
        <v>-50796.84375</v>
      </c>
      <c r="D3476" s="0">
        <v>24955.326172</v>
      </c>
      <c r="E3476" s="0">
        <v>-0.057493</v>
      </c>
      <c r="F3476" s="0">
        <v>9.967797</v>
      </c>
      <c r="G3476" s="0">
        <v>0.01189</v>
      </c>
      <c r="H3476" s="0">
        <v>-0.023739</v>
      </c>
      <c r="I3476" s="0">
        <v>0.000316</v>
      </c>
      <c r="J3476" s="0">
        <v>-0.004266</v>
      </c>
      <c r="K3476" s="0">
        <v>1016.779968</v>
      </c>
      <c r="L3476" s="0">
        <v>38.091522</v>
      </c>
      <c r="W3476" s="0">
        <f t="shared" si="54"/>
        <v>56598.79205563799</v>
      </c>
    </row>
    <row r="3477">
      <c r="A3477" s="0">
        <v>90.18</v>
      </c>
      <c r="B3477" s="0">
        <v>521.098755</v>
      </c>
      <c r="C3477" s="0">
        <v>-50804.542969</v>
      </c>
      <c r="D3477" s="0">
        <v>24903.146484</v>
      </c>
      <c r="E3477" s="0">
        <v>-0.048376</v>
      </c>
      <c r="F3477" s="0">
        <v>9.974324</v>
      </c>
      <c r="G3477" s="0">
        <v>0.007628</v>
      </c>
      <c r="H3477" s="0">
        <v>-0.024466</v>
      </c>
      <c r="I3477" s="0">
        <v>-0.000903</v>
      </c>
      <c r="J3477" s="0">
        <v>-0.002786</v>
      </c>
      <c r="K3477" s="0">
        <v>1016.779968</v>
      </c>
      <c r="L3477" s="0">
        <v>38.091522</v>
      </c>
      <c r="W3477" s="0">
        <f t="shared" si="54"/>
        <v>56582.1512051724</v>
      </c>
    </row>
    <row r="3478">
      <c r="A3478" s="0">
        <v>90.19125</v>
      </c>
      <c r="B3478" s="0">
        <v>526.461731</v>
      </c>
      <c r="C3478" s="0">
        <v>-50873.269531</v>
      </c>
      <c r="D3478" s="0">
        <v>25038.859375</v>
      </c>
      <c r="E3478" s="0">
        <v>-0.037539</v>
      </c>
      <c r="F3478" s="0">
        <v>9.96242</v>
      </c>
      <c r="G3478" s="0">
        <v>-0.000239</v>
      </c>
      <c r="H3478" s="0">
        <v>-0.01941</v>
      </c>
      <c r="I3478" s="0">
        <v>0.000496</v>
      </c>
      <c r="J3478" s="0">
        <v>-0.004316</v>
      </c>
      <c r="K3478" s="0">
        <v>1016.779968</v>
      </c>
      <c r="L3478" s="0">
        <v>38.091522</v>
      </c>
      <c r="W3478" s="0">
        <f t="shared" si="54"/>
        <v>56703.71410700542</v>
      </c>
    </row>
    <row r="3479">
      <c r="A3479" s="0">
        <v>90.2025</v>
      </c>
      <c r="B3479" s="0">
        <v>560.418762</v>
      </c>
      <c r="C3479" s="0">
        <v>-50787.519531</v>
      </c>
      <c r="D3479" s="0">
        <v>25100.849609</v>
      </c>
      <c r="E3479" s="0">
        <v>-0.042167</v>
      </c>
      <c r="F3479" s="0">
        <v>9.963361</v>
      </c>
      <c r="G3479" s="0">
        <v>0.000894</v>
      </c>
      <c r="H3479" s="0">
        <v>-0.012102</v>
      </c>
      <c r="I3479" s="0">
        <v>0.002018</v>
      </c>
      <c r="J3479" s="0">
        <v>-0.00688</v>
      </c>
      <c r="K3479" s="0">
        <v>1016.779968</v>
      </c>
      <c r="L3479" s="0">
        <v>38.08918</v>
      </c>
      <c r="W3479" s="0">
        <f t="shared" si="54"/>
        <v>56654.557278246764</v>
      </c>
    </row>
    <row r="3480">
      <c r="A3480" s="0">
        <v>90.21375</v>
      </c>
      <c r="B3480" s="0">
        <v>653.70105</v>
      </c>
      <c r="C3480" s="0">
        <v>-50867.507812</v>
      </c>
      <c r="D3480" s="0">
        <v>24962.003906</v>
      </c>
      <c r="E3480" s="0">
        <v>-0.037727</v>
      </c>
      <c r="F3480" s="0">
        <v>9.967625</v>
      </c>
      <c r="G3480" s="0">
        <v>0.012731</v>
      </c>
      <c r="H3480" s="0">
        <v>-0.001174</v>
      </c>
      <c r="I3480" s="0">
        <v>0.003451</v>
      </c>
      <c r="J3480" s="0">
        <v>-0.008631</v>
      </c>
      <c r="K3480" s="0">
        <v>1016.779968</v>
      </c>
      <c r="L3480" s="0">
        <v>38.08918</v>
      </c>
      <c r="W3480" s="0">
        <f t="shared" si="54"/>
        <v>56665.971403213516</v>
      </c>
    </row>
    <row r="3481">
      <c r="A3481" s="0">
        <v>90.225</v>
      </c>
      <c r="B3481" s="0">
        <v>571.63031</v>
      </c>
      <c r="C3481" s="0">
        <v>-50768.519531</v>
      </c>
      <c r="D3481" s="0">
        <v>25013.392578</v>
      </c>
      <c r="E3481" s="0">
        <v>-0.057936</v>
      </c>
      <c r="F3481" s="0">
        <v>9.974325</v>
      </c>
      <c r="G3481" s="0">
        <v>0.013166</v>
      </c>
      <c r="H3481" s="0">
        <v>0.01124</v>
      </c>
      <c r="I3481" s="0">
        <v>0.004646</v>
      </c>
      <c r="J3481" s="0">
        <v>-0.011389</v>
      </c>
      <c r="K3481" s="0">
        <v>1016.779968</v>
      </c>
      <c r="L3481" s="0">
        <v>38.08918</v>
      </c>
      <c r="W3481" s="0">
        <f t="shared" si="54"/>
        <v>56598.932364859895</v>
      </c>
    </row>
    <row r="3482">
      <c r="A3482" s="0">
        <v>90.23625</v>
      </c>
      <c r="B3482" s="0">
        <v>552.554016</v>
      </c>
      <c r="C3482" s="0">
        <v>-50839.898437</v>
      </c>
      <c r="D3482" s="0">
        <v>24948.980469</v>
      </c>
      <c r="E3482" s="0">
        <v>-0.051752</v>
      </c>
      <c r="F3482" s="0">
        <v>9.979546</v>
      </c>
      <c r="G3482" s="0">
        <v>0.014609</v>
      </c>
      <c r="H3482" s="0">
        <v>0.02533</v>
      </c>
      <c r="I3482" s="0">
        <v>0.007348</v>
      </c>
      <c r="J3482" s="0">
        <v>-0.015232</v>
      </c>
      <c r="K3482" s="0">
        <v>1016.779968</v>
      </c>
      <c r="L3482" s="0">
        <v>38.08918</v>
      </c>
      <c r="W3482" s="0">
        <f t="shared" si="54"/>
        <v>56634.373091503505</v>
      </c>
    </row>
    <row r="3483">
      <c r="A3483" s="0">
        <v>90.2475</v>
      </c>
      <c r="B3483" s="0">
        <v>445.564728</v>
      </c>
      <c r="C3483" s="0">
        <v>-50768.898437</v>
      </c>
      <c r="D3483" s="0">
        <v>24910.496094</v>
      </c>
      <c r="E3483" s="0">
        <v>-0.056717</v>
      </c>
      <c r="F3483" s="0">
        <v>9.977802</v>
      </c>
      <c r="G3483" s="0">
        <v>0.005737</v>
      </c>
      <c r="H3483" s="0">
        <v>0.034284</v>
      </c>
      <c r="I3483" s="0">
        <v>0.008678</v>
      </c>
      <c r="J3483" s="0">
        <v>-0.018695</v>
      </c>
      <c r="K3483" s="0">
        <v>1016.779968</v>
      </c>
      <c r="L3483" s="0">
        <v>38.08918</v>
      </c>
      <c r="W3483" s="0">
        <f t="shared" si="54"/>
        <v>56552.739916669365</v>
      </c>
    </row>
    <row r="3484">
      <c r="A3484" s="0">
        <v>90.25875</v>
      </c>
      <c r="B3484" s="0">
        <v>570.672607</v>
      </c>
      <c r="C3484" s="0">
        <v>-50811.59375</v>
      </c>
      <c r="D3484" s="0">
        <v>24933.646484</v>
      </c>
      <c r="E3484" s="0">
        <v>-0.045807</v>
      </c>
      <c r="F3484" s="0">
        <v>9.973198</v>
      </c>
      <c r="G3484" s="0">
        <v>-0.003721</v>
      </c>
      <c r="H3484" s="0">
        <v>0.0386</v>
      </c>
      <c r="I3484" s="0">
        <v>0.008369</v>
      </c>
      <c r="J3484" s="0">
        <v>-0.019902</v>
      </c>
      <c r="K3484" s="0">
        <v>1016.779968</v>
      </c>
      <c r="L3484" s="0">
        <v>38.08918</v>
      </c>
      <c r="W3484" s="0">
        <f t="shared" si="54"/>
        <v>56602.389115906626</v>
      </c>
    </row>
    <row r="3485">
      <c r="A3485" s="0">
        <v>90.27</v>
      </c>
      <c r="B3485" s="0">
        <v>550.950317</v>
      </c>
      <c r="C3485" s="0">
        <v>-50836.035156</v>
      </c>
      <c r="D3485" s="0">
        <v>24828.09375</v>
      </c>
      <c r="E3485" s="0">
        <v>-0.03596</v>
      </c>
      <c r="F3485" s="0">
        <v>9.968872</v>
      </c>
      <c r="G3485" s="0">
        <v>0.008127</v>
      </c>
      <c r="H3485" s="0">
        <v>0.049244</v>
      </c>
      <c r="I3485" s="0">
        <v>0.010366</v>
      </c>
      <c r="J3485" s="0">
        <v>-0.021376</v>
      </c>
      <c r="K3485" s="0">
        <v>1016.779968</v>
      </c>
      <c r="L3485" s="0">
        <v>38.08918</v>
      </c>
      <c r="W3485" s="0">
        <f t="shared" si="54"/>
        <v>56577.736397744469</v>
      </c>
    </row>
    <row r="3486">
      <c r="A3486" s="0">
        <v>90.28125</v>
      </c>
      <c r="B3486" s="0">
        <v>520.659424</v>
      </c>
      <c r="C3486" s="0">
        <v>-50775.027344</v>
      </c>
      <c r="D3486" s="0">
        <v>24812.441406</v>
      </c>
      <c r="E3486" s="0">
        <v>-0.055028</v>
      </c>
      <c r="F3486" s="0">
        <v>9.964187</v>
      </c>
      <c r="G3486" s="0">
        <v>0.008985</v>
      </c>
      <c r="H3486" s="0">
        <v>0.052131</v>
      </c>
      <c r="I3486" s="0">
        <v>0.011433</v>
      </c>
      <c r="J3486" s="0">
        <v>-0.020738</v>
      </c>
      <c r="K3486" s="0">
        <v>1016.779968</v>
      </c>
      <c r="L3486" s="0">
        <v>38.08918</v>
      </c>
      <c r="W3486" s="0">
        <f t="shared" si="54"/>
        <v>56515.765380519537</v>
      </c>
    </row>
    <row r="3487">
      <c r="A3487" s="0">
        <v>90.2925</v>
      </c>
      <c r="B3487" s="0">
        <v>609.341919</v>
      </c>
      <c r="C3487" s="0">
        <v>-50849.320312</v>
      </c>
      <c r="D3487" s="0">
        <v>24928.492187</v>
      </c>
      <c r="E3487" s="0">
        <v>-0.054727</v>
      </c>
      <c r="F3487" s="0">
        <v>9.974681</v>
      </c>
      <c r="G3487" s="0">
        <v>9.366264E-05</v>
      </c>
      <c r="H3487" s="0">
        <v>0.05174</v>
      </c>
      <c r="I3487" s="0">
        <v>0.011564</v>
      </c>
      <c r="J3487" s="0">
        <v>-0.019786</v>
      </c>
      <c r="K3487" s="0">
        <v>1016.779968</v>
      </c>
      <c r="L3487" s="0">
        <v>38.08918</v>
      </c>
      <c r="W3487" s="0">
        <f t="shared" si="54"/>
        <v>56634.392346735272</v>
      </c>
    </row>
    <row r="3488">
      <c r="A3488" s="0">
        <v>90.30375</v>
      </c>
      <c r="B3488" s="0">
        <v>496.250366</v>
      </c>
      <c r="C3488" s="0">
        <v>-50763.902344</v>
      </c>
      <c r="D3488" s="0">
        <v>24905.896484</v>
      </c>
      <c r="E3488" s="0">
        <v>-0.04198</v>
      </c>
      <c r="F3488" s="0">
        <v>9.977777</v>
      </c>
      <c r="G3488" s="0">
        <v>0.01435</v>
      </c>
      <c r="H3488" s="0">
        <v>0.048605</v>
      </c>
      <c r="I3488" s="0">
        <v>0.011193</v>
      </c>
      <c r="J3488" s="0">
        <v>-0.016658</v>
      </c>
      <c r="K3488" s="0">
        <v>1016.769958</v>
      </c>
      <c r="L3488" s="0">
        <v>38.08918</v>
      </c>
      <c r="W3488" s="0">
        <f t="shared" si="54"/>
        <v>56546.650875968313</v>
      </c>
    </row>
    <row r="3489">
      <c r="A3489" s="0">
        <v>90.315</v>
      </c>
      <c r="B3489" s="0">
        <v>576.527161</v>
      </c>
      <c r="C3489" s="0">
        <v>-50852.160156</v>
      </c>
      <c r="D3489" s="0">
        <v>24922.15625</v>
      </c>
      <c r="E3489" s="0">
        <v>-0.047014</v>
      </c>
      <c r="F3489" s="0">
        <v>9.973938</v>
      </c>
      <c r="G3489" s="0">
        <v>0.003612</v>
      </c>
      <c r="H3489" s="0">
        <v>0.042892</v>
      </c>
      <c r="I3489" s="0">
        <v>0.009534</v>
      </c>
      <c r="J3489" s="0">
        <v>-0.013802</v>
      </c>
      <c r="K3489" s="0">
        <v>1016.769958</v>
      </c>
      <c r="L3489" s="0">
        <v>38.08918</v>
      </c>
      <c r="W3489" s="0">
        <f t="shared" si="54"/>
        <v>56633.81011593921</v>
      </c>
    </row>
    <row r="3490">
      <c r="A3490" s="0">
        <v>90.32625</v>
      </c>
      <c r="B3490" s="0">
        <v>512.513855</v>
      </c>
      <c r="C3490" s="0">
        <v>-50788.113281</v>
      </c>
      <c r="D3490" s="0">
        <v>24823.769531</v>
      </c>
      <c r="E3490" s="0">
        <v>-0.046089</v>
      </c>
      <c r="F3490" s="0">
        <v>9.97365</v>
      </c>
      <c r="G3490" s="0">
        <v>-0.007392</v>
      </c>
      <c r="H3490" s="0">
        <v>0.028794</v>
      </c>
      <c r="I3490" s="0">
        <v>0.007925</v>
      </c>
      <c r="J3490" s="0">
        <v>-0.008948</v>
      </c>
      <c r="K3490" s="0">
        <v>1016.769958</v>
      </c>
      <c r="L3490" s="0">
        <v>38.08918</v>
      </c>
      <c r="W3490" s="0">
        <f t="shared" si="54"/>
        <v>56532.42127154523</v>
      </c>
    </row>
    <row r="3491">
      <c r="A3491" s="0">
        <v>90.3375</v>
      </c>
      <c r="B3491" s="0">
        <v>485.628632</v>
      </c>
      <c r="C3491" s="0">
        <v>-50847.28125</v>
      </c>
      <c r="D3491" s="0">
        <v>24933.070312</v>
      </c>
      <c r="E3491" s="0">
        <v>-0.038801</v>
      </c>
      <c r="F3491" s="0">
        <v>9.978524</v>
      </c>
      <c r="G3491" s="0">
        <v>0.002104</v>
      </c>
      <c r="H3491" s="0">
        <v>0.021706</v>
      </c>
      <c r="I3491" s="0">
        <v>0.00684</v>
      </c>
      <c r="J3491" s="0">
        <v>-0.00623</v>
      </c>
      <c r="K3491" s="0">
        <v>1016.769958</v>
      </c>
      <c r="L3491" s="0">
        <v>38.08918</v>
      </c>
      <c r="W3491" s="0">
        <f t="shared" si="54"/>
        <v>56633.380976840461</v>
      </c>
    </row>
    <row r="3492">
      <c r="A3492" s="0">
        <v>90.34875</v>
      </c>
      <c r="B3492" s="0">
        <v>464.550293</v>
      </c>
      <c r="C3492" s="0">
        <v>-50825.359375</v>
      </c>
      <c r="D3492" s="0">
        <v>24773.287109</v>
      </c>
      <c r="E3492" s="0">
        <v>-0.054107</v>
      </c>
      <c r="F3492" s="0">
        <v>9.962868</v>
      </c>
      <c r="G3492" s="0">
        <v>0.00692</v>
      </c>
      <c r="H3492" s="0">
        <v>0.015311</v>
      </c>
      <c r="I3492" s="0">
        <v>0.007387</v>
      </c>
      <c r="J3492" s="0">
        <v>-0.002529</v>
      </c>
      <c r="K3492" s="0">
        <v>1016.769958</v>
      </c>
      <c r="L3492" s="0">
        <v>38.08918</v>
      </c>
      <c r="W3492" s="0">
        <f t="shared" si="54"/>
        <v>56543.334857059606</v>
      </c>
    </row>
    <row r="3493">
      <c r="A3493" s="0">
        <v>90.36</v>
      </c>
      <c r="B3493" s="0">
        <v>458.49353</v>
      </c>
      <c r="C3493" s="0">
        <v>-50818.207031</v>
      </c>
      <c r="D3493" s="0">
        <v>24760.916016</v>
      </c>
      <c r="E3493" s="0">
        <v>-0.046322</v>
      </c>
      <c r="F3493" s="0">
        <v>9.974917</v>
      </c>
      <c r="G3493" s="0">
        <v>0.008762</v>
      </c>
      <c r="H3493" s="0">
        <v>0.003547</v>
      </c>
      <c r="I3493" s="0">
        <v>0.004821</v>
      </c>
      <c r="J3493" s="0">
        <v>-0.001197</v>
      </c>
      <c r="K3493" s="0">
        <v>1016.769958</v>
      </c>
      <c r="L3493" s="0">
        <v>38.08918</v>
      </c>
      <c r="W3493" s="0">
        <f t="shared" si="54"/>
        <v>56531.436777372241</v>
      </c>
    </row>
    <row r="3494">
      <c r="A3494" s="0">
        <v>90.37125</v>
      </c>
      <c r="B3494" s="0">
        <v>523.558411</v>
      </c>
      <c r="C3494" s="0">
        <v>-50817.757812</v>
      </c>
      <c r="D3494" s="0">
        <v>24823.564453</v>
      </c>
      <c r="E3494" s="0">
        <v>-0.054859</v>
      </c>
      <c r="F3494" s="0">
        <v>9.964958</v>
      </c>
      <c r="G3494" s="0">
        <v>-0.001905</v>
      </c>
      <c r="H3494" s="0">
        <v>-0.004179</v>
      </c>
      <c r="I3494" s="0">
        <v>0.003982</v>
      </c>
      <c r="J3494" s="0">
        <v>-0.001583</v>
      </c>
      <c r="K3494" s="0">
        <v>1016.769958</v>
      </c>
      <c r="L3494" s="0">
        <v>38.08918</v>
      </c>
      <c r="W3494" s="0">
        <f t="shared" si="54"/>
        <v>56559.066245837734</v>
      </c>
    </row>
    <row r="3495">
      <c r="A3495" s="0">
        <v>90.3825</v>
      </c>
      <c r="B3495" s="0">
        <v>493.434845</v>
      </c>
      <c r="C3495" s="0">
        <v>-50754.96875</v>
      </c>
      <c r="D3495" s="0">
        <v>24951.736328</v>
      </c>
      <c r="E3495" s="0">
        <v>-0.042886</v>
      </c>
      <c r="F3495" s="0">
        <v>9.968428</v>
      </c>
      <c r="G3495" s="0">
        <v>-0.004575</v>
      </c>
      <c r="H3495" s="0">
        <v>-0.015501</v>
      </c>
      <c r="I3495" s="0">
        <v>0.001739</v>
      </c>
      <c r="J3495" s="0">
        <v>0.000845</v>
      </c>
      <c r="K3495" s="0">
        <v>1016.769958</v>
      </c>
      <c r="L3495" s="0">
        <v>38.08918</v>
      </c>
      <c r="W3495" s="0">
        <f t="shared" si="54"/>
        <v>56558.814313436342</v>
      </c>
    </row>
    <row r="3496">
      <c r="A3496" s="0">
        <v>90.39375</v>
      </c>
      <c r="B3496" s="0">
        <v>616.136353</v>
      </c>
      <c r="C3496" s="0">
        <v>-50866.675781</v>
      </c>
      <c r="D3496" s="0">
        <v>24929.005859</v>
      </c>
      <c r="E3496" s="0">
        <v>-0.049327</v>
      </c>
      <c r="F3496" s="0">
        <v>9.959892</v>
      </c>
      <c r="G3496" s="0">
        <v>-0.002387</v>
      </c>
      <c r="H3496" s="0">
        <v>-0.02208</v>
      </c>
      <c r="I3496" s="0">
        <v>0.000816</v>
      </c>
      <c r="J3496" s="0">
        <v>-0.001051</v>
      </c>
      <c r="K3496" s="0">
        <v>1016.769958</v>
      </c>
      <c r="L3496" s="0">
        <v>38.08918</v>
      </c>
      <c r="W3496" s="0">
        <f t="shared" si="54"/>
        <v>56650.275040223023</v>
      </c>
    </row>
    <row r="3497">
      <c r="A3497" s="0">
        <v>90.405</v>
      </c>
      <c r="B3497" s="0">
        <v>620.190002</v>
      </c>
      <c r="C3497" s="0">
        <v>-50726.664062</v>
      </c>
      <c r="D3497" s="0">
        <v>24972.6875</v>
      </c>
      <c r="E3497" s="0">
        <v>-0.052066</v>
      </c>
      <c r="F3497" s="0">
        <v>9.980406</v>
      </c>
      <c r="G3497" s="0">
        <v>0.001317</v>
      </c>
      <c r="H3497" s="0">
        <v>-0.025354</v>
      </c>
      <c r="I3497" s="0">
        <v>-0.000107</v>
      </c>
      <c r="J3497" s="0">
        <v>-0.001642</v>
      </c>
      <c r="K3497" s="0">
        <v>1016.75</v>
      </c>
      <c r="L3497" s="0">
        <v>38.091522</v>
      </c>
      <c r="W3497" s="0">
        <f t="shared" si="54"/>
        <v>56543.913938373946</v>
      </c>
    </row>
    <row r="3498">
      <c r="A3498" s="0">
        <v>90.41625</v>
      </c>
      <c r="B3498" s="0">
        <v>525.759399</v>
      </c>
      <c r="C3498" s="0">
        <v>-50844.820312</v>
      </c>
      <c r="D3498" s="0">
        <v>24955.316406</v>
      </c>
      <c r="E3498" s="0">
        <v>-0.0507</v>
      </c>
      <c r="F3498" s="0">
        <v>9.962934</v>
      </c>
      <c r="G3498" s="0">
        <v>-0.002008</v>
      </c>
      <c r="H3498" s="0">
        <v>-0.025958</v>
      </c>
      <c r="I3498" s="0">
        <v>0.000359</v>
      </c>
      <c r="J3498" s="0">
        <v>-0.002673</v>
      </c>
      <c r="K3498" s="0">
        <v>1016.75</v>
      </c>
      <c r="L3498" s="0">
        <v>38.091522</v>
      </c>
      <c r="W3498" s="0">
        <f t="shared" si="54"/>
        <v>56641.327601220451</v>
      </c>
    </row>
    <row r="3499">
      <c r="A3499" s="0">
        <v>90.4275</v>
      </c>
      <c r="B3499" s="0">
        <v>596.281616</v>
      </c>
      <c r="C3499" s="0">
        <v>-50797.652344</v>
      </c>
      <c r="D3499" s="0">
        <v>24891.050781</v>
      </c>
      <c r="E3499" s="0">
        <v>-0.044493</v>
      </c>
      <c r="F3499" s="0">
        <v>9.969867</v>
      </c>
      <c r="G3499" s="0">
        <v>0.001648</v>
      </c>
      <c r="H3499" s="0">
        <v>-0.02348</v>
      </c>
      <c r="I3499" s="0">
        <v>0.000508</v>
      </c>
      <c r="J3499" s="0">
        <v>-0.002748</v>
      </c>
      <c r="K3499" s="0">
        <v>1016.75</v>
      </c>
      <c r="L3499" s="0">
        <v>38.091522</v>
      </c>
      <c r="W3499" s="0">
        <f t="shared" si="54"/>
        <v>56571.383617601132</v>
      </c>
    </row>
    <row r="3500">
      <c r="A3500" s="0">
        <v>90.43875</v>
      </c>
      <c r="B3500" s="0">
        <v>526.705688</v>
      </c>
      <c r="C3500" s="0">
        <v>-50845.464844</v>
      </c>
      <c r="D3500" s="0">
        <v>24844.712891</v>
      </c>
      <c r="E3500" s="0">
        <v>-0.036212</v>
      </c>
      <c r="F3500" s="0">
        <v>9.963046</v>
      </c>
      <c r="G3500" s="0">
        <v>-0.005824</v>
      </c>
      <c r="H3500" s="0">
        <v>-0.02042</v>
      </c>
      <c r="I3500" s="0">
        <v>0.001164</v>
      </c>
      <c r="J3500" s="0">
        <v>-0.0054730000000000004</v>
      </c>
      <c r="K3500" s="0">
        <v>1016.75</v>
      </c>
      <c r="L3500" s="0">
        <v>38.091522</v>
      </c>
      <c r="W3500" s="0">
        <f t="shared" si="54"/>
        <v>56593.272327375038</v>
      </c>
    </row>
    <row r="3501">
      <c r="A3501" s="0">
        <v>90.45</v>
      </c>
      <c r="B3501" s="0">
        <v>553.12146</v>
      </c>
      <c r="C3501" s="0">
        <v>-50839.355469</v>
      </c>
      <c r="D3501" s="0">
        <v>24824.154297</v>
      </c>
      <c r="E3501" s="0">
        <v>-0.043687</v>
      </c>
      <c r="F3501" s="0">
        <v>9.971591</v>
      </c>
      <c r="G3501" s="0">
        <v>0.009644</v>
      </c>
      <c r="H3501" s="0">
        <v>-0.014249</v>
      </c>
      <c r="I3501" s="0">
        <v>0.001868</v>
      </c>
      <c r="J3501" s="0">
        <v>-0.007791</v>
      </c>
      <c r="K3501" s="0">
        <v>1016.75</v>
      </c>
      <c r="L3501" s="0">
        <v>38.091522</v>
      </c>
      <c r="W3501" s="0">
        <f t="shared" si="54"/>
        <v>56579.012402251385</v>
      </c>
    </row>
    <row r="3502">
      <c r="A3502" s="0">
        <v>90.46125</v>
      </c>
      <c r="B3502" s="0">
        <v>489.484039</v>
      </c>
      <c r="C3502" s="0">
        <v>-50777.464844</v>
      </c>
      <c r="D3502" s="0">
        <v>24859.041016</v>
      </c>
      <c r="E3502" s="0">
        <v>-0.055266</v>
      </c>
      <c r="F3502" s="0">
        <v>9.967079</v>
      </c>
      <c r="G3502" s="0">
        <v>0.01295</v>
      </c>
      <c r="H3502" s="0">
        <v>-0.004604</v>
      </c>
      <c r="I3502" s="0">
        <v>0.002536</v>
      </c>
      <c r="J3502" s="0">
        <v>-0.007858</v>
      </c>
      <c r="K3502" s="0">
        <v>1016.75</v>
      </c>
      <c r="L3502" s="0">
        <v>38.091522</v>
      </c>
      <c r="W3502" s="0">
        <f t="shared" si="54"/>
        <v>56538.150401682418</v>
      </c>
    </row>
    <row r="3503">
      <c r="A3503" s="0">
        <v>90.4725</v>
      </c>
      <c r="B3503" s="0">
        <v>500.991943</v>
      </c>
      <c r="C3503" s="0">
        <v>-50855.292969</v>
      </c>
      <c r="D3503" s="0">
        <v>24934.433594</v>
      </c>
      <c r="E3503" s="0">
        <v>-0.042768</v>
      </c>
      <c r="F3503" s="0">
        <v>9.962867</v>
      </c>
      <c r="G3503" s="0">
        <v>0.005897</v>
      </c>
      <c r="H3503" s="0">
        <v>0.013217</v>
      </c>
      <c r="I3503" s="0">
        <v>0.005647</v>
      </c>
      <c r="J3503" s="0">
        <v>-0.013047</v>
      </c>
      <c r="K3503" s="0">
        <v>1016.75</v>
      </c>
      <c r="L3503" s="0">
        <v>38.091522</v>
      </c>
      <c r="W3503" s="0">
        <f t="shared" si="54"/>
        <v>56641.308199434869</v>
      </c>
    </row>
    <row r="3504">
      <c r="A3504" s="0">
        <v>90.48375</v>
      </c>
      <c r="B3504" s="0">
        <v>516.371887</v>
      </c>
      <c r="C3504" s="0">
        <v>-50746.804687</v>
      </c>
      <c r="D3504" s="0">
        <v>24873.654297</v>
      </c>
      <c r="E3504" s="0">
        <v>-0.049225</v>
      </c>
      <c r="F3504" s="0">
        <v>9.963777</v>
      </c>
      <c r="G3504" s="0">
        <v>0.006543</v>
      </c>
      <c r="H3504" s="0">
        <v>0.024355</v>
      </c>
      <c r="I3504" s="0">
        <v>0.006685</v>
      </c>
      <c r="J3504" s="0">
        <v>-0.015704</v>
      </c>
      <c r="K3504" s="0">
        <v>1016.75</v>
      </c>
      <c r="L3504" s="0">
        <v>38.091522</v>
      </c>
      <c r="W3504" s="0">
        <f t="shared" si="54"/>
        <v>56517.285001607037</v>
      </c>
    </row>
    <row r="3505">
      <c r="A3505" s="0">
        <v>90.495</v>
      </c>
      <c r="B3505" s="0">
        <v>591.917603</v>
      </c>
      <c r="C3505" s="0">
        <v>-50853</v>
      </c>
      <c r="D3505" s="0">
        <v>24960.509766</v>
      </c>
      <c r="E3505" s="0">
        <v>-0.037939</v>
      </c>
      <c r="F3505" s="0">
        <v>9.969611</v>
      </c>
      <c r="G3505" s="0">
        <v>-0.014113</v>
      </c>
      <c r="H3505" s="0">
        <v>0.038109</v>
      </c>
      <c r="I3505" s="0">
        <v>0.009111</v>
      </c>
      <c r="J3505" s="0">
        <v>-0.019496</v>
      </c>
      <c r="K3505" s="0">
        <v>1016.75</v>
      </c>
      <c r="L3505" s="0">
        <v>38.091522</v>
      </c>
      <c r="W3505" s="0">
        <f t="shared" si="54"/>
        <v>56651.610949974958</v>
      </c>
    </row>
    <row r="3506">
      <c r="A3506" s="0">
        <v>90.50625</v>
      </c>
      <c r="B3506" s="0">
        <v>514.892578</v>
      </c>
      <c r="C3506" s="0">
        <v>-50779.125</v>
      </c>
      <c r="D3506" s="0">
        <v>24964.183594</v>
      </c>
      <c r="E3506" s="0">
        <v>-0.039553</v>
      </c>
      <c r="F3506" s="0">
        <v>9.968148</v>
      </c>
      <c r="G3506" s="0">
        <v>-0.000363</v>
      </c>
      <c r="H3506" s="0">
        <v>0.046196</v>
      </c>
      <c r="I3506" s="0">
        <v>0.009839</v>
      </c>
      <c r="J3506" s="0">
        <v>-0.021789</v>
      </c>
      <c r="K3506" s="0">
        <v>1016.73999</v>
      </c>
      <c r="L3506" s="0">
        <v>38.091522</v>
      </c>
      <c r="W3506" s="0">
        <f t="shared" si="54"/>
        <v>56586.174218155473</v>
      </c>
    </row>
    <row r="3507">
      <c r="A3507" s="0">
        <v>90.5175</v>
      </c>
      <c r="B3507" s="0">
        <v>594.22168</v>
      </c>
      <c r="C3507" s="0">
        <v>-50861.425781</v>
      </c>
      <c r="D3507" s="0">
        <v>24957.392578</v>
      </c>
      <c r="E3507" s="0">
        <v>-0.045437</v>
      </c>
      <c r="F3507" s="0">
        <v>9.970146</v>
      </c>
      <c r="G3507" s="0">
        <v>0.013738</v>
      </c>
      <c r="H3507" s="0">
        <v>0.049193</v>
      </c>
      <c r="I3507" s="0">
        <v>0.010964</v>
      </c>
      <c r="J3507" s="0">
        <v>-0.022177</v>
      </c>
      <c r="K3507" s="0">
        <v>1016.73999</v>
      </c>
      <c r="L3507" s="0">
        <v>38.091522</v>
      </c>
      <c r="W3507" s="0">
        <f t="shared" si="54"/>
        <v>56657.825374554952</v>
      </c>
    </row>
    <row r="3508">
      <c r="A3508" s="0">
        <v>90.52875</v>
      </c>
      <c r="B3508" s="0">
        <v>668.150879</v>
      </c>
      <c r="C3508" s="0">
        <v>-50852.109375</v>
      </c>
      <c r="D3508" s="0">
        <v>24915.875</v>
      </c>
      <c r="E3508" s="0">
        <v>-0.051444</v>
      </c>
      <c r="F3508" s="0">
        <v>9.966876</v>
      </c>
      <c r="G3508" s="0">
        <v>0.001206</v>
      </c>
      <c r="H3508" s="0">
        <v>0.048978</v>
      </c>
      <c r="I3508" s="0">
        <v>0.010363</v>
      </c>
      <c r="J3508" s="0">
        <v>-0.021044</v>
      </c>
      <c r="K3508" s="0">
        <v>1016.73999</v>
      </c>
      <c r="L3508" s="0">
        <v>38.091522</v>
      </c>
      <c r="W3508" s="0">
        <f t="shared" si="54"/>
        <v>56632.007561975908</v>
      </c>
    </row>
    <row r="3509">
      <c r="A3509" s="0">
        <v>90.54</v>
      </c>
      <c r="B3509" s="0">
        <v>465.036133</v>
      </c>
      <c r="C3509" s="0">
        <v>-50829.691406</v>
      </c>
      <c r="D3509" s="0">
        <v>25032.347656</v>
      </c>
      <c r="E3509" s="0">
        <v>-0.049157</v>
      </c>
      <c r="F3509" s="0">
        <v>9.965528</v>
      </c>
      <c r="G3509" s="0">
        <v>-0.003266</v>
      </c>
      <c r="H3509" s="0">
        <v>0.051304</v>
      </c>
      <c r="I3509" s="0">
        <v>0.010985</v>
      </c>
      <c r="J3509" s="0">
        <v>-0.019838</v>
      </c>
      <c r="K3509" s="0">
        <v>1016.73999</v>
      </c>
      <c r="L3509" s="0">
        <v>38.091522</v>
      </c>
      <c r="W3509" s="0">
        <f t="shared" si="54"/>
        <v>56661.205566110526</v>
      </c>
    </row>
    <row r="3510">
      <c r="A3510" s="0">
        <v>90.55125</v>
      </c>
      <c r="B3510" s="0">
        <v>515.249268</v>
      </c>
      <c r="C3510" s="0">
        <v>-50883.382812</v>
      </c>
      <c r="D3510" s="0">
        <v>24924.390625</v>
      </c>
      <c r="E3510" s="0">
        <v>-0.050092</v>
      </c>
      <c r="F3510" s="0">
        <v>9.967983</v>
      </c>
      <c r="G3510" s="0">
        <v>-0.009844</v>
      </c>
      <c r="H3510" s="0">
        <v>0.045396</v>
      </c>
      <c r="I3510" s="0">
        <v>0.010624</v>
      </c>
      <c r="J3510" s="0">
        <v>-0.015552</v>
      </c>
      <c r="K3510" s="0">
        <v>1016.73999</v>
      </c>
      <c r="L3510" s="0">
        <v>38.091522</v>
      </c>
      <c r="W3510" s="0">
        <f t="shared" si="54"/>
        <v>56662.23942122567</v>
      </c>
    </row>
    <row r="3511">
      <c r="A3511" s="0">
        <v>90.5625</v>
      </c>
      <c r="B3511" s="0">
        <v>512.457397</v>
      </c>
      <c r="C3511" s="0">
        <v>-50807.292969</v>
      </c>
      <c r="D3511" s="0">
        <v>24862.121094</v>
      </c>
      <c r="E3511" s="0">
        <v>-0.048551</v>
      </c>
      <c r="F3511" s="0">
        <v>9.977516</v>
      </c>
      <c r="G3511" s="0">
        <v>-0.000666</v>
      </c>
      <c r="H3511" s="0">
        <v>0.042001</v>
      </c>
      <c r="I3511" s="0">
        <v>0.010285</v>
      </c>
      <c r="J3511" s="0">
        <v>-0.012747</v>
      </c>
      <c r="K3511" s="0">
        <v>1016.73999</v>
      </c>
      <c r="L3511" s="0">
        <v>38.091522</v>
      </c>
      <c r="W3511" s="0">
        <f t="shared" si="54"/>
        <v>56566.498006454822</v>
      </c>
    </row>
    <row r="3512">
      <c r="A3512" s="0">
        <v>90.57375</v>
      </c>
      <c r="B3512" s="0">
        <v>504.899597</v>
      </c>
      <c r="C3512" s="0">
        <v>-50913.847656</v>
      </c>
      <c r="D3512" s="0">
        <v>24797.720703</v>
      </c>
      <c r="E3512" s="0">
        <v>-0.051179</v>
      </c>
      <c r="F3512" s="0">
        <v>9.973456</v>
      </c>
      <c r="G3512" s="0">
        <v>0.005246</v>
      </c>
      <c r="H3512" s="0">
        <v>0.032058</v>
      </c>
      <c r="I3512" s="0">
        <v>0.008229</v>
      </c>
      <c r="J3512" s="0">
        <v>-0.00972</v>
      </c>
      <c r="K3512" s="0">
        <v>1016.73999</v>
      </c>
      <c r="L3512" s="0">
        <v>38.091522</v>
      </c>
      <c r="W3512" s="0">
        <f t="shared" si="54"/>
        <v>56633.92763004719</v>
      </c>
    </row>
    <row r="3513">
      <c r="A3513" s="0">
        <v>90.585</v>
      </c>
      <c r="B3513" s="0">
        <v>496.469604</v>
      </c>
      <c r="C3513" s="0">
        <v>-50827.207031</v>
      </c>
      <c r="D3513" s="0">
        <v>24929.761719</v>
      </c>
      <c r="E3513" s="0">
        <v>-0.051912</v>
      </c>
      <c r="F3513" s="0">
        <v>9.976439</v>
      </c>
      <c r="G3513" s="0">
        <v>0.013935</v>
      </c>
      <c r="H3513" s="0">
        <v>0.020408</v>
      </c>
      <c r="I3513" s="0">
        <v>0.007172</v>
      </c>
      <c r="J3513" s="0">
        <v>-0.005216</v>
      </c>
      <c r="K3513" s="0">
        <v>1016.73999</v>
      </c>
      <c r="L3513" s="0">
        <v>38.091522</v>
      </c>
      <c r="W3513" s="0">
        <f t="shared" si="54"/>
        <v>56613.995407548733</v>
      </c>
    </row>
    <row r="3514">
      <c r="A3514" s="0">
        <v>90.59625</v>
      </c>
      <c r="B3514" s="0">
        <v>445.07901</v>
      </c>
      <c r="C3514" s="0">
        <v>-50900.394531</v>
      </c>
      <c r="D3514" s="0">
        <v>24791.96875</v>
      </c>
      <c r="E3514" s="0">
        <v>-0.039581</v>
      </c>
      <c r="F3514" s="0">
        <v>9.967169</v>
      </c>
      <c r="G3514" s="0">
        <v>0.007369</v>
      </c>
      <c r="H3514" s="0">
        <v>0.008947</v>
      </c>
      <c r="I3514" s="0">
        <v>0.005471</v>
      </c>
      <c r="J3514" s="0">
        <v>-0.003696</v>
      </c>
      <c r="K3514" s="0">
        <v>1016.73999</v>
      </c>
      <c r="L3514" s="0">
        <v>38.091522</v>
      </c>
      <c r="W3514" s="0">
        <f t="shared" si="54"/>
        <v>56618.812891454851</v>
      </c>
    </row>
    <row r="3515">
      <c r="A3515" s="0">
        <v>90.6075</v>
      </c>
      <c r="B3515" s="0">
        <v>608.562927</v>
      </c>
      <c r="C3515" s="0">
        <v>-50819.164062</v>
      </c>
      <c r="D3515" s="0">
        <v>24871.072266</v>
      </c>
      <c r="E3515" s="0">
        <v>-0.049393</v>
      </c>
      <c r="F3515" s="0">
        <v>9.967307</v>
      </c>
      <c r="G3515" s="0">
        <v>0.005315</v>
      </c>
      <c r="H3515" s="0">
        <v>-0.001482</v>
      </c>
      <c r="I3515" s="0">
        <v>0.003791</v>
      </c>
      <c r="J3515" s="0">
        <v>-0.002745</v>
      </c>
      <c r="K3515" s="0">
        <v>1016.75</v>
      </c>
      <c r="L3515" s="0">
        <v>38.094063</v>
      </c>
      <c r="W3515" s="0">
        <f t="shared" si="54"/>
        <v>56582.046803356148</v>
      </c>
    </row>
    <row r="3516">
      <c r="A3516" s="0">
        <v>90.61875</v>
      </c>
      <c r="B3516" s="0">
        <v>490.87088</v>
      </c>
      <c r="C3516" s="0">
        <v>-50858.355469</v>
      </c>
      <c r="D3516" s="0">
        <v>24860.28125</v>
      </c>
      <c r="E3516" s="0">
        <v>-0.040113</v>
      </c>
      <c r="F3516" s="0">
        <v>9.969916</v>
      </c>
      <c r="G3516" s="0">
        <v>-0.000451</v>
      </c>
      <c r="H3516" s="0">
        <v>-0.007164</v>
      </c>
      <c r="I3516" s="0">
        <v>0.004112</v>
      </c>
      <c r="J3516" s="0">
        <v>0.000191</v>
      </c>
      <c r="K3516" s="0">
        <v>1016.75</v>
      </c>
      <c r="L3516" s="0">
        <v>38.094063</v>
      </c>
      <c r="W3516" s="0">
        <f t="shared" si="54"/>
        <v>56611.3668715135</v>
      </c>
    </row>
    <row r="3517">
      <c r="A3517" s="0">
        <v>90.63</v>
      </c>
      <c r="B3517" s="0">
        <v>578.281006</v>
      </c>
      <c r="C3517" s="0">
        <v>-50897.558594</v>
      </c>
      <c r="D3517" s="0">
        <v>24887.599609</v>
      </c>
      <c r="E3517" s="0">
        <v>-0.046784</v>
      </c>
      <c r="F3517" s="0">
        <v>9.975451</v>
      </c>
      <c r="G3517" s="0">
        <v>0.011475</v>
      </c>
      <c r="H3517" s="0">
        <v>-0.017391</v>
      </c>
      <c r="I3517" s="0">
        <v>0.002373</v>
      </c>
      <c r="J3517" s="0">
        <v>0.000737</v>
      </c>
      <c r="K3517" s="0">
        <v>1016.75</v>
      </c>
      <c r="L3517" s="0">
        <v>38.094063</v>
      </c>
      <c r="W3517" s="0">
        <f t="shared" si="54"/>
        <v>56659.407815908737</v>
      </c>
    </row>
    <row r="3518">
      <c r="A3518" s="0">
        <v>90.64125</v>
      </c>
      <c r="B3518" s="0">
        <v>602.17981</v>
      </c>
      <c r="C3518" s="0">
        <v>-50815.359375</v>
      </c>
      <c r="D3518" s="0">
        <v>25061.453125</v>
      </c>
      <c r="E3518" s="0">
        <v>-0.054257</v>
      </c>
      <c r="F3518" s="0">
        <v>9.965686</v>
      </c>
      <c r="G3518" s="0">
        <v>0.02048</v>
      </c>
      <c r="H3518" s="0">
        <v>-0.022424</v>
      </c>
      <c r="I3518" s="0">
        <v>0.000891</v>
      </c>
      <c r="J3518" s="0">
        <v>-0.0007</v>
      </c>
      <c r="K3518" s="0">
        <v>1016.75</v>
      </c>
      <c r="L3518" s="0">
        <v>38.094063</v>
      </c>
      <c r="W3518" s="0">
        <f t="shared" si="54"/>
        <v>56662.507901349934</v>
      </c>
    </row>
    <row r="3519">
      <c r="A3519" s="0">
        <v>90.6525</v>
      </c>
      <c r="B3519" s="0">
        <v>605.851807</v>
      </c>
      <c r="C3519" s="0">
        <v>-50890.878906</v>
      </c>
      <c r="D3519" s="0">
        <v>24980.181641</v>
      </c>
      <c r="E3519" s="0">
        <v>-0.048303</v>
      </c>
      <c r="F3519" s="0">
        <v>9.969998</v>
      </c>
      <c r="G3519" s="0">
        <v>0.016698</v>
      </c>
      <c r="H3519" s="0">
        <v>-0.027296</v>
      </c>
      <c r="I3519" s="0">
        <v>2.74545E-05</v>
      </c>
      <c r="J3519" s="0">
        <v>-0.001386</v>
      </c>
      <c r="K3519" s="0">
        <v>1016.75</v>
      </c>
      <c r="L3519" s="0">
        <v>38.094063</v>
      </c>
      <c r="W3519" s="0">
        <f t="shared" si="54"/>
        <v>56694.427301583652</v>
      </c>
    </row>
    <row r="3520">
      <c r="A3520" s="0">
        <v>90.66375</v>
      </c>
      <c r="B3520" s="0">
        <v>617.009827</v>
      </c>
      <c r="C3520" s="0">
        <v>-50802.3125</v>
      </c>
      <c r="D3520" s="0">
        <v>24923.771484</v>
      </c>
      <c r="E3520" s="0">
        <v>-0.049494</v>
      </c>
      <c r="F3520" s="0">
        <v>9.969748</v>
      </c>
      <c r="G3520" s="0">
        <v>0.007798</v>
      </c>
      <c r="H3520" s="0">
        <v>-0.023698</v>
      </c>
      <c r="I3520" s="0">
        <v>0.000731</v>
      </c>
      <c r="J3520" s="0">
        <v>-0.002862</v>
      </c>
      <c r="K3520" s="0">
        <v>1016.75</v>
      </c>
      <c r="L3520" s="0">
        <v>38.094063</v>
      </c>
      <c r="W3520" s="0">
        <f t="shared" si="54"/>
        <v>56590.193863079512</v>
      </c>
    </row>
    <row r="3521">
      <c r="A3521" s="0">
        <v>90.675</v>
      </c>
      <c r="B3521" s="0">
        <v>625.206299</v>
      </c>
      <c r="C3521" s="0">
        <v>-50925.292969</v>
      </c>
      <c r="D3521" s="0">
        <v>25115.652344</v>
      </c>
      <c r="E3521" s="0">
        <v>-0.04164</v>
      </c>
      <c r="F3521" s="0">
        <v>9.973587</v>
      </c>
      <c r="G3521" s="0">
        <v>-0.002745</v>
      </c>
      <c r="H3521" s="0">
        <v>-0.026566</v>
      </c>
      <c r="I3521" s="0">
        <v>0.00054</v>
      </c>
      <c r="J3521" s="0">
        <v>-0.001544</v>
      </c>
      <c r="K3521" s="0">
        <v>1016.75</v>
      </c>
      <c r="L3521" s="0">
        <v>38.094063</v>
      </c>
      <c r="W3521" s="0">
        <f t="shared" si="54"/>
        <v>56785.317992941295</v>
      </c>
    </row>
    <row r="3522">
      <c r="A3522" s="0">
        <v>90.68625</v>
      </c>
      <c r="B3522" s="0">
        <v>566.71582</v>
      </c>
      <c r="C3522" s="0">
        <v>-50845.691406</v>
      </c>
      <c r="D3522" s="0">
        <v>24928.998047</v>
      </c>
      <c r="E3522" s="0">
        <v>-0.042776</v>
      </c>
      <c r="F3522" s="0">
        <v>9.976424</v>
      </c>
      <c r="G3522" s="0">
        <v>-0.001997</v>
      </c>
      <c r="H3522" s="0">
        <v>-0.015849</v>
      </c>
      <c r="I3522" s="0">
        <v>0.00198</v>
      </c>
      <c r="J3522" s="0">
        <v>-0.00395</v>
      </c>
      <c r="K3522" s="0">
        <v>1016.75</v>
      </c>
      <c r="L3522" s="0">
        <v>38.094063</v>
      </c>
      <c r="W3522" s="0">
        <f ref="W3522:W3585" t="shared" si="55">SQRT((B3522)^2+(C3522)^2+(D3522)^2)</f>
        <v>56630.914216549165</v>
      </c>
    </row>
    <row r="3523">
      <c r="A3523" s="0">
        <v>90.6975</v>
      </c>
      <c r="B3523" s="0">
        <v>698.978943</v>
      </c>
      <c r="C3523" s="0">
        <v>-50895.289062</v>
      </c>
      <c r="D3523" s="0">
        <v>24868.068359</v>
      </c>
      <c r="E3523" s="0">
        <v>-0.05766</v>
      </c>
      <c r="F3523" s="0">
        <v>9.979009</v>
      </c>
      <c r="G3523" s="0">
        <v>-0.007119</v>
      </c>
      <c r="H3523" s="0">
        <v>-0.005108</v>
      </c>
      <c r="I3523" s="0">
        <v>0.003414</v>
      </c>
      <c r="J3523" s="0">
        <v>-0.007223</v>
      </c>
      <c r="K3523" s="0">
        <v>1016.75</v>
      </c>
      <c r="L3523" s="0">
        <v>38.094063</v>
      </c>
      <c r="W3523" s="0">
        <f t="shared" si="55"/>
        <v>56650.153081657176</v>
      </c>
    </row>
    <row r="3524">
      <c r="A3524" s="0">
        <v>90.70875</v>
      </c>
      <c r="B3524" s="0">
        <v>577.517029</v>
      </c>
      <c r="C3524" s="0">
        <v>-50832.164062</v>
      </c>
      <c r="D3524" s="0">
        <v>24924.748047</v>
      </c>
      <c r="E3524" s="0">
        <v>-0.045144</v>
      </c>
      <c r="F3524" s="0">
        <v>9.965573</v>
      </c>
      <c r="G3524" s="0">
        <v>0.000651</v>
      </c>
      <c r="H3524" s="0">
        <v>0.000531</v>
      </c>
      <c r="I3524" s="0">
        <v>0.002563</v>
      </c>
      <c r="J3524" s="0">
        <v>-0.009423</v>
      </c>
      <c r="K3524" s="0">
        <v>1016.779968</v>
      </c>
      <c r="L3524" s="0">
        <v>38.094063</v>
      </c>
      <c r="W3524" s="0">
        <f t="shared" si="55"/>
        <v>56617.007112274136</v>
      </c>
    </row>
    <row r="3525">
      <c r="A3525" s="0">
        <v>90.72</v>
      </c>
      <c r="B3525" s="0">
        <v>466.879822</v>
      </c>
      <c r="C3525" s="0">
        <v>-50862.375</v>
      </c>
      <c r="D3525" s="0">
        <v>25005.265625</v>
      </c>
      <c r="E3525" s="0">
        <v>-0.047093</v>
      </c>
      <c r="F3525" s="0">
        <v>9.965465</v>
      </c>
      <c r="G3525" s="0">
        <v>0.017288</v>
      </c>
      <c r="H3525" s="0">
        <v>0.015017</v>
      </c>
      <c r="I3525" s="0">
        <v>0.005326</v>
      </c>
      <c r="J3525" s="0">
        <v>-0.013279</v>
      </c>
      <c r="K3525" s="0">
        <v>1016.779968</v>
      </c>
      <c r="L3525" s="0">
        <v>38.094063</v>
      </c>
      <c r="W3525" s="0">
        <f t="shared" si="55"/>
        <v>56678.5892236709</v>
      </c>
    </row>
    <row r="3526">
      <c r="A3526" s="0">
        <v>90.73125</v>
      </c>
      <c r="B3526" s="0">
        <v>664.256714</v>
      </c>
      <c r="C3526" s="0">
        <v>-50902.730469</v>
      </c>
      <c r="D3526" s="0">
        <v>24848.777344</v>
      </c>
      <c r="E3526" s="0">
        <v>-0.052407</v>
      </c>
      <c r="F3526" s="0">
        <v>9.965214</v>
      </c>
      <c r="G3526" s="0">
        <v>0.011992</v>
      </c>
      <c r="H3526" s="0">
        <v>0.025334</v>
      </c>
      <c r="I3526" s="0">
        <v>0.00664</v>
      </c>
      <c r="J3526" s="0">
        <v>-0.016373</v>
      </c>
      <c r="K3526" s="0">
        <v>1016.779968</v>
      </c>
      <c r="L3526" s="0">
        <v>38.094063</v>
      </c>
      <c r="W3526" s="0">
        <f t="shared" si="55"/>
        <v>56647.956200320623</v>
      </c>
    </row>
    <row r="3527">
      <c r="A3527" s="0">
        <v>90.7425</v>
      </c>
      <c r="B3527" s="0">
        <v>395.676666</v>
      </c>
      <c r="C3527" s="0">
        <v>-50818.578125</v>
      </c>
      <c r="D3527" s="0">
        <v>24869.582031</v>
      </c>
      <c r="E3527" s="0">
        <v>-0.045524</v>
      </c>
      <c r="F3527" s="0">
        <v>9.965902</v>
      </c>
      <c r="G3527" s="0">
        <v>0.009805</v>
      </c>
      <c r="H3527" s="0">
        <v>0.034741</v>
      </c>
      <c r="I3527" s="0">
        <v>0.008648</v>
      </c>
      <c r="J3527" s="0">
        <v>-0.017112</v>
      </c>
      <c r="K3527" s="0">
        <v>1016.779968</v>
      </c>
      <c r="L3527" s="0">
        <v>38.094063</v>
      </c>
      <c r="W3527" s="0">
        <f t="shared" si="55"/>
        <v>56578.97624619399</v>
      </c>
    </row>
    <row r="3528">
      <c r="A3528" s="0">
        <v>90.75375</v>
      </c>
      <c r="B3528" s="0">
        <v>604.484497</v>
      </c>
      <c r="C3528" s="0">
        <v>-50946.003906</v>
      </c>
      <c r="D3528" s="0">
        <v>24959.130859</v>
      </c>
      <c r="E3528" s="0">
        <v>-0.033543</v>
      </c>
      <c r="F3528" s="0">
        <v>9.958666</v>
      </c>
      <c r="G3528" s="0">
        <v>0.009005</v>
      </c>
      <c r="H3528" s="0">
        <v>0.043662</v>
      </c>
      <c r="I3528" s="0">
        <v>0.009788</v>
      </c>
      <c r="J3528" s="0">
        <v>-0.020659</v>
      </c>
      <c r="K3528" s="0">
        <v>1016.779968</v>
      </c>
      <c r="L3528" s="0">
        <v>38.094063</v>
      </c>
      <c r="W3528" s="0">
        <f t="shared" si="55"/>
        <v>56734.636058883523</v>
      </c>
    </row>
    <row r="3529">
      <c r="A3529" s="0">
        <v>90.765</v>
      </c>
      <c r="B3529" s="0">
        <v>556.832642</v>
      </c>
      <c r="C3529" s="0">
        <v>-50825.546875</v>
      </c>
      <c r="D3529" s="0">
        <v>24905.460937</v>
      </c>
      <c r="E3529" s="0">
        <v>-0.047671</v>
      </c>
      <c r="F3529" s="0">
        <v>9.960729</v>
      </c>
      <c r="G3529" s="0">
        <v>0.003124</v>
      </c>
      <c r="H3529" s="0">
        <v>0.049452</v>
      </c>
      <c r="I3529" s="0">
        <v>0.010781</v>
      </c>
      <c r="J3529" s="0">
        <v>-0.022947</v>
      </c>
      <c r="K3529" s="0">
        <v>1016.779968</v>
      </c>
      <c r="L3529" s="0">
        <v>38.094063</v>
      </c>
      <c r="W3529" s="0">
        <f t="shared" si="55"/>
        <v>56602.369757974368</v>
      </c>
    </row>
    <row r="3530">
      <c r="A3530" s="0">
        <v>90.77625</v>
      </c>
      <c r="B3530" s="0">
        <v>671</v>
      </c>
      <c r="C3530" s="0">
        <v>-50930.964844</v>
      </c>
      <c r="D3530" s="0">
        <v>24893.121094</v>
      </c>
      <c r="E3530" s="0">
        <v>-0.051941</v>
      </c>
      <c r="F3530" s="0">
        <v>9.96687</v>
      </c>
      <c r="G3530" s="0">
        <v>0.001429</v>
      </c>
      <c r="H3530" s="0">
        <v>0.049833</v>
      </c>
      <c r="I3530" s="0">
        <v>0.010715</v>
      </c>
      <c r="J3530" s="0">
        <v>-0.021253</v>
      </c>
      <c r="K3530" s="0">
        <v>1016.779968</v>
      </c>
      <c r="L3530" s="0">
        <v>38.094063</v>
      </c>
      <c r="W3530" s="0">
        <f t="shared" si="55"/>
        <v>56692.864619291482</v>
      </c>
    </row>
    <row r="3531">
      <c r="A3531" s="0">
        <v>90.7875</v>
      </c>
      <c r="B3531" s="0">
        <v>639.481934</v>
      </c>
      <c r="C3531" s="0">
        <v>-50856.113281</v>
      </c>
      <c r="D3531" s="0">
        <v>24978.074219</v>
      </c>
      <c r="E3531" s="0">
        <v>-0.054583</v>
      </c>
      <c r="F3531" s="0">
        <v>9.974661</v>
      </c>
      <c r="G3531" s="0">
        <v>0.000284</v>
      </c>
      <c r="H3531" s="0">
        <v>0.049845</v>
      </c>
      <c r="I3531" s="0">
        <v>0.011269</v>
      </c>
      <c r="J3531" s="0">
        <v>-0.018795</v>
      </c>
      <c r="K3531" s="0">
        <v>1016.779968</v>
      </c>
      <c r="L3531" s="0">
        <v>38.094063</v>
      </c>
      <c r="W3531" s="0">
        <f t="shared" si="55"/>
        <v>56662.663076171142</v>
      </c>
    </row>
    <row r="3532">
      <c r="A3532" s="0">
        <v>90.79875</v>
      </c>
      <c r="B3532" s="0">
        <v>629.567566</v>
      </c>
      <c r="C3532" s="0">
        <v>-50901.160156</v>
      </c>
      <c r="D3532" s="0">
        <v>24887.146484</v>
      </c>
      <c r="E3532" s="0">
        <v>-0.045901</v>
      </c>
      <c r="F3532" s="0">
        <v>9.959385</v>
      </c>
      <c r="G3532" s="0">
        <v>0.002263</v>
      </c>
      <c r="H3532" s="0">
        <v>0.047233</v>
      </c>
      <c r="I3532" s="0">
        <v>0.01002</v>
      </c>
      <c r="J3532" s="0">
        <v>-0.016893</v>
      </c>
      <c r="K3532" s="0">
        <v>1016.779968</v>
      </c>
      <c r="L3532" s="0">
        <v>38.094063</v>
      </c>
      <c r="W3532" s="0">
        <f t="shared" si="55"/>
        <v>56662.990749368269</v>
      </c>
    </row>
    <row r="3533">
      <c r="A3533" s="0">
        <v>90.81</v>
      </c>
      <c r="B3533" s="0">
        <v>577.705933</v>
      </c>
      <c r="C3533" s="0">
        <v>-50896.976562</v>
      </c>
      <c r="D3533" s="0">
        <v>24895.613281</v>
      </c>
      <c r="E3533" s="0">
        <v>-0.05746</v>
      </c>
      <c r="F3533" s="0">
        <v>9.968128</v>
      </c>
      <c r="G3533" s="0">
        <v>-0.000677</v>
      </c>
      <c r="H3533" s="0">
        <v>0.042245</v>
      </c>
      <c r="I3533" s="0">
        <v>0.009501</v>
      </c>
      <c r="J3533" s="0">
        <v>-0.013564</v>
      </c>
      <c r="K3533" s="0">
        <v>1016.769958</v>
      </c>
      <c r="L3533" s="0">
        <v>38.101288</v>
      </c>
      <c r="W3533" s="0">
        <f t="shared" si="55"/>
        <v>56662.399595630472</v>
      </c>
    </row>
    <row r="3534">
      <c r="A3534" s="0">
        <v>90.82125</v>
      </c>
      <c r="B3534" s="0">
        <v>518.865662</v>
      </c>
      <c r="C3534" s="0">
        <v>-50840.101562</v>
      </c>
      <c r="D3534" s="0">
        <v>24928.6875</v>
      </c>
      <c r="E3534" s="0">
        <v>-0.046525</v>
      </c>
      <c r="F3534" s="0">
        <v>9.960874</v>
      </c>
      <c r="G3534" s="0">
        <v>0.006469</v>
      </c>
      <c r="H3534" s="0">
        <v>0.029839</v>
      </c>
      <c r="I3534" s="0">
        <v>0.008915</v>
      </c>
      <c r="J3534" s="0">
        <v>-0.008686</v>
      </c>
      <c r="K3534" s="0">
        <v>1016.769958</v>
      </c>
      <c r="L3534" s="0">
        <v>38.101288</v>
      </c>
      <c r="W3534" s="0">
        <f t="shared" si="55"/>
        <v>56625.300077636093</v>
      </c>
    </row>
    <row r="3535">
      <c r="A3535" s="0">
        <v>90.8325</v>
      </c>
      <c r="B3535" s="0">
        <v>537.701904</v>
      </c>
      <c r="C3535" s="0">
        <v>-50927.601562</v>
      </c>
      <c r="D3535" s="0">
        <v>24862.03125</v>
      </c>
      <c r="E3535" s="0">
        <v>-0.044039</v>
      </c>
      <c r="F3535" s="0">
        <v>9.95943</v>
      </c>
      <c r="G3535" s="0">
        <v>0.00123</v>
      </c>
      <c r="H3535" s="0">
        <v>0.022526</v>
      </c>
      <c r="I3535" s="0">
        <v>0.007261</v>
      </c>
      <c r="J3535" s="0">
        <v>-0.005125</v>
      </c>
      <c r="K3535" s="0">
        <v>1016.769958</v>
      </c>
      <c r="L3535" s="0">
        <v>38.101288</v>
      </c>
      <c r="W3535" s="0">
        <f t="shared" si="55"/>
        <v>56674.776771253077</v>
      </c>
    </row>
    <row r="3536">
      <c r="A3536" s="0">
        <v>90.84375</v>
      </c>
      <c r="B3536" s="0">
        <v>645.329468</v>
      </c>
      <c r="C3536" s="0">
        <v>-50854.792969</v>
      </c>
      <c r="D3536" s="0">
        <v>24949.367187</v>
      </c>
      <c r="E3536" s="0">
        <v>-0.059672</v>
      </c>
      <c r="F3536" s="0">
        <v>9.964335</v>
      </c>
      <c r="G3536" s="0">
        <v>0.01129</v>
      </c>
      <c r="H3536" s="0">
        <v>0.006975</v>
      </c>
      <c r="I3536" s="0">
        <v>0.00419</v>
      </c>
      <c r="J3536" s="0">
        <v>-0.003029</v>
      </c>
      <c r="K3536" s="0">
        <v>1016.769958</v>
      </c>
      <c r="L3536" s="0">
        <v>38.101288</v>
      </c>
      <c r="W3536" s="0">
        <f t="shared" si="55"/>
        <v>56648.895320861055</v>
      </c>
    </row>
    <row r="3537">
      <c r="A3537" s="0">
        <v>90.855</v>
      </c>
      <c r="B3537" s="0">
        <v>662.688171</v>
      </c>
      <c r="C3537" s="0">
        <v>-50955.726562</v>
      </c>
      <c r="D3537" s="0">
        <v>24929.972656</v>
      </c>
      <c r="E3537" s="0">
        <v>-0.06473</v>
      </c>
      <c r="F3537" s="0">
        <v>9.970943</v>
      </c>
      <c r="G3537" s="0">
        <v>0.013034</v>
      </c>
      <c r="H3537" s="0">
        <v>-0.004466</v>
      </c>
      <c r="I3537" s="0">
        <v>0.003867</v>
      </c>
      <c r="J3537" s="0">
        <v>-0.001992</v>
      </c>
      <c r="K3537" s="0">
        <v>1016.769958</v>
      </c>
      <c r="L3537" s="0">
        <v>38.101288</v>
      </c>
      <c r="W3537" s="0">
        <f t="shared" si="55"/>
        <v>56731.197428771091</v>
      </c>
    </row>
    <row r="3538">
      <c r="A3538" s="0">
        <v>90.86625</v>
      </c>
      <c r="B3538" s="0">
        <v>522.858521</v>
      </c>
      <c r="C3538" s="0">
        <v>-50818.414062</v>
      </c>
      <c r="D3538" s="0">
        <v>24938.523437</v>
      </c>
      <c r="E3538" s="0">
        <v>-0.037527</v>
      </c>
      <c r="F3538" s="0">
        <v>9.966617</v>
      </c>
      <c r="G3538" s="0">
        <v>-0.003054</v>
      </c>
      <c r="H3538" s="0">
        <v>-0.009878</v>
      </c>
      <c r="I3538" s="0">
        <v>0.003565</v>
      </c>
      <c r="J3538" s="0">
        <v>-0.000968</v>
      </c>
      <c r="K3538" s="0">
        <v>1016.769958</v>
      </c>
      <c r="L3538" s="0">
        <v>38.101288</v>
      </c>
      <c r="W3538" s="0">
        <f t="shared" si="55"/>
        <v>56610.198198095546</v>
      </c>
    </row>
    <row r="3539">
      <c r="A3539" s="0">
        <v>90.8775</v>
      </c>
      <c r="B3539" s="0">
        <v>576.189209</v>
      </c>
      <c r="C3539" s="0">
        <v>-50899.582031</v>
      </c>
      <c r="D3539" s="0">
        <v>24945.117187</v>
      </c>
      <c r="E3539" s="0">
        <v>-0.045888</v>
      </c>
      <c r="F3539" s="0">
        <v>9.968961</v>
      </c>
      <c r="G3539" s="0">
        <v>0.004908</v>
      </c>
      <c r="H3539" s="0">
        <v>-0.018054</v>
      </c>
      <c r="I3539" s="0">
        <v>0.002247</v>
      </c>
      <c r="J3539" s="0">
        <v>-0.000223</v>
      </c>
      <c r="K3539" s="0">
        <v>1016.769958</v>
      </c>
      <c r="L3539" s="0">
        <v>38.101288</v>
      </c>
      <c r="W3539" s="0">
        <f t="shared" si="55"/>
        <v>56686.491480847792</v>
      </c>
    </row>
    <row r="3540">
      <c r="A3540" s="0">
        <v>90.88875</v>
      </c>
      <c r="B3540" s="0">
        <v>428.671478</v>
      </c>
      <c r="C3540" s="0">
        <v>-50857.640625</v>
      </c>
      <c r="D3540" s="0">
        <v>24940.070312</v>
      </c>
      <c r="E3540" s="0">
        <v>-0.047695</v>
      </c>
      <c r="F3540" s="0">
        <v>9.969711</v>
      </c>
      <c r="G3540" s="0">
        <v>0.012855</v>
      </c>
      <c r="H3540" s="0">
        <v>-0.020887</v>
      </c>
      <c r="I3540" s="0">
        <v>0.001294</v>
      </c>
      <c r="J3540" s="0">
        <v>-0.000582</v>
      </c>
      <c r="K3540" s="0">
        <v>1016.769958</v>
      </c>
      <c r="L3540" s="0">
        <v>38.101288</v>
      </c>
      <c r="W3540" s="0">
        <f t="shared" si="55"/>
        <v>56645.304097914464</v>
      </c>
    </row>
    <row r="3541">
      <c r="A3541" s="0">
        <v>90.9</v>
      </c>
      <c r="B3541" s="0">
        <v>550.03772</v>
      </c>
      <c r="C3541" s="0">
        <v>-50892.699219</v>
      </c>
      <c r="D3541" s="0">
        <v>24992.917969</v>
      </c>
      <c r="E3541" s="0">
        <v>-0.048347</v>
      </c>
      <c r="F3541" s="0">
        <v>9.972798</v>
      </c>
      <c r="G3541" s="0">
        <v>0.008257</v>
      </c>
      <c r="H3541" s="0">
        <v>-0.024953</v>
      </c>
      <c r="I3541" s="0">
        <v>0.000998</v>
      </c>
      <c r="J3541" s="0">
        <v>-0.001723</v>
      </c>
      <c r="K3541" s="0">
        <v>1016.779968</v>
      </c>
      <c r="L3541" s="0">
        <v>38.101288</v>
      </c>
      <c r="W3541" s="0">
        <f t="shared" si="55"/>
        <v>56701.10513820863</v>
      </c>
    </row>
    <row r="3542">
      <c r="A3542" s="0">
        <v>90.91125</v>
      </c>
      <c r="B3542" s="0">
        <v>501.121063</v>
      </c>
      <c r="C3542" s="0">
        <v>-50946.933594</v>
      </c>
      <c r="D3542" s="0">
        <v>24812.753906</v>
      </c>
      <c r="E3542" s="0">
        <v>-0.045424</v>
      </c>
      <c r="F3542" s="0">
        <v>9.963811</v>
      </c>
      <c r="G3542" s="0">
        <v>0.005423</v>
      </c>
      <c r="H3542" s="0">
        <v>-0.024538</v>
      </c>
      <c r="I3542" s="0">
        <v>0.000397</v>
      </c>
      <c r="J3542" s="0">
        <v>-0.003101</v>
      </c>
      <c r="K3542" s="0">
        <v>1016.779968</v>
      </c>
      <c r="L3542" s="0">
        <v>38.101288</v>
      </c>
      <c r="W3542" s="0">
        <f t="shared" si="55"/>
        <v>56670.2207632099</v>
      </c>
    </row>
    <row r="3543">
      <c r="A3543" s="0">
        <v>90.9225</v>
      </c>
      <c r="B3543" s="0">
        <v>577.967896</v>
      </c>
      <c r="C3543" s="0">
        <v>-50857.9375</v>
      </c>
      <c r="D3543" s="0">
        <v>24941.240234</v>
      </c>
      <c r="E3543" s="0">
        <v>-0.054894</v>
      </c>
      <c r="F3543" s="0">
        <v>9.971429</v>
      </c>
      <c r="G3543" s="0">
        <v>-0.004008</v>
      </c>
      <c r="H3543" s="0">
        <v>-0.023768</v>
      </c>
      <c r="I3543" s="0">
        <v>0.000864</v>
      </c>
      <c r="J3543" s="0">
        <v>-0.003303</v>
      </c>
      <c r="K3543" s="0">
        <v>1016.779968</v>
      </c>
      <c r="L3543" s="0">
        <v>38.101288</v>
      </c>
      <c r="W3543" s="0">
        <f t="shared" si="55"/>
        <v>56647.412280287026</v>
      </c>
    </row>
    <row r="3544">
      <c r="A3544" s="0">
        <v>90.93375</v>
      </c>
      <c r="B3544" s="0">
        <v>676.031189</v>
      </c>
      <c r="C3544" s="0">
        <v>-50962.046875</v>
      </c>
      <c r="D3544" s="0">
        <v>24865.630859</v>
      </c>
      <c r="E3544" s="0">
        <v>-0.058387</v>
      </c>
      <c r="F3544" s="0">
        <v>9.967403</v>
      </c>
      <c r="G3544" s="0">
        <v>0.003167</v>
      </c>
      <c r="H3544" s="0">
        <v>-0.01766</v>
      </c>
      <c r="I3544" s="0">
        <v>0.000428</v>
      </c>
      <c r="J3544" s="0">
        <v>-0.00531</v>
      </c>
      <c r="K3544" s="0">
        <v>1016.779968</v>
      </c>
      <c r="L3544" s="0">
        <v>38.101288</v>
      </c>
      <c r="W3544" s="0">
        <f t="shared" si="55"/>
        <v>56708.789776138328</v>
      </c>
    </row>
    <row r="3545">
      <c r="A3545" s="0">
        <v>90.945</v>
      </c>
      <c r="B3545" s="0">
        <v>576.192444</v>
      </c>
      <c r="C3545" s="0">
        <v>-50830</v>
      </c>
      <c r="D3545" s="0">
        <v>24793.001953</v>
      </c>
      <c r="E3545" s="0">
        <v>-0.045849</v>
      </c>
      <c r="F3545" s="0">
        <v>9.978644</v>
      </c>
      <c r="G3545" s="0">
        <v>0.01411</v>
      </c>
      <c r="H3545" s="0">
        <v>-0.00818</v>
      </c>
      <c r="I3545" s="0">
        <v>0.002343</v>
      </c>
      <c r="J3545" s="0">
        <v>-0.006863</v>
      </c>
      <c r="K3545" s="0">
        <v>1016.779968</v>
      </c>
      <c r="L3545" s="0">
        <v>38.101288</v>
      </c>
      <c r="W3545" s="0">
        <f t="shared" si="55"/>
        <v>56557.173228282758</v>
      </c>
    </row>
    <row r="3546">
      <c r="A3546" s="0">
        <v>90.95625</v>
      </c>
      <c r="B3546" s="0">
        <v>535.311646</v>
      </c>
      <c r="C3546" s="0">
        <v>-50945.703125</v>
      </c>
      <c r="D3546" s="0">
        <v>24833.685547</v>
      </c>
      <c r="E3546" s="0">
        <v>-0.045199</v>
      </c>
      <c r="F3546" s="0">
        <v>9.959819</v>
      </c>
      <c r="G3546" s="0">
        <v>-0.000336</v>
      </c>
      <c r="H3546" s="0">
        <v>0.007055</v>
      </c>
      <c r="I3546" s="0">
        <v>0.005256</v>
      </c>
      <c r="J3546" s="0">
        <v>-0.009526</v>
      </c>
      <c r="K3546" s="0">
        <v>1016.779968</v>
      </c>
      <c r="L3546" s="0">
        <v>38.101288</v>
      </c>
      <c r="W3546" s="0">
        <f t="shared" si="55"/>
        <v>56678.59528346</v>
      </c>
    </row>
    <row r="3547">
      <c r="A3547" s="0">
        <v>90.9675</v>
      </c>
      <c r="B3547" s="0">
        <v>511.678711</v>
      </c>
      <c r="C3547" s="0">
        <v>-50910.433594</v>
      </c>
      <c r="D3547" s="0">
        <v>24880.65625</v>
      </c>
      <c r="E3547" s="0">
        <v>-0.05762</v>
      </c>
      <c r="F3547" s="0">
        <v>9.971142</v>
      </c>
      <c r="G3547" s="0">
        <v>0.007693</v>
      </c>
      <c r="H3547" s="0">
        <v>0.019416</v>
      </c>
      <c r="I3547" s="0">
        <v>0.006126</v>
      </c>
      <c r="J3547" s="0">
        <v>-0.013078</v>
      </c>
      <c r="K3547" s="0">
        <v>1016.779968</v>
      </c>
      <c r="L3547" s="0">
        <v>38.101288</v>
      </c>
      <c r="W3547" s="0">
        <f t="shared" si="55"/>
        <v>56667.284382287442</v>
      </c>
    </row>
    <row r="3548">
      <c r="A3548" s="0">
        <v>90.97875</v>
      </c>
      <c r="B3548" s="0">
        <v>554.544495</v>
      </c>
      <c r="C3548" s="0">
        <v>-50915.976562</v>
      </c>
      <c r="D3548" s="0">
        <v>24906.792969</v>
      </c>
      <c r="E3548" s="0">
        <v>-0.054799</v>
      </c>
      <c r="F3548" s="0">
        <v>9.971824</v>
      </c>
      <c r="G3548" s="0">
        <v>0.007579</v>
      </c>
      <c r="H3548" s="0">
        <v>0.02112</v>
      </c>
      <c r="I3548" s="0">
        <v>0.005947</v>
      </c>
      <c r="J3548" s="0">
        <v>-0.015135</v>
      </c>
      <c r="K3548" s="0">
        <v>1016.779968</v>
      </c>
      <c r="L3548" s="0">
        <v>38.101288</v>
      </c>
      <c r="W3548" s="0">
        <f t="shared" si="55"/>
        <v>56684.147033008237</v>
      </c>
    </row>
    <row r="3549">
      <c r="A3549" s="0">
        <v>90.99</v>
      </c>
      <c r="B3549" s="0">
        <v>561.213867</v>
      </c>
      <c r="C3549" s="0">
        <v>-50926.515625</v>
      </c>
      <c r="D3549" s="0">
        <v>24876.550781</v>
      </c>
      <c r="E3549" s="0">
        <v>-0.054668</v>
      </c>
      <c r="F3549" s="0">
        <v>9.985589</v>
      </c>
      <c r="G3549" s="0">
        <v>0.00794</v>
      </c>
      <c r="H3549" s="0">
        <v>0.032086</v>
      </c>
      <c r="I3549" s="0">
        <v>0.007652</v>
      </c>
      <c r="J3549" s="0">
        <v>-0.017799</v>
      </c>
      <c r="K3549" s="0">
        <v>1016.779968</v>
      </c>
      <c r="L3549" s="0">
        <v>38.101288</v>
      </c>
      <c r="W3549" s="0">
        <f t="shared" si="55"/>
        <v>56680.399905677747</v>
      </c>
    </row>
    <row r="3550">
      <c r="A3550" s="0">
        <v>91.00125</v>
      </c>
      <c r="B3550" s="0">
        <v>614.15741</v>
      </c>
      <c r="C3550" s="0">
        <v>-50880.605469</v>
      </c>
      <c r="D3550" s="0">
        <v>25089.369141</v>
      </c>
      <c r="E3550" s="0">
        <v>-0.038366</v>
      </c>
      <c r="F3550" s="0">
        <v>9.980983</v>
      </c>
      <c r="G3550" s="0">
        <v>0.003625</v>
      </c>
      <c r="H3550" s="0">
        <v>0.043475</v>
      </c>
      <c r="I3550" s="0">
        <v>0.010491</v>
      </c>
      <c r="J3550" s="0">
        <v>-0.020147</v>
      </c>
      <c r="K3550" s="0">
        <v>1016.799988</v>
      </c>
      <c r="L3550" s="0">
        <v>38.10363</v>
      </c>
      <c r="W3550" s="0">
        <f t="shared" si="55"/>
        <v>56733.49668502422</v>
      </c>
    </row>
    <row r="3551">
      <c r="A3551" s="0">
        <v>91.0125</v>
      </c>
      <c r="B3551" s="0">
        <v>553.513428</v>
      </c>
      <c r="C3551" s="0">
        <v>-50939.246094</v>
      </c>
      <c r="D3551" s="0">
        <v>24848.183594</v>
      </c>
      <c r="E3551" s="0">
        <v>-0.05084</v>
      </c>
      <c r="F3551" s="0">
        <v>9.986335</v>
      </c>
      <c r="G3551" s="0">
        <v>-0.006769</v>
      </c>
      <c r="H3551" s="0">
        <v>0.049384</v>
      </c>
      <c r="I3551" s="0">
        <v>0.011308</v>
      </c>
      <c r="J3551" s="0">
        <v>-0.021271</v>
      </c>
      <c r="K3551" s="0">
        <v>1016.799988</v>
      </c>
      <c r="L3551" s="0">
        <v>38.10363</v>
      </c>
      <c r="W3551" s="0">
        <f t="shared" si="55"/>
        <v>56679.320723357312</v>
      </c>
    </row>
    <row r="3552">
      <c r="A3552" s="0">
        <v>91.02375</v>
      </c>
      <c r="B3552" s="0">
        <v>603.426025</v>
      </c>
      <c r="C3552" s="0">
        <v>-50879.925781</v>
      </c>
      <c r="D3552" s="0">
        <v>24849.541016</v>
      </c>
      <c r="E3552" s="0">
        <v>-0.040821</v>
      </c>
      <c r="F3552" s="0">
        <v>9.966813</v>
      </c>
      <c r="G3552" s="0">
        <v>0.004786</v>
      </c>
      <c r="H3552" s="0">
        <v>0.052108</v>
      </c>
      <c r="I3552" s="0">
        <v>0.011926</v>
      </c>
      <c r="J3552" s="0">
        <v>-0.020851</v>
      </c>
      <c r="K3552" s="0">
        <v>1016.799988</v>
      </c>
      <c r="L3552" s="0">
        <v>38.10363</v>
      </c>
      <c r="W3552" s="0">
        <f t="shared" si="55"/>
        <v>56627.119467209188</v>
      </c>
    </row>
    <row r="3553">
      <c r="A3553" s="0">
        <v>91.035</v>
      </c>
      <c r="B3553" s="0">
        <v>518.748718</v>
      </c>
      <c r="C3553" s="0">
        <v>-50955.855469</v>
      </c>
      <c r="D3553" s="0">
        <v>24874.564453</v>
      </c>
      <c r="E3553" s="0">
        <v>-0.051253</v>
      </c>
      <c r="F3553" s="0">
        <v>9.974202</v>
      </c>
      <c r="G3553" s="0">
        <v>0.008472</v>
      </c>
      <c r="H3553" s="0">
        <v>0.049958</v>
      </c>
      <c r="I3553" s="0">
        <v>0.01075</v>
      </c>
      <c r="J3553" s="0">
        <v>-0.017967</v>
      </c>
      <c r="K3553" s="0">
        <v>1016.799988</v>
      </c>
      <c r="L3553" s="0">
        <v>38.10363</v>
      </c>
      <c r="W3553" s="0">
        <f t="shared" si="55"/>
        <v>56705.4870672715</v>
      </c>
    </row>
    <row r="3554">
      <c r="A3554" s="0">
        <v>91.04625</v>
      </c>
      <c r="B3554" s="0">
        <v>524.251709</v>
      </c>
      <c r="C3554" s="0">
        <v>-50874.347656</v>
      </c>
      <c r="D3554" s="0">
        <v>24811.841797</v>
      </c>
      <c r="E3554" s="0">
        <v>-0.052328</v>
      </c>
      <c r="F3554" s="0">
        <v>9.969275</v>
      </c>
      <c r="G3554" s="0">
        <v>-0.00054</v>
      </c>
      <c r="H3554" s="0">
        <v>0.04377</v>
      </c>
      <c r="I3554" s="0">
        <v>0.010159</v>
      </c>
      <c r="J3554" s="0">
        <v>-0.015314</v>
      </c>
      <c r="K3554" s="0">
        <v>1016.799988</v>
      </c>
      <c r="L3554" s="0">
        <v>38.10363</v>
      </c>
      <c r="W3554" s="0">
        <f t="shared" si="55"/>
        <v>56604.784096728945</v>
      </c>
    </row>
    <row r="3555">
      <c r="A3555" s="0">
        <v>91.0575</v>
      </c>
      <c r="B3555" s="0">
        <v>644.544067</v>
      </c>
      <c r="C3555" s="0">
        <v>-50924.511719</v>
      </c>
      <c r="D3555" s="0">
        <v>24802.498047</v>
      </c>
      <c r="E3555" s="0">
        <v>-0.038532</v>
      </c>
      <c r="F3555" s="0">
        <v>9.971243</v>
      </c>
      <c r="G3555" s="0">
        <v>0.008364</v>
      </c>
      <c r="H3555" s="0">
        <v>0.03881</v>
      </c>
      <c r="I3555" s="0">
        <v>0.009447</v>
      </c>
      <c r="J3555" s="0">
        <v>-0.012228</v>
      </c>
      <c r="K3555" s="0">
        <v>1016.799988</v>
      </c>
      <c r="L3555" s="0">
        <v>38.10363</v>
      </c>
      <c r="W3555" s="0">
        <f t="shared" si="55"/>
        <v>56647.023224917233</v>
      </c>
    </row>
    <row r="3556">
      <c r="A3556" s="0">
        <v>91.06875</v>
      </c>
      <c r="B3556" s="0">
        <v>629.115662</v>
      </c>
      <c r="C3556" s="0">
        <v>-50922.363281</v>
      </c>
      <c r="D3556" s="0">
        <v>24822.927734</v>
      </c>
      <c r="E3556" s="0">
        <v>-0.047827</v>
      </c>
      <c r="F3556" s="0">
        <v>9.969402</v>
      </c>
      <c r="G3556" s="0">
        <v>-0.005646</v>
      </c>
      <c r="H3556" s="0">
        <v>0.035029</v>
      </c>
      <c r="I3556" s="0">
        <v>0.0088</v>
      </c>
      <c r="J3556" s="0">
        <v>-0.010698</v>
      </c>
      <c r="K3556" s="0">
        <v>1016.799988</v>
      </c>
      <c r="L3556" s="0">
        <v>38.10363</v>
      </c>
      <c r="W3556" s="0">
        <f t="shared" si="55"/>
        <v>56653.86668115158</v>
      </c>
    </row>
    <row r="3557">
      <c r="A3557" s="0">
        <v>91.08</v>
      </c>
      <c r="B3557" s="0">
        <v>534.822937</v>
      </c>
      <c r="C3557" s="0">
        <v>-50903.90625</v>
      </c>
      <c r="D3557" s="0">
        <v>24946.164062</v>
      </c>
      <c r="E3557" s="0">
        <v>-0.056299</v>
      </c>
      <c r="F3557" s="0">
        <v>9.970179</v>
      </c>
      <c r="G3557" s="0">
        <v>-0.001993</v>
      </c>
      <c r="H3557" s="0">
        <v>0.021836</v>
      </c>
      <c r="I3557" s="0">
        <v>0.007747</v>
      </c>
      <c r="J3557" s="0">
        <v>-0.005335</v>
      </c>
      <c r="K3557" s="0">
        <v>1016.799988</v>
      </c>
      <c r="L3557" s="0">
        <v>38.10363</v>
      </c>
      <c r="W3557" s="0">
        <f t="shared" si="55"/>
        <v>56690.429602278993</v>
      </c>
    </row>
    <row r="3558">
      <c r="A3558" s="0">
        <v>91.09125</v>
      </c>
      <c r="B3558" s="0">
        <v>602.432373</v>
      </c>
      <c r="C3558" s="0">
        <v>-50913.355469</v>
      </c>
      <c r="D3558" s="0">
        <v>24871.279297</v>
      </c>
      <c r="E3558" s="0">
        <v>-0.043772</v>
      </c>
      <c r="F3558" s="0">
        <v>9.968628</v>
      </c>
      <c r="G3558" s="0">
        <v>0.006937</v>
      </c>
      <c r="H3558" s="0">
        <v>0.007578</v>
      </c>
      <c r="I3558" s="0">
        <v>0.004993</v>
      </c>
      <c r="J3558" s="0">
        <v>-0.002724</v>
      </c>
      <c r="K3558" s="0">
        <v>1016.799988</v>
      </c>
      <c r="L3558" s="0">
        <v>38.10363</v>
      </c>
      <c r="W3558" s="0">
        <f t="shared" si="55"/>
        <v>56666.685307561194</v>
      </c>
    </row>
    <row r="3559">
      <c r="A3559" s="0">
        <v>91.1025</v>
      </c>
      <c r="B3559" s="0">
        <v>567.15033</v>
      </c>
      <c r="C3559" s="0">
        <v>-50877.554687</v>
      </c>
      <c r="D3559" s="0">
        <v>24927.751953</v>
      </c>
      <c r="E3559" s="0">
        <v>-0.041531</v>
      </c>
      <c r="F3559" s="0">
        <v>9.969658</v>
      </c>
      <c r="G3559" s="0">
        <v>-0.002899</v>
      </c>
      <c r="H3559" s="0">
        <v>-0.001369</v>
      </c>
      <c r="I3559" s="0">
        <v>0.003819</v>
      </c>
      <c r="J3559" s="0">
        <v>-0.001684</v>
      </c>
      <c r="K3559" s="0">
        <v>1016.799988</v>
      </c>
      <c r="L3559" s="0">
        <v>38.10363</v>
      </c>
      <c r="W3559" s="0">
        <f t="shared" si="55"/>
        <v>56658.980293116729</v>
      </c>
    </row>
    <row r="3560">
      <c r="A3560" s="0">
        <v>91.11375</v>
      </c>
      <c r="B3560" s="0">
        <v>509.804382</v>
      </c>
      <c r="C3560" s="0">
        <v>-51003.78125</v>
      </c>
      <c r="D3560" s="0">
        <v>24906.40625</v>
      </c>
      <c r="E3560" s="0">
        <v>-0.044662</v>
      </c>
      <c r="F3560" s="0">
        <v>9.955145</v>
      </c>
      <c r="G3560" s="0">
        <v>0.00873</v>
      </c>
      <c r="H3560" s="0">
        <v>-0.0109</v>
      </c>
      <c r="I3560" s="0">
        <v>0.002846</v>
      </c>
      <c r="J3560" s="0">
        <v>-0.001613</v>
      </c>
      <c r="K3560" s="0">
        <v>1016.799988</v>
      </c>
      <c r="L3560" s="0">
        <v>38.10363</v>
      </c>
      <c r="W3560" s="0">
        <f t="shared" si="55"/>
        <v>56762.440703301305</v>
      </c>
    </row>
    <row r="3561">
      <c r="A3561" s="0">
        <v>91.125</v>
      </c>
      <c r="B3561" s="0">
        <v>667.747192</v>
      </c>
      <c r="C3561" s="0">
        <v>-50898.78125</v>
      </c>
      <c r="D3561" s="0">
        <v>24908.277344</v>
      </c>
      <c r="E3561" s="0">
        <v>-0.047592</v>
      </c>
      <c r="F3561" s="0">
        <v>9.973927</v>
      </c>
      <c r="G3561" s="0">
        <v>0.00366</v>
      </c>
      <c r="H3561" s="0">
        <v>-0.022759</v>
      </c>
      <c r="I3561" s="0">
        <v>0.001347</v>
      </c>
      <c r="J3561" s="0">
        <v>-0.001005</v>
      </c>
      <c r="K3561" s="0">
        <v>1016.799988</v>
      </c>
      <c r="L3561" s="0">
        <v>38.10363</v>
      </c>
      <c r="W3561" s="0">
        <f t="shared" si="55"/>
        <v>56670.5752511248</v>
      </c>
    </row>
    <row r="3562">
      <c r="A3562" s="0">
        <v>91.13625</v>
      </c>
      <c r="B3562" s="0">
        <v>683.000366</v>
      </c>
      <c r="C3562" s="0">
        <v>-50975</v>
      </c>
      <c r="D3562" s="0">
        <v>24876.626953</v>
      </c>
      <c r="E3562" s="0">
        <v>-0.035853</v>
      </c>
      <c r="F3562" s="0">
        <v>9.966514</v>
      </c>
      <c r="G3562" s="0">
        <v>0.000372</v>
      </c>
      <c r="H3562" s="0">
        <v>-0.022024</v>
      </c>
      <c r="I3562" s="0">
        <v>0.000601</v>
      </c>
      <c r="J3562" s="0">
        <v>-0.003128</v>
      </c>
      <c r="K3562" s="0">
        <v>1016.799988</v>
      </c>
      <c r="L3562" s="0">
        <v>38.10363</v>
      </c>
      <c r="W3562" s="0">
        <f t="shared" si="55"/>
        <v>56725.335460080641</v>
      </c>
    </row>
    <row r="3563">
      <c r="A3563" s="0">
        <v>91.1475</v>
      </c>
      <c r="B3563" s="0">
        <v>502.631104</v>
      </c>
      <c r="C3563" s="0">
        <v>-50893.546875</v>
      </c>
      <c r="D3563" s="0">
        <v>24930.742187</v>
      </c>
      <c r="E3563" s="0">
        <v>-0.045064</v>
      </c>
      <c r="F3563" s="0">
        <v>9.96955</v>
      </c>
      <c r="G3563" s="0">
        <v>0.01039</v>
      </c>
      <c r="H3563" s="0">
        <v>-0.025599</v>
      </c>
      <c r="I3563" s="0">
        <v>0.000837</v>
      </c>
      <c r="J3563" s="0">
        <v>-0.002241</v>
      </c>
      <c r="K3563" s="0">
        <v>1016.799988</v>
      </c>
      <c r="L3563" s="0">
        <v>38.10363</v>
      </c>
      <c r="W3563" s="0">
        <f t="shared" si="55"/>
        <v>56674.047478005239</v>
      </c>
    </row>
    <row r="3564">
      <c r="A3564" s="0">
        <v>91.15875</v>
      </c>
      <c r="B3564" s="0">
        <v>455.806396</v>
      </c>
      <c r="C3564" s="0">
        <v>-50944.773437</v>
      </c>
      <c r="D3564" s="0">
        <v>24853.302734</v>
      </c>
      <c r="E3564" s="0">
        <v>-0.053663</v>
      </c>
      <c r="F3564" s="0">
        <v>9.966612</v>
      </c>
      <c r="G3564" s="0">
        <v>0.003554</v>
      </c>
      <c r="H3564" s="0">
        <v>-0.024808</v>
      </c>
      <c r="I3564" s="0">
        <v>0.001035</v>
      </c>
      <c r="J3564" s="0">
        <v>-0.002854</v>
      </c>
      <c r="K3564" s="0">
        <v>1016.799988</v>
      </c>
      <c r="L3564" s="0">
        <v>38.10363</v>
      </c>
      <c r="W3564" s="0">
        <f t="shared" si="55"/>
        <v>56685.662709416632</v>
      </c>
    </row>
    <row r="3565">
      <c r="A3565" s="0">
        <v>91.17</v>
      </c>
      <c r="B3565" s="0">
        <v>632.538757</v>
      </c>
      <c r="C3565" s="0">
        <v>-50934.460937</v>
      </c>
      <c r="D3565" s="0">
        <v>24853.710937</v>
      </c>
      <c r="E3565" s="0">
        <v>-0.058531</v>
      </c>
      <c r="F3565" s="0">
        <v>9.974645</v>
      </c>
      <c r="G3565" s="0">
        <v>-0.004963</v>
      </c>
      <c r="H3565" s="0">
        <v>-0.023654</v>
      </c>
      <c r="I3565" s="0">
        <v>0.0004</v>
      </c>
      <c r="J3565" s="0">
        <v>-0.004684</v>
      </c>
      <c r="K3565" s="0">
        <v>1016.799988</v>
      </c>
      <c r="L3565" s="0">
        <v>38.10363</v>
      </c>
      <c r="W3565" s="0">
        <f t="shared" si="55"/>
        <v>56678.270647240461</v>
      </c>
    </row>
    <row r="3566">
      <c r="A3566" s="0">
        <v>91.18125</v>
      </c>
      <c r="B3566" s="0">
        <v>575.108459</v>
      </c>
      <c r="C3566" s="0">
        <v>-50857.40625</v>
      </c>
      <c r="D3566" s="0">
        <v>24882.640625</v>
      </c>
      <c r="E3566" s="0">
        <v>-0.047192</v>
      </c>
      <c r="F3566" s="0">
        <v>9.960013</v>
      </c>
      <c r="G3566" s="0">
        <v>0.009683</v>
      </c>
      <c r="H3566" s="0">
        <v>-0.015853</v>
      </c>
      <c r="I3566" s="0">
        <v>0.000159</v>
      </c>
      <c r="J3566" s="0">
        <v>-0.006528</v>
      </c>
      <c r="K3566" s="0">
        <v>1016.799988</v>
      </c>
      <c r="L3566" s="0">
        <v>38.10363</v>
      </c>
      <c r="W3566" s="0">
        <f t="shared" si="55"/>
        <v>56621.1296663185</v>
      </c>
    </row>
    <row r="3567">
      <c r="A3567" s="0">
        <v>91.1925</v>
      </c>
      <c r="B3567" s="0">
        <v>544.768127</v>
      </c>
      <c r="C3567" s="0">
        <v>-50903.679687</v>
      </c>
      <c r="D3567" s="0">
        <v>24890.427734</v>
      </c>
      <c r="E3567" s="0">
        <v>-0.051025</v>
      </c>
      <c r="F3567" s="0">
        <v>9.961891</v>
      </c>
      <c r="G3567" s="0">
        <v>0.015614</v>
      </c>
      <c r="H3567" s="0">
        <v>-0.006867</v>
      </c>
      <c r="I3567" s="0">
        <v>0.002522</v>
      </c>
      <c r="J3567" s="0">
        <v>-0.007925</v>
      </c>
      <c r="K3567" s="0">
        <v>1016.799988</v>
      </c>
      <c r="L3567" s="0">
        <v>38.10363</v>
      </c>
      <c r="W3567" s="0">
        <f t="shared" si="55"/>
        <v>56665.816598460566</v>
      </c>
    </row>
    <row r="3568">
      <c r="A3568" s="0">
        <v>91.20375</v>
      </c>
      <c r="B3568" s="0">
        <v>650.396118</v>
      </c>
      <c r="C3568" s="0">
        <v>-50820.65625</v>
      </c>
      <c r="D3568" s="0">
        <v>24855.361328</v>
      </c>
      <c r="E3568" s="0">
        <v>-0.042706</v>
      </c>
      <c r="F3568" s="0">
        <v>9.967115</v>
      </c>
      <c r="G3568" s="0">
        <v>0.010872</v>
      </c>
      <c r="H3568" s="0">
        <v>0.003886</v>
      </c>
      <c r="I3568" s="0">
        <v>0.004024</v>
      </c>
      <c r="J3568" s="0">
        <v>-0.009689</v>
      </c>
      <c r="K3568" s="0">
        <v>1016.789978</v>
      </c>
      <c r="L3568" s="0">
        <v>38.106171</v>
      </c>
      <c r="W3568" s="0">
        <f t="shared" si="55"/>
        <v>56576.9485173636</v>
      </c>
    </row>
    <row r="3569">
      <c r="A3569" s="0">
        <v>91.215</v>
      </c>
      <c r="B3569" s="0">
        <v>654.862244</v>
      </c>
      <c r="C3569" s="0">
        <v>-50939.171875</v>
      </c>
      <c r="D3569" s="0">
        <v>24928.859375</v>
      </c>
      <c r="E3569" s="0">
        <v>-0.04472</v>
      </c>
      <c r="F3569" s="0">
        <v>9.9698</v>
      </c>
      <c r="G3569" s="0">
        <v>0.007926</v>
      </c>
      <c r="H3569" s="0">
        <v>0.018856</v>
      </c>
      <c r="I3569" s="0">
        <v>0.005468</v>
      </c>
      <c r="J3569" s="0">
        <v>-0.013314</v>
      </c>
      <c r="K3569" s="0">
        <v>1016.789978</v>
      </c>
      <c r="L3569" s="0">
        <v>38.106171</v>
      </c>
      <c r="W3569" s="0">
        <f t="shared" si="55"/>
        <v>56715.748303341046</v>
      </c>
    </row>
    <row r="3570">
      <c r="A3570" s="0">
        <v>91.22625</v>
      </c>
      <c r="B3570" s="0">
        <v>635.754944</v>
      </c>
      <c r="C3570" s="0">
        <v>-50863.125</v>
      </c>
      <c r="D3570" s="0">
        <v>24829.220703</v>
      </c>
      <c r="E3570" s="0">
        <v>-0.040394</v>
      </c>
      <c r="F3570" s="0">
        <v>9.964424</v>
      </c>
      <c r="G3570" s="0">
        <v>-0.005709</v>
      </c>
      <c r="H3570" s="0">
        <v>0.027652</v>
      </c>
      <c r="I3570" s="0">
        <v>0.007996</v>
      </c>
      <c r="J3570" s="0">
        <v>-0.015684</v>
      </c>
      <c r="K3570" s="0">
        <v>1016.789978</v>
      </c>
      <c r="L3570" s="0">
        <v>38.106171</v>
      </c>
      <c r="W3570" s="0">
        <f t="shared" si="55"/>
        <v>56603.461641782378</v>
      </c>
    </row>
    <row r="3571">
      <c r="A3571" s="0">
        <v>91.2375</v>
      </c>
      <c r="B3571" s="0">
        <v>628.239624</v>
      </c>
      <c r="C3571" s="0">
        <v>-50946.980469</v>
      </c>
      <c r="D3571" s="0">
        <v>24811.021484</v>
      </c>
      <c r="E3571" s="0">
        <v>-0.037346</v>
      </c>
      <c r="F3571" s="0">
        <v>9.969185</v>
      </c>
      <c r="G3571" s="0">
        <v>-0.000709</v>
      </c>
      <c r="H3571" s="0">
        <v>0.036215</v>
      </c>
      <c r="I3571" s="0">
        <v>0.00822</v>
      </c>
      <c r="J3571" s="0">
        <v>-0.018894</v>
      </c>
      <c r="K3571" s="0">
        <v>1016.789978</v>
      </c>
      <c r="L3571" s="0">
        <v>38.106171</v>
      </c>
      <c r="W3571" s="0">
        <f t="shared" si="55"/>
        <v>56670.771046575159</v>
      </c>
    </row>
    <row r="3572">
      <c r="A3572" s="0">
        <v>91.24875</v>
      </c>
      <c r="B3572" s="0">
        <v>733.974243</v>
      </c>
      <c r="C3572" s="0">
        <v>-50944.734375</v>
      </c>
      <c r="D3572" s="0">
        <v>24857.332031</v>
      </c>
      <c r="E3572" s="0">
        <v>-0.033861</v>
      </c>
      <c r="F3572" s="0">
        <v>9.960293</v>
      </c>
      <c r="G3572" s="0">
        <v>0.003833</v>
      </c>
      <c r="H3572" s="0">
        <v>0.042178</v>
      </c>
      <c r="I3572" s="0">
        <v>0.009202</v>
      </c>
      <c r="J3572" s="0">
        <v>-0.019057</v>
      </c>
      <c r="K3572" s="0">
        <v>1016.789978</v>
      </c>
      <c r="L3572" s="0">
        <v>38.106171</v>
      </c>
      <c r="W3572" s="0">
        <f t="shared" si="55"/>
        <v>56690.313409153707</v>
      </c>
    </row>
    <row r="3573">
      <c r="A3573" s="0">
        <v>91.26</v>
      </c>
      <c r="B3573" s="0">
        <v>748.385742</v>
      </c>
      <c r="C3573" s="0">
        <v>-50936.863281</v>
      </c>
      <c r="D3573" s="0">
        <v>24910.978516</v>
      </c>
      <c r="E3573" s="0">
        <v>-0.061693</v>
      </c>
      <c r="F3573" s="0">
        <v>9.976039</v>
      </c>
      <c r="G3573" s="0">
        <v>0.004093</v>
      </c>
      <c r="H3573" s="0">
        <v>0.050237</v>
      </c>
      <c r="I3573" s="0">
        <v>0.01125</v>
      </c>
      <c r="J3573" s="0">
        <v>-0.021136</v>
      </c>
      <c r="K3573" s="0">
        <v>1016.789978</v>
      </c>
      <c r="L3573" s="0">
        <v>38.106171</v>
      </c>
      <c r="W3573" s="0">
        <f t="shared" si="55"/>
        <v>56706.974639375076</v>
      </c>
    </row>
    <row r="3574">
      <c r="A3574" s="0">
        <v>91.27125</v>
      </c>
      <c r="B3574" s="0">
        <v>672.865295</v>
      </c>
      <c r="C3574" s="0">
        <v>-50996.136719</v>
      </c>
      <c r="D3574" s="0">
        <v>24829.75</v>
      </c>
      <c r="E3574" s="0">
        <v>-0.054626</v>
      </c>
      <c r="F3574" s="0">
        <v>9.973475</v>
      </c>
      <c r="G3574" s="0">
        <v>-0.008984</v>
      </c>
      <c r="H3574" s="0">
        <v>0.049611</v>
      </c>
      <c r="I3574" s="0">
        <v>0.010975</v>
      </c>
      <c r="J3574" s="0">
        <v>-0.02017</v>
      </c>
      <c r="K3574" s="0">
        <v>1016.789978</v>
      </c>
      <c r="L3574" s="0">
        <v>38.106171</v>
      </c>
      <c r="W3574" s="0">
        <f t="shared" si="55"/>
        <v>56723.6740085712</v>
      </c>
    </row>
    <row r="3575">
      <c r="A3575" s="0">
        <v>91.2825</v>
      </c>
      <c r="B3575" s="0">
        <v>500.059143</v>
      </c>
      <c r="C3575" s="0">
        <v>-50939.683594</v>
      </c>
      <c r="D3575" s="0">
        <v>24994.169922</v>
      </c>
      <c r="E3575" s="0">
        <v>-0.053198</v>
      </c>
      <c r="F3575" s="0">
        <v>9.969382</v>
      </c>
      <c r="G3575" s="0">
        <v>0.007116</v>
      </c>
      <c r="H3575" s="0">
        <v>0.051845</v>
      </c>
      <c r="I3575" s="0">
        <v>0.011063</v>
      </c>
      <c r="J3575" s="0">
        <v>-0.019495</v>
      </c>
      <c r="K3575" s="0">
        <v>1016.789978</v>
      </c>
      <c r="L3575" s="0">
        <v>38.106171</v>
      </c>
      <c r="W3575" s="0">
        <f t="shared" si="55"/>
        <v>56743.369250451986</v>
      </c>
    </row>
    <row r="3576">
      <c r="A3576" s="0">
        <v>91.29375</v>
      </c>
      <c r="B3576" s="0">
        <v>530.815186</v>
      </c>
      <c r="C3576" s="0">
        <v>-50987.972656</v>
      </c>
      <c r="D3576" s="0">
        <v>24910.898437</v>
      </c>
      <c r="E3576" s="0">
        <v>-0.045939</v>
      </c>
      <c r="F3576" s="0">
        <v>9.964167</v>
      </c>
      <c r="G3576" s="0">
        <v>0.003799</v>
      </c>
      <c r="H3576" s="0">
        <v>0.046004</v>
      </c>
      <c r="I3576" s="0">
        <v>0.010662</v>
      </c>
      <c r="J3576" s="0">
        <v>-0.015498</v>
      </c>
      <c r="K3576" s="0">
        <v>1016.789978</v>
      </c>
      <c r="L3576" s="0">
        <v>38.106171</v>
      </c>
      <c r="W3576" s="0">
        <f t="shared" si="55"/>
        <v>56750.400714613643</v>
      </c>
    </row>
    <row r="3577">
      <c r="A3577" s="0">
        <v>91.305</v>
      </c>
      <c r="B3577" s="0">
        <v>569.296326</v>
      </c>
      <c r="C3577" s="0">
        <v>-50911.335937</v>
      </c>
      <c r="D3577" s="0">
        <v>24879.246094</v>
      </c>
      <c r="E3577" s="0">
        <v>-0.058434</v>
      </c>
      <c r="F3577" s="0">
        <v>9.966146</v>
      </c>
      <c r="G3577" s="0">
        <v>0.005224</v>
      </c>
      <c r="H3577" s="0">
        <v>0.037732</v>
      </c>
      <c r="I3577" s="0">
        <v>0.008912</v>
      </c>
      <c r="J3577" s="0">
        <v>-0.011625</v>
      </c>
      <c r="K3577" s="0">
        <v>1016.779968</v>
      </c>
      <c r="L3577" s="0">
        <v>38.111053</v>
      </c>
      <c r="W3577" s="0">
        <f t="shared" si="55"/>
        <v>56668.025476477291</v>
      </c>
    </row>
    <row r="3578">
      <c r="A3578" s="0">
        <v>91.31625</v>
      </c>
      <c r="B3578" s="0">
        <v>561.280762</v>
      </c>
      <c r="C3578" s="0">
        <v>-50983.277344</v>
      </c>
      <c r="D3578" s="0">
        <v>24977.433594</v>
      </c>
      <c r="E3578" s="0">
        <v>-0.062263</v>
      </c>
      <c r="F3578" s="0">
        <v>9.962103</v>
      </c>
      <c r="G3578" s="0">
        <v>0.00686</v>
      </c>
      <c r="H3578" s="0">
        <v>0.022529</v>
      </c>
      <c r="I3578" s="0">
        <v>0.006968</v>
      </c>
      <c r="J3578" s="0">
        <v>-0.006848</v>
      </c>
      <c r="K3578" s="0">
        <v>1016.779968</v>
      </c>
      <c r="L3578" s="0">
        <v>38.111053</v>
      </c>
      <c r="W3578" s="0">
        <f t="shared" si="55"/>
        <v>56775.714823960559</v>
      </c>
    </row>
    <row r="3579">
      <c r="A3579" s="0">
        <v>91.3275</v>
      </c>
      <c r="B3579" s="0">
        <v>527.652161</v>
      </c>
      <c r="C3579" s="0">
        <v>-50957.414062</v>
      </c>
      <c r="D3579" s="0">
        <v>24870.462891</v>
      </c>
      <c r="E3579" s="0">
        <v>-0.054251</v>
      </c>
      <c r="F3579" s="0">
        <v>9.975224</v>
      </c>
      <c r="G3579" s="0">
        <v>0.011401</v>
      </c>
      <c r="H3579" s="0">
        <v>0.021313</v>
      </c>
      <c r="I3579" s="0">
        <v>0.008053</v>
      </c>
      <c r="J3579" s="0">
        <v>-0.003637</v>
      </c>
      <c r="K3579" s="0">
        <v>1016.779968</v>
      </c>
      <c r="L3579" s="0">
        <v>38.111053</v>
      </c>
      <c r="W3579" s="0">
        <f t="shared" si="55"/>
        <v>56705.170743960662</v>
      </c>
    </row>
    <row r="3580">
      <c r="A3580" s="0">
        <v>91.33875</v>
      </c>
      <c r="B3580" s="0">
        <v>591.4104</v>
      </c>
      <c r="C3580" s="0">
        <v>-50972.183594</v>
      </c>
      <c r="D3580" s="0">
        <v>24923.025391</v>
      </c>
      <c r="E3580" s="0">
        <v>-0.042657</v>
      </c>
      <c r="F3580" s="0">
        <v>9.982584</v>
      </c>
      <c r="G3580" s="0">
        <v>-0.0076</v>
      </c>
      <c r="H3580" s="0">
        <v>0.00806</v>
      </c>
      <c r="I3580" s="0">
        <v>0.005685</v>
      </c>
      <c r="J3580" s="0">
        <v>-0.001632</v>
      </c>
      <c r="K3580" s="0">
        <v>1016.779968</v>
      </c>
      <c r="L3580" s="0">
        <v>38.111053</v>
      </c>
      <c r="W3580" s="0">
        <f t="shared" si="55"/>
        <v>56742.140083381608</v>
      </c>
    </row>
    <row r="3581">
      <c r="A3581" s="0">
        <v>91.35</v>
      </c>
      <c r="B3581" s="0">
        <v>595.359802</v>
      </c>
      <c r="C3581" s="0">
        <v>-50954.523437</v>
      </c>
      <c r="D3581" s="0">
        <v>24878.982422</v>
      </c>
      <c r="E3581" s="0">
        <v>-0.050688</v>
      </c>
      <c r="F3581" s="0">
        <v>9.984329</v>
      </c>
      <c r="G3581" s="0">
        <v>-0.003238</v>
      </c>
      <c r="H3581" s="0">
        <v>-0.00075</v>
      </c>
      <c r="I3581" s="0">
        <v>0.004653</v>
      </c>
      <c r="J3581" s="0">
        <v>-0.000692</v>
      </c>
      <c r="K3581" s="0">
        <v>1016.779968</v>
      </c>
      <c r="L3581" s="0">
        <v>38.111053</v>
      </c>
      <c r="W3581" s="0">
        <f t="shared" si="55"/>
        <v>56706.980860735348</v>
      </c>
    </row>
    <row r="3582">
      <c r="A3582" s="0">
        <v>91.36125</v>
      </c>
      <c r="B3582" s="0">
        <v>633.260498</v>
      </c>
      <c r="C3582" s="0">
        <v>-50909.996094</v>
      </c>
      <c r="D3582" s="0">
        <v>24724.035156</v>
      </c>
      <c r="E3582" s="0">
        <v>-0.027429</v>
      </c>
      <c r="F3582" s="0">
        <v>9.977639</v>
      </c>
      <c r="G3582" s="0">
        <v>0.006988</v>
      </c>
      <c r="H3582" s="0">
        <v>-0.011446</v>
      </c>
      <c r="I3582" s="0">
        <v>0.003377</v>
      </c>
      <c r="J3582" s="0">
        <v>8.460098E-05</v>
      </c>
      <c r="K3582" s="0">
        <v>1016.779968</v>
      </c>
      <c r="L3582" s="0">
        <v>38.111053</v>
      </c>
      <c r="W3582" s="0">
        <f t="shared" si="55"/>
        <v>56599.528580585778</v>
      </c>
    </row>
    <row r="3583">
      <c r="A3583" s="0">
        <v>91.3725</v>
      </c>
      <c r="B3583" s="0">
        <v>512.841736</v>
      </c>
      <c r="C3583" s="0">
        <v>-51011.929687</v>
      </c>
      <c r="D3583" s="0">
        <v>24895.957031</v>
      </c>
      <c r="E3583" s="0">
        <v>-0.036573</v>
      </c>
      <c r="F3583" s="0">
        <v>9.970811</v>
      </c>
      <c r="G3583" s="0">
        <v>-0.00539</v>
      </c>
      <c r="H3583" s="0">
        <v>-0.021669</v>
      </c>
      <c r="I3583" s="0">
        <v>0.001255</v>
      </c>
      <c r="J3583" s="0">
        <v>0.000433</v>
      </c>
      <c r="K3583" s="0">
        <v>1016.779968</v>
      </c>
      <c r="L3583" s="0">
        <v>38.111053</v>
      </c>
      <c r="W3583" s="0">
        <f t="shared" si="55"/>
        <v>56765.2063638195</v>
      </c>
    </row>
    <row r="3584">
      <c r="A3584" s="0">
        <v>91.38375</v>
      </c>
      <c r="B3584" s="0">
        <v>570.760559</v>
      </c>
      <c r="C3584" s="0">
        <v>-50907.640625</v>
      </c>
      <c r="D3584" s="0">
        <v>24955.652344</v>
      </c>
      <c r="E3584" s="0">
        <v>-0.042066</v>
      </c>
      <c r="F3584" s="0">
        <v>9.96277</v>
      </c>
      <c r="G3584" s="0">
        <v>-0.006862</v>
      </c>
      <c r="H3584" s="0">
        <v>-0.024578</v>
      </c>
      <c r="I3584" s="0">
        <v>0.000191</v>
      </c>
      <c r="J3584" s="0">
        <v>-0.002031</v>
      </c>
      <c r="K3584" s="0">
        <v>1016.779968</v>
      </c>
      <c r="L3584" s="0">
        <v>38.111053</v>
      </c>
      <c r="W3584" s="0">
        <f t="shared" si="55"/>
        <v>56698.308841926257</v>
      </c>
    </row>
    <row r="3585">
      <c r="A3585" s="0">
        <v>91.395</v>
      </c>
      <c r="B3585" s="0">
        <v>599.725281</v>
      </c>
      <c r="C3585" s="0">
        <v>-51029.890625</v>
      </c>
      <c r="D3585" s="0">
        <v>24893.291016</v>
      </c>
      <c r="E3585" s="0">
        <v>-0.053246</v>
      </c>
      <c r="F3585" s="0">
        <v>9.977528</v>
      </c>
      <c r="G3585" s="0">
        <v>-0.001118</v>
      </c>
      <c r="H3585" s="0">
        <v>-0.026321</v>
      </c>
      <c r="I3585" s="0">
        <v>0.000965</v>
      </c>
      <c r="J3585" s="0">
        <v>-0.002436</v>
      </c>
      <c r="K3585" s="0">
        <v>1016.779968</v>
      </c>
      <c r="L3585" s="0">
        <v>38.111053</v>
      </c>
      <c r="W3585" s="0">
        <f t="shared" si="55"/>
        <v>56781.029800624434</v>
      </c>
    </row>
    <row r="3586">
      <c r="A3586" s="0">
        <v>91.40625</v>
      </c>
      <c r="B3586" s="0">
        <v>545.72229</v>
      </c>
      <c r="C3586" s="0">
        <v>-50928.335937</v>
      </c>
      <c r="D3586" s="0">
        <v>24839.580078</v>
      </c>
      <c r="E3586" s="0">
        <v>-0.057492</v>
      </c>
      <c r="F3586" s="0">
        <v>9.977336</v>
      </c>
      <c r="G3586" s="0">
        <v>0.016122</v>
      </c>
      <c r="H3586" s="0">
        <v>-0.019854</v>
      </c>
      <c r="I3586" s="0">
        <v>0.000752</v>
      </c>
      <c r="J3586" s="0">
        <v>-0.003117</v>
      </c>
      <c r="K3586" s="0">
        <v>1016.759949</v>
      </c>
      <c r="L3586" s="0">
        <v>38.113396</v>
      </c>
      <c r="W3586" s="0">
        <f ref="W3586:W3649" t="shared" si="56">SQRT((B3586)^2+(C3586)^2+(D3586)^2)</f>
        <v>56665.668200252461</v>
      </c>
    </row>
    <row r="3587">
      <c r="A3587" s="0">
        <v>91.4175</v>
      </c>
      <c r="B3587" s="0">
        <v>640.800781</v>
      </c>
      <c r="C3587" s="0">
        <v>-50968.617187</v>
      </c>
      <c r="D3587" s="0">
        <v>24955.490234</v>
      </c>
      <c r="E3587" s="0">
        <v>-0.049579</v>
      </c>
      <c r="F3587" s="0">
        <v>9.971858</v>
      </c>
      <c r="G3587" s="0">
        <v>0.005254</v>
      </c>
      <c r="H3587" s="0">
        <v>-0.020808</v>
      </c>
      <c r="I3587" s="0">
        <v>0.000366</v>
      </c>
      <c r="J3587" s="0">
        <v>-0.003296</v>
      </c>
      <c r="K3587" s="0">
        <v>1016.759949</v>
      </c>
      <c r="L3587" s="0">
        <v>38.113396</v>
      </c>
      <c r="W3587" s="0">
        <f t="shared" si="56"/>
        <v>56753.740461886315</v>
      </c>
    </row>
    <row r="3588">
      <c r="A3588" s="0">
        <v>91.42875</v>
      </c>
      <c r="B3588" s="0">
        <v>666.355164</v>
      </c>
      <c r="C3588" s="0">
        <v>-50967.457031</v>
      </c>
      <c r="D3588" s="0">
        <v>24902.59375</v>
      </c>
      <c r="E3588" s="0">
        <v>-0.0506</v>
      </c>
      <c r="F3588" s="0">
        <v>9.974594</v>
      </c>
      <c r="G3588" s="0">
        <v>0.000689</v>
      </c>
      <c r="H3588" s="0">
        <v>-0.01385</v>
      </c>
      <c r="I3588" s="0">
        <v>0.001471</v>
      </c>
      <c r="J3588" s="0">
        <v>-0.007304</v>
      </c>
      <c r="K3588" s="0">
        <v>1016.759949</v>
      </c>
      <c r="L3588" s="0">
        <v>38.113396</v>
      </c>
      <c r="W3588" s="0">
        <f t="shared" si="56"/>
        <v>56729.7530480167</v>
      </c>
    </row>
    <row r="3589">
      <c r="A3589" s="0">
        <v>91.44</v>
      </c>
      <c r="B3589" s="0">
        <v>599.475281</v>
      </c>
      <c r="C3589" s="0">
        <v>-50953.800781</v>
      </c>
      <c r="D3589" s="0">
        <v>24891.396484</v>
      </c>
      <c r="E3589" s="0">
        <v>-0.04917</v>
      </c>
      <c r="F3589" s="0">
        <v>9.980111</v>
      </c>
      <c r="G3589" s="0">
        <v>0.010052</v>
      </c>
      <c r="H3589" s="0">
        <v>-0.005305</v>
      </c>
      <c r="I3589" s="0">
        <v>0.00304</v>
      </c>
      <c r="J3589" s="0">
        <v>-0.009725</v>
      </c>
      <c r="K3589" s="0">
        <v>1016.759949</v>
      </c>
      <c r="L3589" s="0">
        <v>38.113396</v>
      </c>
      <c r="W3589" s="0">
        <f t="shared" si="56"/>
        <v>56711.822432064851</v>
      </c>
    </row>
    <row r="3590">
      <c r="A3590" s="0">
        <v>91.45125</v>
      </c>
      <c r="B3590" s="0">
        <v>564.878845</v>
      </c>
      <c r="C3590" s="0">
        <v>-51013.714844</v>
      </c>
      <c r="D3590" s="0">
        <v>24913.478516</v>
      </c>
      <c r="E3590" s="0">
        <v>-0.035071</v>
      </c>
      <c r="F3590" s="0">
        <v>9.977401</v>
      </c>
      <c r="G3590" s="0">
        <v>0.011601</v>
      </c>
      <c r="H3590" s="0">
        <v>0.003097</v>
      </c>
      <c r="I3590" s="0">
        <v>0.004238</v>
      </c>
      <c r="J3590" s="0">
        <v>-0.011104</v>
      </c>
      <c r="K3590" s="0">
        <v>1016.759949</v>
      </c>
      <c r="L3590" s="0">
        <v>38.113396</v>
      </c>
      <c r="W3590" s="0">
        <f t="shared" si="56"/>
        <v>56774.990991295352</v>
      </c>
    </row>
    <row r="3591">
      <c r="A3591" s="0">
        <v>91.4625</v>
      </c>
      <c r="B3591" s="0">
        <v>561.878113</v>
      </c>
      <c r="C3591" s="0">
        <v>-50952.253906</v>
      </c>
      <c r="D3591" s="0">
        <v>24799.865234</v>
      </c>
      <c r="E3591" s="0">
        <v>-0.036682</v>
      </c>
      <c r="F3591" s="0">
        <v>9.967474</v>
      </c>
      <c r="G3591" s="0">
        <v>-0.017785</v>
      </c>
      <c r="H3591" s="0">
        <v>0.017565</v>
      </c>
      <c r="I3591" s="0">
        <v>0.00614</v>
      </c>
      <c r="J3591" s="0">
        <v>-0.013735</v>
      </c>
      <c r="K3591" s="0">
        <v>1016.759949</v>
      </c>
      <c r="L3591" s="0">
        <v>38.113396</v>
      </c>
      <c r="W3591" s="0">
        <f t="shared" si="56"/>
        <v>56669.932069307462</v>
      </c>
    </row>
    <row r="3592">
      <c r="A3592" s="0">
        <v>91.47375</v>
      </c>
      <c r="B3592" s="0">
        <v>731.633179</v>
      </c>
      <c r="C3592" s="0">
        <v>-51057.871094</v>
      </c>
      <c r="D3592" s="0">
        <v>24777.777344</v>
      </c>
      <c r="E3592" s="0">
        <v>-0.034447</v>
      </c>
      <c r="F3592" s="0">
        <v>9.960405</v>
      </c>
      <c r="G3592" s="0">
        <v>-0.00049</v>
      </c>
      <c r="H3592" s="0">
        <v>0.034993</v>
      </c>
      <c r="I3592" s="0">
        <v>0.008676</v>
      </c>
      <c r="J3592" s="0">
        <v>-0.018022</v>
      </c>
      <c r="K3592" s="0">
        <v>1016.759949</v>
      </c>
      <c r="L3592" s="0">
        <v>38.113396</v>
      </c>
      <c r="W3592" s="0">
        <f t="shared" si="56"/>
        <v>56757.199876922874</v>
      </c>
    </row>
    <row r="3593">
      <c r="A3593" s="0">
        <v>91.485</v>
      </c>
      <c r="B3593" s="0">
        <v>589.033386</v>
      </c>
      <c r="C3593" s="0">
        <v>-50943.304687</v>
      </c>
      <c r="D3593" s="0">
        <v>24726.910156</v>
      </c>
      <c r="E3593" s="0">
        <v>-0.049261</v>
      </c>
      <c r="F3593" s="0">
        <v>9.972316</v>
      </c>
      <c r="G3593" s="0">
        <v>0.006779</v>
      </c>
      <c r="H3593" s="0">
        <v>0.04558</v>
      </c>
      <c r="I3593" s="0">
        <v>0.010066</v>
      </c>
      <c r="J3593" s="0">
        <v>-0.021118</v>
      </c>
      <c r="K3593" s="0">
        <v>1016.759949</v>
      </c>
      <c r="L3593" s="0">
        <v>38.113396</v>
      </c>
      <c r="W3593" s="0">
        <f t="shared" si="56"/>
        <v>56630.268749364375</v>
      </c>
    </row>
    <row r="3594">
      <c r="A3594" s="0">
        <v>91.49625</v>
      </c>
      <c r="B3594" s="0">
        <v>552.820557</v>
      </c>
      <c r="C3594" s="0">
        <v>-51059.160156</v>
      </c>
      <c r="D3594" s="0">
        <v>24830.326172</v>
      </c>
      <c r="E3594" s="0">
        <v>-0.048008</v>
      </c>
      <c r="F3594" s="0">
        <v>9.968699</v>
      </c>
      <c r="G3594" s="0">
        <v>0.022724</v>
      </c>
      <c r="H3594" s="0">
        <v>0.045368</v>
      </c>
      <c r="I3594" s="0">
        <v>0.010709</v>
      </c>
      <c r="J3594" s="0">
        <v>-0.021516</v>
      </c>
      <c r="K3594" s="0">
        <v>1016.759949</v>
      </c>
      <c r="L3594" s="0">
        <v>38.113396</v>
      </c>
      <c r="W3594" s="0">
        <f t="shared" si="56"/>
        <v>56779.296792160145</v>
      </c>
    </row>
    <row r="3595">
      <c r="A3595" s="0">
        <v>91.5075</v>
      </c>
      <c r="B3595" s="0">
        <v>580.377747</v>
      </c>
      <c r="C3595" s="0">
        <v>-51013.519531</v>
      </c>
      <c r="D3595" s="0">
        <v>24837.595703</v>
      </c>
      <c r="E3595" s="0">
        <v>-0.058983</v>
      </c>
      <c r="F3595" s="0">
        <v>9.96668</v>
      </c>
      <c r="G3595" s="0">
        <v>0.002993</v>
      </c>
      <c r="H3595" s="0">
        <v>0.05003</v>
      </c>
      <c r="I3595" s="0">
        <v>0.010933</v>
      </c>
      <c r="J3595" s="0">
        <v>-0.021183</v>
      </c>
      <c r="K3595" s="0">
        <v>1016.779968</v>
      </c>
      <c r="L3595" s="0">
        <v>38.115936</v>
      </c>
      <c r="W3595" s="0">
        <f t="shared" si="56"/>
        <v>56741.71458084973</v>
      </c>
    </row>
    <row r="3596">
      <c r="A3596" s="0">
        <v>91.51875</v>
      </c>
      <c r="B3596" s="0">
        <v>606.175842</v>
      </c>
      <c r="C3596" s="0">
        <v>-51020.710937</v>
      </c>
      <c r="D3596" s="0">
        <v>24963.427734</v>
      </c>
      <c r="E3596" s="0">
        <v>-0.056214</v>
      </c>
      <c r="F3596" s="0">
        <v>9.966498</v>
      </c>
      <c r="G3596" s="0">
        <v>0.004318</v>
      </c>
      <c r="H3596" s="0">
        <v>0.046625</v>
      </c>
      <c r="I3596" s="0">
        <v>0.011266</v>
      </c>
      <c r="J3596" s="0">
        <v>-0.019192</v>
      </c>
      <c r="K3596" s="0">
        <v>1016.779968</v>
      </c>
      <c r="L3596" s="0">
        <v>38.115936</v>
      </c>
      <c r="W3596" s="0">
        <f t="shared" si="56"/>
        <v>56803.636484814742</v>
      </c>
    </row>
    <row r="3597">
      <c r="A3597" s="0">
        <v>91.53</v>
      </c>
      <c r="B3597" s="0">
        <v>518.071289</v>
      </c>
      <c r="C3597" s="0">
        <v>-51025.582031</v>
      </c>
      <c r="D3597" s="0">
        <v>24985.890625</v>
      </c>
      <c r="E3597" s="0">
        <v>-0.04802</v>
      </c>
      <c r="F3597" s="0">
        <v>9.963655</v>
      </c>
      <c r="G3597" s="0">
        <v>0.002545</v>
      </c>
      <c r="H3597" s="0">
        <v>0.047262</v>
      </c>
      <c r="I3597" s="0">
        <v>0.010877</v>
      </c>
      <c r="J3597" s="0">
        <v>-0.018015</v>
      </c>
      <c r="K3597" s="0">
        <v>1016.779968</v>
      </c>
      <c r="L3597" s="0">
        <v>38.115936</v>
      </c>
      <c r="W3597" s="0">
        <f t="shared" si="56"/>
        <v>56817.014615229993</v>
      </c>
    </row>
    <row r="3598">
      <c r="A3598" s="0">
        <v>91.54125</v>
      </c>
      <c r="B3598" s="0">
        <v>621.898376</v>
      </c>
      <c r="C3598" s="0">
        <v>-50985.613281</v>
      </c>
      <c r="D3598" s="0">
        <v>24877.080078</v>
      </c>
      <c r="E3598" s="0">
        <v>-0.049529</v>
      </c>
      <c r="F3598" s="0">
        <v>9.959713</v>
      </c>
      <c r="G3598" s="0">
        <v>0.005351</v>
      </c>
      <c r="H3598" s="0">
        <v>0.048592</v>
      </c>
      <c r="I3598" s="0">
        <v>0.010754</v>
      </c>
      <c r="J3598" s="0">
        <v>-0.016104</v>
      </c>
      <c r="K3598" s="0">
        <v>1016.779968</v>
      </c>
      <c r="L3598" s="0">
        <v>38.115936</v>
      </c>
      <c r="W3598" s="0">
        <f t="shared" si="56"/>
        <v>56734.369058243516</v>
      </c>
    </row>
    <row r="3599">
      <c r="A3599" s="0">
        <v>91.5525</v>
      </c>
      <c r="B3599" s="0">
        <v>672.814087</v>
      </c>
      <c r="C3599" s="0">
        <v>-51099.585937</v>
      </c>
      <c r="D3599" s="0">
        <v>24867.443359</v>
      </c>
      <c r="E3599" s="0">
        <v>-0.055654</v>
      </c>
      <c r="F3599" s="0">
        <v>9.963895</v>
      </c>
      <c r="G3599" s="0">
        <v>0.006137</v>
      </c>
      <c r="H3599" s="0">
        <v>0.036793</v>
      </c>
      <c r="I3599" s="0">
        <v>0.0098</v>
      </c>
      <c r="J3599" s="0">
        <v>-0.010333</v>
      </c>
      <c r="K3599" s="0">
        <v>1016.779968</v>
      </c>
      <c r="L3599" s="0">
        <v>38.115936</v>
      </c>
      <c r="W3599" s="0">
        <f t="shared" si="56"/>
        <v>56833.177818432669</v>
      </c>
    </row>
    <row r="3600">
      <c r="A3600" s="0">
        <v>91.56375</v>
      </c>
      <c r="B3600" s="0">
        <v>543.265747</v>
      </c>
      <c r="C3600" s="0">
        <v>-50979.203125</v>
      </c>
      <c r="D3600" s="0">
        <v>24854.066406</v>
      </c>
      <c r="E3600" s="0">
        <v>-0.041274</v>
      </c>
      <c r="F3600" s="0">
        <v>9.955794</v>
      </c>
      <c r="G3600" s="0">
        <v>0.005333</v>
      </c>
      <c r="H3600" s="0">
        <v>0.028079</v>
      </c>
      <c r="I3600" s="0">
        <v>0.008215</v>
      </c>
      <c r="J3600" s="0">
        <v>-0.007643</v>
      </c>
      <c r="K3600" s="0">
        <v>1016.779968</v>
      </c>
      <c r="L3600" s="0">
        <v>38.115936</v>
      </c>
      <c r="W3600" s="0">
        <f t="shared" si="56"/>
        <v>56717.712452511085</v>
      </c>
    </row>
    <row r="3601">
      <c r="A3601" s="0">
        <v>91.575</v>
      </c>
      <c r="B3601" s="0">
        <v>511.25058</v>
      </c>
      <c r="C3601" s="0">
        <v>-51073.003906</v>
      </c>
      <c r="D3601" s="0">
        <v>24805.472656</v>
      </c>
      <c r="E3601" s="0">
        <v>-0.053057</v>
      </c>
      <c r="F3601" s="0">
        <v>9.956719</v>
      </c>
      <c r="G3601" s="0">
        <v>0.003907</v>
      </c>
      <c r="H3601" s="0">
        <v>0.016933</v>
      </c>
      <c r="I3601" s="0">
        <v>0.005569</v>
      </c>
      <c r="J3601" s="0">
        <v>-0.005729</v>
      </c>
      <c r="K3601" s="0">
        <v>1016.779968</v>
      </c>
      <c r="L3601" s="0">
        <v>38.115936</v>
      </c>
      <c r="W3601" s="0">
        <f t="shared" si="56"/>
        <v>56780.494703950986</v>
      </c>
    </row>
    <row r="3602">
      <c r="A3602" s="0">
        <v>91.58625</v>
      </c>
      <c r="B3602" s="0">
        <v>538.860168</v>
      </c>
      <c r="C3602" s="0">
        <v>-50964.007812</v>
      </c>
      <c r="D3602" s="0">
        <v>24816.818359</v>
      </c>
      <c r="E3602" s="0">
        <v>-0.054642</v>
      </c>
      <c r="F3602" s="0">
        <v>9.968615</v>
      </c>
      <c r="G3602" s="0">
        <v>-0.004707</v>
      </c>
      <c r="H3602" s="0">
        <v>0.002124</v>
      </c>
      <c r="I3602" s="0">
        <v>0.003963</v>
      </c>
      <c r="J3602" s="0">
        <v>-0.002633</v>
      </c>
      <c r="K3602" s="0">
        <v>1016.779968</v>
      </c>
      <c r="L3602" s="0">
        <v>38.115936</v>
      </c>
      <c r="W3602" s="0">
        <f t="shared" si="56"/>
        <v>56687.696513492709</v>
      </c>
    </row>
    <row r="3603">
      <c r="A3603" s="0">
        <v>91.5975</v>
      </c>
      <c r="B3603" s="0">
        <v>598.569336</v>
      </c>
      <c r="C3603" s="0">
        <v>-51042.710937</v>
      </c>
      <c r="D3603" s="0">
        <v>24976.966797</v>
      </c>
      <c r="E3603" s="0">
        <v>-0.048038</v>
      </c>
      <c r="F3603" s="0">
        <v>9.961034</v>
      </c>
      <c r="G3603" s="0">
        <v>0.000493</v>
      </c>
      <c r="H3603" s="0">
        <v>-0.007019</v>
      </c>
      <c r="I3603" s="0">
        <v>0.003997</v>
      </c>
      <c r="J3603" s="0">
        <v>0.000813</v>
      </c>
      <c r="K3603" s="0">
        <v>1016.779968</v>
      </c>
      <c r="L3603" s="0">
        <v>38.115936</v>
      </c>
      <c r="W3603" s="0">
        <f t="shared" si="56"/>
        <v>56829.266187648238</v>
      </c>
    </row>
    <row r="3604">
      <c r="A3604" s="0">
        <v>91.60875</v>
      </c>
      <c r="B3604" s="0">
        <v>560.46106</v>
      </c>
      <c r="C3604" s="0">
        <v>-51044.5625</v>
      </c>
      <c r="D3604" s="0">
        <v>24937.822266</v>
      </c>
      <c r="E3604" s="0">
        <v>-0.041096</v>
      </c>
      <c r="F3604" s="0">
        <v>9.952137</v>
      </c>
      <c r="G3604" s="0">
        <v>-0.000649</v>
      </c>
      <c r="H3604" s="0">
        <v>-0.014478</v>
      </c>
      <c r="I3604" s="0">
        <v>0.002365</v>
      </c>
      <c r="J3604" s="0">
        <v>0.000167</v>
      </c>
      <c r="K3604" s="0">
        <v>1016.779968</v>
      </c>
      <c r="L3604" s="0">
        <v>38.111053</v>
      </c>
      <c r="W3604" s="0">
        <f t="shared" si="56"/>
        <v>56813.347523155047</v>
      </c>
    </row>
    <row r="3605">
      <c r="A3605" s="0">
        <v>91.62</v>
      </c>
      <c r="B3605" s="0">
        <v>554.708557</v>
      </c>
      <c r="C3605" s="0">
        <v>-50998.933594</v>
      </c>
      <c r="D3605" s="0">
        <v>24888.398437</v>
      </c>
      <c r="E3605" s="0">
        <v>-0.054719</v>
      </c>
      <c r="F3605" s="0">
        <v>9.968007</v>
      </c>
      <c r="G3605" s="0">
        <v>0.014713</v>
      </c>
      <c r="H3605" s="0">
        <v>-0.023196</v>
      </c>
      <c r="I3605" s="0">
        <v>0.001744</v>
      </c>
      <c r="J3605" s="0">
        <v>9.563685E-05</v>
      </c>
      <c r="K3605" s="0">
        <v>1016.779968</v>
      </c>
      <c r="L3605" s="0">
        <v>38.111053</v>
      </c>
      <c r="W3605" s="0">
        <f t="shared" si="56"/>
        <v>56750.606217619345</v>
      </c>
    </row>
    <row r="3606">
      <c r="A3606" s="0">
        <v>91.63125</v>
      </c>
      <c r="B3606" s="0">
        <v>548.134277</v>
      </c>
      <c r="C3606" s="0">
        <v>-51093.386719</v>
      </c>
      <c r="D3606" s="0">
        <v>24885.367187</v>
      </c>
      <c r="E3606" s="0">
        <v>-0.053735</v>
      </c>
      <c r="F3606" s="0">
        <v>9.966182</v>
      </c>
      <c r="G3606" s="0">
        <v>-0.000337</v>
      </c>
      <c r="H3606" s="0">
        <v>-0.025236</v>
      </c>
      <c r="I3606" s="0">
        <v>0.001281</v>
      </c>
      <c r="J3606" s="0">
        <v>-0.001426</v>
      </c>
      <c r="K3606" s="0">
        <v>1016.779968</v>
      </c>
      <c r="L3606" s="0">
        <v>38.111053</v>
      </c>
      <c r="W3606" s="0">
        <f t="shared" si="56"/>
        <v>56834.1105115117</v>
      </c>
    </row>
    <row r="3607">
      <c r="A3607" s="0">
        <v>91.6425</v>
      </c>
      <c r="B3607" s="0">
        <v>499.704803</v>
      </c>
      <c r="C3607" s="0">
        <v>-50982.699219</v>
      </c>
      <c r="D3607" s="0">
        <v>24888.994141</v>
      </c>
      <c r="E3607" s="0">
        <v>-0.042227</v>
      </c>
      <c r="F3607" s="0">
        <v>9.96702</v>
      </c>
      <c r="G3607" s="0">
        <v>0.005449</v>
      </c>
      <c r="H3607" s="0">
        <v>-0.027977</v>
      </c>
      <c r="I3607" s="0">
        <v>0.00053</v>
      </c>
      <c r="J3607" s="0">
        <v>-0.002484</v>
      </c>
      <c r="K3607" s="0">
        <v>1016.779968</v>
      </c>
      <c r="L3607" s="0">
        <v>38.111053</v>
      </c>
      <c r="W3607" s="0">
        <f t="shared" si="56"/>
        <v>56735.767853232559</v>
      </c>
    </row>
    <row r="3608">
      <c r="A3608" s="0">
        <v>91.65375</v>
      </c>
      <c r="B3608" s="0">
        <v>569.566772</v>
      </c>
      <c r="C3608" s="0">
        <v>-51096.183594</v>
      </c>
      <c r="D3608" s="0">
        <v>24760.724609</v>
      </c>
      <c r="E3608" s="0">
        <v>-0.029477</v>
      </c>
      <c r="F3608" s="0">
        <v>9.972791</v>
      </c>
      <c r="G3608" s="0">
        <v>0.016873</v>
      </c>
      <c r="H3608" s="0">
        <v>-0.025457</v>
      </c>
      <c r="I3608" s="0">
        <v>0.000739</v>
      </c>
      <c r="J3608" s="0">
        <v>-0.002484</v>
      </c>
      <c r="K3608" s="0">
        <v>1016.779968</v>
      </c>
      <c r="L3608" s="0">
        <v>38.111053</v>
      </c>
      <c r="W3608" s="0">
        <f t="shared" si="56"/>
        <v>56782.372857624221</v>
      </c>
    </row>
    <row r="3609">
      <c r="A3609" s="0">
        <v>91.665</v>
      </c>
      <c r="B3609" s="0">
        <v>470.086731</v>
      </c>
      <c r="C3609" s="0">
        <v>-50981.089844</v>
      </c>
      <c r="D3609" s="0">
        <v>24865.128906</v>
      </c>
      <c r="E3609" s="0">
        <v>-0.037028</v>
      </c>
      <c r="F3609" s="0">
        <v>9.972137</v>
      </c>
      <c r="G3609" s="0">
        <v>0.011064</v>
      </c>
      <c r="H3609" s="0">
        <v>-0.019948</v>
      </c>
      <c r="I3609" s="0">
        <v>0.000698</v>
      </c>
      <c r="J3609" s="0">
        <v>-0.004008</v>
      </c>
      <c r="K3609" s="0">
        <v>1016.779968</v>
      </c>
      <c r="L3609" s="0">
        <v>38.111053</v>
      </c>
      <c r="W3609" s="0">
        <f t="shared" si="56"/>
        <v>56723.603012578977</v>
      </c>
    </row>
    <row r="3610">
      <c r="A3610" s="0">
        <v>91.67625</v>
      </c>
      <c r="B3610" s="0">
        <v>572.689148</v>
      </c>
      <c r="C3610" s="0">
        <v>-51097.101562</v>
      </c>
      <c r="D3610" s="0">
        <v>24924.84375</v>
      </c>
      <c r="E3610" s="0">
        <v>-0.058126</v>
      </c>
      <c r="F3610" s="0">
        <v>9.969956</v>
      </c>
      <c r="G3610" s="0">
        <v>-0.009348</v>
      </c>
      <c r="H3610" s="0">
        <v>-0.009409</v>
      </c>
      <c r="I3610" s="0">
        <v>0.002998</v>
      </c>
      <c r="J3610" s="0">
        <v>-0.00542</v>
      </c>
      <c r="K3610" s="0">
        <v>1016.779968</v>
      </c>
      <c r="L3610" s="0">
        <v>38.111053</v>
      </c>
      <c r="W3610" s="0">
        <f t="shared" si="56"/>
        <v>56854.987440500714</v>
      </c>
    </row>
    <row r="3611">
      <c r="A3611" s="0">
        <v>91.6875</v>
      </c>
      <c r="B3611" s="0">
        <v>595.53418</v>
      </c>
      <c r="C3611" s="0">
        <v>-51019.023437</v>
      </c>
      <c r="D3611" s="0">
        <v>24811.759766</v>
      </c>
      <c r="E3611" s="0">
        <v>-0.050157</v>
      </c>
      <c r="F3611" s="0">
        <v>9.976412</v>
      </c>
      <c r="G3611" s="0">
        <v>0.005292</v>
      </c>
      <c r="H3611" s="0">
        <v>-0.002486</v>
      </c>
      <c r="I3611" s="0">
        <v>0.003081</v>
      </c>
      <c r="J3611" s="0">
        <v>-0.008449</v>
      </c>
      <c r="K3611" s="0">
        <v>1016.779968</v>
      </c>
      <c r="L3611" s="0">
        <v>38.111053</v>
      </c>
      <c r="W3611" s="0">
        <f t="shared" si="56"/>
        <v>56735.516531625937</v>
      </c>
    </row>
    <row r="3612">
      <c r="A3612" s="0">
        <v>91.69875</v>
      </c>
      <c r="B3612" s="0">
        <v>576.078979</v>
      </c>
      <c r="C3612" s="0">
        <v>-51074.597656</v>
      </c>
      <c r="D3612" s="0">
        <v>24856.837891</v>
      </c>
      <c r="E3612" s="0">
        <v>-0.038939</v>
      </c>
      <c r="F3612" s="0">
        <v>9.965929</v>
      </c>
      <c r="G3612" s="0">
        <v>0.011241</v>
      </c>
      <c r="H3612" s="0">
        <v>0.008225</v>
      </c>
      <c r="I3612" s="0">
        <v>0.00413</v>
      </c>
      <c r="J3612" s="0">
        <v>-0.011646</v>
      </c>
      <c r="K3612" s="0">
        <v>1016.779968</v>
      </c>
      <c r="L3612" s="0">
        <v>38.111053</v>
      </c>
      <c r="W3612" s="0">
        <f t="shared" si="56"/>
        <v>56805.006668882444</v>
      </c>
    </row>
    <row r="3613">
      <c r="A3613" s="0">
        <v>91.71</v>
      </c>
      <c r="B3613" s="0">
        <v>578.8125</v>
      </c>
      <c r="C3613" s="0">
        <v>-51031.015625</v>
      </c>
      <c r="D3613" s="0">
        <v>24911.916016</v>
      </c>
      <c r="E3613" s="0">
        <v>-0.038863</v>
      </c>
      <c r="F3613" s="0">
        <v>9.974094</v>
      </c>
      <c r="G3613" s="0">
        <v>0.003786</v>
      </c>
      <c r="H3613" s="0">
        <v>0.020015</v>
      </c>
      <c r="I3613" s="0">
        <v>0.005831</v>
      </c>
      <c r="J3613" s="0">
        <v>-0.014913</v>
      </c>
      <c r="K3613" s="0">
        <v>1016.799988</v>
      </c>
      <c r="L3613" s="0">
        <v>38.115936</v>
      </c>
      <c r="W3613" s="0">
        <f t="shared" si="56"/>
        <v>56789.991540916679</v>
      </c>
    </row>
    <row r="3614">
      <c r="A3614" s="0">
        <v>91.72125</v>
      </c>
      <c r="B3614" s="0">
        <v>551.801941</v>
      </c>
      <c r="C3614" s="0">
        <v>-50991.164062</v>
      </c>
      <c r="D3614" s="0">
        <v>24862.6875</v>
      </c>
      <c r="E3614" s="0">
        <v>-0.044626</v>
      </c>
      <c r="F3614" s="0">
        <v>9.967006</v>
      </c>
      <c r="G3614" s="0">
        <v>-0.003239</v>
      </c>
      <c r="H3614" s="0">
        <v>0.02933</v>
      </c>
      <c r="I3614" s="0">
        <v>0.007948</v>
      </c>
      <c r="J3614" s="0">
        <v>-0.016513</v>
      </c>
      <c r="K3614" s="0">
        <v>1016.799988</v>
      </c>
      <c r="L3614" s="0">
        <v>38.115936</v>
      </c>
      <c r="W3614" s="0">
        <f t="shared" si="56"/>
        <v>56732.323480556908</v>
      </c>
    </row>
    <row r="3615">
      <c r="A3615" s="0">
        <v>91.7325</v>
      </c>
      <c r="B3615" s="0">
        <v>584.874207</v>
      </c>
      <c r="C3615" s="0">
        <v>-51069.175781</v>
      </c>
      <c r="D3615" s="0">
        <v>24909.421875</v>
      </c>
      <c r="E3615" s="0">
        <v>-0.040404</v>
      </c>
      <c r="F3615" s="0">
        <v>9.966483</v>
      </c>
      <c r="G3615" s="0">
        <v>0.004749</v>
      </c>
      <c r="H3615" s="0">
        <v>0.039249</v>
      </c>
      <c r="I3615" s="0">
        <v>0.009814</v>
      </c>
      <c r="J3615" s="0">
        <v>-0.020476</v>
      </c>
      <c r="K3615" s="0">
        <v>1016.799988</v>
      </c>
      <c r="L3615" s="0">
        <v>38.115936</v>
      </c>
      <c r="W3615" s="0">
        <f t="shared" si="56"/>
        <v>56823.2530830066</v>
      </c>
    </row>
    <row r="3616">
      <c r="A3616" s="0">
        <v>91.74375</v>
      </c>
      <c r="B3616" s="0">
        <v>513.751282</v>
      </c>
      <c r="C3616" s="0">
        <v>-50959.277344</v>
      </c>
      <c r="D3616" s="0">
        <v>24894.777344</v>
      </c>
      <c r="E3616" s="0">
        <v>-0.048708</v>
      </c>
      <c r="F3616" s="0">
        <v>9.975433</v>
      </c>
      <c r="G3616" s="0">
        <v>0.008351</v>
      </c>
      <c r="H3616" s="0">
        <v>0.048822</v>
      </c>
      <c r="I3616" s="0">
        <v>0.011372</v>
      </c>
      <c r="J3616" s="0">
        <v>-0.022711</v>
      </c>
      <c r="K3616" s="0">
        <v>1016.799988</v>
      </c>
      <c r="L3616" s="0">
        <v>38.115936</v>
      </c>
      <c r="W3616" s="0">
        <f t="shared" si="56"/>
        <v>56717.385578055379</v>
      </c>
    </row>
    <row r="3617">
      <c r="A3617" s="0">
        <v>91.755</v>
      </c>
      <c r="B3617" s="0">
        <v>465.249023</v>
      </c>
      <c r="C3617" s="0">
        <v>-51056.960937</v>
      </c>
      <c r="D3617" s="0">
        <v>24809.847656</v>
      </c>
      <c r="E3617" s="0">
        <v>-0.065632</v>
      </c>
      <c r="F3617" s="0">
        <v>9.982821</v>
      </c>
      <c r="G3617" s="0">
        <v>0.007438</v>
      </c>
      <c r="H3617" s="0">
        <v>0.051651</v>
      </c>
      <c r="I3617" s="0">
        <v>0.011785</v>
      </c>
      <c r="J3617" s="0">
        <v>-0.022047</v>
      </c>
      <c r="K3617" s="0">
        <v>1016.799988</v>
      </c>
      <c r="L3617" s="0">
        <v>38.115936</v>
      </c>
      <c r="W3617" s="0">
        <f t="shared" si="56"/>
        <v>56767.581043141829</v>
      </c>
    </row>
    <row r="3618">
      <c r="A3618" s="0">
        <v>91.76625</v>
      </c>
      <c r="B3618" s="0">
        <v>637.355408</v>
      </c>
      <c r="C3618" s="0">
        <v>-51001.4375</v>
      </c>
      <c r="D3618" s="0">
        <v>24910.316406</v>
      </c>
      <c r="E3618" s="0">
        <v>-0.055219</v>
      </c>
      <c r="F3618" s="0">
        <v>9.959915</v>
      </c>
      <c r="G3618" s="0">
        <v>0.01501</v>
      </c>
      <c r="H3618" s="0">
        <v>0.051835</v>
      </c>
      <c r="I3618" s="0">
        <v>0.011131</v>
      </c>
      <c r="J3618" s="0">
        <v>-0.020478</v>
      </c>
      <c r="K3618" s="0">
        <v>1016.799988</v>
      </c>
      <c r="L3618" s="0">
        <v>38.115936</v>
      </c>
      <c r="W3618" s="0">
        <f t="shared" si="56"/>
        <v>56763.33951089863</v>
      </c>
    </row>
    <row r="3619">
      <c r="A3619" s="0">
        <v>91.7775</v>
      </c>
      <c r="B3619" s="0">
        <v>584.788879</v>
      </c>
      <c r="C3619" s="0">
        <v>-51058.269531</v>
      </c>
      <c r="D3619" s="0">
        <v>24892.148437</v>
      </c>
      <c r="E3619" s="0">
        <v>-0.037571</v>
      </c>
      <c r="F3619" s="0">
        <v>9.965114</v>
      </c>
      <c r="G3619" s="0">
        <v>0.012251</v>
      </c>
      <c r="H3619" s="0">
        <v>0.049107</v>
      </c>
      <c r="I3619" s="0">
        <v>0.010873</v>
      </c>
      <c r="J3619" s="0">
        <v>-0.017974</v>
      </c>
      <c r="K3619" s="0">
        <v>1016.799988</v>
      </c>
      <c r="L3619" s="0">
        <v>38.115936</v>
      </c>
      <c r="W3619" s="0">
        <f t="shared" si="56"/>
        <v>56805.87926740406</v>
      </c>
    </row>
    <row r="3620">
      <c r="A3620" s="0">
        <v>91.78875</v>
      </c>
      <c r="B3620" s="0">
        <v>521.202576</v>
      </c>
      <c r="C3620" s="0">
        <v>-51021.25</v>
      </c>
      <c r="D3620" s="0">
        <v>24961.972656</v>
      </c>
      <c r="E3620" s="0">
        <v>-0.049762</v>
      </c>
      <c r="F3620" s="0">
        <v>9.967278</v>
      </c>
      <c r="G3620" s="0">
        <v>0.014279</v>
      </c>
      <c r="H3620" s="0">
        <v>0.044131</v>
      </c>
      <c r="I3620" s="0">
        <v>0.009384</v>
      </c>
      <c r="J3620" s="0">
        <v>-0.014322</v>
      </c>
      <c r="K3620" s="0">
        <v>1016.799988</v>
      </c>
      <c r="L3620" s="0">
        <v>38.115936</v>
      </c>
      <c r="W3620" s="0">
        <f t="shared" si="56"/>
        <v>56802.637989503804</v>
      </c>
    </row>
    <row r="3621">
      <c r="A3621" s="0">
        <v>91.8</v>
      </c>
      <c r="B3621" s="0">
        <v>487.75235</v>
      </c>
      <c r="C3621" s="0">
        <v>-50992.0625</v>
      </c>
      <c r="D3621" s="0">
        <v>24872.027344</v>
      </c>
      <c r="E3621" s="0">
        <v>-0.053746</v>
      </c>
      <c r="F3621" s="0">
        <v>9.965</v>
      </c>
      <c r="G3621" s="0">
        <v>-0.011781</v>
      </c>
      <c r="H3621" s="0">
        <v>0.036903</v>
      </c>
      <c r="I3621" s="0">
        <v>0.00936</v>
      </c>
      <c r="J3621" s="0">
        <v>-0.010314</v>
      </c>
      <c r="K3621" s="0">
        <v>1016.769958</v>
      </c>
      <c r="L3621" s="0">
        <v>38.118279</v>
      </c>
      <c r="W3621" s="0">
        <f t="shared" si="56"/>
        <v>56736.637938456668</v>
      </c>
    </row>
    <row r="3622">
      <c r="A3622" s="0">
        <v>91.81125</v>
      </c>
      <c r="B3622" s="0">
        <v>499.050171</v>
      </c>
      <c r="C3622" s="0">
        <v>-51082.75</v>
      </c>
      <c r="D3622" s="0">
        <v>24769.037109</v>
      </c>
      <c r="E3622" s="0">
        <v>-0.047488</v>
      </c>
      <c r="F3622" s="0">
        <v>9.959165</v>
      </c>
      <c r="G3622" s="0">
        <v>0.001806</v>
      </c>
      <c r="H3622" s="0">
        <v>0.024988</v>
      </c>
      <c r="I3622" s="0">
        <v>0.008288</v>
      </c>
      <c r="J3622" s="0">
        <v>-0.006938</v>
      </c>
      <c r="K3622" s="0">
        <v>1016.769958</v>
      </c>
      <c r="L3622" s="0">
        <v>38.118279</v>
      </c>
      <c r="W3622" s="0">
        <f t="shared" si="56"/>
        <v>56773.247202733561</v>
      </c>
    </row>
    <row r="3623">
      <c r="A3623" s="0">
        <v>91.8225</v>
      </c>
      <c r="B3623" s="0">
        <v>539.193481</v>
      </c>
      <c r="C3623" s="0">
        <v>-50996.957031</v>
      </c>
      <c r="D3623" s="0">
        <v>24905.392578</v>
      </c>
      <c r="E3623" s="0">
        <v>-0.045543</v>
      </c>
      <c r="F3623" s="0">
        <v>9.98502</v>
      </c>
      <c r="G3623" s="0">
        <v>-0.005779</v>
      </c>
      <c r="H3623" s="0">
        <v>0.013001</v>
      </c>
      <c r="I3623" s="0">
        <v>0.005227</v>
      </c>
      <c r="J3623" s="0">
        <v>-0.004379</v>
      </c>
      <c r="K3623" s="0">
        <v>1016.769958</v>
      </c>
      <c r="L3623" s="0">
        <v>38.118279</v>
      </c>
      <c r="W3623" s="0">
        <f t="shared" si="56"/>
        <v>56756.135663872592</v>
      </c>
    </row>
    <row r="3624">
      <c r="A3624" s="0">
        <v>91.83375</v>
      </c>
      <c r="B3624" s="0">
        <v>724.589172</v>
      </c>
      <c r="C3624" s="0">
        <v>-51079.367187</v>
      </c>
      <c r="D3624" s="0">
        <v>24919.583984</v>
      </c>
      <c r="E3624" s="0">
        <v>-0.043909</v>
      </c>
      <c r="F3624" s="0">
        <v>9.975745</v>
      </c>
      <c r="G3624" s="0">
        <v>-0.005833</v>
      </c>
      <c r="H3624" s="0">
        <v>-0.001191</v>
      </c>
      <c r="I3624" s="0">
        <v>0.003789</v>
      </c>
      <c r="J3624" s="0">
        <v>-0.002434</v>
      </c>
      <c r="K3624" s="0">
        <v>1016.769958</v>
      </c>
      <c r="L3624" s="0">
        <v>38.118279</v>
      </c>
      <c r="W3624" s="0">
        <f t="shared" si="56"/>
        <v>56838.476823611149</v>
      </c>
    </row>
    <row r="3625">
      <c r="A3625" s="0">
        <v>91.845</v>
      </c>
      <c r="B3625" s="0">
        <v>583.424622</v>
      </c>
      <c r="C3625" s="0">
        <v>-50972.175781</v>
      </c>
      <c r="D3625" s="0">
        <v>24904.779297</v>
      </c>
      <c r="E3625" s="0">
        <v>-0.043616</v>
      </c>
      <c r="F3625" s="0">
        <v>9.970868</v>
      </c>
      <c r="G3625" s="0">
        <v>0.003857</v>
      </c>
      <c r="H3625" s="0">
        <v>-0.01419</v>
      </c>
      <c r="I3625" s="0">
        <v>0.001746</v>
      </c>
      <c r="J3625" s="0">
        <v>-0.000426</v>
      </c>
      <c r="K3625" s="0">
        <v>1016.769958</v>
      </c>
      <c r="L3625" s="0">
        <v>38.118279</v>
      </c>
      <c r="W3625" s="0">
        <f t="shared" si="56"/>
        <v>56734.03845991398</v>
      </c>
    </row>
    <row r="3626">
      <c r="A3626" s="0">
        <v>91.85625</v>
      </c>
      <c r="B3626" s="0">
        <v>561.256714</v>
      </c>
      <c r="C3626" s="0">
        <v>-51074.089844</v>
      </c>
      <c r="D3626" s="0">
        <v>24830.583984</v>
      </c>
      <c r="E3626" s="0">
        <v>-0.039653</v>
      </c>
      <c r="F3626" s="0">
        <v>9.963986</v>
      </c>
      <c r="G3626" s="0">
        <v>0.001633</v>
      </c>
      <c r="H3626" s="0">
        <v>-0.021631</v>
      </c>
      <c r="I3626" s="0">
        <v>0.001746</v>
      </c>
      <c r="J3626" s="0">
        <v>-0.000347</v>
      </c>
      <c r="K3626" s="0">
        <v>1016.769958</v>
      </c>
      <c r="L3626" s="0">
        <v>38.118279</v>
      </c>
      <c r="W3626" s="0">
        <f t="shared" si="56"/>
        <v>56792.918251120638</v>
      </c>
    </row>
    <row r="3627">
      <c r="A3627" s="0">
        <v>91.8675</v>
      </c>
      <c r="B3627" s="0">
        <v>616.136658</v>
      </c>
      <c r="C3627" s="0">
        <v>-50983.230469</v>
      </c>
      <c r="D3627" s="0">
        <v>24822.21875</v>
      </c>
      <c r="E3627" s="0">
        <v>-0.043877</v>
      </c>
      <c r="F3627" s="0">
        <v>9.962104</v>
      </c>
      <c r="G3627" s="0">
        <v>0.001189</v>
      </c>
      <c r="H3627" s="0">
        <v>-0.0209</v>
      </c>
      <c r="I3627" s="0">
        <v>0.001259</v>
      </c>
      <c r="J3627" s="0">
        <v>0.000127</v>
      </c>
      <c r="K3627" s="0">
        <v>1016.769958</v>
      </c>
      <c r="L3627" s="0">
        <v>38.118279</v>
      </c>
      <c r="W3627" s="0">
        <f t="shared" si="56"/>
        <v>56708.129550438825</v>
      </c>
    </row>
    <row r="3628">
      <c r="A3628" s="0">
        <v>91.87875</v>
      </c>
      <c r="B3628" s="0">
        <v>637.487183</v>
      </c>
      <c r="C3628" s="0">
        <v>-51032.25</v>
      </c>
      <c r="D3628" s="0">
        <v>24924.052734</v>
      </c>
      <c r="E3628" s="0">
        <v>-0.041478</v>
      </c>
      <c r="F3628" s="0">
        <v>9.967609</v>
      </c>
      <c r="G3628" s="0">
        <v>0.01358</v>
      </c>
      <c r="H3628" s="0">
        <v>-0.023497</v>
      </c>
      <c r="I3628" s="0">
        <v>0.000785</v>
      </c>
      <c r="J3628" s="0">
        <v>-0.001752</v>
      </c>
      <c r="K3628" s="0">
        <v>1016.769958</v>
      </c>
      <c r="L3628" s="0">
        <v>38.118279</v>
      </c>
      <c r="W3628" s="0">
        <f t="shared" si="56"/>
        <v>56797.053925870154</v>
      </c>
    </row>
    <row r="3629">
      <c r="A3629" s="0">
        <v>91.89</v>
      </c>
      <c r="B3629" s="0">
        <v>637.016052</v>
      </c>
      <c r="C3629" s="0">
        <v>-51042.628906</v>
      </c>
      <c r="D3629" s="0">
        <v>24911.140625</v>
      </c>
      <c r="E3629" s="0">
        <v>-0.04248</v>
      </c>
      <c r="F3629" s="0">
        <v>9.970998</v>
      </c>
      <c r="G3629" s="0">
        <v>-0.002545</v>
      </c>
      <c r="H3629" s="0">
        <v>-0.025491</v>
      </c>
      <c r="I3629" s="0">
        <v>3.784148E-05</v>
      </c>
      <c r="J3629" s="0">
        <v>-0.003342</v>
      </c>
      <c r="K3629" s="0">
        <v>1016.769958</v>
      </c>
      <c r="L3629" s="0">
        <v>38.118279</v>
      </c>
      <c r="W3629" s="0">
        <f t="shared" si="56"/>
        <v>56800.7102272908</v>
      </c>
    </row>
    <row r="3630">
      <c r="A3630" s="0">
        <v>91.90125</v>
      </c>
      <c r="B3630" s="0">
        <v>546.043091</v>
      </c>
      <c r="C3630" s="0">
        <v>-50976.929687</v>
      </c>
      <c r="D3630" s="0">
        <v>24944.400391</v>
      </c>
      <c r="E3630" s="0">
        <v>-0.049003</v>
      </c>
      <c r="F3630" s="0">
        <v>9.965038</v>
      </c>
      <c r="G3630" s="0">
        <v>0.014864</v>
      </c>
      <c r="H3630" s="0">
        <v>-0.025424</v>
      </c>
      <c r="I3630" s="0">
        <v>0.000114</v>
      </c>
      <c r="J3630" s="0">
        <v>-0.003308</v>
      </c>
      <c r="K3630" s="0">
        <v>1016.769958</v>
      </c>
      <c r="L3630" s="0">
        <v>38.118279</v>
      </c>
      <c r="W3630" s="0">
        <f t="shared" si="56"/>
        <v>56755.340138502317</v>
      </c>
    </row>
    <row r="3631">
      <c r="A3631" s="0">
        <v>91.9125</v>
      </c>
      <c r="B3631" s="0">
        <v>671.321655</v>
      </c>
      <c r="C3631" s="0">
        <v>-51067.324219</v>
      </c>
      <c r="D3631" s="0">
        <v>24921.492187</v>
      </c>
      <c r="E3631" s="0">
        <v>-0.055814</v>
      </c>
      <c r="F3631" s="0">
        <v>9.965641</v>
      </c>
      <c r="G3631" s="0">
        <v>-0.006165</v>
      </c>
      <c r="H3631" s="0">
        <v>-0.019488</v>
      </c>
      <c r="I3631" s="0">
        <v>0.000569</v>
      </c>
      <c r="J3631" s="0">
        <v>-0.004276</v>
      </c>
      <c r="K3631" s="0">
        <v>1016.769958</v>
      </c>
      <c r="L3631" s="0">
        <v>38.118279</v>
      </c>
      <c r="W3631" s="0">
        <f t="shared" si="56"/>
        <v>56827.836915367792</v>
      </c>
    </row>
    <row r="3632">
      <c r="A3632" s="0">
        <v>91.92375</v>
      </c>
      <c r="B3632" s="0">
        <v>460.808289</v>
      </c>
      <c r="C3632" s="0">
        <v>-50961.78125</v>
      </c>
      <c r="D3632" s="0">
        <v>25002.1875</v>
      </c>
      <c r="E3632" s="0">
        <v>-0.054107</v>
      </c>
      <c r="F3632" s="0">
        <v>9.969549</v>
      </c>
      <c r="G3632" s="0">
        <v>-0.002557</v>
      </c>
      <c r="H3632" s="0">
        <v>-0.008875</v>
      </c>
      <c r="I3632" s="0">
        <v>0.002367</v>
      </c>
      <c r="J3632" s="0">
        <v>-0.005553</v>
      </c>
      <c r="K3632" s="0">
        <v>1016.769958</v>
      </c>
      <c r="L3632" s="0">
        <v>38.118279</v>
      </c>
      <c r="W3632" s="0">
        <f t="shared" si="56"/>
        <v>56766.406194484596</v>
      </c>
    </row>
    <row r="3633">
      <c r="A3633" s="0">
        <v>91.935</v>
      </c>
      <c r="B3633" s="0">
        <v>706.394653</v>
      </c>
      <c r="C3633" s="0">
        <v>-51074.828125</v>
      </c>
      <c r="D3633" s="0">
        <v>24885.140625</v>
      </c>
      <c r="E3633" s="0">
        <v>-0.047847</v>
      </c>
      <c r="F3633" s="0">
        <v>9.975287</v>
      </c>
      <c r="G3633" s="0">
        <v>0.003922</v>
      </c>
      <c r="H3633" s="0">
        <v>0.000343</v>
      </c>
      <c r="I3633" s="0">
        <v>0.003865</v>
      </c>
      <c r="J3633" s="0">
        <v>-0.009391</v>
      </c>
      <c r="K3633" s="0">
        <v>1016.769958</v>
      </c>
      <c r="L3633" s="0">
        <v>38.118279</v>
      </c>
      <c r="W3633" s="0">
        <f t="shared" si="56"/>
        <v>56819.075012975205</v>
      </c>
    </row>
    <row r="3634">
      <c r="A3634" s="0">
        <v>91.94625</v>
      </c>
      <c r="B3634" s="0">
        <v>566.125671</v>
      </c>
      <c r="C3634" s="0">
        <v>-50949.523437</v>
      </c>
      <c r="D3634" s="0">
        <v>24869.753906</v>
      </c>
      <c r="E3634" s="0">
        <v>-0.053765</v>
      </c>
      <c r="F3634" s="0">
        <v>9.967401</v>
      </c>
      <c r="G3634" s="0">
        <v>0.003247</v>
      </c>
      <c r="H3634" s="0">
        <v>0.017436</v>
      </c>
      <c r="I3634" s="0">
        <v>0.005368</v>
      </c>
      <c r="J3634" s="0">
        <v>-0.013012</v>
      </c>
      <c r="K3634" s="0">
        <v>1016.769958</v>
      </c>
      <c r="L3634" s="0">
        <v>38.118279</v>
      </c>
      <c r="W3634" s="0">
        <f t="shared" si="56"/>
        <v>56698.140146549609</v>
      </c>
    </row>
    <row r="3635">
      <c r="A3635" s="0">
        <v>91.9575</v>
      </c>
      <c r="B3635" s="0">
        <v>568.206909</v>
      </c>
      <c r="C3635" s="0">
        <v>-51044.183594</v>
      </c>
      <c r="D3635" s="0">
        <v>24774.427734</v>
      </c>
      <c r="E3635" s="0">
        <v>-0.04818</v>
      </c>
      <c r="F3635" s="0">
        <v>9.958968</v>
      </c>
      <c r="G3635" s="0">
        <v>0.003451</v>
      </c>
      <c r="H3635" s="0">
        <v>0.022276</v>
      </c>
      <c r="I3635" s="0">
        <v>0.006432</v>
      </c>
      <c r="J3635" s="0">
        <v>-0.01408</v>
      </c>
      <c r="K3635" s="0">
        <v>1016.769958</v>
      </c>
      <c r="L3635" s="0">
        <v>38.118279</v>
      </c>
      <c r="W3635" s="0">
        <f t="shared" si="56"/>
        <v>56741.552740620369</v>
      </c>
    </row>
    <row r="3636">
      <c r="A3636" s="0">
        <v>91.96875</v>
      </c>
      <c r="B3636" s="0">
        <v>554.290466</v>
      </c>
      <c r="C3636" s="0">
        <v>-51003.085937</v>
      </c>
      <c r="D3636" s="0">
        <v>24881.660156</v>
      </c>
      <c r="E3636" s="0">
        <v>-0.042419</v>
      </c>
      <c r="F3636" s="0">
        <v>9.968786</v>
      </c>
      <c r="G3636" s="0">
        <v>0.003041</v>
      </c>
      <c r="H3636" s="0">
        <v>0.031525</v>
      </c>
      <c r="I3636" s="0">
        <v>0.007522</v>
      </c>
      <c r="J3636" s="0">
        <v>-0.016957</v>
      </c>
      <c r="K3636" s="0">
        <v>1016.769958</v>
      </c>
      <c r="L3636" s="0">
        <v>38.118279</v>
      </c>
      <c r="W3636" s="0">
        <f t="shared" si="56"/>
        <v>56751.379059335508</v>
      </c>
    </row>
    <row r="3637">
      <c r="A3637" s="0">
        <v>91.98</v>
      </c>
      <c r="B3637" s="0">
        <v>466.988281</v>
      </c>
      <c r="C3637" s="0">
        <v>-51022.703125</v>
      </c>
      <c r="D3637" s="0">
        <v>24745.185547</v>
      </c>
      <c r="E3637" s="0">
        <v>-0.045031</v>
      </c>
      <c r="F3637" s="0">
        <v>9.971215</v>
      </c>
      <c r="G3637" s="0">
        <v>-0.002648</v>
      </c>
      <c r="H3637" s="0">
        <v>0.041742</v>
      </c>
      <c r="I3637" s="0">
        <v>0.0089</v>
      </c>
      <c r="J3637" s="0">
        <v>-0.019744</v>
      </c>
      <c r="K3637" s="0">
        <v>1016.769958</v>
      </c>
      <c r="L3637" s="0">
        <v>38.118279</v>
      </c>
      <c r="W3637" s="0">
        <f t="shared" si="56"/>
        <v>56708.540097519122</v>
      </c>
    </row>
    <row r="3638">
      <c r="A3638" s="0">
        <v>91.99125</v>
      </c>
      <c r="B3638" s="0">
        <v>526.552979</v>
      </c>
      <c r="C3638" s="0">
        <v>-51058.8125</v>
      </c>
      <c r="D3638" s="0">
        <v>24748.455078</v>
      </c>
      <c r="E3638" s="0">
        <v>-0.044573</v>
      </c>
      <c r="F3638" s="0">
        <v>9.971061</v>
      </c>
      <c r="G3638" s="0">
        <v>0.01328</v>
      </c>
      <c r="H3638" s="0">
        <v>0.050986</v>
      </c>
      <c r="I3638" s="0">
        <v>0.010718</v>
      </c>
      <c r="J3638" s="0">
        <v>-0.021403</v>
      </c>
      <c r="K3638" s="0">
        <v>1016.769958</v>
      </c>
      <c r="L3638" s="0">
        <v>38.118279</v>
      </c>
      <c r="W3638" s="0">
        <f t="shared" si="56"/>
        <v>56742.978602622141</v>
      </c>
    </row>
    <row r="3639">
      <c r="A3639" s="0">
        <v>92.0025</v>
      </c>
      <c r="B3639" s="0">
        <v>609.514648</v>
      </c>
      <c r="C3639" s="0">
        <v>-50957.78125</v>
      </c>
      <c r="D3639" s="0">
        <v>24920.828125</v>
      </c>
      <c r="E3639" s="0">
        <v>-0.054896</v>
      </c>
      <c r="F3639" s="0">
        <v>9.968861</v>
      </c>
      <c r="G3639" s="0">
        <v>0.005237</v>
      </c>
      <c r="H3639" s="0">
        <v>0.052488</v>
      </c>
      <c r="I3639" s="0">
        <v>0.011418</v>
      </c>
      <c r="J3639" s="0">
        <v>-0.021468</v>
      </c>
      <c r="K3639" s="0">
        <v>1016.789978</v>
      </c>
      <c r="L3639" s="0">
        <v>38.123161</v>
      </c>
      <c r="W3639" s="0">
        <f t="shared" si="56"/>
        <v>56728.428961718739</v>
      </c>
    </row>
    <row r="3640">
      <c r="A3640" s="0">
        <v>92.01375</v>
      </c>
      <c r="B3640" s="0">
        <v>548.930481</v>
      </c>
      <c r="C3640" s="0">
        <v>-51078.023437</v>
      </c>
      <c r="D3640" s="0">
        <v>24844.738281</v>
      </c>
      <c r="E3640" s="0">
        <v>-0.040131</v>
      </c>
      <c r="F3640" s="0">
        <v>9.970693</v>
      </c>
      <c r="G3640" s="0">
        <v>-0.000643</v>
      </c>
      <c r="H3640" s="0">
        <v>0.052125</v>
      </c>
      <c r="I3640" s="0">
        <v>0.01179</v>
      </c>
      <c r="J3640" s="0">
        <v>-0.020351</v>
      </c>
      <c r="K3640" s="0">
        <v>1016.789978</v>
      </c>
      <c r="L3640" s="0">
        <v>38.123161</v>
      </c>
      <c r="W3640" s="0">
        <f t="shared" si="56"/>
        <v>56802.524795602869</v>
      </c>
    </row>
    <row r="3641">
      <c r="A3641" s="0">
        <v>92.025</v>
      </c>
      <c r="B3641" s="0">
        <v>621.982788</v>
      </c>
      <c r="C3641" s="0">
        <v>-50967.613281</v>
      </c>
      <c r="D3641" s="0">
        <v>24915.322266</v>
      </c>
      <c r="E3641" s="0">
        <v>-0.056015</v>
      </c>
      <c r="F3641" s="0">
        <v>9.978733</v>
      </c>
      <c r="G3641" s="0">
        <v>0.010782</v>
      </c>
      <c r="H3641" s="0">
        <v>0.046516</v>
      </c>
      <c r="I3641" s="0">
        <v>0.011204</v>
      </c>
      <c r="J3641" s="0">
        <v>-0.015628</v>
      </c>
      <c r="K3641" s="0">
        <v>1016.789978</v>
      </c>
      <c r="L3641" s="0">
        <v>38.123161</v>
      </c>
      <c r="W3641" s="0">
        <f t="shared" si="56"/>
        <v>56734.978186025335</v>
      </c>
    </row>
    <row r="3642">
      <c r="A3642" s="0">
        <v>92.03625</v>
      </c>
      <c r="B3642" s="0">
        <v>586.471008</v>
      </c>
      <c r="C3642" s="0">
        <v>-51076.214844</v>
      </c>
      <c r="D3642" s="0">
        <v>24925.439453</v>
      </c>
      <c r="E3642" s="0">
        <v>-0.03603</v>
      </c>
      <c r="F3642" s="0">
        <v>9.974392</v>
      </c>
      <c r="G3642" s="0">
        <v>0.009822</v>
      </c>
      <c r="H3642" s="0">
        <v>0.04069</v>
      </c>
      <c r="I3642" s="0">
        <v>0.008769</v>
      </c>
      <c r="J3642" s="0">
        <v>-0.012375</v>
      </c>
      <c r="K3642" s="0">
        <v>1016.789978</v>
      </c>
      <c r="L3642" s="0">
        <v>38.123161</v>
      </c>
      <c r="W3642" s="0">
        <f t="shared" si="56"/>
        <v>56836.618503908554</v>
      </c>
    </row>
    <row r="3643">
      <c r="A3643" s="0">
        <v>92.0475</v>
      </c>
      <c r="B3643" s="0">
        <v>558.019531</v>
      </c>
      <c r="C3643" s="0">
        <v>-51026.648437</v>
      </c>
      <c r="D3643" s="0">
        <v>25002.572266</v>
      </c>
      <c r="E3643" s="0">
        <v>-0.044149</v>
      </c>
      <c r="F3643" s="0">
        <v>9.985209</v>
      </c>
      <c r="G3643" s="0">
        <v>0.006825</v>
      </c>
      <c r="H3643" s="0">
        <v>0.037144</v>
      </c>
      <c r="I3643" s="0">
        <v>0.009861</v>
      </c>
      <c r="J3643" s="0">
        <v>-0.010644</v>
      </c>
      <c r="K3643" s="0">
        <v>1016.789978</v>
      </c>
      <c r="L3643" s="0">
        <v>38.123161</v>
      </c>
      <c r="W3643" s="0">
        <f t="shared" si="56"/>
        <v>56825.688349783537</v>
      </c>
    </row>
    <row r="3644">
      <c r="A3644" s="0">
        <v>92.05875</v>
      </c>
      <c r="B3644" s="0">
        <v>546.935669</v>
      </c>
      <c r="C3644" s="0">
        <v>-51059.902344</v>
      </c>
      <c r="D3644" s="0">
        <v>25029.066406</v>
      </c>
      <c r="E3644" s="0">
        <v>-0.057441</v>
      </c>
      <c r="F3644" s="0">
        <v>9.980947</v>
      </c>
      <c r="G3644" s="0">
        <v>-0.001119</v>
      </c>
      <c r="H3644" s="0">
        <v>0.022739</v>
      </c>
      <c r="I3644" s="0">
        <v>0.008028</v>
      </c>
      <c r="J3644" s="0">
        <v>-0.00591</v>
      </c>
      <c r="K3644" s="0">
        <v>1016.789978</v>
      </c>
      <c r="L3644" s="0">
        <v>38.123161</v>
      </c>
      <c r="W3644" s="0">
        <f t="shared" si="56"/>
        <v>56867.098846000568</v>
      </c>
    </row>
    <row r="3645">
      <c r="A3645" s="0">
        <v>92.07</v>
      </c>
      <c r="B3645" s="0">
        <v>595.362976</v>
      </c>
      <c r="C3645" s="0">
        <v>-51046.777344</v>
      </c>
      <c r="D3645" s="0">
        <v>24952.947266</v>
      </c>
      <c r="E3645" s="0">
        <v>-0.039382</v>
      </c>
      <c r="F3645" s="0">
        <v>9.973349</v>
      </c>
      <c r="G3645" s="0">
        <v>0.005185</v>
      </c>
      <c r="H3645" s="0">
        <v>0.012108</v>
      </c>
      <c r="I3645" s="0">
        <v>0.005997</v>
      </c>
      <c r="J3645" s="0">
        <v>-0.003455</v>
      </c>
      <c r="K3645" s="0">
        <v>1016.789978</v>
      </c>
      <c r="L3645" s="0">
        <v>38.123161</v>
      </c>
      <c r="W3645" s="0">
        <f t="shared" si="56"/>
        <v>56822.33285901662</v>
      </c>
    </row>
    <row r="3646">
      <c r="A3646" s="0">
        <v>92.08125</v>
      </c>
      <c r="B3646" s="0">
        <v>589.102234</v>
      </c>
      <c r="C3646" s="0">
        <v>-50975.9375</v>
      </c>
      <c r="D3646" s="0">
        <v>24856.763672</v>
      </c>
      <c r="E3646" s="0">
        <v>-0.040988</v>
      </c>
      <c r="F3646" s="0">
        <v>9.974564</v>
      </c>
      <c r="G3646" s="0">
        <v>-0.000609</v>
      </c>
      <c r="H3646" s="0">
        <v>-0.001666</v>
      </c>
      <c r="I3646" s="0">
        <v>0.003629</v>
      </c>
      <c r="J3646" s="0">
        <v>-0.00145</v>
      </c>
      <c r="K3646" s="0">
        <v>1016.789978</v>
      </c>
      <c r="L3646" s="0">
        <v>38.123161</v>
      </c>
      <c r="W3646" s="0">
        <f t="shared" si="56"/>
        <v>56716.416897505689</v>
      </c>
    </row>
    <row r="3647">
      <c r="A3647" s="0">
        <v>92.0925</v>
      </c>
      <c r="B3647" s="0">
        <v>497.36087</v>
      </c>
      <c r="C3647" s="0">
        <v>-51020.640625</v>
      </c>
      <c r="D3647" s="0">
        <v>24838.392578</v>
      </c>
      <c r="E3647" s="0">
        <v>-0.044037</v>
      </c>
      <c r="F3647" s="0">
        <v>9.969827</v>
      </c>
      <c r="G3647" s="0">
        <v>0.008714</v>
      </c>
      <c r="H3647" s="0">
        <v>-0.012133</v>
      </c>
      <c r="I3647" s="0">
        <v>0.002261</v>
      </c>
      <c r="J3647" s="0">
        <v>-0.000494</v>
      </c>
      <c r="K3647" s="0">
        <v>1016.789978</v>
      </c>
      <c r="L3647" s="0">
        <v>38.123161</v>
      </c>
      <c r="W3647" s="0">
        <f t="shared" si="56"/>
        <v>56747.677339951566</v>
      </c>
    </row>
    <row r="3648">
      <c r="A3648" s="0">
        <v>92.10375</v>
      </c>
      <c r="B3648" s="0">
        <v>574.108093</v>
      </c>
      <c r="C3648" s="0">
        <v>-50929.996094</v>
      </c>
      <c r="D3648" s="0">
        <v>24986.166016</v>
      </c>
      <c r="E3648" s="0">
        <v>-0.054677</v>
      </c>
      <c r="F3648" s="0">
        <v>9.976335</v>
      </c>
      <c r="G3648" s="0">
        <v>0.00573</v>
      </c>
      <c r="H3648" s="0">
        <v>-0.018686</v>
      </c>
      <c r="I3648" s="0">
        <v>0.000993</v>
      </c>
      <c r="J3648" s="0">
        <v>-0.001747</v>
      </c>
      <c r="K3648" s="0">
        <v>1016.789978</v>
      </c>
      <c r="L3648" s="0">
        <v>38.123161</v>
      </c>
      <c r="W3648" s="0">
        <f t="shared" si="56"/>
        <v>56731.848149134159</v>
      </c>
    </row>
    <row r="3649">
      <c r="A3649" s="0">
        <v>92.115</v>
      </c>
      <c r="B3649" s="0">
        <v>668.204224</v>
      </c>
      <c r="C3649" s="0">
        <v>-51039.773437</v>
      </c>
      <c r="D3649" s="0">
        <v>24964.224609</v>
      </c>
      <c r="E3649" s="0">
        <v>-0.029398</v>
      </c>
      <c r="F3649" s="0">
        <v>9.975763</v>
      </c>
      <c r="G3649" s="0">
        <v>-0.001099</v>
      </c>
      <c r="H3649" s="0">
        <v>-0.027432</v>
      </c>
      <c r="I3649" s="0">
        <v>0.000234</v>
      </c>
      <c r="J3649" s="0">
        <v>-0.001234</v>
      </c>
      <c r="K3649" s="0">
        <v>1016.789978</v>
      </c>
      <c r="L3649" s="0">
        <v>38.123161</v>
      </c>
      <c r="W3649" s="0">
        <f t="shared" si="56"/>
        <v>56821.804615075933</v>
      </c>
    </row>
    <row r="3650">
      <c r="A3650" s="0">
        <v>92.12625</v>
      </c>
      <c r="B3650" s="0">
        <v>567.776367</v>
      </c>
      <c r="C3650" s="0">
        <v>-50948.929687</v>
      </c>
      <c r="D3650" s="0">
        <v>24937.023437</v>
      </c>
      <c r="E3650" s="0">
        <v>-0.040867</v>
      </c>
      <c r="F3650" s="0">
        <v>9.970794</v>
      </c>
      <c r="G3650" s="0">
        <v>-0.003123</v>
      </c>
      <c r="H3650" s="0">
        <v>-0.026914</v>
      </c>
      <c r="I3650" s="0">
        <v>0.000451</v>
      </c>
      <c r="J3650" s="0">
        <v>-0.002733</v>
      </c>
      <c r="K3650" s="0">
        <v>1016.789978</v>
      </c>
      <c r="L3650" s="0">
        <v>38.123161</v>
      </c>
      <c r="W3650" s="0">
        <f ref="W3650:W3713" t="shared" si="57">SQRT((B3650)^2+(C3650)^2+(D3650)^2)</f>
        <v>56727.162313580266</v>
      </c>
    </row>
    <row r="3651">
      <c r="A3651" s="0">
        <v>92.1375</v>
      </c>
      <c r="B3651" s="0">
        <v>552.342041</v>
      </c>
      <c r="C3651" s="0">
        <v>-51050.355469</v>
      </c>
      <c r="D3651" s="0">
        <v>24815.613281</v>
      </c>
      <c r="E3651" s="0">
        <v>-0.053514</v>
      </c>
      <c r="F3651" s="0">
        <v>9.965514</v>
      </c>
      <c r="G3651" s="0">
        <v>-0.009779</v>
      </c>
      <c r="H3651" s="0">
        <v>-0.026085</v>
      </c>
      <c r="I3651" s="0">
        <v>-0.000118</v>
      </c>
      <c r="J3651" s="0">
        <v>-0.003855</v>
      </c>
      <c r="K3651" s="0">
        <v>1016.789978</v>
      </c>
      <c r="L3651" s="0">
        <v>38.123161</v>
      </c>
      <c r="W3651" s="0">
        <f t="shared" si="57"/>
        <v>56764.94109706852</v>
      </c>
    </row>
    <row r="3652">
      <c r="A3652" s="0">
        <v>92.14875</v>
      </c>
      <c r="B3652" s="0">
        <v>502.322723</v>
      </c>
      <c r="C3652" s="0">
        <v>-51040.46875</v>
      </c>
      <c r="D3652" s="0">
        <v>24913.037109</v>
      </c>
      <c r="E3652" s="0">
        <v>-0.060105</v>
      </c>
      <c r="F3652" s="0">
        <v>9.97352</v>
      </c>
      <c r="G3652" s="0">
        <v>0.015974</v>
      </c>
      <c r="H3652" s="0">
        <v>-0.023501</v>
      </c>
      <c r="I3652" s="0">
        <v>0.000506</v>
      </c>
      <c r="J3652" s="0">
        <v>-0.003667</v>
      </c>
      <c r="K3652" s="0">
        <v>1016.789978</v>
      </c>
      <c r="L3652" s="0">
        <v>38.123161</v>
      </c>
      <c r="W3652" s="0">
        <f t="shared" si="57"/>
        <v>56798.249940752394</v>
      </c>
    </row>
    <row r="3653">
      <c r="A3653" s="0">
        <v>92.16</v>
      </c>
      <c r="B3653" s="0">
        <v>526.459595</v>
      </c>
      <c r="C3653" s="0">
        <v>-51008.757812</v>
      </c>
      <c r="D3653" s="0">
        <v>24825.800781</v>
      </c>
      <c r="E3653" s="0">
        <v>-0.040731</v>
      </c>
      <c r="F3653" s="0">
        <v>9.968084</v>
      </c>
      <c r="G3653" s="0">
        <v>0.003521</v>
      </c>
      <c r="H3653" s="0">
        <v>-0.015782</v>
      </c>
      <c r="I3653" s="0">
        <v>0.000923</v>
      </c>
      <c r="J3653" s="0">
        <v>-0.005963</v>
      </c>
      <c r="K3653" s="0">
        <v>1016.789978</v>
      </c>
      <c r="L3653" s="0">
        <v>38.123161</v>
      </c>
      <c r="W3653" s="0">
        <f t="shared" si="57"/>
        <v>56731.745237092255</v>
      </c>
    </row>
    <row r="3654">
      <c r="A3654" s="0">
        <v>92.17125</v>
      </c>
      <c r="B3654" s="0">
        <v>669.34375</v>
      </c>
      <c r="C3654" s="0">
        <v>-51037.449219</v>
      </c>
      <c r="D3654" s="0">
        <v>24781.902344</v>
      </c>
      <c r="E3654" s="0">
        <v>-0.04533</v>
      </c>
      <c r="F3654" s="0">
        <v>9.956907</v>
      </c>
      <c r="G3654" s="0">
        <v>0.009607</v>
      </c>
      <c r="H3654" s="0">
        <v>-0.0092</v>
      </c>
      <c r="I3654" s="0">
        <v>0.002048</v>
      </c>
      <c r="J3654" s="0">
        <v>-0.007127</v>
      </c>
      <c r="K3654" s="0">
        <v>1016.789978</v>
      </c>
      <c r="L3654" s="0">
        <v>38.123161</v>
      </c>
      <c r="W3654" s="0">
        <f t="shared" si="57"/>
        <v>56739.86189289872</v>
      </c>
    </row>
    <row r="3655">
      <c r="A3655" s="0">
        <v>92.1825</v>
      </c>
      <c r="B3655" s="0">
        <v>509.633148</v>
      </c>
      <c r="C3655" s="0">
        <v>-50952.960937</v>
      </c>
      <c r="D3655" s="0">
        <v>24936.697266</v>
      </c>
      <c r="E3655" s="0">
        <v>-0.047127</v>
      </c>
      <c r="F3655" s="0">
        <v>9.956165</v>
      </c>
      <c r="G3655" s="0">
        <v>-0.005614</v>
      </c>
      <c r="H3655" s="0">
        <v>0.005672</v>
      </c>
      <c r="I3655" s="0">
        <v>0.004245</v>
      </c>
      <c r="J3655" s="0">
        <v>-0.010402</v>
      </c>
      <c r="K3655" s="0">
        <v>1016.789978</v>
      </c>
      <c r="L3655" s="0">
        <v>38.123161</v>
      </c>
      <c r="W3655" s="0">
        <f t="shared" si="57"/>
        <v>56730.0874733075</v>
      </c>
    </row>
    <row r="3656">
      <c r="A3656" s="0">
        <v>92.19375</v>
      </c>
      <c r="B3656" s="0">
        <v>580.423401</v>
      </c>
      <c r="C3656" s="0">
        <v>-51055.511719</v>
      </c>
      <c r="D3656" s="0">
        <v>24928.433594</v>
      </c>
      <c r="E3656" s="0">
        <v>-0.058915</v>
      </c>
      <c r="F3656" s="0">
        <v>9.973581</v>
      </c>
      <c r="G3656" s="0">
        <v>0.000873</v>
      </c>
      <c r="H3656" s="0">
        <v>0.018144</v>
      </c>
      <c r="I3656" s="0">
        <v>0.006151</v>
      </c>
      <c r="J3656" s="0">
        <v>-0.013197</v>
      </c>
      <c r="K3656" s="0">
        <v>1016.789978</v>
      </c>
      <c r="L3656" s="0">
        <v>38.123161</v>
      </c>
      <c r="W3656" s="0">
        <f t="shared" si="57"/>
        <v>56819.26583179197</v>
      </c>
    </row>
    <row r="3657">
      <c r="A3657" s="0">
        <v>92.205</v>
      </c>
      <c r="B3657" s="0">
        <v>609.413208</v>
      </c>
      <c r="C3657" s="0">
        <v>-50970.425781</v>
      </c>
      <c r="D3657" s="0">
        <v>24944.105469</v>
      </c>
      <c r="E3657" s="0">
        <v>-0.040839</v>
      </c>
      <c r="F3657" s="0">
        <v>9.97102</v>
      </c>
      <c r="G3657" s="0">
        <v>0.002881</v>
      </c>
      <c r="H3657" s="0">
        <v>0.029799</v>
      </c>
      <c r="I3657" s="0">
        <v>0.008145</v>
      </c>
      <c r="J3657" s="0">
        <v>-0.016962</v>
      </c>
      <c r="K3657" s="0">
        <v>1016.779968</v>
      </c>
      <c r="L3657" s="0">
        <v>38.123161</v>
      </c>
      <c r="W3657" s="0">
        <f t="shared" si="57"/>
        <v>56750.013977118186</v>
      </c>
    </row>
    <row r="3658">
      <c r="A3658" s="0">
        <v>92.21625</v>
      </c>
      <c r="B3658" s="0">
        <v>636.230713</v>
      </c>
      <c r="C3658" s="0">
        <v>-51062.234375</v>
      </c>
      <c r="D3658" s="0">
        <v>24878.681641</v>
      </c>
      <c r="E3658" s="0">
        <v>-0.046376</v>
      </c>
      <c r="F3658" s="0">
        <v>9.953574</v>
      </c>
      <c r="G3658" s="0">
        <v>0.012674</v>
      </c>
      <c r="H3658" s="0">
        <v>0.037292</v>
      </c>
      <c r="I3658" s="0">
        <v>0.009074</v>
      </c>
      <c r="J3658" s="0">
        <v>-0.019427</v>
      </c>
      <c r="K3658" s="0">
        <v>1016.779968</v>
      </c>
      <c r="L3658" s="0">
        <v>38.123161</v>
      </c>
      <c r="W3658" s="0">
        <f t="shared" si="57"/>
        <v>56804.096411102488</v>
      </c>
    </row>
    <row r="3659">
      <c r="A3659" s="0">
        <v>92.2275</v>
      </c>
      <c r="B3659" s="0">
        <v>543.750549</v>
      </c>
      <c r="C3659" s="0">
        <v>-51024.707031</v>
      </c>
      <c r="D3659" s="0">
        <v>24904.320312</v>
      </c>
      <c r="E3659" s="0">
        <v>-0.052884</v>
      </c>
      <c r="F3659" s="0">
        <v>9.97218</v>
      </c>
      <c r="G3659" s="0">
        <v>-0.01611</v>
      </c>
      <c r="H3659" s="0">
        <v>0.039977</v>
      </c>
      <c r="I3659" s="0">
        <v>0.009518</v>
      </c>
      <c r="J3659" s="0">
        <v>-0.019701</v>
      </c>
      <c r="K3659" s="0">
        <v>1016.779968</v>
      </c>
      <c r="L3659" s="0">
        <v>38.123161</v>
      </c>
      <c r="W3659" s="0">
        <f t="shared" si="57"/>
        <v>56780.644258951608</v>
      </c>
    </row>
    <row r="3660">
      <c r="A3660" s="0">
        <v>92.23875</v>
      </c>
      <c r="B3660" s="0">
        <v>497.65863</v>
      </c>
      <c r="C3660" s="0">
        <v>-51077.070312</v>
      </c>
      <c r="D3660" s="0">
        <v>24864.289062</v>
      </c>
      <c r="E3660" s="0">
        <v>-0.055042</v>
      </c>
      <c r="F3660" s="0">
        <v>9.954544</v>
      </c>
      <c r="G3660" s="0">
        <v>-0.002309</v>
      </c>
      <c r="H3660" s="0">
        <v>0.04271</v>
      </c>
      <c r="I3660" s="0">
        <v>0.010007</v>
      </c>
      <c r="J3660" s="0">
        <v>-0.019895</v>
      </c>
      <c r="K3660" s="0">
        <v>1016.779968</v>
      </c>
      <c r="L3660" s="0">
        <v>38.123161</v>
      </c>
      <c r="W3660" s="0">
        <f t="shared" si="57"/>
        <v>56809.74957107009</v>
      </c>
    </row>
    <row r="3661">
      <c r="A3661" s="0">
        <v>92.25</v>
      </c>
      <c r="B3661" s="0">
        <v>652.689819</v>
      </c>
      <c r="C3661" s="0">
        <v>-51056.820312</v>
      </c>
      <c r="D3661" s="0">
        <v>24910.207031</v>
      </c>
      <c r="E3661" s="0">
        <v>-0.051696</v>
      </c>
      <c r="F3661" s="0">
        <v>9.958144</v>
      </c>
      <c r="G3661" s="0">
        <v>0.00062</v>
      </c>
      <c r="H3661" s="0">
        <v>0.050648</v>
      </c>
      <c r="I3661" s="0">
        <v>0.010906</v>
      </c>
      <c r="J3661" s="0">
        <v>-0.02103</v>
      </c>
      <c r="K3661" s="0">
        <v>1016.779968</v>
      </c>
      <c r="L3661" s="0">
        <v>38.123161</v>
      </c>
      <c r="W3661" s="0">
        <f t="shared" si="57"/>
        <v>56813.231898026752</v>
      </c>
    </row>
    <row r="3662">
      <c r="A3662" s="0">
        <v>92.26125</v>
      </c>
      <c r="B3662" s="0">
        <v>614.363647</v>
      </c>
      <c r="C3662" s="0">
        <v>-51012.957031</v>
      </c>
      <c r="D3662" s="0">
        <v>24939.697266</v>
      </c>
      <c r="E3662" s="0">
        <v>-0.056215</v>
      </c>
      <c r="F3662" s="0">
        <v>9.956877</v>
      </c>
      <c r="G3662" s="0">
        <v>0.000898</v>
      </c>
      <c r="H3662" s="0">
        <v>0.050445</v>
      </c>
      <c r="I3662" s="0">
        <v>0.011456</v>
      </c>
      <c r="J3662" s="0">
        <v>-0.019364</v>
      </c>
      <c r="K3662" s="0">
        <v>1016.779968</v>
      </c>
      <c r="L3662" s="0">
        <v>38.123161</v>
      </c>
      <c r="W3662" s="0">
        <f t="shared" si="57"/>
        <v>56786.3339850103</v>
      </c>
    </row>
    <row r="3663">
      <c r="A3663" s="0">
        <v>92.2725</v>
      </c>
      <c r="B3663" s="0">
        <v>480.323547</v>
      </c>
      <c r="C3663" s="0">
        <v>-51038.734375</v>
      </c>
      <c r="D3663" s="0">
        <v>24900.576172</v>
      </c>
      <c r="E3663" s="0">
        <v>-0.050076</v>
      </c>
      <c r="F3663" s="0">
        <v>9.961459</v>
      </c>
      <c r="G3663" s="0">
        <v>-0.005172</v>
      </c>
      <c r="H3663" s="0">
        <v>0.047102</v>
      </c>
      <c r="I3663" s="0">
        <v>0.010716</v>
      </c>
      <c r="J3663" s="0">
        <v>-0.015511</v>
      </c>
      <c r="K3663" s="0">
        <v>1016.779968</v>
      </c>
      <c r="L3663" s="0">
        <v>38.123161</v>
      </c>
      <c r="W3663" s="0">
        <f t="shared" si="57"/>
        <v>56791.0363614645</v>
      </c>
    </row>
    <row r="3664">
      <c r="A3664" s="0">
        <v>92.28375</v>
      </c>
      <c r="B3664" s="0">
        <v>534.382874</v>
      </c>
      <c r="C3664" s="0">
        <v>-50983.222656</v>
      </c>
      <c r="D3664" s="0">
        <v>24961.585937</v>
      </c>
      <c r="E3664" s="0">
        <v>-0.047626</v>
      </c>
      <c r="F3664" s="0">
        <v>9.962637</v>
      </c>
      <c r="G3664" s="0">
        <v>-0.005093</v>
      </c>
      <c r="H3664" s="0">
        <v>0.03839</v>
      </c>
      <c r="I3664" s="0">
        <v>0.009425</v>
      </c>
      <c r="J3664" s="0">
        <v>-0.011774</v>
      </c>
      <c r="K3664" s="0">
        <v>1016.779968</v>
      </c>
      <c r="L3664" s="0">
        <v>38.123161</v>
      </c>
      <c r="W3664" s="0">
        <f t="shared" si="57"/>
        <v>56768.436035683881</v>
      </c>
    </row>
    <row r="3665">
      <c r="A3665" s="0">
        <v>92.295</v>
      </c>
      <c r="B3665" s="0">
        <v>652.445312</v>
      </c>
      <c r="C3665" s="0">
        <v>-51089.574219</v>
      </c>
      <c r="D3665" s="0">
        <v>24876.607422</v>
      </c>
      <c r="E3665" s="0">
        <v>-0.058332</v>
      </c>
      <c r="F3665" s="0">
        <v>9.961368</v>
      </c>
      <c r="G3665" s="0">
        <v>0.000916</v>
      </c>
      <c r="H3665" s="0">
        <v>0.028344</v>
      </c>
      <c r="I3665" s="0">
        <v>0.007411</v>
      </c>
      <c r="J3665" s="0">
        <v>-0.008083</v>
      </c>
      <c r="K3665" s="0">
        <v>1016.779968</v>
      </c>
      <c r="L3665" s="0">
        <v>38.123161</v>
      </c>
      <c r="W3665" s="0">
        <f t="shared" si="57"/>
        <v>56827.9497746678</v>
      </c>
    </row>
    <row r="3666">
      <c r="A3666" s="0">
        <v>92.30625</v>
      </c>
      <c r="B3666" s="0">
        <v>544.278564</v>
      </c>
      <c r="C3666" s="0">
        <v>-50988.90625</v>
      </c>
      <c r="D3666" s="0">
        <v>24853.658203</v>
      </c>
      <c r="E3666" s="0">
        <v>-0.048625</v>
      </c>
      <c r="F3666" s="0">
        <v>9.964347</v>
      </c>
      <c r="G3666" s="0">
        <v>-0.004795</v>
      </c>
      <c r="H3666" s="0">
        <v>0.018307</v>
      </c>
      <c r="I3666" s="0">
        <v>0.006584</v>
      </c>
      <c r="J3666" s="0">
        <v>-0.004324</v>
      </c>
      <c r="K3666" s="0">
        <v>1016.759949</v>
      </c>
      <c r="L3666" s="0">
        <v>38.125702</v>
      </c>
      <c r="W3666" s="0">
        <f t="shared" si="57"/>
        <v>56726.26486732639</v>
      </c>
    </row>
    <row r="3667">
      <c r="A3667" s="0">
        <v>92.3175</v>
      </c>
      <c r="B3667" s="0">
        <v>618.266174</v>
      </c>
      <c r="C3667" s="0">
        <v>-51028.953125</v>
      </c>
      <c r="D3667" s="0">
        <v>24839.078125</v>
      </c>
      <c r="E3667" s="0">
        <v>-0.044903</v>
      </c>
      <c r="F3667" s="0">
        <v>9.962211</v>
      </c>
      <c r="G3667" s="0">
        <v>-0.000237</v>
      </c>
      <c r="H3667" s="0">
        <v>0.01006</v>
      </c>
      <c r="I3667" s="0">
        <v>0.0069</v>
      </c>
      <c r="J3667" s="0">
        <v>-0.002573</v>
      </c>
      <c r="K3667" s="0">
        <v>1016.759949</v>
      </c>
      <c r="L3667" s="0">
        <v>38.125702</v>
      </c>
      <c r="W3667" s="0">
        <f t="shared" si="57"/>
        <v>56756.63936664338</v>
      </c>
    </row>
    <row r="3668">
      <c r="A3668" s="0">
        <v>92.32875</v>
      </c>
      <c r="B3668" s="0">
        <v>449.390778</v>
      </c>
      <c r="C3668" s="0">
        <v>-51040.519531</v>
      </c>
      <c r="D3668" s="0">
        <v>24801.640625</v>
      </c>
      <c r="E3668" s="0">
        <v>-0.039772</v>
      </c>
      <c r="F3668" s="0">
        <v>9.972561</v>
      </c>
      <c r="G3668" s="0">
        <v>0.006737</v>
      </c>
      <c r="H3668" s="0">
        <v>-0.001888</v>
      </c>
      <c r="I3668" s="0">
        <v>0.004969</v>
      </c>
      <c r="J3668" s="0">
        <v>-0.00056</v>
      </c>
      <c r="K3668" s="0">
        <v>1016.759949</v>
      </c>
      <c r="L3668" s="0">
        <v>38.125702</v>
      </c>
      <c r="W3668" s="0">
        <f t="shared" si="57"/>
        <v>56749.078968362068</v>
      </c>
    </row>
    <row r="3669">
      <c r="A3669" s="0">
        <v>92.34</v>
      </c>
      <c r="B3669" s="0">
        <v>557.024841</v>
      </c>
      <c r="C3669" s="0">
        <v>-51030.070312</v>
      </c>
      <c r="D3669" s="0">
        <v>24746.117187</v>
      </c>
      <c r="E3669" s="0">
        <v>-0.054602</v>
      </c>
      <c r="F3669" s="0">
        <v>9.972126</v>
      </c>
      <c r="G3669" s="0">
        <v>0.015478</v>
      </c>
      <c r="H3669" s="0">
        <v>-0.01408</v>
      </c>
      <c r="I3669" s="0">
        <v>0.00242</v>
      </c>
      <c r="J3669" s="0">
        <v>0.000912</v>
      </c>
      <c r="K3669" s="0">
        <v>1016.759949</v>
      </c>
      <c r="L3669" s="0">
        <v>38.125702</v>
      </c>
      <c r="W3669" s="0">
        <f t="shared" si="57"/>
        <v>56716.3880069411</v>
      </c>
    </row>
    <row r="3670">
      <c r="A3670" s="0">
        <v>92.35125</v>
      </c>
      <c r="B3670" s="0">
        <v>573.993225</v>
      </c>
      <c r="C3670" s="0">
        <v>-51061.832031</v>
      </c>
      <c r="D3670" s="0">
        <v>24992.072266</v>
      </c>
      <c r="E3670" s="0">
        <v>-0.056306</v>
      </c>
      <c r="F3670" s="0">
        <v>9.967891</v>
      </c>
      <c r="G3670" s="0">
        <v>0.008651</v>
      </c>
      <c r="H3670" s="0">
        <v>-0.019659</v>
      </c>
      <c r="I3670" s="0">
        <v>0.001497</v>
      </c>
      <c r="J3670" s="0">
        <v>0.000445</v>
      </c>
      <c r="K3670" s="0">
        <v>1016.759949</v>
      </c>
      <c r="L3670" s="0">
        <v>38.125702</v>
      </c>
      <c r="W3670" s="0">
        <f t="shared" si="57"/>
        <v>56852.826092757867</v>
      </c>
    </row>
    <row r="3671">
      <c r="A3671" s="0">
        <v>92.3625</v>
      </c>
      <c r="B3671" s="0">
        <v>565.241455</v>
      </c>
      <c r="C3671" s="0">
        <v>-51001.855469</v>
      </c>
      <c r="D3671" s="0">
        <v>24989.521484</v>
      </c>
      <c r="E3671" s="0">
        <v>-0.055894</v>
      </c>
      <c r="F3671" s="0">
        <v>9.971529</v>
      </c>
      <c r="G3671" s="0">
        <v>0.005629</v>
      </c>
      <c r="H3671" s="0">
        <v>-0.027878</v>
      </c>
      <c r="I3671" s="0">
        <v>0.000317</v>
      </c>
      <c r="J3671" s="0">
        <v>-0.000899</v>
      </c>
      <c r="K3671" s="0">
        <v>1016.759949</v>
      </c>
      <c r="L3671" s="0">
        <v>38.125702</v>
      </c>
      <c r="W3671" s="0">
        <f t="shared" si="57"/>
        <v>56797.754737159405</v>
      </c>
    </row>
    <row r="3672">
      <c r="A3672" s="0">
        <v>92.37375</v>
      </c>
      <c r="B3672" s="0">
        <v>541.13562</v>
      </c>
      <c r="C3672" s="0">
        <v>-51054.800781</v>
      </c>
      <c r="D3672" s="0">
        <v>24849.908203</v>
      </c>
      <c r="E3672" s="0">
        <v>-0.057397</v>
      </c>
      <c r="F3672" s="0">
        <v>9.964308</v>
      </c>
      <c r="G3672" s="0">
        <v>-0.004483</v>
      </c>
      <c r="H3672" s="0">
        <v>-0.025681</v>
      </c>
      <c r="I3672" s="0">
        <v>0.000833</v>
      </c>
      <c r="J3672" s="0">
        <v>-0.002597</v>
      </c>
      <c r="K3672" s="0">
        <v>1016.759949</v>
      </c>
      <c r="L3672" s="0">
        <v>38.125702</v>
      </c>
      <c r="W3672" s="0">
        <f t="shared" si="57"/>
        <v>56783.830869749865</v>
      </c>
    </row>
    <row r="3673">
      <c r="A3673" s="0">
        <v>92.385</v>
      </c>
      <c r="B3673" s="0">
        <v>619.573242</v>
      </c>
      <c r="C3673" s="0">
        <v>-50973.066406</v>
      </c>
      <c r="D3673" s="0">
        <v>24859.007812</v>
      </c>
      <c r="E3673" s="0">
        <v>-0.040272</v>
      </c>
      <c r="F3673" s="0">
        <v>9.977818</v>
      </c>
      <c r="G3673" s="0">
        <v>0.010477</v>
      </c>
      <c r="H3673" s="0">
        <v>-0.025332</v>
      </c>
      <c r="I3673" s="0">
        <v>0.000613</v>
      </c>
      <c r="J3673" s="0">
        <v>-0.002154</v>
      </c>
      <c r="K3673" s="0">
        <v>1016.759949</v>
      </c>
      <c r="L3673" s="0">
        <v>38.125702</v>
      </c>
      <c r="W3673" s="0">
        <f t="shared" si="57"/>
        <v>56715.144707827072</v>
      </c>
    </row>
    <row r="3674">
      <c r="A3674" s="0">
        <v>92.39625</v>
      </c>
      <c r="B3674" s="0">
        <v>627.210876</v>
      </c>
      <c r="C3674" s="0">
        <v>-51088.042969</v>
      </c>
      <c r="D3674" s="0">
        <v>24916.111328</v>
      </c>
      <c r="E3674" s="0">
        <v>-0.042406</v>
      </c>
      <c r="F3674" s="0">
        <v>9.969782</v>
      </c>
      <c r="G3674" s="0">
        <v>0.009918</v>
      </c>
      <c r="H3674" s="0">
        <v>-0.017644</v>
      </c>
      <c r="I3674" s="0">
        <v>0.001252</v>
      </c>
      <c r="J3674" s="0">
        <v>-0.004366</v>
      </c>
      <c r="K3674" s="0">
        <v>1016.759949</v>
      </c>
      <c r="L3674" s="0">
        <v>38.125702</v>
      </c>
      <c r="W3674" s="0">
        <f t="shared" si="57"/>
        <v>56843.59358445464</v>
      </c>
    </row>
    <row r="3675">
      <c r="A3675" s="0">
        <v>92.4075</v>
      </c>
      <c r="B3675" s="0">
        <v>734.657043</v>
      </c>
      <c r="C3675" s="0">
        <v>-51021.191406</v>
      </c>
      <c r="D3675" s="0">
        <v>24882.607422</v>
      </c>
      <c r="E3675" s="0">
        <v>-0.045189</v>
      </c>
      <c r="F3675" s="0">
        <v>9.985376</v>
      </c>
      <c r="G3675" s="0">
        <v>0.017821</v>
      </c>
      <c r="H3675" s="0">
        <v>-0.018096</v>
      </c>
      <c r="I3675" s="0">
        <v>0.001361</v>
      </c>
      <c r="J3675" s="0">
        <v>-0.007035</v>
      </c>
      <c r="K3675" s="0">
        <v>1016.789978</v>
      </c>
      <c r="L3675" s="0">
        <v>38.125702</v>
      </c>
      <c r="W3675" s="0">
        <f t="shared" si="57"/>
        <v>56770.114017640364</v>
      </c>
    </row>
    <row r="3676">
      <c r="A3676" s="0">
        <v>92.41875</v>
      </c>
      <c r="B3676" s="0">
        <v>560.99707</v>
      </c>
      <c r="C3676" s="0">
        <v>-51012.390625</v>
      </c>
      <c r="D3676" s="0">
        <v>24814.673828</v>
      </c>
      <c r="E3676" s="0">
        <v>-0.058002</v>
      </c>
      <c r="F3676" s="0">
        <v>9.974319</v>
      </c>
      <c r="G3676" s="0">
        <v>0.010237</v>
      </c>
      <c r="H3676" s="0">
        <v>-0.005579</v>
      </c>
      <c r="I3676" s="0">
        <v>0.002314</v>
      </c>
      <c r="J3676" s="0">
        <v>-0.007926</v>
      </c>
      <c r="K3676" s="0">
        <v>1016.789978</v>
      </c>
      <c r="L3676" s="0">
        <v>38.125702</v>
      </c>
      <c r="W3676" s="0">
        <f t="shared" si="57"/>
        <v>56730.474633834725</v>
      </c>
    </row>
    <row r="3677">
      <c r="A3677" s="0">
        <v>92.43</v>
      </c>
      <c r="B3677" s="0">
        <v>567.546143</v>
      </c>
      <c r="C3677" s="0">
        <v>-51034.300781</v>
      </c>
      <c r="D3677" s="0">
        <v>24863.6875</v>
      </c>
      <c r="E3677" s="0">
        <v>-0.051192</v>
      </c>
      <c r="F3677" s="0">
        <v>9.976208</v>
      </c>
      <c r="G3677" s="0">
        <v>-0.009481</v>
      </c>
      <c r="H3677" s="0">
        <v>0.003195</v>
      </c>
      <c r="I3677" s="0">
        <v>0.003999</v>
      </c>
      <c r="J3677" s="0">
        <v>-0.010133</v>
      </c>
      <c r="K3677" s="0">
        <v>1016.789978</v>
      </c>
      <c r="L3677" s="0">
        <v>38.125702</v>
      </c>
      <c r="W3677" s="0">
        <f t="shared" si="57"/>
        <v>56771.691193126062</v>
      </c>
    </row>
    <row r="3678">
      <c r="A3678" s="0">
        <v>92.44125</v>
      </c>
      <c r="B3678" s="0">
        <v>564.526794</v>
      </c>
      <c r="C3678" s="0">
        <v>-51012</v>
      </c>
      <c r="D3678" s="0">
        <v>24967.023437</v>
      </c>
      <c r="E3678" s="0">
        <v>-0.04193</v>
      </c>
      <c r="F3678" s="0">
        <v>9.973869</v>
      </c>
      <c r="G3678" s="0">
        <v>0.004785</v>
      </c>
      <c r="H3678" s="0">
        <v>0.01387</v>
      </c>
      <c r="I3678" s="0">
        <v>0.005708</v>
      </c>
      <c r="J3678" s="0">
        <v>-0.012276</v>
      </c>
      <c r="K3678" s="0">
        <v>1016.789978</v>
      </c>
      <c r="L3678" s="0">
        <v>38.125702</v>
      </c>
      <c r="W3678" s="0">
        <f t="shared" si="57"/>
        <v>56796.96377276563</v>
      </c>
    </row>
    <row r="3679">
      <c r="A3679" s="0">
        <v>92.4525</v>
      </c>
      <c r="B3679" s="0">
        <v>545.198059</v>
      </c>
      <c r="C3679" s="0">
        <v>-51099.691406</v>
      </c>
      <c r="D3679" s="0">
        <v>24928.007812</v>
      </c>
      <c r="E3679" s="0">
        <v>-0.047814</v>
      </c>
      <c r="F3679" s="0">
        <v>9.972028</v>
      </c>
      <c r="G3679" s="0">
        <v>0.00058</v>
      </c>
      <c r="H3679" s="0">
        <v>0.028423</v>
      </c>
      <c r="I3679" s="0">
        <v>0.007145</v>
      </c>
      <c r="J3679" s="0">
        <v>-0.016385</v>
      </c>
      <c r="K3679" s="0">
        <v>1016.789978</v>
      </c>
      <c r="L3679" s="0">
        <v>38.125702</v>
      </c>
      <c r="W3679" s="0">
        <f t="shared" si="57"/>
        <v>56858.431882941513</v>
      </c>
    </row>
    <row r="3680">
      <c r="A3680" s="0">
        <v>92.46375</v>
      </c>
      <c r="B3680" s="0">
        <v>654.1651</v>
      </c>
      <c r="C3680" s="0">
        <v>-50976.183594</v>
      </c>
      <c r="D3680" s="0">
        <v>24776.158203</v>
      </c>
      <c r="E3680" s="0">
        <v>-0.053095</v>
      </c>
      <c r="F3680" s="0">
        <v>9.965513</v>
      </c>
      <c r="G3680" s="0">
        <v>-0.006101</v>
      </c>
      <c r="H3680" s="0">
        <v>0.038769</v>
      </c>
      <c r="I3680" s="0">
        <v>0.008934</v>
      </c>
      <c r="J3680" s="0">
        <v>-0.018813</v>
      </c>
      <c r="K3680" s="0">
        <v>1016.789978</v>
      </c>
      <c r="L3680" s="0">
        <v>38.125702</v>
      </c>
      <c r="W3680" s="0">
        <f t="shared" si="57"/>
        <v>56682.07160193898</v>
      </c>
    </row>
    <row r="3681">
      <c r="A3681" s="0">
        <v>92.475</v>
      </c>
      <c r="B3681" s="0">
        <v>599.867004</v>
      </c>
      <c r="C3681" s="0">
        <v>-51061.800781</v>
      </c>
      <c r="D3681" s="0">
        <v>24906.595703</v>
      </c>
      <c r="E3681" s="0">
        <v>-0.050537</v>
      </c>
      <c r="F3681" s="0">
        <v>9.974766</v>
      </c>
      <c r="G3681" s="0">
        <v>0.000333</v>
      </c>
      <c r="H3681" s="0">
        <v>0.047882</v>
      </c>
      <c r="I3681" s="0">
        <v>0.011115</v>
      </c>
      <c r="J3681" s="0">
        <v>-0.022328</v>
      </c>
      <c r="K3681" s="0">
        <v>1016.789978</v>
      </c>
      <c r="L3681" s="0">
        <v>38.125702</v>
      </c>
      <c r="W3681" s="0">
        <f t="shared" si="57"/>
        <v>56815.542318398388</v>
      </c>
    </row>
    <row r="3682">
      <c r="A3682" s="0">
        <v>92.48625</v>
      </c>
      <c r="B3682" s="0">
        <v>610.588135</v>
      </c>
      <c r="C3682" s="0">
        <v>-50953.507812</v>
      </c>
      <c r="D3682" s="0">
        <v>24923.480469</v>
      </c>
      <c r="E3682" s="0">
        <v>-0.056626</v>
      </c>
      <c r="F3682" s="0">
        <v>9.968137</v>
      </c>
      <c r="G3682" s="0">
        <v>0.013181</v>
      </c>
      <c r="H3682" s="0">
        <v>0.046576</v>
      </c>
      <c r="I3682" s="0">
        <v>0.011349</v>
      </c>
      <c r="J3682" s="0">
        <v>-0.02239</v>
      </c>
      <c r="K3682" s="0">
        <v>1016.789978</v>
      </c>
      <c r="L3682" s="0">
        <v>38.125702</v>
      </c>
      <c r="W3682" s="0">
        <f t="shared" si="57"/>
        <v>56725.767116071445</v>
      </c>
    </row>
    <row r="3683">
      <c r="A3683" s="0">
        <v>92.4975</v>
      </c>
      <c r="B3683" s="0">
        <v>632.064941</v>
      </c>
      <c r="C3683" s="0">
        <v>-51035.796875</v>
      </c>
      <c r="D3683" s="0">
        <v>24966.048828</v>
      </c>
      <c r="E3683" s="0">
        <v>-0.051019</v>
      </c>
      <c r="F3683" s="0">
        <v>9.966482</v>
      </c>
      <c r="G3683" s="0">
        <v>0.009568</v>
      </c>
      <c r="H3683" s="0">
        <v>0.0494</v>
      </c>
      <c r="I3683" s="0">
        <v>0.011684</v>
      </c>
      <c r="J3683" s="0">
        <v>-0.021493</v>
      </c>
      <c r="K3683" s="0">
        <v>1016.789978</v>
      </c>
      <c r="L3683" s="0">
        <v>38.125702</v>
      </c>
      <c r="W3683" s="0">
        <f t="shared" si="57"/>
        <v>56818.6207403698</v>
      </c>
    </row>
    <row r="3684">
      <c r="A3684" s="0">
        <v>92.50875</v>
      </c>
      <c r="B3684" s="0">
        <v>649.629822</v>
      </c>
      <c r="C3684" s="0">
        <v>-50979.964844</v>
      </c>
      <c r="D3684" s="0">
        <v>24886.224609</v>
      </c>
      <c r="E3684" s="0">
        <v>-0.038991</v>
      </c>
      <c r="F3684" s="0">
        <v>9.964543</v>
      </c>
      <c r="G3684" s="0">
        <v>0.003216</v>
      </c>
      <c r="H3684" s="0">
        <v>0.05029</v>
      </c>
      <c r="I3684" s="0">
        <v>0.011144</v>
      </c>
      <c r="J3684" s="0">
        <v>-0.018047</v>
      </c>
      <c r="K3684" s="0">
        <v>1016.789978</v>
      </c>
      <c r="L3684" s="0">
        <v>38.132927</v>
      </c>
      <c r="W3684" s="0">
        <f t="shared" si="57"/>
        <v>56733.614459954035</v>
      </c>
    </row>
    <row r="3685">
      <c r="A3685" s="0">
        <v>92.52</v>
      </c>
      <c r="B3685" s="0">
        <v>415.282257</v>
      </c>
      <c r="C3685" s="0">
        <v>-50993.117187</v>
      </c>
      <c r="D3685" s="0">
        <v>24817.068359</v>
      </c>
      <c r="E3685" s="0">
        <v>-0.041343</v>
      </c>
      <c r="F3685" s="0">
        <v>9.964856</v>
      </c>
      <c r="G3685" s="0">
        <v>-0.008669</v>
      </c>
      <c r="H3685" s="0">
        <v>0.046069</v>
      </c>
      <c r="I3685" s="0">
        <v>0.010925</v>
      </c>
      <c r="J3685" s="0">
        <v>-0.01507</v>
      </c>
      <c r="K3685" s="0">
        <v>1016.789978</v>
      </c>
      <c r="L3685" s="0">
        <v>38.132927</v>
      </c>
      <c r="W3685" s="0">
        <f t="shared" si="57"/>
        <v>56712.938045347051</v>
      </c>
    </row>
    <row r="3686">
      <c r="A3686" s="0">
        <v>92.53125</v>
      </c>
      <c r="B3686" s="0">
        <v>611.713684</v>
      </c>
      <c r="C3686" s="0">
        <v>-51075.132812</v>
      </c>
      <c r="D3686" s="0">
        <v>24905.785156</v>
      </c>
      <c r="E3686" s="0">
        <v>-0.042944</v>
      </c>
      <c r="F3686" s="0">
        <v>9.969904</v>
      </c>
      <c r="G3686" s="0">
        <v>-0.003092</v>
      </c>
      <c r="H3686" s="0">
        <v>0.034863</v>
      </c>
      <c r="I3686" s="0">
        <v>0.008623</v>
      </c>
      <c r="J3686" s="0">
        <v>-0.011038</v>
      </c>
      <c r="K3686" s="0">
        <v>1016.789978</v>
      </c>
      <c r="L3686" s="0">
        <v>38.132927</v>
      </c>
      <c r="W3686" s="0">
        <f t="shared" si="57"/>
        <v>56827.29555091868</v>
      </c>
    </row>
    <row r="3687">
      <c r="A3687" s="0">
        <v>92.5425</v>
      </c>
      <c r="B3687" s="0">
        <v>399.668915</v>
      </c>
      <c r="C3687" s="0">
        <v>-50965.394531</v>
      </c>
      <c r="D3687" s="0">
        <v>24793.914062</v>
      </c>
      <c r="E3687" s="0">
        <v>-0.049879</v>
      </c>
      <c r="F3687" s="0">
        <v>9.971225</v>
      </c>
      <c r="G3687" s="0">
        <v>0.000848</v>
      </c>
      <c r="H3687" s="0">
        <v>0.025048</v>
      </c>
      <c r="I3687" s="0">
        <v>0.007549</v>
      </c>
      <c r="J3687" s="0">
        <v>-0.00702</v>
      </c>
      <c r="K3687" s="0">
        <v>1016.789978</v>
      </c>
      <c r="L3687" s="0">
        <v>38.132927</v>
      </c>
      <c r="W3687" s="0">
        <f t="shared" si="57"/>
        <v>56677.767682363279</v>
      </c>
    </row>
    <row r="3688">
      <c r="A3688" s="0">
        <v>92.55375</v>
      </c>
      <c r="B3688" s="0">
        <v>543.669678</v>
      </c>
      <c r="C3688" s="0">
        <v>-51062.863281</v>
      </c>
      <c r="D3688" s="0">
        <v>24774.615234</v>
      </c>
      <c r="E3688" s="0">
        <v>-0.050623</v>
      </c>
      <c r="F3688" s="0">
        <v>9.969221</v>
      </c>
      <c r="G3688" s="0">
        <v>0.00249</v>
      </c>
      <c r="H3688" s="0">
        <v>0.012362</v>
      </c>
      <c r="I3688" s="0">
        <v>0.006081</v>
      </c>
      <c r="J3688" s="0">
        <v>-0.003894</v>
      </c>
      <c r="K3688" s="0">
        <v>1016.789978</v>
      </c>
      <c r="L3688" s="0">
        <v>38.132927</v>
      </c>
      <c r="W3688" s="0">
        <f t="shared" si="57"/>
        <v>56758.198906991573</v>
      </c>
    </row>
    <row r="3689">
      <c r="A3689" s="0">
        <v>92.565</v>
      </c>
      <c r="B3689" s="0">
        <v>541.209839</v>
      </c>
      <c r="C3689" s="0">
        <v>-50933.609375</v>
      </c>
      <c r="D3689" s="0">
        <v>24755.814453</v>
      </c>
      <c r="E3689" s="0">
        <v>-0.039787</v>
      </c>
      <c r="F3689" s="0">
        <v>9.967642</v>
      </c>
      <c r="G3689" s="0">
        <v>-0.001338</v>
      </c>
      <c r="H3689" s="0">
        <v>0.000814</v>
      </c>
      <c r="I3689" s="0">
        <v>0.004075</v>
      </c>
      <c r="J3689" s="0">
        <v>-0.002041</v>
      </c>
      <c r="K3689" s="0">
        <v>1016.789978</v>
      </c>
      <c r="L3689" s="0">
        <v>38.132927</v>
      </c>
      <c r="W3689" s="0">
        <f t="shared" si="57"/>
        <v>56633.698636821187</v>
      </c>
    </row>
    <row r="3690">
      <c r="A3690" s="0">
        <v>92.57625</v>
      </c>
      <c r="B3690" s="0">
        <v>599.596252</v>
      </c>
      <c r="C3690" s="0">
        <v>-51021.433594</v>
      </c>
      <c r="D3690" s="0">
        <v>24984.748047</v>
      </c>
      <c r="E3690" s="0">
        <v>-0.053728</v>
      </c>
      <c r="F3690" s="0">
        <v>9.960834</v>
      </c>
      <c r="G3690" s="0">
        <v>0.001531</v>
      </c>
      <c r="H3690" s="0">
        <v>-0.007138</v>
      </c>
      <c r="I3690" s="0">
        <v>0.004002</v>
      </c>
      <c r="J3690" s="0">
        <v>5.372179E-05</v>
      </c>
      <c r="K3690" s="0">
        <v>1016.789978</v>
      </c>
      <c r="L3690" s="0">
        <v>38.132927</v>
      </c>
      <c r="W3690" s="0">
        <f t="shared" si="57"/>
        <v>56813.588485717344</v>
      </c>
    </row>
    <row r="3691">
      <c r="A3691" s="0">
        <v>92.5875</v>
      </c>
      <c r="B3691" s="0">
        <v>569.937988</v>
      </c>
      <c r="C3691" s="0">
        <v>-50943.574219</v>
      </c>
      <c r="D3691" s="0">
        <v>24831.439453</v>
      </c>
      <c r="E3691" s="0">
        <v>-0.044742</v>
      </c>
      <c r="F3691" s="0">
        <v>9.961311</v>
      </c>
      <c r="G3691" s="0">
        <v>-0.001304</v>
      </c>
      <c r="H3691" s="0">
        <v>-0.012763</v>
      </c>
      <c r="I3691" s="0">
        <v>0.003514</v>
      </c>
      <c r="J3691" s="0">
        <v>0.001309</v>
      </c>
      <c r="K3691" s="0">
        <v>1016.789978</v>
      </c>
      <c r="L3691" s="0">
        <v>38.132927</v>
      </c>
      <c r="W3691" s="0">
        <f t="shared" si="57"/>
        <v>56676.03522499551</v>
      </c>
    </row>
    <row r="3692">
      <c r="A3692" s="0">
        <v>92.59875</v>
      </c>
      <c r="B3692" s="0">
        <v>587.245056</v>
      </c>
      <c r="C3692" s="0">
        <v>-50997.664062</v>
      </c>
      <c r="D3692" s="0">
        <v>24804.566406</v>
      </c>
      <c r="E3692" s="0">
        <v>-0.047754</v>
      </c>
      <c r="F3692" s="0">
        <v>9.957829</v>
      </c>
      <c r="G3692" s="0">
        <v>0.000913</v>
      </c>
      <c r="H3692" s="0">
        <v>-0.019136</v>
      </c>
      <c r="I3692" s="0">
        <v>0.001343</v>
      </c>
      <c r="J3692" s="0">
        <v>0.000576</v>
      </c>
      <c r="K3692" s="0">
        <v>1016.789978</v>
      </c>
      <c r="L3692" s="0">
        <v>38.132927</v>
      </c>
      <c r="W3692" s="0">
        <f t="shared" si="57"/>
        <v>56713.077073335277</v>
      </c>
    </row>
    <row r="3693">
      <c r="A3693" s="0">
        <v>92.61</v>
      </c>
      <c r="B3693" s="0">
        <v>565.453735</v>
      </c>
      <c r="C3693" s="0">
        <v>-51005.109375</v>
      </c>
      <c r="D3693" s="0">
        <v>24847.699219</v>
      </c>
      <c r="E3693" s="0">
        <v>-0.04476</v>
      </c>
      <c r="F3693" s="0">
        <v>9.963193</v>
      </c>
      <c r="G3693" s="0">
        <v>0.012598</v>
      </c>
      <c r="H3693" s="0">
        <v>-0.022188</v>
      </c>
      <c r="I3693" s="0">
        <v>0.000872</v>
      </c>
      <c r="J3693" s="0">
        <v>-0.000505</v>
      </c>
      <c r="K3693" s="0">
        <v>1016.779968</v>
      </c>
      <c r="L3693" s="0">
        <v>38.132927</v>
      </c>
      <c r="W3693" s="0">
        <f t="shared" si="57"/>
        <v>56738.426808998076</v>
      </c>
    </row>
    <row r="3694">
      <c r="A3694" s="0">
        <v>92.62125</v>
      </c>
      <c r="B3694" s="0">
        <v>501.527649</v>
      </c>
      <c r="C3694" s="0">
        <v>-50935.484375</v>
      </c>
      <c r="D3694" s="0">
        <v>24835.949219</v>
      </c>
      <c r="E3694" s="0">
        <v>-0.05085</v>
      </c>
      <c r="F3694" s="0">
        <v>9.961854</v>
      </c>
      <c r="G3694" s="0">
        <v>0.00683</v>
      </c>
      <c r="H3694" s="0">
        <v>-0.022036</v>
      </c>
      <c r="I3694" s="0">
        <v>0.000652</v>
      </c>
      <c r="J3694" s="0">
        <v>-0.002968</v>
      </c>
      <c r="K3694" s="0">
        <v>1016.779968</v>
      </c>
      <c r="L3694" s="0">
        <v>38.132927</v>
      </c>
      <c r="W3694" s="0">
        <f t="shared" si="57"/>
        <v>56670.093277736247</v>
      </c>
    </row>
    <row r="3695">
      <c r="A3695" s="0">
        <v>92.6325</v>
      </c>
      <c r="B3695" s="0">
        <v>614.87268100000006</v>
      </c>
      <c r="C3695" s="0">
        <v>-51029.777344</v>
      </c>
      <c r="D3695" s="0">
        <v>24852.900391</v>
      </c>
      <c r="E3695" s="0">
        <v>-0.050726</v>
      </c>
      <c r="F3695" s="0">
        <v>9.96992</v>
      </c>
      <c r="G3695" s="0">
        <v>0.001429</v>
      </c>
      <c r="H3695" s="0">
        <v>-0.026505</v>
      </c>
      <c r="I3695" s="0">
        <v>0.000604</v>
      </c>
      <c r="J3695" s="0">
        <v>-0.002635</v>
      </c>
      <c r="K3695" s="0">
        <v>1016.779968</v>
      </c>
      <c r="L3695" s="0">
        <v>38.132927</v>
      </c>
      <c r="W3695" s="0">
        <f t="shared" si="57"/>
        <v>56763.394032043434</v>
      </c>
    </row>
    <row r="3696">
      <c r="A3696" s="0">
        <v>92.64375</v>
      </c>
      <c r="B3696" s="0">
        <v>485.216949</v>
      </c>
      <c r="C3696" s="0">
        <v>-50911.011719</v>
      </c>
      <c r="D3696" s="0">
        <v>25008.234375</v>
      </c>
      <c r="E3696" s="0">
        <v>-0.046689</v>
      </c>
      <c r="F3696" s="0">
        <v>9.976885</v>
      </c>
      <c r="G3696" s="0">
        <v>0.003238</v>
      </c>
      <c r="H3696" s="0">
        <v>-0.018883</v>
      </c>
      <c r="I3696" s="0">
        <v>0.001335</v>
      </c>
      <c r="J3696" s="0">
        <v>-0.004502</v>
      </c>
      <c r="K3696" s="0">
        <v>1016.779968</v>
      </c>
      <c r="L3696" s="0">
        <v>38.132927</v>
      </c>
      <c r="W3696" s="0">
        <f t="shared" si="57"/>
        <v>56723.701715373652</v>
      </c>
    </row>
    <row r="3697">
      <c r="A3697" s="0">
        <v>92.655</v>
      </c>
      <c r="B3697" s="0">
        <v>575.211792</v>
      </c>
      <c r="C3697" s="0">
        <v>-51030.429687</v>
      </c>
      <c r="D3697" s="0">
        <v>24936.25</v>
      </c>
      <c r="E3697" s="0">
        <v>-0.045172</v>
      </c>
      <c r="F3697" s="0">
        <v>9.973946</v>
      </c>
      <c r="G3697" s="0">
        <v>0.011367</v>
      </c>
      <c r="H3697" s="0">
        <v>-0.007495</v>
      </c>
      <c r="I3697" s="0">
        <v>0.002966</v>
      </c>
      <c r="J3697" s="0">
        <v>-0.006536</v>
      </c>
      <c r="K3697" s="0">
        <v>1016.779968</v>
      </c>
      <c r="L3697" s="0">
        <v>38.132927</v>
      </c>
      <c r="W3697" s="0">
        <f t="shared" si="57"/>
        <v>56800.107277257906</v>
      </c>
    </row>
    <row r="3698">
      <c r="A3698" s="0">
        <v>92.66625</v>
      </c>
      <c r="B3698" s="0">
        <v>528.240051</v>
      </c>
      <c r="C3698" s="0">
        <v>-50906.519531</v>
      </c>
      <c r="D3698" s="0">
        <v>24846.128906</v>
      </c>
      <c r="E3698" s="0">
        <v>-0.043329</v>
      </c>
      <c r="F3698" s="0">
        <v>9.973297</v>
      </c>
      <c r="G3698" s="0">
        <v>0.002857</v>
      </c>
      <c r="H3698" s="0">
        <v>-0.001894</v>
      </c>
      <c r="I3698" s="0">
        <v>0.002667</v>
      </c>
      <c r="J3698" s="0">
        <v>-0.008444</v>
      </c>
      <c r="K3698" s="0">
        <v>1016.779968</v>
      </c>
      <c r="L3698" s="0">
        <v>38.132927</v>
      </c>
      <c r="W3698" s="0">
        <f t="shared" si="57"/>
        <v>56648.767770580263</v>
      </c>
    </row>
    <row r="3699">
      <c r="A3699" s="0">
        <v>92.6775</v>
      </c>
      <c r="B3699" s="0">
        <v>480.809052</v>
      </c>
      <c r="C3699" s="0">
        <v>-51003.464844</v>
      </c>
      <c r="D3699" s="0">
        <v>24845.960937</v>
      </c>
      <c r="E3699" s="0">
        <v>-0.04932</v>
      </c>
      <c r="F3699" s="0">
        <v>9.972826</v>
      </c>
      <c r="G3699" s="0">
        <v>0.018133</v>
      </c>
      <c r="H3699" s="0">
        <v>0.005416</v>
      </c>
      <c r="I3699" s="0">
        <v>0.00348</v>
      </c>
      <c r="J3699" s="0">
        <v>-0.010588</v>
      </c>
      <c r="K3699" s="0">
        <v>1016.779968</v>
      </c>
      <c r="L3699" s="0">
        <v>38.132927</v>
      </c>
      <c r="W3699" s="0">
        <f t="shared" si="57"/>
        <v>56735.406743237145</v>
      </c>
    </row>
    <row r="3700">
      <c r="A3700" s="0">
        <v>92.68875</v>
      </c>
      <c r="B3700" s="0">
        <v>588.263916</v>
      </c>
      <c r="C3700" s="0">
        <v>-50952.4375</v>
      </c>
      <c r="D3700" s="0">
        <v>24815.736328</v>
      </c>
      <c r="E3700" s="0">
        <v>-0.050619</v>
      </c>
      <c r="F3700" s="0">
        <v>9.962552</v>
      </c>
      <c r="G3700" s="0">
        <v>0.004931</v>
      </c>
      <c r="H3700" s="0">
        <v>0.018345</v>
      </c>
      <c r="I3700" s="0">
        <v>0.005569</v>
      </c>
      <c r="J3700" s="0">
        <v>-0.014696</v>
      </c>
      <c r="K3700" s="0">
        <v>1016.779968</v>
      </c>
      <c r="L3700" s="0">
        <v>38.132927</v>
      </c>
      <c r="W3700" s="0">
        <f t="shared" si="57"/>
        <v>56677.3121374602</v>
      </c>
    </row>
    <row r="3701">
      <c r="A3701" s="0">
        <v>92.7</v>
      </c>
      <c r="B3701" s="0">
        <v>600.446838</v>
      </c>
      <c r="C3701" s="0">
        <v>-50920.554687</v>
      </c>
      <c r="D3701" s="0">
        <v>24913.806641</v>
      </c>
      <c r="E3701" s="0">
        <v>-0.053131</v>
      </c>
      <c r="F3701" s="0">
        <v>9.963332</v>
      </c>
      <c r="G3701" s="0">
        <v>0.009289</v>
      </c>
      <c r="H3701" s="0">
        <v>0.033515</v>
      </c>
      <c r="I3701" s="0">
        <v>0.008181</v>
      </c>
      <c r="J3701" s="0">
        <v>-0.018077</v>
      </c>
      <c r="K3701" s="0">
        <v>1016.779968</v>
      </c>
      <c r="L3701" s="0">
        <v>38.132927</v>
      </c>
      <c r="W3701" s="0">
        <f t="shared" si="57"/>
        <v>56691.808820870749</v>
      </c>
    </row>
    <row r="3702">
      <c r="A3702" s="0">
        <v>92.71125</v>
      </c>
      <c r="B3702" s="0">
        <v>594.975342</v>
      </c>
      <c r="C3702" s="0">
        <v>-50974.265625</v>
      </c>
      <c r="D3702" s="0">
        <v>24837.943359</v>
      </c>
      <c r="E3702" s="0">
        <v>-0.047884</v>
      </c>
      <c r="F3702" s="0">
        <v>9.968086</v>
      </c>
      <c r="G3702" s="0">
        <v>-0.008078</v>
      </c>
      <c r="H3702" s="0">
        <v>0.044381</v>
      </c>
      <c r="I3702" s="0">
        <v>0.009815</v>
      </c>
      <c r="J3702" s="0">
        <v>-0.019694</v>
      </c>
      <c r="K3702" s="0">
        <v>1016.779968</v>
      </c>
      <c r="L3702" s="0">
        <v>38.132927</v>
      </c>
      <c r="W3702" s="0">
        <f t="shared" si="57"/>
        <v>56706.729600379324</v>
      </c>
    </row>
    <row r="3703">
      <c r="A3703" s="0">
        <v>92.7225</v>
      </c>
      <c r="B3703" s="0">
        <v>583.66156</v>
      </c>
      <c r="C3703" s="0">
        <v>-50912.898437</v>
      </c>
      <c r="D3703" s="0">
        <v>25002.152344</v>
      </c>
      <c r="E3703" s="0">
        <v>-0.048462</v>
      </c>
      <c r="F3703" s="0">
        <v>9.970619</v>
      </c>
      <c r="G3703" s="0">
        <v>-0.005229</v>
      </c>
      <c r="H3703" s="0">
        <v>0.050671</v>
      </c>
      <c r="I3703" s="0">
        <v>0.010654</v>
      </c>
      <c r="J3703" s="0">
        <v>-0.020886</v>
      </c>
      <c r="K3703" s="0">
        <v>1016.779968</v>
      </c>
      <c r="L3703" s="0">
        <v>38.132927</v>
      </c>
      <c r="W3703" s="0">
        <f t="shared" si="57"/>
        <v>56723.641543059312</v>
      </c>
    </row>
    <row r="3704">
      <c r="A3704" s="0">
        <v>92.73375</v>
      </c>
      <c r="B3704" s="0">
        <v>677.398254</v>
      </c>
      <c r="C3704" s="0">
        <v>-51030.253906</v>
      </c>
      <c r="D3704" s="0">
        <v>25018.451172</v>
      </c>
      <c r="E3704" s="0">
        <v>-0.051921</v>
      </c>
      <c r="F3704" s="0">
        <v>9.972776</v>
      </c>
      <c r="G3704" s="0">
        <v>-0.016967</v>
      </c>
      <c r="H3704" s="0">
        <v>0.051236</v>
      </c>
      <c r="I3704" s="0">
        <v>0.011272</v>
      </c>
      <c r="J3704" s="0">
        <v>-0.021405</v>
      </c>
      <c r="K3704" s="0">
        <v>1016.779968</v>
      </c>
      <c r="L3704" s="0">
        <v>38.132927</v>
      </c>
      <c r="W3704" s="0">
        <f t="shared" si="57"/>
        <v>56837.211236575444</v>
      </c>
    </row>
    <row r="3705">
      <c r="A3705" s="0">
        <v>92.745</v>
      </c>
      <c r="B3705" s="0">
        <v>562.631042</v>
      </c>
      <c r="C3705" s="0">
        <v>-50902.980469</v>
      </c>
      <c r="D3705" s="0">
        <v>24949.505859</v>
      </c>
      <c r="E3705" s="0">
        <v>-0.052285</v>
      </c>
      <c r="F3705" s="0">
        <v>9.973308</v>
      </c>
      <c r="G3705" s="0">
        <v>0.000348</v>
      </c>
      <c r="H3705" s="0">
        <v>0.050868</v>
      </c>
      <c r="I3705" s="0">
        <v>0.010868</v>
      </c>
      <c r="J3705" s="0">
        <v>-0.020551</v>
      </c>
      <c r="K3705" s="0">
        <v>1016.779968</v>
      </c>
      <c r="L3705" s="0">
        <v>38.132927</v>
      </c>
      <c r="W3705" s="0">
        <f t="shared" si="57"/>
        <v>56691.338111964629</v>
      </c>
    </row>
    <row r="3706">
      <c r="A3706" s="0">
        <v>92.75625</v>
      </c>
      <c r="B3706" s="0">
        <v>649.161865</v>
      </c>
      <c r="C3706" s="0">
        <v>-51011.011719</v>
      </c>
      <c r="D3706" s="0">
        <v>24944.302734</v>
      </c>
      <c r="E3706" s="0">
        <v>-0.039837</v>
      </c>
      <c r="F3706" s="0">
        <v>9.978132</v>
      </c>
      <c r="G3706" s="0">
        <v>0.004128</v>
      </c>
      <c r="H3706" s="0">
        <v>0.045028</v>
      </c>
      <c r="I3706" s="0">
        <v>0.009883</v>
      </c>
      <c r="J3706" s="0">
        <v>-0.017052</v>
      </c>
      <c r="K3706" s="0">
        <v>1016.779968</v>
      </c>
      <c r="L3706" s="0">
        <v>38.132927</v>
      </c>
      <c r="W3706" s="0">
        <f t="shared" si="57"/>
        <v>56786.996457009111</v>
      </c>
    </row>
    <row r="3707">
      <c r="A3707" s="0">
        <v>92.7675</v>
      </c>
      <c r="B3707" s="0">
        <v>525.866089</v>
      </c>
      <c r="C3707" s="0">
        <v>-50915.441406</v>
      </c>
      <c r="D3707" s="0">
        <v>24840.287109</v>
      </c>
      <c r="E3707" s="0">
        <v>-0.036295</v>
      </c>
      <c r="F3707" s="0">
        <v>9.976969</v>
      </c>
      <c r="G3707" s="0">
        <v>-0.001624</v>
      </c>
      <c r="H3707" s="0">
        <v>0.043864</v>
      </c>
      <c r="I3707" s="0">
        <v>0.010204</v>
      </c>
      <c r="J3707" s="0">
        <v>-0.014428</v>
      </c>
      <c r="K3707" s="0">
        <v>1016.779968</v>
      </c>
      <c r="L3707" s="0">
        <v>38.132927</v>
      </c>
      <c r="W3707" s="0">
        <f t="shared" si="57"/>
        <v>56654.201718574506</v>
      </c>
    </row>
    <row r="3708">
      <c r="A3708" s="0">
        <v>92.77875</v>
      </c>
      <c r="B3708" s="0">
        <v>684.603516</v>
      </c>
      <c r="C3708" s="0">
        <v>-50986.753906</v>
      </c>
      <c r="D3708" s="0">
        <v>24963.003906</v>
      </c>
      <c r="E3708" s="0">
        <v>-0.053056</v>
      </c>
      <c r="F3708" s="0">
        <v>9.964437</v>
      </c>
      <c r="G3708" s="0">
        <v>0.006885</v>
      </c>
      <c r="H3708" s="0">
        <v>0.034239</v>
      </c>
      <c r="I3708" s="0">
        <v>0.008876</v>
      </c>
      <c r="J3708" s="0">
        <v>-0.010004</v>
      </c>
      <c r="K3708" s="0">
        <v>1016.779968</v>
      </c>
      <c r="L3708" s="0">
        <v>38.132927</v>
      </c>
      <c r="W3708" s="0">
        <f t="shared" si="57"/>
        <v>56773.843624120578</v>
      </c>
    </row>
    <row r="3709">
      <c r="A3709" s="0">
        <v>92.79</v>
      </c>
      <c r="B3709" s="0">
        <v>585.570129</v>
      </c>
      <c r="C3709" s="0">
        <v>-50972.542969</v>
      </c>
      <c r="D3709" s="0">
        <v>24990.972656</v>
      </c>
      <c r="E3709" s="0">
        <v>-0.049582</v>
      </c>
      <c r="F3709" s="0">
        <v>9.979149</v>
      </c>
      <c r="G3709" s="0">
        <v>0.002478</v>
      </c>
      <c r="H3709" s="0">
        <v>0.024264</v>
      </c>
      <c r="I3709" s="0">
        <v>0.007336</v>
      </c>
      <c r="J3709" s="0">
        <v>-0.005786</v>
      </c>
      <c r="K3709" s="0">
        <v>1016.779968</v>
      </c>
      <c r="L3709" s="0">
        <v>38.132927</v>
      </c>
      <c r="W3709" s="0">
        <f t="shared" si="57"/>
        <v>56772.279709339382</v>
      </c>
    </row>
    <row r="3710">
      <c r="A3710" s="0">
        <v>92.80125</v>
      </c>
      <c r="B3710" s="0">
        <v>499.687653</v>
      </c>
      <c r="C3710" s="0">
        <v>-50929.21875</v>
      </c>
      <c r="D3710" s="0">
        <v>24974.130859</v>
      </c>
      <c r="E3710" s="0">
        <v>-0.047009</v>
      </c>
      <c r="F3710" s="0">
        <v>9.970931</v>
      </c>
      <c r="G3710" s="0">
        <v>0.003649</v>
      </c>
      <c r="H3710" s="0">
        <v>0.00754</v>
      </c>
      <c r="I3710" s="0">
        <v>0.005731</v>
      </c>
      <c r="J3710" s="0">
        <v>-0.004095</v>
      </c>
      <c r="K3710" s="0">
        <v>1016.769958</v>
      </c>
      <c r="L3710" s="0">
        <v>38.135273</v>
      </c>
      <c r="W3710" s="0">
        <f t="shared" si="57"/>
        <v>56725.146296844119</v>
      </c>
    </row>
    <row r="3711">
      <c r="A3711" s="0">
        <v>92.8125</v>
      </c>
      <c r="B3711" s="0">
        <v>551.482422</v>
      </c>
      <c r="C3711" s="0">
        <v>-50962.46875</v>
      </c>
      <c r="D3711" s="0">
        <v>24834.818359</v>
      </c>
      <c r="E3711" s="0">
        <v>-0.04772</v>
      </c>
      <c r="F3711" s="0">
        <v>9.976392</v>
      </c>
      <c r="G3711" s="0">
        <v>-0.007886</v>
      </c>
      <c r="H3711" s="0">
        <v>-0.001391</v>
      </c>
      <c r="I3711" s="0">
        <v>0.003626</v>
      </c>
      <c r="J3711" s="0">
        <v>-0.000846</v>
      </c>
      <c r="K3711" s="0">
        <v>1016.769958</v>
      </c>
      <c r="L3711" s="0">
        <v>38.135273</v>
      </c>
      <c r="W3711" s="0">
        <f t="shared" si="57"/>
        <v>56694.316795257575</v>
      </c>
    </row>
    <row r="3712">
      <c r="A3712" s="0">
        <v>92.82375</v>
      </c>
      <c r="B3712" s="0">
        <v>581.466736</v>
      </c>
      <c r="C3712" s="0">
        <v>-50864.78125</v>
      </c>
      <c r="D3712" s="0">
        <v>24847.519531</v>
      </c>
      <c r="E3712" s="0">
        <v>-0.053353</v>
      </c>
      <c r="F3712" s="0">
        <v>9.970124</v>
      </c>
      <c r="G3712" s="0">
        <v>0.003638</v>
      </c>
      <c r="H3712" s="0">
        <v>-0.013012</v>
      </c>
      <c r="I3712" s="0">
        <v>0.002366</v>
      </c>
      <c r="J3712" s="0">
        <v>-0.000959</v>
      </c>
      <c r="K3712" s="0">
        <v>1016.769958</v>
      </c>
      <c r="L3712" s="0">
        <v>38.135273</v>
      </c>
      <c r="W3712" s="0">
        <f t="shared" si="57"/>
        <v>56612.395303668724</v>
      </c>
    </row>
    <row r="3713">
      <c r="A3713" s="0">
        <v>92.835</v>
      </c>
      <c r="B3713" s="0">
        <v>566.771362</v>
      </c>
      <c r="C3713" s="0">
        <v>-50968.398437</v>
      </c>
      <c r="D3713" s="0">
        <v>24977.199219</v>
      </c>
      <c r="E3713" s="0">
        <v>-0.048903</v>
      </c>
      <c r="F3713" s="0">
        <v>9.97637</v>
      </c>
      <c r="G3713" s="0">
        <v>0.000377</v>
      </c>
      <c r="H3713" s="0">
        <v>-0.019445</v>
      </c>
      <c r="I3713" s="0">
        <v>0.00139</v>
      </c>
      <c r="J3713" s="0">
        <v>-0.000477</v>
      </c>
      <c r="K3713" s="0">
        <v>1016.769958</v>
      </c>
      <c r="L3713" s="0">
        <v>38.135273</v>
      </c>
      <c r="W3713" s="0">
        <f t="shared" si="57"/>
        <v>56762.305712815978</v>
      </c>
    </row>
    <row r="3714">
      <c r="A3714" s="0">
        <v>92.84625</v>
      </c>
      <c r="B3714" s="0">
        <v>627.477417</v>
      </c>
      <c r="C3714" s="0">
        <v>-50867.296875</v>
      </c>
      <c r="D3714" s="0">
        <v>24969.875</v>
      </c>
      <c r="E3714" s="0">
        <v>-0.049072</v>
      </c>
      <c r="F3714" s="0">
        <v>9.970392</v>
      </c>
      <c r="G3714" s="0">
        <v>0.003311</v>
      </c>
      <c r="H3714" s="0">
        <v>-0.021354</v>
      </c>
      <c r="I3714" s="0">
        <v>0.001418</v>
      </c>
      <c r="J3714" s="0">
        <v>-0.000113</v>
      </c>
      <c r="K3714" s="0">
        <v>1016.769958</v>
      </c>
      <c r="L3714" s="0">
        <v>38.135273</v>
      </c>
      <c r="W3714" s="0">
        <f ref="W3714:W3777" t="shared" si="58">SQRT((B3714)^2+(C3714)^2+(D3714)^2)</f>
        <v>56668.953376552265</v>
      </c>
    </row>
    <row r="3715">
      <c r="A3715" s="0">
        <v>92.8575</v>
      </c>
      <c r="B3715" s="0">
        <v>716.790894</v>
      </c>
      <c r="C3715" s="0">
        <v>-50927.410156</v>
      </c>
      <c r="D3715" s="0">
        <v>24898.339844</v>
      </c>
      <c r="E3715" s="0">
        <v>-0.044618</v>
      </c>
      <c r="F3715" s="0">
        <v>9.971419</v>
      </c>
      <c r="G3715" s="0">
        <v>0.004788</v>
      </c>
      <c r="H3715" s="0">
        <v>-0.026174</v>
      </c>
      <c r="I3715" s="0">
        <v>0.000189</v>
      </c>
      <c r="J3715" s="0">
        <v>-0.00049</v>
      </c>
      <c r="K3715" s="0">
        <v>1016.769958</v>
      </c>
      <c r="L3715" s="0">
        <v>38.135273</v>
      </c>
      <c r="W3715" s="0">
        <f t="shared" si="58"/>
        <v>56692.52350504863</v>
      </c>
    </row>
    <row r="3716">
      <c r="A3716" s="0">
        <v>92.86875</v>
      </c>
      <c r="B3716" s="0">
        <v>550.875122</v>
      </c>
      <c r="C3716" s="0">
        <v>-50893.71875</v>
      </c>
      <c r="D3716" s="0">
        <v>24852.212891</v>
      </c>
      <c r="E3716" s="0">
        <v>-0.043294</v>
      </c>
      <c r="F3716" s="0">
        <v>9.960209</v>
      </c>
      <c r="G3716" s="0">
        <v>0.006622</v>
      </c>
      <c r="H3716" s="0">
        <v>-0.023931</v>
      </c>
      <c r="I3716" s="0">
        <v>0.000847</v>
      </c>
      <c r="J3716" s="0">
        <v>-0.002313</v>
      </c>
      <c r="K3716" s="0">
        <v>1016.769958</v>
      </c>
      <c r="L3716" s="0">
        <v>38.135273</v>
      </c>
      <c r="W3716" s="0">
        <f t="shared" si="58"/>
        <v>56640.149692455147</v>
      </c>
    </row>
    <row r="3717">
      <c r="A3717" s="0">
        <v>92.88</v>
      </c>
      <c r="B3717" s="0">
        <v>517.866272</v>
      </c>
      <c r="C3717" s="0">
        <v>-50903.554687</v>
      </c>
      <c r="D3717" s="0">
        <v>24723.339844</v>
      </c>
      <c r="E3717" s="0">
        <v>-0.043715</v>
      </c>
      <c r="F3717" s="0">
        <v>9.967059</v>
      </c>
      <c r="G3717" s="0">
        <v>-0.000744</v>
      </c>
      <c r="H3717" s="0">
        <v>-0.023276</v>
      </c>
      <c r="I3717" s="0">
        <v>0.000314</v>
      </c>
      <c r="J3717" s="0">
        <v>-0.00362</v>
      </c>
      <c r="K3717" s="0">
        <v>1016.769958</v>
      </c>
      <c r="L3717" s="0">
        <v>38.135273</v>
      </c>
      <c r="W3717" s="0">
        <f t="shared" si="58"/>
        <v>56592.257405850076</v>
      </c>
    </row>
    <row r="3718">
      <c r="A3718" s="0">
        <v>92.89125</v>
      </c>
      <c r="B3718" s="0">
        <v>402.126343</v>
      </c>
      <c r="C3718" s="0">
        <v>-50905.683594</v>
      </c>
      <c r="D3718" s="0">
        <v>24953.523437</v>
      </c>
      <c r="E3718" s="0">
        <v>-0.050869</v>
      </c>
      <c r="F3718" s="0">
        <v>9.965811</v>
      </c>
      <c r="G3718" s="0">
        <v>0.007332</v>
      </c>
      <c r="H3718" s="0">
        <v>-0.016785</v>
      </c>
      <c r="I3718" s="0">
        <v>0.001463</v>
      </c>
      <c r="J3718" s="0">
        <v>-0.005638</v>
      </c>
      <c r="K3718" s="0">
        <v>1016.769958</v>
      </c>
      <c r="L3718" s="0">
        <v>38.135273</v>
      </c>
      <c r="W3718" s="0">
        <f t="shared" si="58"/>
        <v>56694.167774905065</v>
      </c>
    </row>
    <row r="3719">
      <c r="A3719" s="0">
        <v>92.9025</v>
      </c>
      <c r="B3719" s="0">
        <v>600.077026</v>
      </c>
      <c r="C3719" s="0">
        <v>-50812.691406</v>
      </c>
      <c r="D3719" s="0">
        <v>24842.160156</v>
      </c>
      <c r="E3719" s="0">
        <v>-0.048843</v>
      </c>
      <c r="F3719" s="0">
        <v>9.978028</v>
      </c>
      <c r="G3719" s="0">
        <v>-0.00967</v>
      </c>
      <c r="H3719" s="0">
        <v>-0.007574</v>
      </c>
      <c r="I3719" s="0">
        <v>0.002012</v>
      </c>
      <c r="J3719" s="0">
        <v>-0.006366</v>
      </c>
      <c r="K3719" s="0">
        <v>1016.769958</v>
      </c>
      <c r="L3719" s="0">
        <v>38.140156</v>
      </c>
      <c r="W3719" s="0">
        <f t="shared" si="58"/>
        <v>56563.438912206118</v>
      </c>
    </row>
    <row r="3720">
      <c r="A3720" s="0">
        <v>92.91375</v>
      </c>
      <c r="B3720" s="0">
        <v>585.372192</v>
      </c>
      <c r="C3720" s="0">
        <v>-50897.183594</v>
      </c>
      <c r="D3720" s="0">
        <v>24884.517578</v>
      </c>
      <c r="E3720" s="0">
        <v>-0.035822</v>
      </c>
      <c r="F3720" s="0">
        <v>9.977452</v>
      </c>
      <c r="G3720" s="0">
        <v>0.002947</v>
      </c>
      <c r="H3720" s="0">
        <v>0.002973</v>
      </c>
      <c r="I3720" s="0">
        <v>0.004187</v>
      </c>
      <c r="J3720" s="0">
        <v>-0.008197</v>
      </c>
      <c r="K3720" s="0">
        <v>1016.769958</v>
      </c>
      <c r="L3720" s="0">
        <v>38.140156</v>
      </c>
      <c r="W3720" s="0">
        <f t="shared" si="58"/>
        <v>56657.790051274511</v>
      </c>
    </row>
    <row r="3721">
      <c r="A3721" s="0">
        <v>92.925</v>
      </c>
      <c r="B3721" s="0">
        <v>525.986206</v>
      </c>
      <c r="C3721" s="0">
        <v>-50787.664062</v>
      </c>
      <c r="D3721" s="0">
        <v>24929.621094</v>
      </c>
      <c r="E3721" s="0">
        <v>-0.049531</v>
      </c>
      <c r="F3721" s="0">
        <v>9.968451</v>
      </c>
      <c r="G3721" s="0">
        <v>0.005705</v>
      </c>
      <c r="H3721" s="0">
        <v>0.018181</v>
      </c>
      <c r="I3721" s="0">
        <v>0.006249</v>
      </c>
      <c r="J3721" s="0">
        <v>-0.013219</v>
      </c>
      <c r="K3721" s="0">
        <v>1016.769958</v>
      </c>
      <c r="L3721" s="0">
        <v>38.140156</v>
      </c>
      <c r="W3721" s="0">
        <f t="shared" si="58"/>
        <v>56578.701737083706</v>
      </c>
    </row>
    <row r="3722">
      <c r="A3722" s="0">
        <v>92.93625</v>
      </c>
      <c r="B3722" s="0">
        <v>527.682495</v>
      </c>
      <c r="C3722" s="0">
        <v>-50891.011719</v>
      </c>
      <c r="D3722" s="0">
        <v>24926.144531</v>
      </c>
      <c r="E3722" s="0">
        <v>-0.048152</v>
      </c>
      <c r="F3722" s="0">
        <v>9.961773</v>
      </c>
      <c r="G3722" s="0">
        <v>0.001447</v>
      </c>
      <c r="H3722" s="0">
        <v>0.021682</v>
      </c>
      <c r="I3722" s="0">
        <v>0.006388</v>
      </c>
      <c r="J3722" s="0">
        <v>-0.014761</v>
      </c>
      <c r="K3722" s="0">
        <v>1016.769958</v>
      </c>
      <c r="L3722" s="0">
        <v>38.140156</v>
      </c>
      <c r="W3722" s="0">
        <f t="shared" si="58"/>
        <v>56669.976211211047</v>
      </c>
    </row>
    <row r="3723">
      <c r="A3723" s="0">
        <v>92.9475</v>
      </c>
      <c r="B3723" s="0">
        <v>625.175476</v>
      </c>
      <c r="C3723" s="0">
        <v>-50843.757812</v>
      </c>
      <c r="D3723" s="0">
        <v>24855.609375</v>
      </c>
      <c r="E3723" s="0">
        <v>-0.045344</v>
      </c>
      <c r="F3723" s="0">
        <v>9.961521</v>
      </c>
      <c r="G3723" s="0">
        <v>-0.01118</v>
      </c>
      <c r="H3723" s="0">
        <v>0.034169</v>
      </c>
      <c r="I3723" s="0">
        <v>0.008829</v>
      </c>
      <c r="J3723" s="0">
        <v>-0.018138</v>
      </c>
      <c r="K3723" s="0">
        <v>1016.769958</v>
      </c>
      <c r="L3723" s="0">
        <v>38.140156</v>
      </c>
      <c r="W3723" s="0">
        <f t="shared" si="58"/>
        <v>56597.525301232839</v>
      </c>
    </row>
    <row r="3724">
      <c r="A3724" s="0">
        <v>92.95875</v>
      </c>
      <c r="B3724" s="0">
        <v>574.936584</v>
      </c>
      <c r="C3724" s="0">
        <v>-50894.953125</v>
      </c>
      <c r="D3724" s="0">
        <v>24998.080078</v>
      </c>
      <c r="E3724" s="0">
        <v>-0.051698</v>
      </c>
      <c r="F3724" s="0">
        <v>9.960464</v>
      </c>
      <c r="G3724" s="0">
        <v>-0.002572</v>
      </c>
      <c r="H3724" s="0">
        <v>0.039739</v>
      </c>
      <c r="I3724" s="0">
        <v>0.008882</v>
      </c>
      <c r="J3724" s="0">
        <v>-0.020454</v>
      </c>
      <c r="K3724" s="0">
        <v>1016.769958</v>
      </c>
      <c r="L3724" s="0">
        <v>38.140156</v>
      </c>
      <c r="W3724" s="0">
        <f t="shared" si="58"/>
        <v>56705.650628995252</v>
      </c>
    </row>
    <row r="3725">
      <c r="A3725" s="0">
        <v>92.97</v>
      </c>
      <c r="B3725" s="0">
        <v>605.039368</v>
      </c>
      <c r="C3725" s="0">
        <v>-50880.164062</v>
      </c>
      <c r="D3725" s="0">
        <v>24996.087891</v>
      </c>
      <c r="E3725" s="0">
        <v>-0.046928</v>
      </c>
      <c r="F3725" s="0">
        <v>9.967338</v>
      </c>
      <c r="G3725" s="0">
        <v>0.009738</v>
      </c>
      <c r="H3725" s="0">
        <v>0.044001</v>
      </c>
      <c r="I3725" s="0">
        <v>0.009312</v>
      </c>
      <c r="J3725" s="0">
        <v>-0.020207</v>
      </c>
      <c r="K3725" s="0">
        <v>1016.769958</v>
      </c>
      <c r="L3725" s="0">
        <v>38.140156</v>
      </c>
      <c r="W3725" s="0">
        <f t="shared" si="58"/>
        <v>56691.81226127335</v>
      </c>
    </row>
    <row r="3726">
      <c r="A3726" s="0">
        <v>92.98125</v>
      </c>
      <c r="B3726" s="0">
        <v>522.466187</v>
      </c>
      <c r="C3726" s="0">
        <v>-50850.992187</v>
      </c>
      <c r="D3726" s="0">
        <v>25006.283203</v>
      </c>
      <c r="E3726" s="0">
        <v>-0.056011</v>
      </c>
      <c r="F3726" s="0">
        <v>9.973128</v>
      </c>
      <c r="G3726" s="0">
        <v>-0.00052</v>
      </c>
      <c r="H3726" s="0">
        <v>0.048839</v>
      </c>
      <c r="I3726" s="0">
        <v>0.011396</v>
      </c>
      <c r="J3726" s="0">
        <v>-0.020092</v>
      </c>
      <c r="K3726" s="0">
        <v>1016.769958</v>
      </c>
      <c r="L3726" s="0">
        <v>38.140156</v>
      </c>
      <c r="W3726" s="0">
        <f t="shared" si="58"/>
        <v>56669.308950679231</v>
      </c>
    </row>
    <row r="3727">
      <c r="A3727" s="0">
        <v>92.9925</v>
      </c>
      <c r="B3727" s="0">
        <v>526.955017</v>
      </c>
      <c r="C3727" s="0">
        <v>-50955.796875</v>
      </c>
      <c r="D3727" s="0">
        <v>24792.275391</v>
      </c>
      <c r="E3727" s="0">
        <v>-0.042074</v>
      </c>
      <c r="F3727" s="0">
        <v>9.973268</v>
      </c>
      <c r="G3727" s="0">
        <v>0.018803</v>
      </c>
      <c r="H3727" s="0">
        <v>0.052203</v>
      </c>
      <c r="I3727" s="0">
        <v>0.011801</v>
      </c>
      <c r="J3727" s="0">
        <v>-0.018793</v>
      </c>
      <c r="K3727" s="0">
        <v>1016.769958</v>
      </c>
      <c r="L3727" s="0">
        <v>38.140156</v>
      </c>
      <c r="W3727" s="0">
        <f t="shared" si="58"/>
        <v>56669.461227537584</v>
      </c>
    </row>
    <row r="3728">
      <c r="A3728" s="0">
        <v>93.00375</v>
      </c>
      <c r="B3728" s="0">
        <v>460.39798</v>
      </c>
      <c r="C3728" s="0">
        <v>-50797.425781</v>
      </c>
      <c r="D3728" s="0">
        <v>24877.160156</v>
      </c>
      <c r="E3728" s="0">
        <v>-0.037233</v>
      </c>
      <c r="F3728" s="0">
        <v>9.959931</v>
      </c>
      <c r="G3728" s="0">
        <v>0.005705</v>
      </c>
      <c r="H3728" s="0">
        <v>0.046654</v>
      </c>
      <c r="I3728" s="0">
        <v>0.010593</v>
      </c>
      <c r="J3728" s="0">
        <v>-0.01528</v>
      </c>
      <c r="K3728" s="0">
        <v>1016.789978</v>
      </c>
      <c r="L3728" s="0">
        <v>38.142693</v>
      </c>
      <c r="W3728" s="0">
        <f t="shared" si="58"/>
        <v>56563.800523863894</v>
      </c>
    </row>
    <row r="3729">
      <c r="A3729" s="0">
        <v>93.015</v>
      </c>
      <c r="B3729" s="0">
        <v>479.015869</v>
      </c>
      <c r="C3729" s="0">
        <v>-50928.714844</v>
      </c>
      <c r="D3729" s="0">
        <v>24943.404297</v>
      </c>
      <c r="E3729" s="0">
        <v>-0.048724</v>
      </c>
      <c r="F3729" s="0">
        <v>9.968525</v>
      </c>
      <c r="G3729" s="0">
        <v>0.004511</v>
      </c>
      <c r="H3729" s="0">
        <v>0.037406</v>
      </c>
      <c r="I3729" s="0">
        <v>0.008632</v>
      </c>
      <c r="J3729" s="0">
        <v>-0.012127</v>
      </c>
      <c r="K3729" s="0">
        <v>1016.789978</v>
      </c>
      <c r="L3729" s="0">
        <v>38.142693</v>
      </c>
      <c r="W3729" s="0">
        <f t="shared" si="58"/>
        <v>56710.994258501749</v>
      </c>
    </row>
    <row r="3730">
      <c r="A3730" s="0">
        <v>93.02625</v>
      </c>
      <c r="B3730" s="0">
        <v>513.940613</v>
      </c>
      <c r="C3730" s="0">
        <v>-50823.933594</v>
      </c>
      <c r="D3730" s="0">
        <v>24979.238281</v>
      </c>
      <c r="E3730" s="0">
        <v>-0.044222</v>
      </c>
      <c r="F3730" s="0">
        <v>9.969954</v>
      </c>
      <c r="G3730" s="0">
        <v>0.004868</v>
      </c>
      <c r="H3730" s="0">
        <v>0.031634</v>
      </c>
      <c r="I3730" s="0">
        <v>0.008134</v>
      </c>
      <c r="J3730" s="0">
        <v>-0.00892</v>
      </c>
      <c r="K3730" s="0">
        <v>1016.789978</v>
      </c>
      <c r="L3730" s="0">
        <v>38.142693</v>
      </c>
      <c r="W3730" s="0">
        <f t="shared" si="58"/>
        <v>56633.017807812335</v>
      </c>
    </row>
    <row r="3731">
      <c r="A3731" s="0">
        <v>93.0375</v>
      </c>
      <c r="B3731" s="0">
        <v>524.2901</v>
      </c>
      <c r="C3731" s="0">
        <v>-50889.578125</v>
      </c>
      <c r="D3731" s="0">
        <v>24918.658203</v>
      </c>
      <c r="E3731" s="0">
        <v>-0.055086</v>
      </c>
      <c r="F3731" s="0">
        <v>9.965956</v>
      </c>
      <c r="G3731" s="0">
        <v>0.009692</v>
      </c>
      <c r="H3731" s="0">
        <v>0.019094</v>
      </c>
      <c r="I3731" s="0">
        <v>0.007955</v>
      </c>
      <c r="J3731" s="0">
        <v>-0.004734</v>
      </c>
      <c r="K3731" s="0">
        <v>1016.789978</v>
      </c>
      <c r="L3731" s="0">
        <v>38.142693</v>
      </c>
      <c r="W3731" s="0">
        <f t="shared" si="58"/>
        <v>56665.364805032143</v>
      </c>
    </row>
    <row r="3732">
      <c r="A3732" s="0">
        <v>93.04875</v>
      </c>
      <c r="B3732" s="0">
        <v>516.978943</v>
      </c>
      <c r="C3732" s="0">
        <v>-50817.53125</v>
      </c>
      <c r="D3732" s="0">
        <v>24944.404297</v>
      </c>
      <c r="E3732" s="0">
        <v>-0.047677</v>
      </c>
      <c r="F3732" s="0">
        <v>9.969033</v>
      </c>
      <c r="G3732" s="0">
        <v>0.004262</v>
      </c>
      <c r="H3732" s="0">
        <v>0.006667</v>
      </c>
      <c r="I3732" s="0">
        <v>0.005829</v>
      </c>
      <c r="J3732" s="0">
        <v>-0.001219</v>
      </c>
      <c r="K3732" s="0">
        <v>1016.789978</v>
      </c>
      <c r="L3732" s="0">
        <v>38.142693</v>
      </c>
      <c r="W3732" s="0">
        <f t="shared" si="58"/>
        <v>56611.942691488905</v>
      </c>
    </row>
    <row r="3733">
      <c r="A3733" s="0">
        <v>93.06</v>
      </c>
      <c r="B3733" s="0">
        <v>687.790771</v>
      </c>
      <c r="C3733" s="0">
        <v>-50859.011719</v>
      </c>
      <c r="D3733" s="0">
        <v>25054.490234</v>
      </c>
      <c r="E3733" s="0">
        <v>-0.043189</v>
      </c>
      <c r="F3733" s="0">
        <v>9.969529</v>
      </c>
      <c r="G3733" s="0">
        <v>0.013948</v>
      </c>
      <c r="H3733" s="0">
        <v>-0.004915</v>
      </c>
      <c r="I3733" s="0">
        <v>0.004432</v>
      </c>
      <c r="J3733" s="0">
        <v>-0.00026</v>
      </c>
      <c r="K3733" s="0">
        <v>1016.789978</v>
      </c>
      <c r="L3733" s="0">
        <v>38.142693</v>
      </c>
      <c r="W3733" s="0">
        <f t="shared" si="58"/>
        <v>56699.555642559084</v>
      </c>
    </row>
    <row r="3734">
      <c r="A3734" s="0">
        <v>93.07125</v>
      </c>
      <c r="B3734" s="0">
        <v>658.59259</v>
      </c>
      <c r="C3734" s="0">
        <v>-50874.402344</v>
      </c>
      <c r="D3734" s="0">
        <v>25013.529297</v>
      </c>
      <c r="E3734" s="0">
        <v>-0.040063</v>
      </c>
      <c r="F3734" s="0">
        <v>9.976709</v>
      </c>
      <c r="G3734" s="0">
        <v>0.00353</v>
      </c>
      <c r="H3734" s="0">
        <v>-0.015373</v>
      </c>
      <c r="I3734" s="0">
        <v>0.002944</v>
      </c>
      <c r="J3734" s="0">
        <v>0.000334</v>
      </c>
      <c r="K3734" s="0">
        <v>1016.789978</v>
      </c>
      <c r="L3734" s="0">
        <v>38.142693</v>
      </c>
      <c r="W3734" s="0">
        <f t="shared" si="58"/>
        <v>56694.931042824923</v>
      </c>
    </row>
    <row r="3735">
      <c r="A3735" s="0">
        <v>93.0825</v>
      </c>
      <c r="B3735" s="0">
        <v>557.110596</v>
      </c>
      <c r="C3735" s="0">
        <v>-50806.054687</v>
      </c>
      <c r="D3735" s="0">
        <v>25036.441406</v>
      </c>
      <c r="E3735" s="0">
        <v>-0.034064</v>
      </c>
      <c r="F3735" s="0">
        <v>9.973678</v>
      </c>
      <c r="G3735" s="0">
        <v>0.010991</v>
      </c>
      <c r="H3735" s="0">
        <v>-0.023584</v>
      </c>
      <c r="I3735" s="0">
        <v>0.001327</v>
      </c>
      <c r="J3735" s="0">
        <v>-0.000854</v>
      </c>
      <c r="K3735" s="0">
        <v>1016.789978</v>
      </c>
      <c r="L3735" s="0">
        <v>38.142693</v>
      </c>
      <c r="W3735" s="0">
        <f t="shared" si="58"/>
        <v>56642.642623298241</v>
      </c>
    </row>
    <row r="3736">
      <c r="A3736" s="0">
        <v>93.09375</v>
      </c>
      <c r="B3736" s="0">
        <v>485.387756</v>
      </c>
      <c r="C3736" s="0">
        <v>-50938.65625</v>
      </c>
      <c r="D3736" s="0">
        <v>24976.6875</v>
      </c>
      <c r="E3736" s="0">
        <v>-0.053134</v>
      </c>
      <c r="F3736" s="0">
        <v>9.96357</v>
      </c>
      <c r="G3736" s="0">
        <v>0.002316</v>
      </c>
      <c r="H3736" s="0">
        <v>-0.028366</v>
      </c>
      <c r="I3736" s="0">
        <v>0.000883</v>
      </c>
      <c r="J3736" s="0">
        <v>-0.00211</v>
      </c>
      <c r="K3736" s="0">
        <v>1016.789978</v>
      </c>
      <c r="L3736" s="0">
        <v>38.142693</v>
      </c>
      <c r="W3736" s="0">
        <f t="shared" si="58"/>
        <v>56734.621002541251</v>
      </c>
    </row>
    <row r="3737">
      <c r="A3737" s="0">
        <v>93.105</v>
      </c>
      <c r="B3737" s="0">
        <v>549.576355</v>
      </c>
      <c r="C3737" s="0">
        <v>-50862.746094</v>
      </c>
      <c r="D3737" s="0">
        <v>24882.580078</v>
      </c>
      <c r="E3737" s="0">
        <v>-0.051009</v>
      </c>
      <c r="F3737" s="0">
        <v>9.971817</v>
      </c>
      <c r="G3737" s="0">
        <v>0.018029</v>
      </c>
      <c r="H3737" s="0">
        <v>-0.026798</v>
      </c>
      <c r="I3737" s="0">
        <v>2.585017E-05</v>
      </c>
      <c r="J3737" s="0">
        <v>-0.002407</v>
      </c>
      <c r="K3737" s="0">
        <v>1016.769958</v>
      </c>
      <c r="L3737" s="0">
        <v>38.145039</v>
      </c>
      <c r="W3737" s="0">
        <f t="shared" si="58"/>
        <v>56625.645830584312</v>
      </c>
    </row>
    <row r="3738">
      <c r="A3738" s="0">
        <v>93.11625</v>
      </c>
      <c r="B3738" s="0">
        <v>537.525085</v>
      </c>
      <c r="C3738" s="0">
        <v>-50906.417969</v>
      </c>
      <c r="D3738" s="0">
        <v>24935.677734</v>
      </c>
      <c r="E3738" s="0">
        <v>-0.046825</v>
      </c>
      <c r="F3738" s="0">
        <v>9.964529</v>
      </c>
      <c r="G3738" s="0">
        <v>0.009074</v>
      </c>
      <c r="H3738" s="0">
        <v>-0.023057</v>
      </c>
      <c r="I3738" s="0">
        <v>0.000359</v>
      </c>
      <c r="J3738" s="0">
        <v>-0.003838</v>
      </c>
      <c r="K3738" s="0">
        <v>1016.769958</v>
      </c>
      <c r="L3738" s="0">
        <v>38.145039</v>
      </c>
      <c r="W3738" s="0">
        <f t="shared" si="58"/>
        <v>56688.097054897109</v>
      </c>
    </row>
    <row r="3739">
      <c r="A3739" s="0">
        <v>93.1275</v>
      </c>
      <c r="B3739" s="0">
        <v>467.589996</v>
      </c>
      <c r="C3739" s="0">
        <v>-50839.65625</v>
      </c>
      <c r="D3739" s="0">
        <v>24932.195312</v>
      </c>
      <c r="E3739" s="0">
        <v>-0.04812</v>
      </c>
      <c r="F3739" s="0">
        <v>9.972935</v>
      </c>
      <c r="G3739" s="0">
        <v>-0.008184</v>
      </c>
      <c r="H3739" s="0">
        <v>-0.022283</v>
      </c>
      <c r="I3739" s="0">
        <v>0.000583</v>
      </c>
      <c r="J3739" s="0">
        <v>-0.004092</v>
      </c>
      <c r="K3739" s="0">
        <v>1016.769958</v>
      </c>
      <c r="L3739" s="0">
        <v>38.145039</v>
      </c>
      <c r="W3739" s="0">
        <f t="shared" si="58"/>
        <v>56625.99801414751</v>
      </c>
    </row>
    <row r="3740">
      <c r="A3740" s="0">
        <v>93.13875</v>
      </c>
      <c r="B3740" s="0">
        <v>557.440063</v>
      </c>
      <c r="C3740" s="0">
        <v>-50872.613281</v>
      </c>
      <c r="D3740" s="0">
        <v>24891.199219</v>
      </c>
      <c r="E3740" s="0">
        <v>-0.037569</v>
      </c>
      <c r="F3740" s="0">
        <v>9.983434</v>
      </c>
      <c r="G3740" s="0">
        <v>-0.002565</v>
      </c>
      <c r="H3740" s="0">
        <v>-0.015337</v>
      </c>
      <c r="I3740" s="0">
        <v>0.000619</v>
      </c>
      <c r="J3740" s="0">
        <v>-0.006647</v>
      </c>
      <c r="K3740" s="0">
        <v>1016.769958</v>
      </c>
      <c r="L3740" s="0">
        <v>38.145039</v>
      </c>
      <c r="W3740" s="0">
        <f t="shared" si="58"/>
        <v>56638.3732112952</v>
      </c>
    </row>
    <row r="3741">
      <c r="A3741" s="0">
        <v>93.15</v>
      </c>
      <c r="B3741" s="0">
        <v>509.32019</v>
      </c>
      <c r="C3741" s="0">
        <v>-50868.605469</v>
      </c>
      <c r="D3741" s="0">
        <v>24882.873047</v>
      </c>
      <c r="E3741" s="0">
        <v>-0.045843</v>
      </c>
      <c r="F3741" s="0">
        <v>9.958669</v>
      </c>
      <c r="G3741" s="0">
        <v>0.003587</v>
      </c>
      <c r="H3741" s="0">
        <v>-0.005689</v>
      </c>
      <c r="I3741" s="0">
        <v>0.002486</v>
      </c>
      <c r="J3741" s="0">
        <v>-0.009415</v>
      </c>
      <c r="K3741" s="0">
        <v>1016.769958</v>
      </c>
      <c r="L3741" s="0">
        <v>38.145039</v>
      </c>
      <c r="W3741" s="0">
        <f t="shared" si="58"/>
        <v>56630.661310723168</v>
      </c>
    </row>
    <row r="3742">
      <c r="A3742" s="0">
        <v>93.16125</v>
      </c>
      <c r="B3742" s="0">
        <v>606.971436</v>
      </c>
      <c r="C3742" s="0">
        <v>-50835.316406</v>
      </c>
      <c r="D3742" s="0">
        <v>24979.972656</v>
      </c>
      <c r="E3742" s="0">
        <v>-0.048281</v>
      </c>
      <c r="F3742" s="0">
        <v>9.960241</v>
      </c>
      <c r="G3742" s="0">
        <v>-0.005481</v>
      </c>
      <c r="H3742" s="0">
        <v>0.007862</v>
      </c>
      <c r="I3742" s="0">
        <v>0.004417</v>
      </c>
      <c r="J3742" s="0">
        <v>-0.011352</v>
      </c>
      <c r="K3742" s="0">
        <v>1016.769958</v>
      </c>
      <c r="L3742" s="0">
        <v>38.145039</v>
      </c>
      <c r="W3742" s="0">
        <f t="shared" si="58"/>
        <v>56644.477597703735</v>
      </c>
    </row>
    <row r="3743">
      <c r="A3743" s="0">
        <v>93.1725</v>
      </c>
      <c r="B3743" s="0">
        <v>580.317078</v>
      </c>
      <c r="C3743" s="0">
        <v>-50941.253906</v>
      </c>
      <c r="D3743" s="0">
        <v>24832.490234</v>
      </c>
      <c r="E3743" s="0">
        <v>-0.043833</v>
      </c>
      <c r="F3743" s="0">
        <v>9.973095</v>
      </c>
      <c r="G3743" s="0">
        <v>-0.000805</v>
      </c>
      <c r="H3743" s="0">
        <v>0.018237</v>
      </c>
      <c r="I3743" s="0">
        <v>0.005877</v>
      </c>
      <c r="J3743" s="0">
        <v>-0.013647</v>
      </c>
      <c r="K3743" s="0">
        <v>1016.769958</v>
      </c>
      <c r="L3743" s="0">
        <v>38.145039</v>
      </c>
      <c r="W3743" s="0">
        <f t="shared" si="58"/>
        <v>56674.515336686243</v>
      </c>
    </row>
    <row r="3744">
      <c r="A3744" s="0">
        <v>93.18375</v>
      </c>
      <c r="B3744" s="0">
        <v>582.474609</v>
      </c>
      <c r="C3744" s="0">
        <v>-50820.5625</v>
      </c>
      <c r="D3744" s="0">
        <v>24841.730469</v>
      </c>
      <c r="E3744" s="0">
        <v>-0.045685</v>
      </c>
      <c r="F3744" s="0">
        <v>9.967543</v>
      </c>
      <c r="G3744" s="0">
        <v>0.01392</v>
      </c>
      <c r="H3744" s="0">
        <v>0.030551</v>
      </c>
      <c r="I3744" s="0">
        <v>0.007405</v>
      </c>
      <c r="J3744" s="0">
        <v>-0.017411</v>
      </c>
      <c r="K3744" s="0">
        <v>1016.769958</v>
      </c>
      <c r="L3744" s="0">
        <v>38.145039</v>
      </c>
      <c r="W3744" s="0">
        <f t="shared" si="58"/>
        <v>56570.137194291645</v>
      </c>
    </row>
    <row r="3745">
      <c r="A3745" s="0">
        <v>93.195</v>
      </c>
      <c r="B3745" s="0">
        <v>635.128174</v>
      </c>
      <c r="C3745" s="0">
        <v>-50941.65625</v>
      </c>
      <c r="D3745" s="0">
        <v>24889.054687</v>
      </c>
      <c r="E3745" s="0">
        <v>-0.043612</v>
      </c>
      <c r="F3745" s="0">
        <v>9.962963</v>
      </c>
      <c r="G3745" s="0">
        <v>0.010393</v>
      </c>
      <c r="H3745" s="0">
        <v>0.040892</v>
      </c>
      <c r="I3745" s="0">
        <v>0.008897</v>
      </c>
      <c r="J3745" s="0">
        <v>-0.020906</v>
      </c>
      <c r="K3745" s="0">
        <v>1016.769958</v>
      </c>
      <c r="L3745" s="0">
        <v>38.145039</v>
      </c>
      <c r="W3745" s="0">
        <f t="shared" si="58"/>
        <v>56700.271361811392</v>
      </c>
    </row>
    <row r="3746">
      <c r="A3746" s="0">
        <v>93.20625</v>
      </c>
      <c r="B3746" s="0">
        <v>500.730621</v>
      </c>
      <c r="C3746" s="0">
        <v>-50832.9375</v>
      </c>
      <c r="D3746" s="0">
        <v>24997.367187</v>
      </c>
      <c r="E3746" s="0">
        <v>-0.046965</v>
      </c>
      <c r="F3746" s="0">
        <v>9.973168</v>
      </c>
      <c r="G3746" s="0">
        <v>-0.003056</v>
      </c>
      <c r="H3746" s="0">
        <v>0.041954</v>
      </c>
      <c r="I3746" s="0">
        <v>0.009659</v>
      </c>
      <c r="J3746" s="0">
        <v>-0.020386</v>
      </c>
      <c r="K3746" s="0">
        <v>1016.779968</v>
      </c>
      <c r="L3746" s="0">
        <v>38.147575</v>
      </c>
      <c r="W3746" s="0">
        <f t="shared" si="58"/>
        <v>56648.977328063193</v>
      </c>
    </row>
    <row r="3747">
      <c r="A3747" s="0">
        <v>93.2175</v>
      </c>
      <c r="B3747" s="0">
        <v>498.126892</v>
      </c>
      <c r="C3747" s="0">
        <v>-50906.769531</v>
      </c>
      <c r="D3747" s="0">
        <v>24926.642578</v>
      </c>
      <c r="E3747" s="0">
        <v>-0.042439</v>
      </c>
      <c r="F3747" s="0">
        <v>9.967964</v>
      </c>
      <c r="G3747" s="0">
        <v>-0.003173</v>
      </c>
      <c r="H3747" s="0">
        <v>0.050027</v>
      </c>
      <c r="I3747" s="0">
        <v>0.01068</v>
      </c>
      <c r="J3747" s="0">
        <v>-0.022234</v>
      </c>
      <c r="K3747" s="0">
        <v>1016.779968</v>
      </c>
      <c r="L3747" s="0">
        <v>38.147575</v>
      </c>
      <c r="W3747" s="0">
        <f t="shared" si="58"/>
        <v>56684.079111283492</v>
      </c>
    </row>
    <row r="3748">
      <c r="A3748" s="0">
        <v>93.22875</v>
      </c>
      <c r="B3748" s="0">
        <v>524.063416</v>
      </c>
      <c r="C3748" s="0">
        <v>-50874.878906</v>
      </c>
      <c r="D3748" s="0">
        <v>24972.128906</v>
      </c>
      <c r="E3748" s="0">
        <v>-0.049126</v>
      </c>
      <c r="F3748" s="0">
        <v>9.967157</v>
      </c>
      <c r="G3748" s="0">
        <v>-0.00207</v>
      </c>
      <c r="H3748" s="0">
        <v>0.048497</v>
      </c>
      <c r="I3748" s="0">
        <v>0.010164</v>
      </c>
      <c r="J3748" s="0">
        <v>-0.019838</v>
      </c>
      <c r="K3748" s="0">
        <v>1016.779968</v>
      </c>
      <c r="L3748" s="0">
        <v>38.147575</v>
      </c>
      <c r="W3748" s="0">
        <f t="shared" si="58"/>
        <v>56675.7017447692</v>
      </c>
    </row>
    <row r="3749">
      <c r="A3749" s="0">
        <v>93.24</v>
      </c>
      <c r="B3749" s="0">
        <v>518.544983</v>
      </c>
      <c r="C3749" s="0">
        <v>-50893.0625</v>
      </c>
      <c r="D3749" s="0">
        <v>25040.476562</v>
      </c>
      <c r="E3749" s="0">
        <v>-0.046689</v>
      </c>
      <c r="F3749" s="0">
        <v>9.965858</v>
      </c>
      <c r="G3749" s="0">
        <v>0.000493</v>
      </c>
      <c r="H3749" s="0">
        <v>0.047796</v>
      </c>
      <c r="I3749" s="0">
        <v>0.011114</v>
      </c>
      <c r="J3749" s="0">
        <v>-0.017646</v>
      </c>
      <c r="K3749" s="0">
        <v>1016.779968</v>
      </c>
      <c r="L3749" s="0">
        <v>38.147575</v>
      </c>
      <c r="W3749" s="0">
        <f t="shared" si="58"/>
        <v>56722.11355353723</v>
      </c>
    </row>
    <row r="3750">
      <c r="A3750" s="0">
        <v>93.25125</v>
      </c>
      <c r="B3750" s="0">
        <v>578.58905</v>
      </c>
      <c r="C3750" s="0">
        <v>-50939.28125</v>
      </c>
      <c r="D3750" s="0">
        <v>24978.830078</v>
      </c>
      <c r="E3750" s="0">
        <v>-0.040854</v>
      </c>
      <c r="F3750" s="0">
        <v>9.970291</v>
      </c>
      <c r="G3750" s="0">
        <v>0.009382</v>
      </c>
      <c r="H3750" s="0">
        <v>0.0447</v>
      </c>
      <c r="I3750" s="0">
        <v>0.011032</v>
      </c>
      <c r="J3750" s="0">
        <v>-0.014659</v>
      </c>
      <c r="K3750" s="0">
        <v>1016.779968</v>
      </c>
      <c r="L3750" s="0">
        <v>38.147575</v>
      </c>
      <c r="W3750" s="0">
        <f t="shared" si="58"/>
        <v>56736.9993180903</v>
      </c>
    </row>
    <row r="3751">
      <c r="A3751" s="0">
        <v>93.2625</v>
      </c>
      <c r="B3751" s="0">
        <v>484.901001</v>
      </c>
      <c r="C3751" s="0">
        <v>-50881.910156</v>
      </c>
      <c r="D3751" s="0">
        <v>24985.423828</v>
      </c>
      <c r="E3751" s="0">
        <v>-0.038973</v>
      </c>
      <c r="F3751" s="0">
        <v>9.97642</v>
      </c>
      <c r="G3751" s="0">
        <v>0.00192</v>
      </c>
      <c r="H3751" s="0">
        <v>0.035955</v>
      </c>
      <c r="I3751" s="0">
        <v>0.008394</v>
      </c>
      <c r="J3751" s="0">
        <v>-0.010733</v>
      </c>
      <c r="K3751" s="0">
        <v>1016.779968</v>
      </c>
      <c r="L3751" s="0">
        <v>38.147575</v>
      </c>
      <c r="W3751" s="0">
        <f t="shared" si="58"/>
        <v>56687.523441836973</v>
      </c>
    </row>
    <row r="3752">
      <c r="A3752" s="0">
        <v>93.27375</v>
      </c>
      <c r="B3752" s="0">
        <v>482.421173</v>
      </c>
      <c r="C3752" s="0">
        <v>-50965.714844</v>
      </c>
      <c r="D3752" s="0">
        <v>24923.693359</v>
      </c>
      <c r="E3752" s="0">
        <v>-0.054811</v>
      </c>
      <c r="F3752" s="0">
        <v>9.963315</v>
      </c>
      <c r="G3752" s="0">
        <v>0.009609</v>
      </c>
      <c r="H3752" s="0">
        <v>0.023754</v>
      </c>
      <c r="I3752" s="0">
        <v>0.006828</v>
      </c>
      <c r="J3752" s="0">
        <v>-0.005482</v>
      </c>
      <c r="K3752" s="0">
        <v>1016.779968</v>
      </c>
      <c r="L3752" s="0">
        <v>38.147575</v>
      </c>
      <c r="W3752" s="0">
        <f t="shared" si="58"/>
        <v>56735.591213994958</v>
      </c>
    </row>
    <row r="3753">
      <c r="A3753" s="0">
        <v>93.285</v>
      </c>
      <c r="B3753" s="0">
        <v>534.461243</v>
      </c>
      <c r="C3753" s="0">
        <v>-50836.589844</v>
      </c>
      <c r="D3753" s="0">
        <v>24877.605469</v>
      </c>
      <c r="E3753" s="0">
        <v>-0.048016</v>
      </c>
      <c r="F3753" s="0">
        <v>9.970081</v>
      </c>
      <c r="G3753" s="0">
        <v>0.00986</v>
      </c>
      <c r="H3753" s="0">
        <v>0.013122</v>
      </c>
      <c r="I3753" s="0">
        <v>0.005368</v>
      </c>
      <c r="J3753" s="0">
        <v>-0.004412</v>
      </c>
      <c r="K3753" s="0">
        <v>1016.779968</v>
      </c>
      <c r="L3753" s="0">
        <v>38.147575</v>
      </c>
      <c r="W3753" s="0">
        <f t="shared" si="58"/>
        <v>56599.82128645436</v>
      </c>
    </row>
    <row r="3754">
      <c r="A3754" s="0">
        <v>93.29625</v>
      </c>
      <c r="B3754" s="0">
        <v>627.862488</v>
      </c>
      <c r="C3754" s="0">
        <v>-50933.367187</v>
      </c>
      <c r="D3754" s="0">
        <v>24934.03125</v>
      </c>
      <c r="E3754" s="0">
        <v>-0.045004</v>
      </c>
      <c r="F3754" s="0">
        <v>9.969901</v>
      </c>
      <c r="G3754" s="0">
        <v>0.011894</v>
      </c>
      <c r="H3754" s="0">
        <v>0.003884</v>
      </c>
      <c r="I3754" s="0">
        <v>0.004907</v>
      </c>
      <c r="J3754" s="0">
        <v>-0.001336</v>
      </c>
      <c r="K3754" s="0">
        <v>1016.779968</v>
      </c>
      <c r="L3754" s="0">
        <v>38.147575</v>
      </c>
      <c r="W3754" s="0">
        <f t="shared" si="58"/>
        <v>56712.503195376441</v>
      </c>
    </row>
    <row r="3755">
      <c r="A3755" s="0">
        <v>93.3075</v>
      </c>
      <c r="B3755" s="0">
        <v>529.056152</v>
      </c>
      <c r="C3755" s="0">
        <v>-50845.378906</v>
      </c>
      <c r="D3755" s="0">
        <v>24771.050781</v>
      </c>
      <c r="E3755" s="0">
        <v>-0.050241</v>
      </c>
      <c r="F3755" s="0">
        <v>9.961059</v>
      </c>
      <c r="G3755" s="0">
        <v>0.011601</v>
      </c>
      <c r="H3755" s="0">
        <v>-0.004254</v>
      </c>
      <c r="I3755" s="0">
        <v>0.004445</v>
      </c>
      <c r="J3755" s="0">
        <v>-0.00076</v>
      </c>
      <c r="K3755" s="0">
        <v>1016.779968</v>
      </c>
      <c r="L3755" s="0">
        <v>38.152458</v>
      </c>
      <c r="W3755" s="0">
        <f t="shared" si="58"/>
        <v>56560.917719760873</v>
      </c>
    </row>
    <row r="3756">
      <c r="A3756" s="0">
        <v>93.31875</v>
      </c>
      <c r="B3756" s="0">
        <v>566.624023</v>
      </c>
      <c r="C3756" s="0">
        <v>-50960.761719</v>
      </c>
      <c r="D3756" s="0">
        <v>24839.341797</v>
      </c>
      <c r="E3756" s="0">
        <v>-0.041193</v>
      </c>
      <c r="F3756" s="0">
        <v>9.957728</v>
      </c>
      <c r="G3756" s="0">
        <v>0.011194</v>
      </c>
      <c r="H3756" s="0">
        <v>-0.011965</v>
      </c>
      <c r="I3756" s="0">
        <v>0.003222</v>
      </c>
      <c r="J3756" s="0">
        <v>-0.000417</v>
      </c>
      <c r="K3756" s="0">
        <v>1016.779968</v>
      </c>
      <c r="L3756" s="0">
        <v>38.152458</v>
      </c>
      <c r="W3756" s="0">
        <f t="shared" si="58"/>
        <v>56694.913340372324</v>
      </c>
    </row>
    <row r="3757">
      <c r="A3757" s="0">
        <v>93.33</v>
      </c>
      <c r="B3757" s="0">
        <v>560.964294</v>
      </c>
      <c r="C3757" s="0">
        <v>-50951.582031</v>
      </c>
      <c r="D3757" s="0">
        <v>24782.927734</v>
      </c>
      <c r="E3757" s="0">
        <v>-0.05139</v>
      </c>
      <c r="F3757" s="0">
        <v>9.975403</v>
      </c>
      <c r="G3757" s="0">
        <v>-0.002058</v>
      </c>
      <c r="H3757" s="0">
        <v>-0.023374</v>
      </c>
      <c r="I3757" s="0">
        <v>0.00094</v>
      </c>
      <c r="J3757" s="0">
        <v>0.000394</v>
      </c>
      <c r="K3757" s="0">
        <v>1016.779968</v>
      </c>
      <c r="L3757" s="0">
        <v>38.152458</v>
      </c>
      <c r="W3757" s="0">
        <f t="shared" si="58"/>
        <v>56661.908717140221</v>
      </c>
    </row>
    <row r="3758">
      <c r="A3758" s="0">
        <v>93.34125</v>
      </c>
      <c r="B3758" s="0">
        <v>472.688995</v>
      </c>
      <c r="C3758" s="0">
        <v>-50885.511719</v>
      </c>
      <c r="D3758" s="0">
        <v>24862.28125</v>
      </c>
      <c r="E3758" s="0">
        <v>-0.047401</v>
      </c>
      <c r="F3758" s="0">
        <v>9.973679</v>
      </c>
      <c r="G3758" s="0">
        <v>-0.000578</v>
      </c>
      <c r="H3758" s="0">
        <v>-0.026277</v>
      </c>
      <c r="I3758" s="0">
        <v>0.000567</v>
      </c>
      <c r="J3758" s="0">
        <v>-0.000314</v>
      </c>
      <c r="K3758" s="0">
        <v>1016.779968</v>
      </c>
      <c r="L3758" s="0">
        <v>38.152458</v>
      </c>
      <c r="W3758" s="0">
        <f t="shared" si="58"/>
        <v>56636.487945003988</v>
      </c>
    </row>
    <row r="3759">
      <c r="A3759" s="0">
        <v>93.3525</v>
      </c>
      <c r="B3759" s="0">
        <v>547.492798</v>
      </c>
      <c r="C3759" s="0">
        <v>-50985.316406</v>
      </c>
      <c r="D3759" s="0">
        <v>24854.900391</v>
      </c>
      <c r="E3759" s="0">
        <v>-0.042784</v>
      </c>
      <c r="F3759" s="0">
        <v>9.970484</v>
      </c>
      <c r="G3759" s="0">
        <v>-0.00012</v>
      </c>
      <c r="H3759" s="0">
        <v>-0.025777</v>
      </c>
      <c r="I3759" s="0">
        <v>0.000355</v>
      </c>
      <c r="J3759" s="0">
        <v>-0.003037</v>
      </c>
      <c r="K3759" s="0">
        <v>1016.779968</v>
      </c>
      <c r="L3759" s="0">
        <v>38.152458</v>
      </c>
      <c r="W3759" s="0">
        <f t="shared" si="58"/>
        <v>56723.613344270714</v>
      </c>
    </row>
    <row r="3760">
      <c r="A3760" s="0">
        <v>93.36375</v>
      </c>
      <c r="B3760" s="0">
        <v>662.357239</v>
      </c>
      <c r="C3760" s="0">
        <v>-50895.632812</v>
      </c>
      <c r="D3760" s="0">
        <v>24936.599609</v>
      </c>
      <c r="E3760" s="0">
        <v>-0.046575</v>
      </c>
      <c r="F3760" s="0">
        <v>9.968822</v>
      </c>
      <c r="G3760" s="0">
        <v>0.007061</v>
      </c>
      <c r="H3760" s="0">
        <v>-0.023364</v>
      </c>
      <c r="I3760" s="0">
        <v>0.000826</v>
      </c>
      <c r="J3760" s="0">
        <v>-0.003898</v>
      </c>
      <c r="K3760" s="0">
        <v>1016.779968</v>
      </c>
      <c r="L3760" s="0">
        <v>38.152458</v>
      </c>
      <c r="W3760" s="0">
        <f t="shared" si="58"/>
        <v>56680.138995115092</v>
      </c>
    </row>
    <row r="3761">
      <c r="A3761" s="0">
        <v>93.375</v>
      </c>
      <c r="B3761" s="0">
        <v>510.240875</v>
      </c>
      <c r="C3761" s="0">
        <v>-51009.660156</v>
      </c>
      <c r="D3761" s="0">
        <v>24916.039062</v>
      </c>
      <c r="E3761" s="0">
        <v>-0.056536</v>
      </c>
      <c r="F3761" s="0">
        <v>9.970556</v>
      </c>
      <c r="G3761" s="0">
        <v>0.009906</v>
      </c>
      <c r="H3761" s="0">
        <v>-0.019743</v>
      </c>
      <c r="I3761" s="0">
        <v>0.00142</v>
      </c>
      <c r="J3761" s="0">
        <v>-0.002872</v>
      </c>
      <c r="K3761" s="0">
        <v>1016.779968</v>
      </c>
      <c r="L3761" s="0">
        <v>38.152458</v>
      </c>
      <c r="W3761" s="0">
        <f t="shared" si="58"/>
        <v>56771.954145689262</v>
      </c>
    </row>
    <row r="3762">
      <c r="A3762" s="0">
        <v>93.38625</v>
      </c>
      <c r="B3762" s="0">
        <v>560.77124</v>
      </c>
      <c r="C3762" s="0">
        <v>-50900.765625</v>
      </c>
      <c r="D3762" s="0">
        <v>24908.980469</v>
      </c>
      <c r="E3762" s="0">
        <v>-0.05245</v>
      </c>
      <c r="F3762" s="0">
        <v>9.970652</v>
      </c>
      <c r="G3762" s="0">
        <v>0.005861</v>
      </c>
      <c r="H3762" s="0">
        <v>-0.013413</v>
      </c>
      <c r="I3762" s="0">
        <v>0.001144</v>
      </c>
      <c r="J3762" s="0">
        <v>-0.007137</v>
      </c>
      <c r="K3762" s="0">
        <v>1016.779968</v>
      </c>
      <c r="L3762" s="0">
        <v>38.152458</v>
      </c>
      <c r="W3762" s="0">
        <f t="shared" si="58"/>
        <v>56671.507070130188</v>
      </c>
    </row>
    <row r="3763">
      <c r="A3763" s="0">
        <v>93.3975</v>
      </c>
      <c r="B3763" s="0">
        <v>625.09436</v>
      </c>
      <c r="C3763" s="0">
        <v>-51011.140625</v>
      </c>
      <c r="D3763" s="0">
        <v>24765.888672</v>
      </c>
      <c r="E3763" s="0">
        <v>-0.047104</v>
      </c>
      <c r="F3763" s="0">
        <v>9.973986</v>
      </c>
      <c r="G3763" s="0">
        <v>0.008042</v>
      </c>
      <c r="H3763" s="0">
        <v>-0.003389</v>
      </c>
      <c r="I3763" s="0">
        <v>0.002007</v>
      </c>
      <c r="J3763" s="0">
        <v>-0.009874</v>
      </c>
      <c r="K3763" s="0">
        <v>1016.779968</v>
      </c>
      <c r="L3763" s="0">
        <v>38.152458</v>
      </c>
      <c r="W3763" s="0">
        <f t="shared" si="58"/>
        <v>56708.698208796217</v>
      </c>
    </row>
    <row r="3764">
      <c r="A3764" s="0">
        <v>93.40875</v>
      </c>
      <c r="B3764" s="0">
        <v>560.435852</v>
      </c>
      <c r="C3764" s="0">
        <v>-50978.820312</v>
      </c>
      <c r="D3764" s="0">
        <v>24784.779297</v>
      </c>
      <c r="E3764" s="0">
        <v>-0.044742</v>
      </c>
      <c r="F3764" s="0">
        <v>9.985178</v>
      </c>
      <c r="G3764" s="0">
        <v>0.012632</v>
      </c>
      <c r="H3764" s="0">
        <v>0.011051</v>
      </c>
      <c r="I3764" s="0">
        <v>0.003909</v>
      </c>
      <c r="J3764" s="0">
        <v>-0.011855</v>
      </c>
      <c r="K3764" s="0">
        <v>1016.779968</v>
      </c>
      <c r="L3764" s="0">
        <v>38.152458</v>
      </c>
      <c r="W3764" s="0">
        <f t="shared" si="58"/>
        <v>56687.207494710747</v>
      </c>
    </row>
    <row r="3765">
      <c r="A3765" s="0">
        <v>93.42</v>
      </c>
      <c r="B3765" s="0">
        <v>497.586426</v>
      </c>
      <c r="C3765" s="0">
        <v>-50949.445312</v>
      </c>
      <c r="D3765" s="0">
        <v>24879.087891</v>
      </c>
      <c r="E3765" s="0">
        <v>-0.041735</v>
      </c>
      <c r="F3765" s="0">
        <v>9.977397</v>
      </c>
      <c r="G3765" s="0">
        <v>0.004309</v>
      </c>
      <c r="H3765" s="0">
        <v>0.022481</v>
      </c>
      <c r="I3765" s="0">
        <v>0.00624</v>
      </c>
      <c r="J3765" s="0">
        <v>-0.015478</v>
      </c>
      <c r="K3765" s="0">
        <v>1016.779968</v>
      </c>
      <c r="L3765" s="0">
        <v>38.152458</v>
      </c>
      <c r="W3765" s="0">
        <f t="shared" si="58"/>
        <v>56701.5218855713</v>
      </c>
    </row>
    <row r="3766">
      <c r="A3766" s="0">
        <v>93.43125</v>
      </c>
      <c r="B3766" s="0">
        <v>549.007568</v>
      </c>
      <c r="C3766" s="0">
        <v>-50989.601562</v>
      </c>
      <c r="D3766" s="0">
        <v>24937.986328</v>
      </c>
      <c r="E3766" s="0">
        <v>-0.0449</v>
      </c>
      <c r="F3766" s="0">
        <v>9.96791</v>
      </c>
      <c r="G3766" s="0">
        <v>0.002967</v>
      </c>
      <c r="H3766" s="0">
        <v>0.033104</v>
      </c>
      <c r="I3766" s="0">
        <v>0.008547</v>
      </c>
      <c r="J3766" s="0">
        <v>-0.017641</v>
      </c>
      <c r="K3766" s="0">
        <v>1016.779968</v>
      </c>
      <c r="L3766" s="0">
        <v>38.152458</v>
      </c>
      <c r="W3766" s="0">
        <f t="shared" si="58"/>
        <v>56763.9325527817</v>
      </c>
    </row>
    <row r="3767">
      <c r="A3767" s="0">
        <v>93.4425</v>
      </c>
      <c r="B3767" s="0">
        <v>633.186279</v>
      </c>
      <c r="C3767" s="0">
        <v>-50928.398437</v>
      </c>
      <c r="D3767" s="0">
        <v>24979.841797</v>
      </c>
      <c r="E3767" s="0">
        <v>-0.047279</v>
      </c>
      <c r="F3767" s="0">
        <v>9.969265</v>
      </c>
      <c r="G3767" s="0">
        <v>0.000219</v>
      </c>
      <c r="H3767" s="0">
        <v>0.042904</v>
      </c>
      <c r="I3767" s="0">
        <v>0.009749</v>
      </c>
      <c r="J3767" s="0">
        <v>-0.02053</v>
      </c>
      <c r="K3767" s="0">
        <v>1016.779968</v>
      </c>
      <c r="L3767" s="0">
        <v>38.152458</v>
      </c>
      <c r="W3767" s="0">
        <f t="shared" si="58"/>
        <v>56728.257406912184</v>
      </c>
    </row>
    <row r="3768">
      <c r="A3768" s="0">
        <v>93.45375</v>
      </c>
      <c r="B3768" s="0">
        <v>602.70459</v>
      </c>
      <c r="C3768" s="0">
        <v>-51041.296875</v>
      </c>
      <c r="D3768" s="0">
        <v>24867.439453</v>
      </c>
      <c r="E3768" s="0">
        <v>-0.054964</v>
      </c>
      <c r="F3768" s="0">
        <v>9.973011</v>
      </c>
      <c r="G3768" s="0">
        <v>-0.004952</v>
      </c>
      <c r="H3768" s="0">
        <v>0.050005</v>
      </c>
      <c r="I3768" s="0">
        <v>0.011384</v>
      </c>
      <c r="J3768" s="0">
        <v>-0.02265</v>
      </c>
      <c r="K3768" s="0">
        <v>1016.779968</v>
      </c>
      <c r="L3768" s="0">
        <v>38.152458</v>
      </c>
      <c r="W3768" s="0">
        <f t="shared" si="58"/>
        <v>56779.985773627246</v>
      </c>
    </row>
    <row r="3769">
      <c r="A3769" s="0">
        <v>93.465</v>
      </c>
      <c r="B3769" s="0">
        <v>557.943115</v>
      </c>
      <c r="C3769" s="0">
        <v>-50915.257812</v>
      </c>
      <c r="D3769" s="0">
        <v>24878.011719</v>
      </c>
      <c r="E3769" s="0">
        <v>-0.056823</v>
      </c>
      <c r="F3769" s="0">
        <v>9.986173</v>
      </c>
      <c r="G3769" s="0">
        <v>0.003661</v>
      </c>
      <c r="H3769" s="0">
        <v>0.051153</v>
      </c>
      <c r="I3769" s="0">
        <v>0.011076</v>
      </c>
      <c r="J3769" s="0">
        <v>-0.021976</v>
      </c>
      <c r="K3769" s="0">
        <v>1016.779968</v>
      </c>
      <c r="L3769" s="0">
        <v>38.152458</v>
      </c>
      <c r="W3769" s="0">
        <f t="shared" si="58"/>
        <v>56670.8941668711</v>
      </c>
    </row>
    <row r="3770">
      <c r="A3770" s="0">
        <v>93.47625</v>
      </c>
      <c r="B3770" s="0">
        <v>560.178162</v>
      </c>
      <c r="C3770" s="0">
        <v>-51027.921875</v>
      </c>
      <c r="D3770" s="0">
        <v>24823.466797</v>
      </c>
      <c r="E3770" s="0">
        <v>-0.055387</v>
      </c>
      <c r="F3770" s="0">
        <v>9.979472</v>
      </c>
      <c r="G3770" s="0">
        <v>0.010935</v>
      </c>
      <c r="H3770" s="0">
        <v>0.049833</v>
      </c>
      <c r="I3770" s="0">
        <v>0.011382</v>
      </c>
      <c r="J3770" s="0">
        <v>-0.020153</v>
      </c>
      <c r="K3770" s="0">
        <v>1016.779968</v>
      </c>
      <c r="L3770" s="0">
        <v>38.152458</v>
      </c>
      <c r="W3770" s="0">
        <f t="shared" si="58"/>
        <v>56748.2785137668</v>
      </c>
    </row>
    <row r="3771">
      <c r="A3771" s="0">
        <v>93.4875</v>
      </c>
      <c r="B3771" s="0">
        <v>583.431396</v>
      </c>
      <c r="C3771" s="0">
        <v>-50952.183594</v>
      </c>
      <c r="D3771" s="0">
        <v>24862.060547</v>
      </c>
      <c r="E3771" s="0">
        <v>-0.051253</v>
      </c>
      <c r="F3771" s="0">
        <v>9.96765</v>
      </c>
      <c r="G3771" s="0">
        <v>-0.000232</v>
      </c>
      <c r="H3771" s="0">
        <v>0.049211</v>
      </c>
      <c r="I3771" s="0">
        <v>0.01117</v>
      </c>
      <c r="J3771" s="0">
        <v>-0.017521</v>
      </c>
      <c r="K3771" s="0">
        <v>1016.779968</v>
      </c>
      <c r="L3771" s="0">
        <v>38.152458</v>
      </c>
      <c r="W3771" s="0">
        <f t="shared" si="58"/>
        <v>56697.33203452536</v>
      </c>
    </row>
    <row r="3772">
      <c r="A3772" s="0">
        <v>93.49875</v>
      </c>
      <c r="B3772" s="0">
        <v>595.729309</v>
      </c>
      <c r="C3772" s="0">
        <v>-51022.734375</v>
      </c>
      <c r="D3772" s="0">
        <v>24871.046875</v>
      </c>
      <c r="E3772" s="0">
        <v>-0.055801</v>
      </c>
      <c r="F3772" s="0">
        <v>9.969197</v>
      </c>
      <c r="G3772" s="0">
        <v>0.00794</v>
      </c>
      <c r="H3772" s="0">
        <v>0.041475</v>
      </c>
      <c r="I3772" s="0">
        <v>0.010292</v>
      </c>
      <c r="J3772" s="0">
        <v>-0.01367</v>
      </c>
      <c r="K3772" s="0">
        <v>1016.779968</v>
      </c>
      <c r="L3772" s="0">
        <v>38.152458</v>
      </c>
      <c r="W3772" s="0">
        <f t="shared" si="58"/>
        <v>56764.806783515574</v>
      </c>
    </row>
    <row r="3773">
      <c r="A3773" s="0">
        <v>93.51</v>
      </c>
      <c r="B3773" s="0">
        <v>566.525146</v>
      </c>
      <c r="C3773" s="0">
        <v>-51011.910156</v>
      </c>
      <c r="D3773" s="0">
        <v>24881.621094</v>
      </c>
      <c r="E3773" s="0">
        <v>-0.058885</v>
      </c>
      <c r="F3773" s="0">
        <v>9.974267</v>
      </c>
      <c r="G3773" s="0">
        <v>0.006676</v>
      </c>
      <c r="H3773" s="0">
        <v>0.036527</v>
      </c>
      <c r="I3773" s="0">
        <v>0.009288</v>
      </c>
      <c r="J3773" s="0">
        <v>-0.011239</v>
      </c>
      <c r="K3773" s="0">
        <v>1016.759949</v>
      </c>
      <c r="L3773" s="0">
        <v>38.157341</v>
      </c>
      <c r="W3773" s="0">
        <f t="shared" si="58"/>
        <v>56759.41328775564</v>
      </c>
    </row>
    <row r="3774">
      <c r="A3774" s="0">
        <v>93.52125</v>
      </c>
      <c r="B3774" s="0">
        <v>480.74884</v>
      </c>
      <c r="C3774" s="0">
        <v>-50970.617187</v>
      </c>
      <c r="D3774" s="0">
        <v>24950.742187</v>
      </c>
      <c r="E3774" s="0">
        <v>-0.057129</v>
      </c>
      <c r="F3774" s="0">
        <v>9.965466</v>
      </c>
      <c r="G3774" s="0">
        <v>0.018472</v>
      </c>
      <c r="H3774" s="0">
        <v>0.023284</v>
      </c>
      <c r="I3774" s="0">
        <v>0.007731</v>
      </c>
      <c r="J3774" s="0">
        <v>-0.006697</v>
      </c>
      <c r="K3774" s="0">
        <v>1016.759949</v>
      </c>
      <c r="L3774" s="0">
        <v>38.157341</v>
      </c>
      <c r="W3774" s="0">
        <f t="shared" si="58"/>
        <v>56751.867560046019</v>
      </c>
    </row>
    <row r="3775">
      <c r="A3775" s="0">
        <v>93.5325</v>
      </c>
      <c r="B3775" s="0">
        <v>623.928284</v>
      </c>
      <c r="C3775" s="0">
        <v>-51037.574219</v>
      </c>
      <c r="D3775" s="0">
        <v>24817.099609</v>
      </c>
      <c r="E3775" s="0">
        <v>-0.049395</v>
      </c>
      <c r="F3775" s="0">
        <v>9.97201</v>
      </c>
      <c r="G3775" s="0">
        <v>-0.005879</v>
      </c>
      <c r="H3775" s="0">
        <v>0.007434</v>
      </c>
      <c r="I3775" s="0">
        <v>0.005227</v>
      </c>
      <c r="J3775" s="0">
        <v>-0.003431</v>
      </c>
      <c r="K3775" s="0">
        <v>1016.759949</v>
      </c>
      <c r="L3775" s="0">
        <v>38.157341</v>
      </c>
      <c r="W3775" s="0">
        <f t="shared" si="58"/>
        <v>56754.838574931535</v>
      </c>
    </row>
    <row r="3776">
      <c r="A3776" s="0">
        <v>93.54375</v>
      </c>
      <c r="B3776" s="0">
        <v>547.565063</v>
      </c>
      <c r="C3776" s="0">
        <v>-50967.992187</v>
      </c>
      <c r="D3776" s="0">
        <v>24857.539062</v>
      </c>
      <c r="E3776" s="0">
        <v>-0.049648</v>
      </c>
      <c r="F3776" s="0">
        <v>9.973816</v>
      </c>
      <c r="G3776" s="0">
        <v>0.012642</v>
      </c>
      <c r="H3776" s="0">
        <v>-0.003339</v>
      </c>
      <c r="I3776" s="0">
        <v>0.002693</v>
      </c>
      <c r="J3776" s="0">
        <v>-0.002005</v>
      </c>
      <c r="K3776" s="0">
        <v>1016.759949</v>
      </c>
      <c r="L3776" s="0">
        <v>38.157341</v>
      </c>
      <c r="W3776" s="0">
        <f t="shared" si="58"/>
        <v>56709.199459092764</v>
      </c>
    </row>
    <row r="3777">
      <c r="A3777" s="0">
        <v>93.555</v>
      </c>
      <c r="B3777" s="0">
        <v>629.000366</v>
      </c>
      <c r="C3777" s="0">
        <v>-51066.222656</v>
      </c>
      <c r="D3777" s="0">
        <v>24809.585937</v>
      </c>
      <c r="E3777" s="0">
        <v>-0.048703</v>
      </c>
      <c r="F3777" s="0">
        <v>9.975984</v>
      </c>
      <c r="G3777" s="0">
        <v>0.013952</v>
      </c>
      <c r="H3777" s="0">
        <v>-0.01443</v>
      </c>
      <c r="I3777" s="0">
        <v>0.001578</v>
      </c>
      <c r="J3777" s="0">
        <v>-8.546022E-05</v>
      </c>
      <c r="K3777" s="0">
        <v>1016.759949</v>
      </c>
      <c r="L3777" s="0">
        <v>38.157341</v>
      </c>
      <c r="W3777" s="0">
        <f t="shared" si="58"/>
        <v>56777.374826404084</v>
      </c>
    </row>
    <row r="3778">
      <c r="A3778" s="0">
        <v>93.56625</v>
      </c>
      <c r="B3778" s="0">
        <v>586.879272</v>
      </c>
      <c r="C3778" s="0">
        <v>-50980.980469</v>
      </c>
      <c r="D3778" s="0">
        <v>24950.767578</v>
      </c>
      <c r="E3778" s="0">
        <v>-0.038805</v>
      </c>
      <c r="F3778" s="0">
        <v>9.971194</v>
      </c>
      <c r="G3778" s="0">
        <v>0.00649</v>
      </c>
      <c r="H3778" s="0">
        <v>-0.014755</v>
      </c>
      <c r="I3778" s="0">
        <v>0.002211</v>
      </c>
      <c r="J3778" s="0">
        <v>0.000588</v>
      </c>
      <c r="K3778" s="0">
        <v>1016.759949</v>
      </c>
      <c r="L3778" s="0">
        <v>38.157341</v>
      </c>
      <c r="W3778" s="0">
        <f ref="W3778:W3841" t="shared" si="59">SQRT((B3778)^2+(C3778)^2+(D3778)^2)</f>
        <v>56762.184591432342</v>
      </c>
    </row>
    <row r="3779">
      <c r="A3779" s="0">
        <v>93.5775</v>
      </c>
      <c r="B3779" s="0">
        <v>596.403625</v>
      </c>
      <c r="C3779" s="0">
        <v>-51053.128906</v>
      </c>
      <c r="D3779" s="0">
        <v>25030.580078</v>
      </c>
      <c r="E3779" s="0">
        <v>-0.055473</v>
      </c>
      <c r="F3779" s="0">
        <v>9.973773</v>
      </c>
      <c r="G3779" s="0">
        <v>0.011487</v>
      </c>
      <c r="H3779" s="0">
        <v>-0.021261</v>
      </c>
      <c r="I3779" s="0">
        <v>0.0024</v>
      </c>
      <c r="J3779" s="0">
        <v>-0.000196</v>
      </c>
      <c r="K3779" s="0">
        <v>1016.759949</v>
      </c>
      <c r="L3779" s="0">
        <v>38.157341</v>
      </c>
      <c r="W3779" s="0">
        <f t="shared" si="59"/>
        <v>56862.180818341258</v>
      </c>
    </row>
    <row r="3780">
      <c r="A3780" s="0">
        <v>93.58875</v>
      </c>
      <c r="B3780" s="0">
        <v>498.338379</v>
      </c>
      <c r="C3780" s="0">
        <v>-50911.609375</v>
      </c>
      <c r="D3780" s="0">
        <v>24890.685547</v>
      </c>
      <c r="E3780" s="0">
        <v>-0.046858</v>
      </c>
      <c r="F3780" s="0">
        <v>9.990821</v>
      </c>
      <c r="G3780" s="0">
        <v>0.01363</v>
      </c>
      <c r="H3780" s="0">
        <v>-0.027916</v>
      </c>
      <c r="I3780" s="0">
        <v>0.00087</v>
      </c>
      <c r="J3780" s="0">
        <v>-0.00157</v>
      </c>
      <c r="K3780" s="0">
        <v>1016.759949</v>
      </c>
      <c r="L3780" s="0">
        <v>38.157341</v>
      </c>
      <c r="W3780" s="0">
        <f t="shared" si="59"/>
        <v>56672.625996085684</v>
      </c>
    </row>
    <row r="3781">
      <c r="A3781" s="0">
        <v>93.6</v>
      </c>
      <c r="B3781" s="0">
        <v>640.947998</v>
      </c>
      <c r="C3781" s="0">
        <v>-50926.785156</v>
      </c>
      <c r="D3781" s="0">
        <v>24924.501953</v>
      </c>
      <c r="E3781" s="0">
        <v>-0.054472</v>
      </c>
      <c r="F3781" s="0">
        <v>9.973625</v>
      </c>
      <c r="G3781" s="0">
        <v>0.009623</v>
      </c>
      <c r="H3781" s="0">
        <v>-0.023678</v>
      </c>
      <c r="I3781" s="0">
        <v>0.000486</v>
      </c>
      <c r="J3781" s="0">
        <v>-0.003197</v>
      </c>
      <c r="K3781" s="0">
        <v>1016.779968</v>
      </c>
      <c r="L3781" s="0">
        <v>38.157341</v>
      </c>
      <c r="W3781" s="0">
        <f t="shared" si="59"/>
        <v>56702.548957402454</v>
      </c>
    </row>
    <row r="3782">
      <c r="A3782" s="0">
        <v>93.61125</v>
      </c>
      <c r="B3782" s="0">
        <v>516.630066</v>
      </c>
      <c r="C3782" s="0">
        <v>-50968.042969</v>
      </c>
      <c r="D3782" s="0">
        <v>24902.203125</v>
      </c>
      <c r="E3782" s="0">
        <v>-0.044451</v>
      </c>
      <c r="F3782" s="0">
        <v>9.969967</v>
      </c>
      <c r="G3782" s="0">
        <v>0.003566</v>
      </c>
      <c r="H3782" s="0">
        <v>-0.022639</v>
      </c>
      <c r="I3782" s="0">
        <v>0.000788</v>
      </c>
      <c r="J3782" s="0">
        <v>-0.003871</v>
      </c>
      <c r="K3782" s="0">
        <v>1016.779968</v>
      </c>
      <c r="L3782" s="0">
        <v>38.157341</v>
      </c>
      <c r="W3782" s="0">
        <f t="shared" si="59"/>
        <v>56728.546880681562</v>
      </c>
    </row>
    <row r="3783">
      <c r="A3783" s="0">
        <v>93.6225</v>
      </c>
      <c r="B3783" s="0">
        <v>504.905334</v>
      </c>
      <c r="C3783" s="0">
        <v>-50927.441406</v>
      </c>
      <c r="D3783" s="0">
        <v>24960.804687</v>
      </c>
      <c r="E3783" s="0">
        <v>-0.053016</v>
      </c>
      <c r="F3783" s="0">
        <v>9.975342</v>
      </c>
      <c r="G3783" s="0">
        <v>0.007172</v>
      </c>
      <c r="H3783" s="0">
        <v>-0.016824</v>
      </c>
      <c r="I3783" s="0">
        <v>0.001481</v>
      </c>
      <c r="J3783" s="0">
        <v>-0.00568</v>
      </c>
      <c r="K3783" s="0">
        <v>1016.779968</v>
      </c>
      <c r="L3783" s="0">
        <v>38.157341</v>
      </c>
      <c r="W3783" s="0">
        <f t="shared" si="59"/>
        <v>56717.7308095134</v>
      </c>
    </row>
    <row r="3784">
      <c r="A3784" s="0">
        <v>93.63375</v>
      </c>
      <c r="B3784" s="0">
        <v>596.258118</v>
      </c>
      <c r="C3784" s="0">
        <v>-51041.671875</v>
      </c>
      <c r="D3784" s="0">
        <v>24884.5625</v>
      </c>
      <c r="E3784" s="0">
        <v>-0.044052</v>
      </c>
      <c r="F3784" s="0">
        <v>9.956126</v>
      </c>
      <c r="G3784" s="0">
        <v>0.016584</v>
      </c>
      <c r="H3784" s="0">
        <v>-0.006659</v>
      </c>
      <c r="I3784" s="0">
        <v>0.002429</v>
      </c>
      <c r="J3784" s="0">
        <v>-0.007233</v>
      </c>
      <c r="K3784" s="0">
        <v>1016.779968</v>
      </c>
      <c r="L3784" s="0">
        <v>38.157341</v>
      </c>
      <c r="W3784" s="0">
        <f t="shared" si="59"/>
        <v>56787.7560954371</v>
      </c>
    </row>
    <row r="3785">
      <c r="A3785" s="0">
        <v>93.645</v>
      </c>
      <c r="B3785" s="0">
        <v>572.975769</v>
      </c>
      <c r="C3785" s="0">
        <v>-50937.023437</v>
      </c>
      <c r="D3785" s="0">
        <v>24897.113281</v>
      </c>
      <c r="E3785" s="0">
        <v>-0.038248</v>
      </c>
      <c r="F3785" s="0">
        <v>9.969715</v>
      </c>
      <c r="G3785" s="0">
        <v>0.012051</v>
      </c>
      <c r="H3785" s="0">
        <v>0.003049</v>
      </c>
      <c r="I3785" s="0">
        <v>0.003959</v>
      </c>
      <c r="J3785" s="0">
        <v>-0.008393</v>
      </c>
      <c r="K3785" s="0">
        <v>1016.779968</v>
      </c>
      <c r="L3785" s="0">
        <v>38.157341</v>
      </c>
      <c r="W3785" s="0">
        <f t="shared" si="59"/>
        <v>56698.985066580295</v>
      </c>
    </row>
    <row r="3786">
      <c r="A3786" s="0">
        <v>93.65625</v>
      </c>
      <c r="B3786" s="0">
        <v>543.429993</v>
      </c>
      <c r="C3786" s="0">
        <v>-51075.542969</v>
      </c>
      <c r="D3786" s="0">
        <v>24844.382812</v>
      </c>
      <c r="E3786" s="0">
        <v>-0.050385</v>
      </c>
      <c r="F3786" s="0">
        <v>9.969413</v>
      </c>
      <c r="G3786" s="0">
        <v>0.000296</v>
      </c>
      <c r="H3786" s="0">
        <v>0.015805</v>
      </c>
      <c r="I3786" s="0">
        <v>0.005413</v>
      </c>
      <c r="J3786" s="0">
        <v>-0.013916</v>
      </c>
      <c r="K3786" s="0">
        <v>1016.779968</v>
      </c>
      <c r="L3786" s="0">
        <v>38.157341</v>
      </c>
      <c r="W3786" s="0">
        <f t="shared" si="59"/>
        <v>56800.085942229511</v>
      </c>
    </row>
    <row r="3787">
      <c r="A3787" s="0">
        <v>93.6675</v>
      </c>
      <c r="B3787" s="0">
        <v>591.00531</v>
      </c>
      <c r="C3787" s="0">
        <v>-50948.320312</v>
      </c>
      <c r="D3787" s="0">
        <v>24830.261719</v>
      </c>
      <c r="E3787" s="0">
        <v>-0.046469</v>
      </c>
      <c r="F3787" s="0">
        <v>9.975252</v>
      </c>
      <c r="G3787" s="0">
        <v>0.008258</v>
      </c>
      <c r="H3787" s="0">
        <v>0.025861</v>
      </c>
      <c r="I3787" s="0">
        <v>0.006212</v>
      </c>
      <c r="J3787" s="0">
        <v>-0.017429</v>
      </c>
      <c r="K3787" s="0">
        <v>1016.779968</v>
      </c>
      <c r="L3787" s="0">
        <v>38.157341</v>
      </c>
      <c r="W3787" s="0">
        <f t="shared" si="59"/>
        <v>56680.001119659806</v>
      </c>
    </row>
    <row r="3788">
      <c r="A3788" s="0">
        <v>93.67875</v>
      </c>
      <c r="B3788" s="0">
        <v>525.658386</v>
      </c>
      <c r="C3788" s="0">
        <v>-50981.410156</v>
      </c>
      <c r="D3788" s="0">
        <v>24885.261719</v>
      </c>
      <c r="E3788" s="0">
        <v>-0.058128</v>
      </c>
      <c r="F3788" s="0">
        <v>9.972537</v>
      </c>
      <c r="G3788" s="0">
        <v>0.011604</v>
      </c>
      <c r="H3788" s="0">
        <v>0.034174</v>
      </c>
      <c r="I3788" s="0">
        <v>0.009214</v>
      </c>
      <c r="J3788" s="0">
        <v>-0.018657</v>
      </c>
      <c r="K3788" s="0">
        <v>1016.779968</v>
      </c>
      <c r="L3788" s="0">
        <v>38.157341</v>
      </c>
      <c r="W3788" s="0">
        <f t="shared" si="59"/>
        <v>56733.206758090084</v>
      </c>
    </row>
    <row r="3789">
      <c r="A3789" s="0">
        <v>93.69</v>
      </c>
      <c r="B3789" s="0">
        <v>597.188477</v>
      </c>
      <c r="C3789" s="0">
        <v>-51008.378906</v>
      </c>
      <c r="D3789" s="0">
        <v>24916.816406</v>
      </c>
      <c r="E3789" s="0">
        <v>-0.044837</v>
      </c>
      <c r="F3789" s="0">
        <v>9.97578</v>
      </c>
      <c r="G3789" s="0">
        <v>0.012188</v>
      </c>
      <c r="H3789" s="0">
        <v>0.043229</v>
      </c>
      <c r="I3789" s="0">
        <v>0.009945</v>
      </c>
      <c r="J3789" s="0">
        <v>-0.020313</v>
      </c>
      <c r="K3789" s="0">
        <v>1016.779968</v>
      </c>
      <c r="L3789" s="0">
        <v>38.157341</v>
      </c>
      <c r="W3789" s="0">
        <f t="shared" si="59"/>
        <v>56771.992148465586</v>
      </c>
    </row>
    <row r="3790">
      <c r="A3790" s="0">
        <v>93.70125</v>
      </c>
      <c r="B3790" s="0">
        <v>655.002258</v>
      </c>
      <c r="C3790" s="0">
        <v>-51003.65625</v>
      </c>
      <c r="D3790" s="0">
        <v>24791.25</v>
      </c>
      <c r="E3790" s="0">
        <v>-0.045668</v>
      </c>
      <c r="F3790" s="0">
        <v>9.961248</v>
      </c>
      <c r="G3790" s="0">
        <v>0.001154</v>
      </c>
      <c r="H3790" s="0">
        <v>0.050571</v>
      </c>
      <c r="I3790" s="0">
        <v>0.011376</v>
      </c>
      <c r="J3790" s="0">
        <v>-0.021804</v>
      </c>
      <c r="K3790" s="0">
        <v>1016.779968</v>
      </c>
      <c r="L3790" s="0">
        <v>38.159687</v>
      </c>
      <c r="W3790" s="0">
        <f t="shared" si="59"/>
        <v>56713.385151907911</v>
      </c>
    </row>
    <row r="3791">
      <c r="A3791" s="0">
        <v>93.7125</v>
      </c>
      <c r="B3791" s="0">
        <v>514.1203</v>
      </c>
      <c r="C3791" s="0">
        <v>-51044.710937</v>
      </c>
      <c r="D3791" s="0">
        <v>24782.640625</v>
      </c>
      <c r="E3791" s="0">
        <v>-0.04548</v>
      </c>
      <c r="F3791" s="0">
        <v>9.97462</v>
      </c>
      <c r="G3791" s="0">
        <v>0.014788</v>
      </c>
      <c r="H3791" s="0">
        <v>0.051456</v>
      </c>
      <c r="I3791" s="0">
        <v>0.011618</v>
      </c>
      <c r="J3791" s="0">
        <v>-0.021848</v>
      </c>
      <c r="K3791" s="0">
        <v>1016.779968</v>
      </c>
      <c r="L3791" s="0">
        <v>38.159687</v>
      </c>
      <c r="W3791" s="0">
        <f t="shared" si="59"/>
        <v>56745.097679646831</v>
      </c>
    </row>
    <row r="3792">
      <c r="A3792" s="0">
        <v>93.72375</v>
      </c>
      <c r="B3792" s="0">
        <v>480.330658</v>
      </c>
      <c r="C3792" s="0">
        <v>-50934.882812</v>
      </c>
      <c r="D3792" s="0">
        <v>24868.287109</v>
      </c>
      <c r="E3792" s="0">
        <v>-0.049385</v>
      </c>
      <c r="F3792" s="0">
        <v>9.971924</v>
      </c>
      <c r="G3792" s="0">
        <v>0.00378</v>
      </c>
      <c r="H3792" s="0">
        <v>0.048072</v>
      </c>
      <c r="I3792" s="0">
        <v>0.010595</v>
      </c>
      <c r="J3792" s="0">
        <v>-0.017815</v>
      </c>
      <c r="K3792" s="0">
        <v>1016.779968</v>
      </c>
      <c r="L3792" s="0">
        <v>38.159687</v>
      </c>
      <c r="W3792" s="0">
        <f t="shared" si="59"/>
        <v>56683.54883340354</v>
      </c>
    </row>
    <row r="3793">
      <c r="A3793" s="0">
        <v>93.735</v>
      </c>
      <c r="B3793" s="0">
        <v>585.270569</v>
      </c>
      <c r="C3793" s="0">
        <v>-51021.714844</v>
      </c>
      <c r="D3793" s="0">
        <v>24788.464844</v>
      </c>
      <c r="E3793" s="0">
        <v>-0.038196</v>
      </c>
      <c r="F3793" s="0">
        <v>9.960056</v>
      </c>
      <c r="G3793" s="0">
        <v>0.014971</v>
      </c>
      <c r="H3793" s="0">
        <v>0.045223</v>
      </c>
      <c r="I3793" s="0">
        <v>0.010655</v>
      </c>
      <c r="J3793" s="0">
        <v>-0.015548</v>
      </c>
      <c r="K3793" s="0">
        <v>1016.779968</v>
      </c>
      <c r="L3793" s="0">
        <v>38.159687</v>
      </c>
      <c r="W3793" s="0">
        <f t="shared" si="59"/>
        <v>56727.646845110816</v>
      </c>
    </row>
    <row r="3794">
      <c r="A3794" s="0">
        <v>93.74625</v>
      </c>
      <c r="B3794" s="0">
        <v>675.868713</v>
      </c>
      <c r="C3794" s="0">
        <v>-50926.390625</v>
      </c>
      <c r="D3794" s="0">
        <v>24964.986328</v>
      </c>
      <c r="E3794" s="0">
        <v>-0.047622</v>
      </c>
      <c r="F3794" s="0">
        <v>9.957784</v>
      </c>
      <c r="G3794" s="0">
        <v>0.004399</v>
      </c>
      <c r="H3794" s="0">
        <v>0.038251</v>
      </c>
      <c r="I3794" s="0">
        <v>0.009586</v>
      </c>
      <c r="J3794" s="0">
        <v>-0.012557</v>
      </c>
      <c r="K3794" s="0">
        <v>1016.779968</v>
      </c>
      <c r="L3794" s="0">
        <v>38.159687</v>
      </c>
      <c r="W3794" s="0">
        <f t="shared" si="59"/>
        <v>56720.407288422452</v>
      </c>
    </row>
    <row r="3795">
      <c r="A3795" s="0">
        <v>93.7575</v>
      </c>
      <c r="B3795" s="0">
        <v>529.560913</v>
      </c>
      <c r="C3795" s="0">
        <v>-51050.066406</v>
      </c>
      <c r="D3795" s="0">
        <v>24823.255859</v>
      </c>
      <c r="E3795" s="0">
        <v>-0.053313</v>
      </c>
      <c r="F3795" s="0">
        <v>9.969895</v>
      </c>
      <c r="G3795" s="0">
        <v>0.001239</v>
      </c>
      <c r="H3795" s="0">
        <v>0.031801</v>
      </c>
      <c r="I3795" s="0">
        <v>0.009063</v>
      </c>
      <c r="J3795" s="0">
        <v>-0.00952</v>
      </c>
      <c r="K3795" s="0">
        <v>1016.779968</v>
      </c>
      <c r="L3795" s="0">
        <v>38.159687</v>
      </c>
      <c r="W3795" s="0">
        <f t="shared" si="59"/>
        <v>56767.805543802417</v>
      </c>
    </row>
    <row r="3796">
      <c r="A3796" s="0">
        <v>93.76875</v>
      </c>
      <c r="B3796" s="0">
        <v>437.80484</v>
      </c>
      <c r="C3796" s="0">
        <v>-50979.265625</v>
      </c>
      <c r="D3796" s="0">
        <v>24772.753906</v>
      </c>
      <c r="E3796" s="0">
        <v>-0.047995</v>
      </c>
      <c r="F3796" s="0">
        <v>9.965087</v>
      </c>
      <c r="G3796" s="0">
        <v>-0.002166</v>
      </c>
      <c r="H3796" s="0">
        <v>0.018922</v>
      </c>
      <c r="I3796" s="0">
        <v>0.006701</v>
      </c>
      <c r="J3796" s="0">
        <v>-0.005794</v>
      </c>
      <c r="K3796" s="0">
        <v>1016.779968</v>
      </c>
      <c r="L3796" s="0">
        <v>38.159687</v>
      </c>
      <c r="W3796" s="0">
        <f t="shared" si="59"/>
        <v>56681.271446832179</v>
      </c>
    </row>
    <row r="3797">
      <c r="A3797" s="0">
        <v>93.78</v>
      </c>
      <c r="B3797" s="0">
        <v>474.186127</v>
      </c>
      <c r="C3797" s="0">
        <v>-51011.078125</v>
      </c>
      <c r="D3797" s="0">
        <v>24939.535156</v>
      </c>
      <c r="E3797" s="0">
        <v>-0.045278</v>
      </c>
      <c r="F3797" s="0">
        <v>9.974736</v>
      </c>
      <c r="G3797" s="0">
        <v>0.015563</v>
      </c>
      <c r="H3797" s="0">
        <v>0.010064</v>
      </c>
      <c r="I3797" s="0">
        <v>0.005667</v>
      </c>
      <c r="J3797" s="0">
        <v>-0.002568</v>
      </c>
      <c r="K3797" s="0">
        <v>1016.779968</v>
      </c>
      <c r="L3797" s="0">
        <v>38.159687</v>
      </c>
      <c r="W3797" s="0">
        <f t="shared" si="59"/>
        <v>56783.231307801187</v>
      </c>
    </row>
    <row r="3798">
      <c r="A3798" s="0">
        <v>93.79125</v>
      </c>
      <c r="B3798" s="0">
        <v>593.383362</v>
      </c>
      <c r="C3798" s="0">
        <v>-51013.914062</v>
      </c>
      <c r="D3798" s="0">
        <v>24874.419922</v>
      </c>
      <c r="E3798" s="0">
        <v>-0.047419</v>
      </c>
      <c r="F3798" s="0">
        <v>9.973886</v>
      </c>
      <c r="G3798" s="0">
        <v>0.009264</v>
      </c>
      <c r="H3798" s="0">
        <v>-0.006387</v>
      </c>
      <c r="I3798" s="0">
        <v>0.003065</v>
      </c>
      <c r="J3798" s="0">
        <v>-0.000468</v>
      </c>
      <c r="K3798" s="0">
        <v>1016.779968</v>
      </c>
      <c r="L3798" s="0">
        <v>38.159687</v>
      </c>
      <c r="W3798" s="0">
        <f t="shared" si="59"/>
        <v>56758.332412038064</v>
      </c>
    </row>
    <row r="3799">
      <c r="A3799" s="0">
        <v>93.8025</v>
      </c>
      <c r="B3799" s="0">
        <v>518.024963</v>
      </c>
      <c r="C3799" s="0">
        <v>-50984.050781</v>
      </c>
      <c r="D3799" s="0">
        <v>24860.796875</v>
      </c>
      <c r="E3799" s="0">
        <v>-0.040381</v>
      </c>
      <c r="F3799" s="0">
        <v>9.968889</v>
      </c>
      <c r="G3799" s="0">
        <v>0.014316</v>
      </c>
      <c r="H3799" s="0">
        <v>-0.015985</v>
      </c>
      <c r="I3799" s="0">
        <v>0.001583</v>
      </c>
      <c r="J3799" s="0">
        <v>-0.000255</v>
      </c>
      <c r="K3799" s="0">
        <v>1016.769958</v>
      </c>
      <c r="L3799" s="0">
        <v>38.159687</v>
      </c>
      <c r="W3799" s="0">
        <f t="shared" si="59"/>
        <v>56724.782989112333</v>
      </c>
    </row>
    <row r="3800">
      <c r="A3800" s="0">
        <v>93.81375</v>
      </c>
      <c r="B3800" s="0">
        <v>579.062134</v>
      </c>
      <c r="C3800" s="0">
        <v>-51026.675781</v>
      </c>
      <c r="D3800" s="0">
        <v>24825.998047</v>
      </c>
      <c r="E3800" s="0">
        <v>-0.037119</v>
      </c>
      <c r="F3800" s="0">
        <v>9.970743</v>
      </c>
      <c r="G3800" s="0">
        <v>-0.00253</v>
      </c>
      <c r="H3800" s="0">
        <v>-0.019682</v>
      </c>
      <c r="I3800" s="0">
        <v>0.001712</v>
      </c>
      <c r="J3800" s="0">
        <v>-0.001264</v>
      </c>
      <c r="K3800" s="0">
        <v>1016.769958</v>
      </c>
      <c r="L3800" s="0">
        <v>38.159687</v>
      </c>
      <c r="W3800" s="0">
        <f t="shared" si="59"/>
        <v>56748.454897415242</v>
      </c>
    </row>
    <row r="3801">
      <c r="A3801" s="0">
        <v>93.825</v>
      </c>
      <c r="B3801" s="0">
        <v>600.959839</v>
      </c>
      <c r="C3801" s="0">
        <v>-50917.972656</v>
      </c>
      <c r="D3801" s="0">
        <v>24886.224609</v>
      </c>
      <c r="E3801" s="0">
        <v>-0.059509</v>
      </c>
      <c r="F3801" s="0">
        <v>9.973779</v>
      </c>
      <c r="G3801" s="0">
        <v>0.006034</v>
      </c>
      <c r="H3801" s="0">
        <v>-0.024882</v>
      </c>
      <c r="I3801" s="0">
        <v>0.00098</v>
      </c>
      <c r="J3801" s="0">
        <v>-0.001794</v>
      </c>
      <c r="K3801" s="0">
        <v>1016.769958</v>
      </c>
      <c r="L3801" s="0">
        <v>38.159687</v>
      </c>
      <c r="W3801" s="0">
        <f t="shared" si="59"/>
        <v>56677.378798025333</v>
      </c>
    </row>
    <row r="3802">
      <c r="A3802" s="0">
        <v>93.83625</v>
      </c>
      <c r="B3802" s="0">
        <v>572.708435</v>
      </c>
      <c r="C3802" s="0">
        <v>-51023.734375</v>
      </c>
      <c r="D3802" s="0">
        <v>24933.046875</v>
      </c>
      <c r="E3802" s="0">
        <v>-0.045297</v>
      </c>
      <c r="F3802" s="0">
        <v>9.961111</v>
      </c>
      <c r="G3802" s="0">
        <v>-0.005721</v>
      </c>
      <c r="H3802" s="0">
        <v>-0.023228</v>
      </c>
      <c r="I3802" s="0">
        <v>0.000344</v>
      </c>
      <c r="J3802" s="0">
        <v>-0.003025</v>
      </c>
      <c r="K3802" s="0">
        <v>1016.769958</v>
      </c>
      <c r="L3802" s="0">
        <v>38.159687</v>
      </c>
      <c r="W3802" s="0">
        <f t="shared" si="59"/>
        <v>56792.660538075019</v>
      </c>
    </row>
    <row r="3803">
      <c r="A3803" s="0">
        <v>93.8475</v>
      </c>
      <c r="B3803" s="0">
        <v>511.136169</v>
      </c>
      <c r="C3803" s="0">
        <v>-50914.898437</v>
      </c>
      <c r="D3803" s="0">
        <v>24844.273437</v>
      </c>
      <c r="E3803" s="0">
        <v>-0.039104</v>
      </c>
      <c r="F3803" s="0">
        <v>9.973356</v>
      </c>
      <c r="G3803" s="0">
        <v>0.006108</v>
      </c>
      <c r="H3803" s="0">
        <v>-0.026506</v>
      </c>
      <c r="I3803" s="0">
        <v>-0.000274</v>
      </c>
      <c r="J3803" s="0">
        <v>-0.002907</v>
      </c>
      <c r="K3803" s="0">
        <v>1016.769958</v>
      </c>
      <c r="L3803" s="0">
        <v>38.159687</v>
      </c>
      <c r="W3803" s="0">
        <f t="shared" si="59"/>
        <v>56655.326895585989</v>
      </c>
    </row>
    <row r="3804">
      <c r="A3804" s="0">
        <v>93.85875</v>
      </c>
      <c r="B3804" s="0">
        <v>601.135498</v>
      </c>
      <c r="C3804" s="0">
        <v>-50968.90625</v>
      </c>
      <c r="D3804" s="0">
        <v>24960.177734</v>
      </c>
      <c r="E3804" s="0">
        <v>-0.041093</v>
      </c>
      <c r="F3804" s="0">
        <v>9.965104</v>
      </c>
      <c r="G3804" s="0">
        <v>0.004618</v>
      </c>
      <c r="H3804" s="0">
        <v>-0.02262</v>
      </c>
      <c r="I3804" s="0">
        <v>0.000995</v>
      </c>
      <c r="J3804" s="0">
        <v>-0.004089</v>
      </c>
      <c r="K3804" s="0">
        <v>1016.769958</v>
      </c>
      <c r="L3804" s="0">
        <v>38.159687</v>
      </c>
      <c r="W3804" s="0">
        <f t="shared" si="59"/>
        <v>56755.627392542447</v>
      </c>
    </row>
    <row r="3805">
      <c r="A3805" s="0">
        <v>93.87</v>
      </c>
      <c r="B3805" s="0">
        <v>614.053406</v>
      </c>
      <c r="C3805" s="0">
        <v>-50950.953125</v>
      </c>
      <c r="D3805" s="0">
        <v>24870.667969</v>
      </c>
      <c r="E3805" s="0">
        <v>-0.057222</v>
      </c>
      <c r="F3805" s="0">
        <v>9.983706</v>
      </c>
      <c r="G3805" s="0">
        <v>-0.000896</v>
      </c>
      <c r="H3805" s="0">
        <v>-0.015643</v>
      </c>
      <c r="I3805" s="0">
        <v>0.0016</v>
      </c>
      <c r="J3805" s="0">
        <v>-0.00629</v>
      </c>
      <c r="K3805" s="0">
        <v>1016.769958</v>
      </c>
      <c r="L3805" s="0">
        <v>38.159687</v>
      </c>
      <c r="W3805" s="0">
        <f t="shared" si="59"/>
        <v>56700.32461243595</v>
      </c>
    </row>
    <row r="3806">
      <c r="A3806" s="0">
        <v>93.88125</v>
      </c>
      <c r="B3806" s="0">
        <v>572.408508</v>
      </c>
      <c r="C3806" s="0">
        <v>-50931.757812</v>
      </c>
      <c r="D3806" s="0">
        <v>24852.521484</v>
      </c>
      <c r="E3806" s="0">
        <v>-0.056021</v>
      </c>
      <c r="F3806" s="0">
        <v>9.97755</v>
      </c>
      <c r="G3806" s="0">
        <v>0.012596</v>
      </c>
      <c r="H3806" s="0">
        <v>-0.005007</v>
      </c>
      <c r="I3806" s="0">
        <v>0.002935</v>
      </c>
      <c r="J3806" s="0">
        <v>-0.007303</v>
      </c>
      <c r="K3806" s="0">
        <v>1016.769958</v>
      </c>
      <c r="L3806" s="0">
        <v>38.159687</v>
      </c>
      <c r="W3806" s="0">
        <f t="shared" si="59"/>
        <v>56674.680673409493</v>
      </c>
    </row>
    <row r="3807">
      <c r="A3807" s="0">
        <v>93.8925</v>
      </c>
      <c r="B3807" s="0">
        <v>597.107117</v>
      </c>
      <c r="C3807" s="0">
        <v>-51000.035156</v>
      </c>
      <c r="D3807" s="0">
        <v>24980.345703</v>
      </c>
      <c r="E3807" s="0">
        <v>-0.043039</v>
      </c>
      <c r="F3807" s="0">
        <v>9.97187</v>
      </c>
      <c r="G3807" s="0">
        <v>0.013633</v>
      </c>
      <c r="H3807" s="0">
        <v>0.013078</v>
      </c>
      <c r="I3807" s="0">
        <v>0.004463</v>
      </c>
      <c r="J3807" s="0">
        <v>-0.011438</v>
      </c>
      <c r="K3807" s="0">
        <v>1016.769958</v>
      </c>
      <c r="L3807" s="0">
        <v>38.159687</v>
      </c>
      <c r="W3807" s="0">
        <f t="shared" si="59"/>
        <v>56792.409653613031</v>
      </c>
    </row>
    <row r="3808">
      <c r="A3808" s="0">
        <v>93.90375</v>
      </c>
      <c r="B3808" s="0">
        <v>502.215973</v>
      </c>
      <c r="C3808" s="0">
        <v>-50910.554687</v>
      </c>
      <c r="D3808" s="0">
        <v>24840.761719</v>
      </c>
      <c r="E3808" s="0">
        <v>-0.045627</v>
      </c>
      <c r="F3808" s="0">
        <v>9.972602</v>
      </c>
      <c r="G3808" s="0">
        <v>0.010834</v>
      </c>
      <c r="H3808" s="0">
        <v>0.022076</v>
      </c>
      <c r="I3808" s="0">
        <v>0.007134</v>
      </c>
      <c r="J3808" s="0">
        <v>-0.014347</v>
      </c>
      <c r="K3808" s="0">
        <v>1016.769958</v>
      </c>
      <c r="L3808" s="0">
        <v>38.162224</v>
      </c>
      <c r="W3808" s="0">
        <f t="shared" si="59"/>
        <v>56649.8035495419</v>
      </c>
    </row>
    <row r="3809">
      <c r="A3809" s="0">
        <v>93.915</v>
      </c>
      <c r="B3809" s="0">
        <v>513.13501</v>
      </c>
      <c r="C3809" s="0">
        <v>-51040.25</v>
      </c>
      <c r="D3809" s="0">
        <v>24823.972656</v>
      </c>
      <c r="E3809" s="0">
        <v>-0.043834</v>
      </c>
      <c r="F3809" s="0">
        <v>9.981414</v>
      </c>
      <c r="G3809" s="0">
        <v>-0.00213</v>
      </c>
      <c r="H3809" s="0">
        <v>0.0291</v>
      </c>
      <c r="I3809" s="0">
        <v>0.007134</v>
      </c>
      <c r="J3809" s="0">
        <v>-0.016739</v>
      </c>
      <c r="K3809" s="0">
        <v>1016.769958</v>
      </c>
      <c r="L3809" s="0">
        <v>38.162224</v>
      </c>
      <c r="W3809" s="0">
        <f t="shared" si="59"/>
        <v>56759.140638551107</v>
      </c>
    </row>
    <row r="3810">
      <c r="A3810" s="0">
        <v>93.92625</v>
      </c>
      <c r="B3810" s="0">
        <v>516.654541</v>
      </c>
      <c r="C3810" s="0">
        <v>-50907.378906</v>
      </c>
      <c r="D3810" s="0">
        <v>24854.103516</v>
      </c>
      <c r="E3810" s="0">
        <v>-0.045997</v>
      </c>
      <c r="F3810" s="0">
        <v>9.97228</v>
      </c>
      <c r="G3810" s="0">
        <v>0.010413</v>
      </c>
      <c r="H3810" s="0">
        <v>0.034557</v>
      </c>
      <c r="I3810" s="0">
        <v>0.00891</v>
      </c>
      <c r="J3810" s="0">
        <v>-0.018155</v>
      </c>
      <c r="K3810" s="0">
        <v>1016.769958</v>
      </c>
      <c r="L3810" s="0">
        <v>38.162224</v>
      </c>
      <c r="W3810" s="0">
        <f t="shared" si="59"/>
        <v>56652.931262008256</v>
      </c>
    </row>
    <row r="3811">
      <c r="A3811" s="0">
        <v>93.9375</v>
      </c>
      <c r="B3811" s="0">
        <v>571.629944</v>
      </c>
      <c r="C3811" s="0">
        <v>-51023.441406</v>
      </c>
      <c r="D3811" s="0">
        <v>24845.835937</v>
      </c>
      <c r="E3811" s="0">
        <v>-0.04675</v>
      </c>
      <c r="F3811" s="0">
        <v>9.966441</v>
      </c>
      <c r="G3811" s="0">
        <v>0.011787</v>
      </c>
      <c r="H3811" s="0">
        <v>0.042069</v>
      </c>
      <c r="I3811" s="0">
        <v>0.0093</v>
      </c>
      <c r="J3811" s="0">
        <v>-0.020619</v>
      </c>
      <c r="K3811" s="0">
        <v>1016.769958</v>
      </c>
      <c r="L3811" s="0">
        <v>38.162224</v>
      </c>
      <c r="W3811" s="0">
        <f t="shared" si="59"/>
        <v>56754.1531265573</v>
      </c>
    </row>
    <row r="3812">
      <c r="A3812" s="0">
        <v>93.94875</v>
      </c>
      <c r="B3812" s="0">
        <v>575.538574</v>
      </c>
      <c r="C3812" s="0">
        <v>-50956.773437</v>
      </c>
      <c r="D3812" s="0">
        <v>24887.882812</v>
      </c>
      <c r="E3812" s="0">
        <v>-0.048959</v>
      </c>
      <c r="F3812" s="0">
        <v>9.952541</v>
      </c>
      <c r="G3812" s="0">
        <v>0.008951</v>
      </c>
      <c r="H3812" s="0">
        <v>0.046778</v>
      </c>
      <c r="I3812" s="0">
        <v>0.010374</v>
      </c>
      <c r="J3812" s="0">
        <v>-0.02143</v>
      </c>
      <c r="K3812" s="0">
        <v>1016.769958</v>
      </c>
      <c r="L3812" s="0">
        <v>38.162224</v>
      </c>
      <c r="W3812" s="0">
        <f t="shared" si="59"/>
        <v>56712.703291447462</v>
      </c>
    </row>
    <row r="3813">
      <c r="A3813" s="0">
        <v>93.96</v>
      </c>
      <c r="B3813" s="0">
        <v>538.705566</v>
      </c>
      <c r="C3813" s="0">
        <v>-50969.609375</v>
      </c>
      <c r="D3813" s="0">
        <v>24836.626953</v>
      </c>
      <c r="E3813" s="0">
        <v>-0.039749</v>
      </c>
      <c r="F3813" s="0">
        <v>9.962724</v>
      </c>
      <c r="G3813" s="0">
        <v>0.005314</v>
      </c>
      <c r="H3813" s="0">
        <v>0.051083</v>
      </c>
      <c r="I3813" s="0">
        <v>0.011678</v>
      </c>
      <c r="J3813" s="0">
        <v>-0.020104</v>
      </c>
      <c r="K3813" s="0">
        <v>1016.769958</v>
      </c>
      <c r="L3813" s="0">
        <v>38.162224</v>
      </c>
      <c r="W3813" s="0">
        <f t="shared" si="59"/>
        <v>56701.404937879743</v>
      </c>
    </row>
    <row r="3814">
      <c r="A3814" s="0">
        <v>93.97125</v>
      </c>
      <c r="B3814" s="0">
        <v>526.9776</v>
      </c>
      <c r="C3814" s="0">
        <v>-50980.488281</v>
      </c>
      <c r="D3814" s="0">
        <v>24936.955078</v>
      </c>
      <c r="E3814" s="0">
        <v>-0.043629</v>
      </c>
      <c r="F3814" s="0">
        <v>9.976254</v>
      </c>
      <c r="G3814" s="0">
        <v>0.019789</v>
      </c>
      <c r="H3814" s="0">
        <v>0.048079</v>
      </c>
      <c r="I3814" s="0">
        <v>0.010796</v>
      </c>
      <c r="J3814" s="0">
        <v>-0.016954</v>
      </c>
      <c r="K3814" s="0">
        <v>1016.769958</v>
      </c>
      <c r="L3814" s="0">
        <v>38.162224</v>
      </c>
      <c r="W3814" s="0">
        <f t="shared" si="59"/>
        <v>56755.084523963757</v>
      </c>
    </row>
    <row r="3815">
      <c r="A3815" s="0">
        <v>93.9825</v>
      </c>
      <c r="B3815" s="0">
        <v>424.377289</v>
      </c>
      <c r="C3815" s="0">
        <v>-50890.464844</v>
      </c>
      <c r="D3815" s="0">
        <v>24881.779297</v>
      </c>
      <c r="E3815" s="0">
        <v>-0.042012</v>
      </c>
      <c r="F3815" s="0">
        <v>9.965389</v>
      </c>
      <c r="G3815" s="0">
        <v>0.006073</v>
      </c>
      <c r="H3815" s="0">
        <v>0.042629</v>
      </c>
      <c r="I3815" s="0">
        <v>0.010018</v>
      </c>
      <c r="J3815" s="0">
        <v>-0.013368</v>
      </c>
      <c r="K3815" s="0">
        <v>1016.769958</v>
      </c>
      <c r="L3815" s="0">
        <v>38.162224</v>
      </c>
      <c r="W3815" s="0">
        <f t="shared" si="59"/>
        <v>56649.116931391232</v>
      </c>
    </row>
    <row r="3816">
      <c r="A3816" s="0">
        <v>93.99375</v>
      </c>
      <c r="B3816" s="0">
        <v>571.958862</v>
      </c>
      <c r="C3816" s="0">
        <v>-51001.507812</v>
      </c>
      <c r="D3816" s="0">
        <v>24901.925781</v>
      </c>
      <c r="E3816" s="0">
        <v>-0.036724</v>
      </c>
      <c r="F3816" s="0">
        <v>9.965381</v>
      </c>
      <c r="G3816" s="0">
        <v>0.00459</v>
      </c>
      <c r="H3816" s="0">
        <v>0.032134</v>
      </c>
      <c r="I3816" s="0">
        <v>0.008294</v>
      </c>
      <c r="J3816" s="0">
        <v>-0.010335</v>
      </c>
      <c r="K3816" s="0">
        <v>1016.769958</v>
      </c>
      <c r="L3816" s="0">
        <v>38.162224</v>
      </c>
      <c r="W3816" s="0">
        <f t="shared" si="59"/>
        <v>56759.024336573566</v>
      </c>
    </row>
    <row r="3817">
      <c r="A3817" s="0">
        <v>94.005</v>
      </c>
      <c r="B3817" s="0">
        <v>691.226868</v>
      </c>
      <c r="C3817" s="0">
        <v>-50876.855469</v>
      </c>
      <c r="D3817" s="0">
        <v>24924.345703</v>
      </c>
      <c r="E3817" s="0">
        <v>-0.053267</v>
      </c>
      <c r="F3817" s="0">
        <v>9.973357</v>
      </c>
      <c r="G3817" s="0">
        <v>0.010667</v>
      </c>
      <c r="H3817" s="0">
        <v>0.027458</v>
      </c>
      <c r="I3817" s="0">
        <v>0.007951</v>
      </c>
      <c r="J3817" s="0">
        <v>-0.006789</v>
      </c>
      <c r="K3817" s="0">
        <v>1016.799988</v>
      </c>
      <c r="L3817" s="0">
        <v>38.167107</v>
      </c>
      <c r="W3817" s="0">
        <f t="shared" si="59"/>
        <v>56658.231756023015</v>
      </c>
    </row>
    <row r="3818">
      <c r="A3818" s="0">
        <v>94.01625</v>
      </c>
      <c r="B3818" s="0">
        <v>639.237427</v>
      </c>
      <c r="C3818" s="0">
        <v>-50979.558594</v>
      </c>
      <c r="D3818" s="0">
        <v>24899.332031</v>
      </c>
      <c r="E3818" s="0">
        <v>-0.049577</v>
      </c>
      <c r="F3818" s="0">
        <v>9.961481</v>
      </c>
      <c r="G3818" s="0">
        <v>0.002921</v>
      </c>
      <c r="H3818" s="0">
        <v>0.01391</v>
      </c>
      <c r="I3818" s="0">
        <v>0.006472</v>
      </c>
      <c r="J3818" s="0">
        <v>-0.00251</v>
      </c>
      <c r="K3818" s="0">
        <v>1016.799988</v>
      </c>
      <c r="L3818" s="0">
        <v>38.167107</v>
      </c>
      <c r="W3818" s="0">
        <f t="shared" si="59"/>
        <v>56738.882210677533</v>
      </c>
    </row>
    <row r="3819">
      <c r="A3819" s="0">
        <v>94.0275</v>
      </c>
      <c r="B3819" s="0">
        <v>535.21991</v>
      </c>
      <c r="C3819" s="0">
        <v>-50915.097656</v>
      </c>
      <c r="D3819" s="0">
        <v>24952.501953</v>
      </c>
      <c r="E3819" s="0">
        <v>-0.045525</v>
      </c>
      <c r="F3819" s="0">
        <v>9.960485</v>
      </c>
      <c r="G3819" s="0">
        <v>-0.002335</v>
      </c>
      <c r="H3819" s="0">
        <v>0.001608</v>
      </c>
      <c r="I3819" s="0">
        <v>0.005421</v>
      </c>
      <c r="J3819" s="0">
        <v>-0.001112</v>
      </c>
      <c r="K3819" s="0">
        <v>1016.799988</v>
      </c>
      <c r="L3819" s="0">
        <v>38.167107</v>
      </c>
      <c r="W3819" s="0">
        <f t="shared" si="59"/>
        <v>56703.271364062806</v>
      </c>
    </row>
    <row r="3820">
      <c r="A3820" s="0">
        <v>94.03875</v>
      </c>
      <c r="B3820" s="0">
        <v>581.61969</v>
      </c>
      <c r="C3820" s="0">
        <v>-50952.628906</v>
      </c>
      <c r="D3820" s="0">
        <v>24932.892578</v>
      </c>
      <c r="E3820" s="0">
        <v>-0.049711</v>
      </c>
      <c r="F3820" s="0">
        <v>9.961671</v>
      </c>
      <c r="G3820" s="0">
        <v>0.001168</v>
      </c>
      <c r="H3820" s="0">
        <v>-0.008463</v>
      </c>
      <c r="I3820" s="0">
        <v>0.003635</v>
      </c>
      <c r="J3820" s="0">
        <v>-0.001165</v>
      </c>
      <c r="K3820" s="0">
        <v>1016.799988</v>
      </c>
      <c r="L3820" s="0">
        <v>38.167107</v>
      </c>
      <c r="W3820" s="0">
        <f t="shared" si="59"/>
        <v>56728.809314160913</v>
      </c>
    </row>
    <row r="3821">
      <c r="A3821" s="0">
        <v>94.05</v>
      </c>
      <c r="B3821" s="0">
        <v>490.10040300000003</v>
      </c>
      <c r="C3821" s="0">
        <v>-50923.621094</v>
      </c>
      <c r="D3821" s="0">
        <v>24831.78125</v>
      </c>
      <c r="E3821" s="0">
        <v>-0.050531</v>
      </c>
      <c r="F3821" s="0">
        <v>9.964691</v>
      </c>
      <c r="G3821" s="0">
        <v>0.008099</v>
      </c>
      <c r="H3821" s="0">
        <v>-0.017442</v>
      </c>
      <c r="I3821" s="0">
        <v>0.001509</v>
      </c>
      <c r="J3821" s="0">
        <v>-0.00064</v>
      </c>
      <c r="K3821" s="0">
        <v>1016.799988</v>
      </c>
      <c r="L3821" s="0">
        <v>38.167107</v>
      </c>
      <c r="W3821" s="0">
        <f t="shared" si="59"/>
        <v>56657.50386116701</v>
      </c>
    </row>
    <row r="3822">
      <c r="A3822" s="0">
        <v>94.06125</v>
      </c>
      <c r="B3822" s="0">
        <v>480.989288</v>
      </c>
      <c r="C3822" s="0">
        <v>-50930.066406</v>
      </c>
      <c r="D3822" s="0">
        <v>24914.230469</v>
      </c>
      <c r="E3822" s="0">
        <v>-0.049038</v>
      </c>
      <c r="F3822" s="0">
        <v>9.965899</v>
      </c>
      <c r="G3822" s="0">
        <v>-0.009907</v>
      </c>
      <c r="H3822" s="0">
        <v>-0.022542</v>
      </c>
      <c r="I3822" s="0">
        <v>0.001091</v>
      </c>
      <c r="J3822" s="0">
        <v>-0.00116</v>
      </c>
      <c r="K3822" s="0">
        <v>1016.799988</v>
      </c>
      <c r="L3822" s="0">
        <v>38.167107</v>
      </c>
      <c r="W3822" s="0">
        <f t="shared" si="59"/>
        <v>56699.399420780363</v>
      </c>
    </row>
    <row r="3823">
      <c r="A3823" s="0">
        <v>94.0725</v>
      </c>
      <c r="B3823" s="0">
        <v>502.580475</v>
      </c>
      <c r="C3823" s="0">
        <v>-51000.007812</v>
      </c>
      <c r="D3823" s="0">
        <v>24784.398437</v>
      </c>
      <c r="E3823" s="0">
        <v>-0.04895</v>
      </c>
      <c r="F3823" s="0">
        <v>9.960437</v>
      </c>
      <c r="G3823" s="0">
        <v>-0.000119</v>
      </c>
      <c r="H3823" s="0">
        <v>-0.026268</v>
      </c>
      <c r="I3823" s="0">
        <v>0.000264</v>
      </c>
      <c r="J3823" s="0">
        <v>-0.002202</v>
      </c>
      <c r="K3823" s="0">
        <v>1016.799988</v>
      </c>
      <c r="L3823" s="0">
        <v>38.167107</v>
      </c>
      <c r="W3823" s="0">
        <f t="shared" si="59"/>
        <v>56705.553430346488</v>
      </c>
    </row>
    <row r="3824">
      <c r="A3824" s="0">
        <v>94.08375</v>
      </c>
      <c r="B3824" s="0">
        <v>581.802002</v>
      </c>
      <c r="C3824" s="0">
        <v>-50939.570312</v>
      </c>
      <c r="D3824" s="0">
        <v>24816.552734</v>
      </c>
      <c r="E3824" s="0">
        <v>-0.047141</v>
      </c>
      <c r="F3824" s="0">
        <v>9.960937</v>
      </c>
      <c r="G3824" s="0">
        <v>-0.009377</v>
      </c>
      <c r="H3824" s="0">
        <v>-0.025614</v>
      </c>
      <c r="I3824" s="0">
        <v>0.000342</v>
      </c>
      <c r="J3824" s="0">
        <v>-0.001767</v>
      </c>
      <c r="K3824" s="0">
        <v>1016.799988</v>
      </c>
      <c r="L3824" s="0">
        <v>38.167107</v>
      </c>
      <c r="W3824" s="0">
        <f t="shared" si="59"/>
        <v>56666.035742233871</v>
      </c>
    </row>
    <row r="3825">
      <c r="A3825" s="0">
        <v>94.095</v>
      </c>
      <c r="B3825" s="0">
        <v>656.408875</v>
      </c>
      <c r="C3825" s="0">
        <v>-51058.988281</v>
      </c>
      <c r="D3825" s="0">
        <v>24778.724609</v>
      </c>
      <c r="E3825" s="0">
        <v>-0.049481</v>
      </c>
      <c r="F3825" s="0">
        <v>9.968768</v>
      </c>
      <c r="G3825" s="0">
        <v>0.009391</v>
      </c>
      <c r="H3825" s="0">
        <v>-0.026552</v>
      </c>
      <c r="I3825" s="0">
        <v>-0.000198</v>
      </c>
      <c r="J3825" s="0">
        <v>-0.004214</v>
      </c>
      <c r="K3825" s="0">
        <v>1016.799988</v>
      </c>
      <c r="L3825" s="0">
        <v>38.167107</v>
      </c>
      <c r="W3825" s="0">
        <f t="shared" si="59"/>
        <v>56757.698597979957</v>
      </c>
    </row>
    <row r="3826">
      <c r="A3826" s="0">
        <v>94.10625</v>
      </c>
      <c r="B3826" s="0">
        <v>583.142517</v>
      </c>
      <c r="C3826" s="0">
        <v>-50962.824219</v>
      </c>
      <c r="D3826" s="0">
        <v>24887.357422</v>
      </c>
      <c r="E3826" s="0">
        <v>-0.036647</v>
      </c>
      <c r="F3826" s="0">
        <v>9.954297</v>
      </c>
      <c r="G3826" s="0">
        <v>0.003606</v>
      </c>
      <c r="H3826" s="0">
        <v>-0.019591</v>
      </c>
      <c r="I3826" s="0">
        <v>0.001002</v>
      </c>
      <c r="J3826" s="0">
        <v>-0.004904</v>
      </c>
      <c r="K3826" s="0">
        <v>1016.779968</v>
      </c>
      <c r="L3826" s="0">
        <v>38.16457</v>
      </c>
      <c r="W3826" s="0">
        <f t="shared" si="59"/>
        <v>56717.987155947318</v>
      </c>
    </row>
    <row r="3827">
      <c r="A3827" s="0">
        <v>94.1175</v>
      </c>
      <c r="B3827" s="0">
        <v>653.338196</v>
      </c>
      <c r="C3827" s="0">
        <v>-51016.601562</v>
      </c>
      <c r="D3827" s="0">
        <v>24857.435547</v>
      </c>
      <c r="E3827" s="0">
        <v>-0.05277</v>
      </c>
      <c r="F3827" s="0">
        <v>9.97563</v>
      </c>
      <c r="G3827" s="0">
        <v>0.005153</v>
      </c>
      <c r="H3827" s="0">
        <v>-0.01228</v>
      </c>
      <c r="I3827" s="0">
        <v>0.001691</v>
      </c>
      <c r="J3827" s="0">
        <v>-0.006768</v>
      </c>
      <c r="K3827" s="0">
        <v>1016.779968</v>
      </c>
      <c r="L3827" s="0">
        <v>38.16457</v>
      </c>
      <c r="W3827" s="0">
        <f t="shared" si="59"/>
        <v>56753.965391921934</v>
      </c>
    </row>
    <row r="3828">
      <c r="A3828" s="0">
        <v>94.12875</v>
      </c>
      <c r="B3828" s="0">
        <v>609.785583</v>
      </c>
      <c r="C3828" s="0">
        <v>-50942.605469</v>
      </c>
      <c r="D3828" s="0">
        <v>24932.791016</v>
      </c>
      <c r="E3828" s="0">
        <v>-0.05354</v>
      </c>
      <c r="F3828" s="0">
        <v>9.964912</v>
      </c>
      <c r="G3828" s="0">
        <v>0.003496</v>
      </c>
      <c r="H3828" s="0">
        <v>0.002161</v>
      </c>
      <c r="I3828" s="0">
        <v>0.004195</v>
      </c>
      <c r="J3828" s="0">
        <v>-0.010713</v>
      </c>
      <c r="K3828" s="0">
        <v>1016.779968</v>
      </c>
      <c r="L3828" s="0">
        <v>38.16457</v>
      </c>
      <c r="W3828" s="0">
        <f t="shared" si="59"/>
        <v>56720.057812690517</v>
      </c>
    </row>
    <row r="3829">
      <c r="A3829" s="0">
        <v>94.14</v>
      </c>
      <c r="B3829" s="0">
        <v>532.641174</v>
      </c>
      <c r="C3829" s="0">
        <v>-50933.765625</v>
      </c>
      <c r="D3829" s="0">
        <v>24880.746094</v>
      </c>
      <c r="E3829" s="0">
        <v>-0.041128</v>
      </c>
      <c r="F3829" s="0">
        <v>9.983498</v>
      </c>
      <c r="G3829" s="0">
        <v>-0.003193</v>
      </c>
      <c r="H3829" s="0">
        <v>0.012256</v>
      </c>
      <c r="I3829" s="0">
        <v>0.005225</v>
      </c>
      <c r="J3829" s="0">
        <v>-0.012153</v>
      </c>
      <c r="K3829" s="0">
        <v>1016.779968</v>
      </c>
      <c r="L3829" s="0">
        <v>38.16457</v>
      </c>
      <c r="W3829" s="0">
        <f t="shared" si="59"/>
        <v>56688.4795488181</v>
      </c>
    </row>
    <row r="3830">
      <c r="A3830" s="0">
        <v>94.15125</v>
      </c>
      <c r="B3830" s="0">
        <v>592.803894</v>
      </c>
      <c r="C3830" s="0">
        <v>-50957.265625</v>
      </c>
      <c r="D3830" s="0">
        <v>24890.148437</v>
      </c>
      <c r="E3830" s="0">
        <v>-0.049812</v>
      </c>
      <c r="F3830" s="0">
        <v>9.976668</v>
      </c>
      <c r="G3830" s="0">
        <v>0.003575</v>
      </c>
      <c r="H3830" s="0">
        <v>0.02519</v>
      </c>
      <c r="I3830" s="0">
        <v>0.007373</v>
      </c>
      <c r="J3830" s="0">
        <v>-0.014999</v>
      </c>
      <c r="K3830" s="0">
        <v>1016.779968</v>
      </c>
      <c r="L3830" s="0">
        <v>38.16457</v>
      </c>
      <c r="W3830" s="0">
        <f t="shared" si="59"/>
        <v>56714.3176424564</v>
      </c>
    </row>
    <row r="3831">
      <c r="A3831" s="0">
        <v>94.1625</v>
      </c>
      <c r="B3831" s="0">
        <v>558.546143</v>
      </c>
      <c r="C3831" s="0">
        <v>-50846.613281</v>
      </c>
      <c r="D3831" s="0">
        <v>24824.53125</v>
      </c>
      <c r="E3831" s="0">
        <v>-0.04647</v>
      </c>
      <c r="F3831" s="0">
        <v>9.974939</v>
      </c>
      <c r="G3831" s="0">
        <v>-0.000556</v>
      </c>
      <c r="H3831" s="0">
        <v>0.032656</v>
      </c>
      <c r="I3831" s="0">
        <v>0.008666</v>
      </c>
      <c r="J3831" s="0">
        <v>-0.017957</v>
      </c>
      <c r="K3831" s="0">
        <v>1016.779968</v>
      </c>
      <c r="L3831" s="0">
        <v>38.16457</v>
      </c>
      <c r="W3831" s="0">
        <f t="shared" si="59"/>
        <v>56585.752692030634</v>
      </c>
    </row>
    <row r="3832">
      <c r="A3832" s="0">
        <v>94.17375</v>
      </c>
      <c r="B3832" s="0">
        <v>548.636963</v>
      </c>
      <c r="C3832" s="0">
        <v>-50988.933594</v>
      </c>
      <c r="D3832" s="0">
        <v>24776.785156</v>
      </c>
      <c r="E3832" s="0">
        <v>-0.04705</v>
      </c>
      <c r="F3832" s="0">
        <v>9.973665</v>
      </c>
      <c r="G3832" s="0">
        <v>0.002814</v>
      </c>
      <c r="H3832" s="0">
        <v>0.047037</v>
      </c>
      <c r="I3832" s="0">
        <v>0.010781</v>
      </c>
      <c r="J3832" s="0">
        <v>-0.022056</v>
      </c>
      <c r="K3832" s="0">
        <v>1016.779968</v>
      </c>
      <c r="L3832" s="0">
        <v>38.16457</v>
      </c>
      <c r="W3832" s="0">
        <f t="shared" si="59"/>
        <v>56692.692952770325</v>
      </c>
    </row>
    <row r="3833">
      <c r="A3833" s="0">
        <v>94.185</v>
      </c>
      <c r="B3833" s="0">
        <v>494.018005</v>
      </c>
      <c r="C3833" s="0">
        <v>-50874.933594</v>
      </c>
      <c r="D3833" s="0">
        <v>24972.835937</v>
      </c>
      <c r="E3833" s="0">
        <v>-0.048265</v>
      </c>
      <c r="F3833" s="0">
        <v>9.977995</v>
      </c>
      <c r="G3833" s="0">
        <v>-0.006668</v>
      </c>
      <c r="H3833" s="0">
        <v>0.045764</v>
      </c>
      <c r="I3833" s="0">
        <v>0.010095</v>
      </c>
      <c r="J3833" s="0">
        <v>-0.021429</v>
      </c>
      <c r="K3833" s="0">
        <v>1016.779968</v>
      </c>
      <c r="L3833" s="0">
        <v>38.16457</v>
      </c>
      <c r="W3833" s="0">
        <f t="shared" si="59"/>
        <v>56675.792510731539</v>
      </c>
    </row>
    <row r="3834">
      <c r="A3834" s="0">
        <v>94.19625</v>
      </c>
      <c r="B3834" s="0">
        <v>542.38031</v>
      </c>
      <c r="C3834" s="0">
        <v>-50945.109375</v>
      </c>
      <c r="D3834" s="0">
        <v>24917.388672</v>
      </c>
      <c r="E3834" s="0">
        <v>-0.048644</v>
      </c>
      <c r="F3834" s="0">
        <v>9.967793</v>
      </c>
      <c r="G3834" s="0">
        <v>0.010049</v>
      </c>
      <c r="H3834" s="0">
        <v>0.048742</v>
      </c>
      <c r="I3834" s="0">
        <v>0.010531</v>
      </c>
      <c r="J3834" s="0">
        <v>-0.020352</v>
      </c>
      <c r="K3834" s="0">
        <v>1016.779968</v>
      </c>
      <c r="L3834" s="0">
        <v>38.16457</v>
      </c>
      <c r="W3834" s="0">
        <f t="shared" si="59"/>
        <v>56714.853467701942</v>
      </c>
    </row>
    <row r="3835">
      <c r="A3835" s="0">
        <v>94.2075</v>
      </c>
      <c r="B3835" s="0">
        <v>554.2547</v>
      </c>
      <c r="C3835" s="0">
        <v>-50903.730469</v>
      </c>
      <c r="D3835" s="0">
        <v>24879.378906</v>
      </c>
      <c r="E3835" s="0">
        <v>-0.032381</v>
      </c>
      <c r="F3835" s="0">
        <v>9.96695</v>
      </c>
      <c r="G3835" s="0">
        <v>0.008089</v>
      </c>
      <c r="H3835" s="0">
        <v>0.051945</v>
      </c>
      <c r="I3835" s="0">
        <v>0.011155</v>
      </c>
      <c r="J3835" s="0">
        <v>-0.020493</v>
      </c>
      <c r="K3835" s="0">
        <v>1016.789978</v>
      </c>
      <c r="L3835" s="0">
        <v>38.169453</v>
      </c>
      <c r="W3835" s="0">
        <f t="shared" si="59"/>
        <v>56661.101901404887</v>
      </c>
    </row>
    <row r="3836">
      <c r="A3836" s="0">
        <v>94.21875</v>
      </c>
      <c r="B3836" s="0">
        <v>581.19519</v>
      </c>
      <c r="C3836" s="0">
        <v>-50958.171875</v>
      </c>
      <c r="D3836" s="0">
        <v>24882.966797</v>
      </c>
      <c r="E3836" s="0">
        <v>-0.041904</v>
      </c>
      <c r="F3836" s="0">
        <v>9.964673</v>
      </c>
      <c r="G3836" s="0">
        <v>0.003387</v>
      </c>
      <c r="H3836" s="0">
        <v>0.048439</v>
      </c>
      <c r="I3836" s="0">
        <v>0.011255</v>
      </c>
      <c r="J3836" s="0">
        <v>-0.017415</v>
      </c>
      <c r="K3836" s="0">
        <v>1016.789978</v>
      </c>
      <c r="L3836" s="0">
        <v>38.169453</v>
      </c>
      <c r="W3836" s="0">
        <f t="shared" si="59"/>
        <v>56711.860358407612</v>
      </c>
    </row>
    <row r="3837">
      <c r="A3837" s="0">
        <v>94.23</v>
      </c>
      <c r="B3837" s="0">
        <v>745.087341</v>
      </c>
      <c r="C3837" s="0">
        <v>-50960.59375</v>
      </c>
      <c r="D3837" s="0">
        <v>24910.544922</v>
      </c>
      <c r="E3837" s="0">
        <v>-0.046658</v>
      </c>
      <c r="F3837" s="0">
        <v>9.981814</v>
      </c>
      <c r="G3837" s="0">
        <v>-0.002356</v>
      </c>
      <c r="H3837" s="0">
        <v>0.040408</v>
      </c>
      <c r="I3837" s="0">
        <v>0.009512</v>
      </c>
      <c r="J3837" s="0">
        <v>-0.012831</v>
      </c>
      <c r="K3837" s="0">
        <v>1016.789978</v>
      </c>
      <c r="L3837" s="0">
        <v>38.169453</v>
      </c>
      <c r="W3837" s="0">
        <f t="shared" si="59"/>
        <v>56728.05759771118</v>
      </c>
    </row>
    <row r="3838">
      <c r="A3838" s="0">
        <v>94.24125</v>
      </c>
      <c r="B3838" s="0">
        <v>501.237946</v>
      </c>
      <c r="C3838" s="0">
        <v>-50950.117187</v>
      </c>
      <c r="D3838" s="0">
        <v>24892.185547</v>
      </c>
      <c r="E3838" s="0">
        <v>-0.036386</v>
      </c>
      <c r="F3838" s="0">
        <v>9.977257</v>
      </c>
      <c r="G3838" s="0">
        <v>-0.001573</v>
      </c>
      <c r="H3838" s="0">
        <v>0.030133</v>
      </c>
      <c r="I3838" s="0">
        <v>0.008102</v>
      </c>
      <c r="J3838" s="0">
        <v>-0.008837</v>
      </c>
      <c r="K3838" s="0">
        <v>1016.789978</v>
      </c>
      <c r="L3838" s="0">
        <v>38.169453</v>
      </c>
      <c r="W3838" s="0">
        <f t="shared" si="59"/>
        <v>56707.905817035949</v>
      </c>
    </row>
    <row r="3839">
      <c r="A3839" s="0">
        <v>94.2525</v>
      </c>
      <c r="B3839" s="0">
        <v>509.428894</v>
      </c>
      <c r="C3839" s="0">
        <v>-50995.398437</v>
      </c>
      <c r="D3839" s="0">
        <v>24949.845703</v>
      </c>
      <c r="E3839" s="0">
        <v>-0.038064</v>
      </c>
      <c r="F3839" s="0">
        <v>9.972982</v>
      </c>
      <c r="G3839" s="0">
        <v>0.004387</v>
      </c>
      <c r="H3839" s="0">
        <v>0.017795</v>
      </c>
      <c r="I3839" s="0">
        <v>0.005956</v>
      </c>
      <c r="J3839" s="0">
        <v>-0.004739</v>
      </c>
      <c r="K3839" s="0">
        <v>1016.789978</v>
      </c>
      <c r="L3839" s="0">
        <v>38.169453</v>
      </c>
      <c r="W3839" s="0">
        <f t="shared" si="59"/>
        <v>56773.981542163594</v>
      </c>
    </row>
    <row r="3840">
      <c r="A3840" s="0">
        <v>94.26375</v>
      </c>
      <c r="B3840" s="0">
        <v>434.468811</v>
      </c>
      <c r="C3840" s="0">
        <v>-50900.984375</v>
      </c>
      <c r="D3840" s="0">
        <v>24962.875</v>
      </c>
      <c r="E3840" s="0">
        <v>-0.03875</v>
      </c>
      <c r="F3840" s="0">
        <v>9.975488</v>
      </c>
      <c r="G3840" s="0">
        <v>0.001925</v>
      </c>
      <c r="H3840" s="0">
        <v>0.004717</v>
      </c>
      <c r="I3840" s="0">
        <v>0.005129</v>
      </c>
      <c r="J3840" s="0">
        <v>-0.002701</v>
      </c>
      <c r="K3840" s="0">
        <v>1016.789978</v>
      </c>
      <c r="L3840" s="0">
        <v>38.169453</v>
      </c>
      <c r="W3840" s="0">
        <f t="shared" si="59"/>
        <v>56694.303962191392</v>
      </c>
    </row>
    <row r="3841">
      <c r="A3841" s="0">
        <v>94.275</v>
      </c>
      <c r="B3841" s="0">
        <v>620.138611</v>
      </c>
      <c r="C3841" s="0">
        <v>-51009.855469</v>
      </c>
      <c r="D3841" s="0">
        <v>24852.1875</v>
      </c>
      <c r="E3841" s="0">
        <v>-0.038802</v>
      </c>
      <c r="F3841" s="0">
        <v>9.970893</v>
      </c>
      <c r="G3841" s="0">
        <v>0.003855</v>
      </c>
      <c r="H3841" s="0">
        <v>0.000603</v>
      </c>
      <c r="I3841" s="0">
        <v>0.005219</v>
      </c>
      <c r="J3841" s="0">
        <v>-0.001174</v>
      </c>
      <c r="K3841" s="0">
        <v>1016.789978</v>
      </c>
      <c r="L3841" s="0">
        <v>38.169453</v>
      </c>
      <c r="W3841" s="0">
        <f t="shared" si="59"/>
        <v>56745.230199553145</v>
      </c>
    </row>
    <row r="3842">
      <c r="A3842" s="0">
        <v>94.28625</v>
      </c>
      <c r="B3842" s="0">
        <v>600.826599</v>
      </c>
      <c r="C3842" s="0">
        <v>-50915.320312</v>
      </c>
      <c r="D3842" s="0">
        <v>24868.947266</v>
      </c>
      <c r="E3842" s="0">
        <v>-0.042579</v>
      </c>
      <c r="F3842" s="0">
        <v>9.972889</v>
      </c>
      <c r="G3842" s="0">
        <v>0.009638</v>
      </c>
      <c r="H3842" s="0">
        <v>-0.012253</v>
      </c>
      <c r="I3842" s="0">
        <v>0.003035</v>
      </c>
      <c r="J3842" s="0">
        <v>0.00043</v>
      </c>
      <c r="K3842" s="0">
        <v>1016.789978</v>
      </c>
      <c r="L3842" s="0">
        <v>38.169453</v>
      </c>
      <c r="W3842" s="0">
        <f ref="W3842:W3905" t="shared" si="60">SQRT((B3842)^2+(C3842)^2+(D3842)^2)</f>
        <v>56667.410150762276</v>
      </c>
    </row>
    <row r="3843">
      <c r="A3843" s="0">
        <v>94.2975</v>
      </c>
      <c r="B3843" s="0">
        <v>548.304443</v>
      </c>
      <c r="C3843" s="0">
        <v>-50986.105469</v>
      </c>
      <c r="D3843" s="0">
        <v>24920.822266</v>
      </c>
      <c r="E3843" s="0">
        <v>-0.039327</v>
      </c>
      <c r="F3843" s="0">
        <v>9.963786</v>
      </c>
      <c r="G3843" s="0">
        <v>0.016092</v>
      </c>
      <c r="H3843" s="0">
        <v>-0.023381</v>
      </c>
      <c r="I3843" s="0">
        <v>0.001333</v>
      </c>
      <c r="J3843" s="0">
        <v>0.001493</v>
      </c>
      <c r="K3843" s="0">
        <v>1016.789978</v>
      </c>
      <c r="L3843" s="0">
        <v>38.169453</v>
      </c>
      <c r="W3843" s="0">
        <f t="shared" si="60"/>
        <v>56753.246348308276</v>
      </c>
    </row>
    <row r="3844">
      <c r="A3844" s="0">
        <v>94.30875</v>
      </c>
      <c r="B3844" s="0">
        <v>538.712463</v>
      </c>
      <c r="C3844" s="0">
        <v>-50916.984375</v>
      </c>
      <c r="D3844" s="0">
        <v>24972.736328</v>
      </c>
      <c r="E3844" s="0">
        <v>-0.04355</v>
      </c>
      <c r="F3844" s="0">
        <v>9.965701</v>
      </c>
      <c r="G3844" s="0">
        <v>0.007693</v>
      </c>
      <c r="H3844" s="0">
        <v>-0.025962</v>
      </c>
      <c r="I3844" s="0">
        <v>0.001132</v>
      </c>
      <c r="J3844" s="0">
        <v>-0.000594</v>
      </c>
      <c r="K3844" s="0">
        <v>1016.789978</v>
      </c>
      <c r="L3844" s="0">
        <v>38.171989</v>
      </c>
      <c r="W3844" s="0">
        <f t="shared" si="60"/>
        <v>56713.905426002857</v>
      </c>
    </row>
    <row r="3845">
      <c r="A3845" s="0">
        <v>94.32</v>
      </c>
      <c r="B3845" s="0">
        <v>586.979858</v>
      </c>
      <c r="C3845" s="0">
        <v>-50920.722656</v>
      </c>
      <c r="D3845" s="0">
        <v>24937.322266</v>
      </c>
      <c r="E3845" s="0">
        <v>-0.043728</v>
      </c>
      <c r="F3845" s="0">
        <v>9.969884</v>
      </c>
      <c r="G3845" s="0">
        <v>0.004054</v>
      </c>
      <c r="H3845" s="0">
        <v>-0.027641</v>
      </c>
      <c r="I3845" s="0">
        <v>2.60077E-05</v>
      </c>
      <c r="J3845" s="0">
        <v>-0.002248</v>
      </c>
      <c r="K3845" s="0">
        <v>1016.789978</v>
      </c>
      <c r="L3845" s="0">
        <v>38.171989</v>
      </c>
      <c r="W3845" s="0">
        <f t="shared" si="60"/>
        <v>56702.15677521719</v>
      </c>
    </row>
    <row r="3846">
      <c r="A3846" s="0">
        <v>94.33125</v>
      </c>
      <c r="B3846" s="0">
        <v>514.960327</v>
      </c>
      <c r="C3846" s="0">
        <v>-50915.722656</v>
      </c>
      <c r="D3846" s="0">
        <v>24866.099609</v>
      </c>
      <c r="E3846" s="0">
        <v>-0.057197</v>
      </c>
      <c r="F3846" s="0">
        <v>9.969701</v>
      </c>
      <c r="G3846" s="0">
        <v>0.006423</v>
      </c>
      <c r="H3846" s="0">
        <v>-0.025966</v>
      </c>
      <c r="I3846" s="0">
        <v>3.318494E-05</v>
      </c>
      <c r="J3846" s="0">
        <v>-0.002496</v>
      </c>
      <c r="K3846" s="0">
        <v>1016.789978</v>
      </c>
      <c r="L3846" s="0">
        <v>38.171989</v>
      </c>
      <c r="W3846" s="0">
        <f t="shared" si="60"/>
        <v>56665.676626030028</v>
      </c>
    </row>
    <row r="3847">
      <c r="A3847" s="0">
        <v>94.3425</v>
      </c>
      <c r="B3847" s="0">
        <v>566.873535</v>
      </c>
      <c r="C3847" s="0">
        <v>-50881.769531</v>
      </c>
      <c r="D3847" s="0">
        <v>24867.076172</v>
      </c>
      <c r="E3847" s="0">
        <v>-0.042017</v>
      </c>
      <c r="F3847" s="0">
        <v>9.965538</v>
      </c>
      <c r="G3847" s="0">
        <v>0.01698</v>
      </c>
      <c r="H3847" s="0">
        <v>-0.02077</v>
      </c>
      <c r="I3847" s="0">
        <v>0.001476</v>
      </c>
      <c r="J3847" s="0">
        <v>-0.003887</v>
      </c>
      <c r="K3847" s="0">
        <v>1016.789978</v>
      </c>
      <c r="L3847" s="0">
        <v>38.171989</v>
      </c>
      <c r="W3847" s="0">
        <f t="shared" si="60"/>
        <v>56636.095324046953</v>
      </c>
    </row>
    <row r="3848">
      <c r="A3848" s="0">
        <v>94.35375</v>
      </c>
      <c r="B3848" s="0">
        <v>479.999329</v>
      </c>
      <c r="C3848" s="0">
        <v>-50973.882812</v>
      </c>
      <c r="D3848" s="0">
        <v>24892.605469</v>
      </c>
      <c r="E3848" s="0">
        <v>-0.048933</v>
      </c>
      <c r="F3848" s="0">
        <v>9.964217</v>
      </c>
      <c r="G3848" s="0">
        <v>-0.003862</v>
      </c>
      <c r="H3848" s="0">
        <v>-0.012447</v>
      </c>
      <c r="I3848" s="0">
        <v>0.001869</v>
      </c>
      <c r="J3848" s="0">
        <v>-0.00511</v>
      </c>
      <c r="K3848" s="0">
        <v>1016.789978</v>
      </c>
      <c r="L3848" s="0">
        <v>38.171989</v>
      </c>
      <c r="W3848" s="0">
        <f t="shared" si="60"/>
        <v>56729.259957473783</v>
      </c>
    </row>
    <row r="3849">
      <c r="A3849" s="0">
        <v>94.365</v>
      </c>
      <c r="B3849" s="0">
        <v>571.885254</v>
      </c>
      <c r="C3849" s="0">
        <v>-50871.804687</v>
      </c>
      <c r="D3849" s="0">
        <v>24967.253906</v>
      </c>
      <c r="E3849" s="0">
        <v>-0.047253</v>
      </c>
      <c r="F3849" s="0">
        <v>9.967499</v>
      </c>
      <c r="G3849" s="0">
        <v>-0.001127</v>
      </c>
      <c r="H3849" s="0">
        <v>-0.007878</v>
      </c>
      <c r="I3849" s="0">
        <v>0.002546</v>
      </c>
      <c r="J3849" s="0">
        <v>-0.008339</v>
      </c>
      <c r="K3849" s="0">
        <v>1016.789978</v>
      </c>
      <c r="L3849" s="0">
        <v>38.171989</v>
      </c>
      <c r="W3849" s="0">
        <f t="shared" si="60"/>
        <v>56671.256669167749</v>
      </c>
    </row>
    <row r="3850">
      <c r="A3850" s="0">
        <v>94.37625</v>
      </c>
      <c r="B3850" s="0">
        <v>490.967896</v>
      </c>
      <c r="C3850" s="0">
        <v>-50981.738281</v>
      </c>
      <c r="D3850" s="0">
        <v>24800.416016</v>
      </c>
      <c r="E3850" s="0">
        <v>-0.047474</v>
      </c>
      <c r="F3850" s="0">
        <v>9.967754</v>
      </c>
      <c r="G3850" s="0">
        <v>-0.004134</v>
      </c>
      <c r="H3850" s="0">
        <v>0.005429</v>
      </c>
      <c r="I3850" s="0">
        <v>0.00368</v>
      </c>
      <c r="J3850" s="0">
        <v>-0.011439</v>
      </c>
      <c r="K3850" s="0">
        <v>1016.789978</v>
      </c>
      <c r="L3850" s="0">
        <v>38.171989</v>
      </c>
      <c r="W3850" s="0">
        <f t="shared" si="60"/>
        <v>56696.025629614924</v>
      </c>
    </row>
    <row r="3851">
      <c r="A3851" s="0">
        <v>94.3875</v>
      </c>
      <c r="B3851" s="0">
        <v>550.265808</v>
      </c>
      <c r="C3851" s="0">
        <v>-50905.035156</v>
      </c>
      <c r="D3851" s="0">
        <v>24799.087891</v>
      </c>
      <c r="E3851" s="0">
        <v>-0.044465</v>
      </c>
      <c r="F3851" s="0">
        <v>9.966141</v>
      </c>
      <c r="G3851" s="0">
        <v>-6.642837E-05</v>
      </c>
      <c r="H3851" s="0">
        <v>0.012563</v>
      </c>
      <c r="I3851" s="0">
        <v>0.004908</v>
      </c>
      <c r="J3851" s="0">
        <v>-0.013497</v>
      </c>
      <c r="K3851" s="0">
        <v>1016.789978</v>
      </c>
      <c r="L3851" s="0">
        <v>38.171989</v>
      </c>
      <c r="W3851" s="0">
        <f t="shared" si="60"/>
        <v>56627.026735637395</v>
      </c>
    </row>
    <row r="3852">
      <c r="A3852" s="0">
        <v>94.39875</v>
      </c>
      <c r="B3852" s="0">
        <v>678.711304</v>
      </c>
      <c r="C3852" s="0">
        <v>-50964.34375</v>
      </c>
      <c r="D3852" s="0">
        <v>24834.494141</v>
      </c>
      <c r="E3852" s="0">
        <v>-0.049597</v>
      </c>
      <c r="F3852" s="0">
        <v>9.966025</v>
      </c>
      <c r="G3852" s="0">
        <v>0.00403</v>
      </c>
      <c r="H3852" s="0">
        <v>0.029508</v>
      </c>
      <c r="I3852" s="0">
        <v>0.007681</v>
      </c>
      <c r="J3852" s="0">
        <v>-0.017594</v>
      </c>
      <c r="K3852" s="0">
        <v>1016.789978</v>
      </c>
      <c r="L3852" s="0">
        <v>38.171989</v>
      </c>
      <c r="W3852" s="0">
        <f t="shared" si="60"/>
        <v>56697.2405161107</v>
      </c>
    </row>
    <row r="3853">
      <c r="A3853" s="0">
        <v>94.41</v>
      </c>
      <c r="B3853" s="0">
        <v>514.992493</v>
      </c>
      <c r="C3853" s="0">
        <v>-50985.824219</v>
      </c>
      <c r="D3853" s="0">
        <v>24935.337891</v>
      </c>
      <c r="E3853" s="0">
        <v>-0.054802</v>
      </c>
      <c r="F3853" s="0">
        <v>9.966421</v>
      </c>
      <c r="G3853" s="0">
        <v>0.005514</v>
      </c>
      <c r="H3853" s="0">
        <v>0.038681</v>
      </c>
      <c r="I3853" s="0">
        <v>0.008572</v>
      </c>
      <c r="J3853" s="0">
        <v>-0.019445</v>
      </c>
      <c r="K3853" s="0">
        <v>1016.779968</v>
      </c>
      <c r="L3853" s="0">
        <v>38.169453</v>
      </c>
      <c r="W3853" s="0">
        <f t="shared" si="60"/>
        <v>56759.057112472845</v>
      </c>
    </row>
    <row r="3854">
      <c r="A3854" s="0">
        <v>94.42125</v>
      </c>
      <c r="B3854" s="0">
        <v>636.538452</v>
      </c>
      <c r="C3854" s="0">
        <v>-50908.136719</v>
      </c>
      <c r="D3854" s="0">
        <v>24858.162109</v>
      </c>
      <c r="E3854" s="0">
        <v>-0.056216</v>
      </c>
      <c r="F3854" s="0">
        <v>9.965345</v>
      </c>
      <c r="G3854" s="0">
        <v>0.005756</v>
      </c>
      <c r="H3854" s="0">
        <v>0.044961</v>
      </c>
      <c r="I3854" s="0">
        <v>0.010818</v>
      </c>
      <c r="J3854" s="0">
        <v>-0.021029</v>
      </c>
      <c r="K3854" s="0">
        <v>1016.779968</v>
      </c>
      <c r="L3854" s="0">
        <v>38.169453</v>
      </c>
      <c r="W3854" s="0">
        <f t="shared" si="60"/>
        <v>56656.612931224481</v>
      </c>
    </row>
    <row r="3855">
      <c r="A3855" s="0">
        <v>94.4325</v>
      </c>
      <c r="B3855" s="0">
        <v>734.503662</v>
      </c>
      <c r="C3855" s="0">
        <v>-50974.671875</v>
      </c>
      <c r="D3855" s="0">
        <v>24846.751953</v>
      </c>
      <c r="E3855" s="0">
        <v>-0.050558</v>
      </c>
      <c r="F3855" s="0">
        <v>9.978455</v>
      </c>
      <c r="G3855" s="0">
        <v>0.005152</v>
      </c>
      <c r="H3855" s="0">
        <v>0.049836</v>
      </c>
      <c r="I3855" s="0">
        <v>0.010882</v>
      </c>
      <c r="J3855" s="0">
        <v>-0.021393</v>
      </c>
      <c r="K3855" s="0">
        <v>1016.779968</v>
      </c>
      <c r="L3855" s="0">
        <v>38.169453</v>
      </c>
      <c r="W3855" s="0">
        <f t="shared" si="60"/>
        <v>56712.588999333442</v>
      </c>
    </row>
    <row r="3856">
      <c r="A3856" s="0">
        <v>94.44375</v>
      </c>
      <c r="B3856" s="0">
        <v>613.310303</v>
      </c>
      <c r="C3856" s="0">
        <v>-50896.183594</v>
      </c>
      <c r="D3856" s="0">
        <v>24944.046875</v>
      </c>
      <c r="E3856" s="0">
        <v>-0.052087</v>
      </c>
      <c r="F3856" s="0">
        <v>9.976539</v>
      </c>
      <c r="G3856" s="0">
        <v>0.006354</v>
      </c>
      <c r="H3856" s="0">
        <v>0.049563</v>
      </c>
      <c r="I3856" s="0">
        <v>0.011404</v>
      </c>
      <c r="J3856" s="0">
        <v>-0.020155</v>
      </c>
      <c r="K3856" s="0">
        <v>1016.779968</v>
      </c>
      <c r="L3856" s="0">
        <v>38.169453</v>
      </c>
      <c r="W3856" s="0">
        <f t="shared" si="60"/>
        <v>56683.358479046721</v>
      </c>
    </row>
    <row r="3857">
      <c r="A3857" s="0">
        <v>94.455</v>
      </c>
      <c r="B3857" s="0">
        <v>584.57135</v>
      </c>
      <c r="C3857" s="0">
        <v>-50987.671875</v>
      </c>
      <c r="D3857" s="0">
        <v>24942.326172</v>
      </c>
      <c r="E3857" s="0">
        <v>-0.05558</v>
      </c>
      <c r="F3857" s="0">
        <v>9.974696</v>
      </c>
      <c r="G3857" s="0">
        <v>0.002402</v>
      </c>
      <c r="H3857" s="0">
        <v>0.052112</v>
      </c>
      <c r="I3857" s="0">
        <v>0.011793</v>
      </c>
      <c r="J3857" s="0">
        <v>-0.019358</v>
      </c>
      <c r="K3857" s="0">
        <v>1016.779968</v>
      </c>
      <c r="L3857" s="0">
        <v>38.169453</v>
      </c>
      <c r="W3857" s="0">
        <f t="shared" si="60"/>
        <v>56764.461080559406</v>
      </c>
    </row>
    <row r="3858">
      <c r="A3858" s="0">
        <v>94.46625</v>
      </c>
      <c r="B3858" s="0">
        <v>564.790833</v>
      </c>
      <c r="C3858" s="0">
        <v>-50880.84375</v>
      </c>
      <c r="D3858" s="0">
        <v>24951.265625</v>
      </c>
      <c r="E3858" s="0">
        <v>-0.043134</v>
      </c>
      <c r="F3858" s="0">
        <v>9.962578</v>
      </c>
      <c r="G3858" s="0">
        <v>0.007061</v>
      </c>
      <c r="H3858" s="0">
        <v>0.044733</v>
      </c>
      <c r="I3858" s="0">
        <v>0.010655</v>
      </c>
      <c r="J3858" s="0">
        <v>-0.015251</v>
      </c>
      <c r="K3858" s="0">
        <v>1016.779968</v>
      </c>
      <c r="L3858" s="0">
        <v>38.169453</v>
      </c>
      <c r="W3858" s="0">
        <f t="shared" si="60"/>
        <v>56672.258695822791</v>
      </c>
    </row>
    <row r="3859">
      <c r="A3859" s="0">
        <v>94.4775</v>
      </c>
      <c r="B3859" s="0">
        <v>586.107483</v>
      </c>
      <c r="C3859" s="0">
        <v>-50988.820312</v>
      </c>
      <c r="D3859" s="0">
        <v>24894.972656</v>
      </c>
      <c r="E3859" s="0">
        <v>-0.060107</v>
      </c>
      <c r="F3859" s="0">
        <v>9.964266</v>
      </c>
      <c r="G3859" s="0">
        <v>0.005708</v>
      </c>
      <c r="H3859" s="0">
        <v>0.03813</v>
      </c>
      <c r="I3859" s="0">
        <v>0.009915</v>
      </c>
      <c r="J3859" s="0">
        <v>-0.01218</v>
      </c>
      <c r="K3859" s="0">
        <v>1016.779968</v>
      </c>
      <c r="L3859" s="0">
        <v>38.169453</v>
      </c>
      <c r="W3859" s="0">
        <f t="shared" si="60"/>
        <v>56744.717660184375</v>
      </c>
    </row>
    <row r="3860">
      <c r="A3860" s="0">
        <v>94.48875</v>
      </c>
      <c r="B3860" s="0">
        <v>612.294983</v>
      </c>
      <c r="C3860" s="0">
        <v>-50946.523437</v>
      </c>
      <c r="D3860" s="0">
        <v>24880.025391</v>
      </c>
      <c r="E3860" s="0">
        <v>-0.050031</v>
      </c>
      <c r="F3860" s="0">
        <v>9.970212</v>
      </c>
      <c r="G3860" s="0">
        <v>0.003011</v>
      </c>
      <c r="H3860" s="0">
        <v>0.026302</v>
      </c>
      <c r="I3860" s="0">
        <v>0.007697</v>
      </c>
      <c r="J3860" s="0">
        <v>-0.007716</v>
      </c>
      <c r="K3860" s="0">
        <v>1016.779968</v>
      </c>
      <c r="L3860" s="0">
        <v>38.169453</v>
      </c>
      <c r="W3860" s="0">
        <f t="shared" si="60"/>
        <v>56700.430500303984</v>
      </c>
    </row>
    <row r="3861">
      <c r="A3861" s="0">
        <v>94.5</v>
      </c>
      <c r="B3861" s="0">
        <v>530.175293</v>
      </c>
      <c r="C3861" s="0">
        <v>-50970.949219</v>
      </c>
      <c r="D3861" s="0">
        <v>24851.128906</v>
      </c>
      <c r="E3861" s="0">
        <v>-0.045259</v>
      </c>
      <c r="F3861" s="0">
        <v>9.964098</v>
      </c>
      <c r="G3861" s="0">
        <v>0.006577</v>
      </c>
      <c r="H3861" s="0">
        <v>0.009385</v>
      </c>
      <c r="I3861" s="0">
        <v>0.004523</v>
      </c>
      <c r="J3861" s="0">
        <v>-0.003282</v>
      </c>
      <c r="K3861" s="0">
        <v>1016.779968</v>
      </c>
      <c r="L3861" s="0">
        <v>38.176678</v>
      </c>
      <c r="W3861" s="0">
        <f t="shared" si="60"/>
        <v>56708.882532014446</v>
      </c>
    </row>
    <row r="3862">
      <c r="A3862" s="0">
        <v>94.51125</v>
      </c>
      <c r="B3862" s="0">
        <v>569.851318</v>
      </c>
      <c r="C3862" s="0">
        <v>-50967.597656</v>
      </c>
      <c r="D3862" s="0">
        <v>24860.6875</v>
      </c>
      <c r="E3862" s="0">
        <v>-0.047244</v>
      </c>
      <c r="F3862" s="0">
        <v>9.96044</v>
      </c>
      <c r="G3862" s="0">
        <v>0.003072</v>
      </c>
      <c r="H3862" s="0">
        <v>-0.000387</v>
      </c>
      <c r="I3862" s="0">
        <v>0.003818</v>
      </c>
      <c r="J3862" s="0">
        <v>-0.001525</v>
      </c>
      <c r="K3862" s="0">
        <v>1016.779968</v>
      </c>
      <c r="L3862" s="0">
        <v>38.176678</v>
      </c>
      <c r="W3862" s="0">
        <f t="shared" si="60"/>
        <v>56710.444578765018</v>
      </c>
    </row>
    <row r="3863">
      <c r="A3863" s="0">
        <v>94.5225</v>
      </c>
      <c r="B3863" s="0">
        <v>639.490234</v>
      </c>
      <c r="C3863" s="0">
        <v>-50913.738281</v>
      </c>
      <c r="D3863" s="0">
        <v>24830.107422</v>
      </c>
      <c r="E3863" s="0">
        <v>-0.048003</v>
      </c>
      <c r="F3863" s="0">
        <v>9.975248</v>
      </c>
      <c r="G3863" s="0">
        <v>-0.001077</v>
      </c>
      <c r="H3863" s="0">
        <v>-0.010978</v>
      </c>
      <c r="I3863" s="0">
        <v>0.002867</v>
      </c>
      <c r="J3863" s="0">
        <v>-0.001459</v>
      </c>
      <c r="K3863" s="0">
        <v>1016.779968</v>
      </c>
      <c r="L3863" s="0">
        <v>38.176678</v>
      </c>
      <c r="W3863" s="0">
        <f t="shared" si="60"/>
        <v>56649.377120084959</v>
      </c>
    </row>
    <row r="3864">
      <c r="A3864" s="0">
        <v>94.53375</v>
      </c>
      <c r="B3864" s="0">
        <v>647.939758</v>
      </c>
      <c r="C3864" s="0">
        <v>-51011.804687</v>
      </c>
      <c r="D3864" s="0">
        <v>24800.830078</v>
      </c>
      <c r="E3864" s="0">
        <v>-0.041753</v>
      </c>
      <c r="F3864" s="0">
        <v>9.979042</v>
      </c>
      <c r="G3864" s="0">
        <v>0.010734</v>
      </c>
      <c r="H3864" s="0">
        <v>-0.020076</v>
      </c>
      <c r="I3864" s="0">
        <v>0.001464</v>
      </c>
      <c r="J3864" s="0">
        <v>-0.001764</v>
      </c>
      <c r="K3864" s="0">
        <v>1016.779968</v>
      </c>
      <c r="L3864" s="0">
        <v>38.176678</v>
      </c>
      <c r="W3864" s="0">
        <f t="shared" si="60"/>
        <v>56724.820104716608</v>
      </c>
    </row>
    <row r="3865">
      <c r="A3865" s="0">
        <v>94.545</v>
      </c>
      <c r="B3865" s="0">
        <v>489.337067</v>
      </c>
      <c r="C3865" s="0">
        <v>-50933.625</v>
      </c>
      <c r="D3865" s="0">
        <v>24845.324219</v>
      </c>
      <c r="E3865" s="0">
        <v>-0.054207</v>
      </c>
      <c r="F3865" s="0">
        <v>9.964839</v>
      </c>
      <c r="G3865" s="0">
        <v>0.009582</v>
      </c>
      <c r="H3865" s="0">
        <v>-0.019714</v>
      </c>
      <c r="I3865" s="0">
        <v>0.002646</v>
      </c>
      <c r="J3865" s="0">
        <v>0.000203</v>
      </c>
      <c r="K3865" s="0">
        <v>1016.779968</v>
      </c>
      <c r="L3865" s="0">
        <v>38.176678</v>
      </c>
      <c r="W3865" s="0">
        <f t="shared" si="60"/>
        <v>56672.424881532934</v>
      </c>
    </row>
    <row r="3866">
      <c r="A3866" s="0">
        <v>94.55625</v>
      </c>
      <c r="B3866" s="0">
        <v>619.078125</v>
      </c>
      <c r="C3866" s="0">
        <v>-51020.136719</v>
      </c>
      <c r="D3866" s="0">
        <v>24833.195312</v>
      </c>
      <c r="E3866" s="0">
        <v>-0.053898</v>
      </c>
      <c r="F3866" s="0">
        <v>9.976828</v>
      </c>
      <c r="G3866" s="0">
        <v>0.011248</v>
      </c>
      <c r="H3866" s="0">
        <v>-0.02352</v>
      </c>
      <c r="I3866" s="0">
        <v>0.00129</v>
      </c>
      <c r="J3866" s="0">
        <v>-0.001228</v>
      </c>
      <c r="K3866" s="0">
        <v>1016.779968</v>
      </c>
      <c r="L3866" s="0">
        <v>38.176678</v>
      </c>
      <c r="W3866" s="0">
        <f t="shared" si="60"/>
        <v>56746.146987740452</v>
      </c>
    </row>
    <row r="3867">
      <c r="A3867" s="0">
        <v>94.5675</v>
      </c>
      <c r="B3867" s="0">
        <v>515.439331</v>
      </c>
      <c r="C3867" s="0">
        <v>-50950.148437</v>
      </c>
      <c r="D3867" s="0">
        <v>24909.679687</v>
      </c>
      <c r="E3867" s="0">
        <v>-0.050071</v>
      </c>
      <c r="F3867" s="0">
        <v>9.978595</v>
      </c>
      <c r="G3867" s="0">
        <v>0.004712</v>
      </c>
      <c r="H3867" s="0">
        <v>-0.026553</v>
      </c>
      <c r="I3867" s="0">
        <v>0.000389</v>
      </c>
      <c r="J3867" s="0">
        <v>-0.002564</v>
      </c>
      <c r="K3867" s="0">
        <v>1016.779968</v>
      </c>
      <c r="L3867" s="0">
        <v>38.176678</v>
      </c>
      <c r="W3867" s="0">
        <f t="shared" si="60"/>
        <v>56715.742484474416</v>
      </c>
    </row>
    <row r="3868">
      <c r="A3868" s="0">
        <v>94.57875</v>
      </c>
      <c r="B3868" s="0">
        <v>535.690613</v>
      </c>
      <c r="C3868" s="0">
        <v>-50983.886719</v>
      </c>
      <c r="D3868" s="0">
        <v>24922.800781</v>
      </c>
      <c r="E3868" s="0">
        <v>-0.050405</v>
      </c>
      <c r="F3868" s="0">
        <v>9.960614</v>
      </c>
      <c r="G3868" s="0">
        <v>0.008717</v>
      </c>
      <c r="H3868" s="0">
        <v>-0.02261</v>
      </c>
      <c r="I3868" s="0">
        <v>0.000491</v>
      </c>
      <c r="J3868" s="0">
        <v>-0.004685</v>
      </c>
      <c r="K3868" s="0">
        <v>1016.779968</v>
      </c>
      <c r="L3868" s="0">
        <v>38.176678</v>
      </c>
      <c r="W3868" s="0">
        <f t="shared" si="60"/>
        <v>56752.00144645205</v>
      </c>
    </row>
    <row r="3869">
      <c r="A3869" s="0">
        <v>94.59</v>
      </c>
      <c r="B3869" s="0">
        <v>563.873779</v>
      </c>
      <c r="C3869" s="0">
        <v>-50982.050781</v>
      </c>
      <c r="D3869" s="0">
        <v>24801.576172</v>
      </c>
      <c r="E3869" s="0">
        <v>-0.056769</v>
      </c>
      <c r="F3869" s="0">
        <v>9.973518</v>
      </c>
      <c r="G3869" s="0">
        <v>0.008307</v>
      </c>
      <c r="H3869" s="0">
        <v>-0.018287</v>
      </c>
      <c r="I3869" s="0">
        <v>0.000902</v>
      </c>
      <c r="J3869" s="0">
        <v>-0.004828</v>
      </c>
      <c r="K3869" s="0">
        <v>1016.779968</v>
      </c>
      <c r="L3869" s="0">
        <v>38.176678</v>
      </c>
      <c r="W3869" s="0">
        <f t="shared" si="60"/>
        <v>56697.49232629803</v>
      </c>
    </row>
    <row r="3870">
      <c r="A3870" s="0">
        <v>94.60125</v>
      </c>
      <c r="B3870" s="0">
        <v>557.510864</v>
      </c>
      <c r="C3870" s="0">
        <v>-50977.636719</v>
      </c>
      <c r="D3870" s="0">
        <v>24950.828125</v>
      </c>
      <c r="E3870" s="0">
        <v>-0.052236</v>
      </c>
      <c r="F3870" s="0">
        <v>9.960553</v>
      </c>
      <c r="G3870" s="0">
        <v>-0.000193</v>
      </c>
      <c r="H3870" s="0">
        <v>-0.010101</v>
      </c>
      <c r="I3870" s="0">
        <v>0.001765</v>
      </c>
      <c r="J3870" s="0">
        <v>-0.007084</v>
      </c>
      <c r="K3870" s="0">
        <v>1016.759949</v>
      </c>
      <c r="L3870" s="0">
        <v>38.176678</v>
      </c>
      <c r="W3870" s="0">
        <f t="shared" si="60"/>
        <v>56758.911969320783</v>
      </c>
    </row>
    <row r="3871">
      <c r="A3871" s="0">
        <v>94.6125</v>
      </c>
      <c r="B3871" s="0">
        <v>556.524231</v>
      </c>
      <c r="C3871" s="0">
        <v>-51025.128906</v>
      </c>
      <c r="D3871" s="0">
        <v>24910.996094</v>
      </c>
      <c r="E3871" s="0">
        <v>-0.053836</v>
      </c>
      <c r="F3871" s="0">
        <v>9.977102</v>
      </c>
      <c r="G3871" s="0">
        <v>0.008261</v>
      </c>
      <c r="H3871" s="0">
        <v>0.004232</v>
      </c>
      <c r="I3871" s="0">
        <v>0.00422</v>
      </c>
      <c r="J3871" s="0">
        <v>-0.009401</v>
      </c>
      <c r="K3871" s="0">
        <v>1016.759949</v>
      </c>
      <c r="L3871" s="0">
        <v>38.176678</v>
      </c>
      <c r="W3871" s="0">
        <f t="shared" si="60"/>
        <v>56784.075456846971</v>
      </c>
    </row>
    <row r="3872">
      <c r="A3872" s="0">
        <v>94.62375</v>
      </c>
      <c r="B3872" s="0">
        <v>651.877869</v>
      </c>
      <c r="C3872" s="0">
        <v>-50944.800781</v>
      </c>
      <c r="D3872" s="0">
        <v>24871.998047</v>
      </c>
      <c r="E3872" s="0">
        <v>-0.02303</v>
      </c>
      <c r="F3872" s="0">
        <v>9.96621</v>
      </c>
      <c r="G3872" s="0">
        <v>0.000117</v>
      </c>
      <c r="H3872" s="0">
        <v>0.013608</v>
      </c>
      <c r="I3872" s="0">
        <v>0.0058</v>
      </c>
      <c r="J3872" s="0">
        <v>-0.011823</v>
      </c>
      <c r="K3872" s="0">
        <v>1016.759949</v>
      </c>
      <c r="L3872" s="0">
        <v>38.176678</v>
      </c>
      <c r="W3872" s="0">
        <f t="shared" si="60"/>
        <v>56695.801945310217</v>
      </c>
    </row>
    <row r="3873">
      <c r="A3873" s="0">
        <v>94.635</v>
      </c>
      <c r="B3873" s="0">
        <v>663.447998</v>
      </c>
      <c r="C3873" s="0">
        <v>-51023.734375</v>
      </c>
      <c r="D3873" s="0">
        <v>24851.496094</v>
      </c>
      <c r="E3873" s="0">
        <v>-0.037833</v>
      </c>
      <c r="F3873" s="0">
        <v>9.954889</v>
      </c>
      <c r="G3873" s="0">
        <v>0.000781</v>
      </c>
      <c r="H3873" s="0">
        <v>0.024194</v>
      </c>
      <c r="I3873" s="0">
        <v>0.006817</v>
      </c>
      <c r="J3873" s="0">
        <v>-0.015291</v>
      </c>
      <c r="K3873" s="0">
        <v>1016.759949</v>
      </c>
      <c r="L3873" s="0">
        <v>38.176678</v>
      </c>
      <c r="W3873" s="0">
        <f t="shared" si="60"/>
        <v>56757.893644203396</v>
      </c>
    </row>
    <row r="3874">
      <c r="A3874" s="0">
        <v>94.64625</v>
      </c>
      <c r="B3874" s="0">
        <v>649.791809</v>
      </c>
      <c r="C3874" s="0">
        <v>-50951.828125</v>
      </c>
      <c r="D3874" s="0">
        <v>24761.082031</v>
      </c>
      <c r="E3874" s="0">
        <v>-0.041141</v>
      </c>
      <c r="F3874" s="0">
        <v>9.97541</v>
      </c>
      <c r="G3874" s="0">
        <v>-0.00529</v>
      </c>
      <c r="H3874" s="0">
        <v>0.030361</v>
      </c>
      <c r="I3874" s="0">
        <v>0.007567</v>
      </c>
      <c r="J3874" s="0">
        <v>-0.01769</v>
      </c>
      <c r="K3874" s="0">
        <v>1016.759949</v>
      </c>
      <c r="L3874" s="0">
        <v>38.176678</v>
      </c>
      <c r="W3874" s="0">
        <f t="shared" si="60"/>
        <v>56653.527710289105</v>
      </c>
    </row>
    <row r="3875">
      <c r="A3875" s="0">
        <v>94.6575</v>
      </c>
      <c r="B3875" s="0">
        <v>591.581421</v>
      </c>
      <c r="C3875" s="0">
        <v>-51003.300781</v>
      </c>
      <c r="D3875" s="0">
        <v>24772.955078</v>
      </c>
      <c r="E3875" s="0">
        <v>-0.055664</v>
      </c>
      <c r="F3875" s="0">
        <v>9.972163</v>
      </c>
      <c r="G3875" s="0">
        <v>0.00487</v>
      </c>
      <c r="H3875" s="0">
        <v>0.041775</v>
      </c>
      <c r="I3875" s="0">
        <v>0.009782</v>
      </c>
      <c r="J3875" s="0">
        <v>-0.01974</v>
      </c>
      <c r="K3875" s="0">
        <v>1016.759949</v>
      </c>
      <c r="L3875" s="0">
        <v>38.176678</v>
      </c>
      <c r="W3875" s="0">
        <f t="shared" si="60"/>
        <v>56704.373397749783</v>
      </c>
    </row>
    <row r="3876">
      <c r="A3876" s="0">
        <v>94.66875</v>
      </c>
      <c r="B3876" s="0">
        <v>467.210541</v>
      </c>
      <c r="C3876" s="0">
        <v>-50949.289062</v>
      </c>
      <c r="D3876" s="0">
        <v>24980.326172</v>
      </c>
      <c r="E3876" s="0">
        <v>-0.053653</v>
      </c>
      <c r="F3876" s="0">
        <v>9.959069</v>
      </c>
      <c r="G3876" s="0">
        <v>0.007061</v>
      </c>
      <c r="H3876" s="0">
        <v>0.044323</v>
      </c>
      <c r="I3876" s="0">
        <v>0.009802</v>
      </c>
      <c r="J3876" s="0">
        <v>-0.020965</v>
      </c>
      <c r="K3876" s="0">
        <v>1016.759949</v>
      </c>
      <c r="L3876" s="0">
        <v>38.176678</v>
      </c>
      <c r="W3876" s="0">
        <f t="shared" si="60"/>
        <v>56745.616899214008</v>
      </c>
    </row>
    <row r="3877">
      <c r="A3877" s="0">
        <v>94.68</v>
      </c>
      <c r="B3877" s="0">
        <v>553.488892</v>
      </c>
      <c r="C3877" s="0">
        <v>-50990.660156</v>
      </c>
      <c r="D3877" s="0">
        <v>24845.9375</v>
      </c>
      <c r="E3877" s="0">
        <v>-0.048122</v>
      </c>
      <c r="F3877" s="0">
        <v>9.961475</v>
      </c>
      <c r="G3877" s="0">
        <v>0.009502</v>
      </c>
      <c r="H3877" s="0">
        <v>0.051698</v>
      </c>
      <c r="I3877" s="0">
        <v>0.011871</v>
      </c>
      <c r="J3877" s="0">
        <v>-0.02169</v>
      </c>
      <c r="K3877" s="0">
        <v>1016.759949</v>
      </c>
      <c r="L3877" s="0">
        <v>38.176678</v>
      </c>
      <c r="W3877" s="0">
        <f t="shared" si="60"/>
        <v>56724.548330966543</v>
      </c>
    </row>
    <row r="3878">
      <c r="A3878" s="0">
        <v>94.69125</v>
      </c>
      <c r="B3878" s="0">
        <v>649.251587</v>
      </c>
      <c r="C3878" s="0">
        <v>-50994.527344</v>
      </c>
      <c r="D3878" s="0">
        <v>24793.861328</v>
      </c>
      <c r="E3878" s="0">
        <v>-0.056161</v>
      </c>
      <c r="F3878" s="0">
        <v>9.960586</v>
      </c>
      <c r="G3878" s="0">
        <v>-0.004735</v>
      </c>
      <c r="H3878" s="0">
        <v>0.047222</v>
      </c>
      <c r="I3878" s="0">
        <v>0.010975</v>
      </c>
      <c r="J3878" s="0">
        <v>-0.019074</v>
      </c>
      <c r="K3878" s="0">
        <v>1016.759949</v>
      </c>
      <c r="L3878" s="0">
        <v>38.176678</v>
      </c>
      <c r="W3878" s="0">
        <f t="shared" si="60"/>
        <v>56706.251032961787</v>
      </c>
    </row>
    <row r="3879">
      <c r="A3879" s="0">
        <v>94.7025</v>
      </c>
      <c r="B3879" s="0">
        <v>562.041687</v>
      </c>
      <c r="C3879" s="0">
        <v>-50906.707031</v>
      </c>
      <c r="D3879" s="0">
        <v>24846.308594</v>
      </c>
      <c r="E3879" s="0">
        <v>-0.048661</v>
      </c>
      <c r="F3879" s="0">
        <v>9.965034</v>
      </c>
      <c r="G3879" s="0">
        <v>0.002652</v>
      </c>
      <c r="H3879" s="0">
        <v>0.047838</v>
      </c>
      <c r="I3879" s="0">
        <v>0.009443</v>
      </c>
      <c r="J3879" s="0">
        <v>-0.01599</v>
      </c>
      <c r="K3879" s="0">
        <v>1016.769958</v>
      </c>
      <c r="L3879" s="0">
        <v>38.179218</v>
      </c>
      <c r="W3879" s="0">
        <f t="shared" si="60"/>
        <v>56649.340352260668</v>
      </c>
    </row>
    <row r="3880">
      <c r="A3880" s="0">
        <v>94.71375</v>
      </c>
      <c r="B3880" s="0">
        <v>680.676331</v>
      </c>
      <c r="C3880" s="0">
        <v>-50998.828125</v>
      </c>
      <c r="D3880" s="0">
        <v>24947.107422</v>
      </c>
      <c r="E3880" s="0">
        <v>-0.049847</v>
      </c>
      <c r="F3880" s="0">
        <v>9.96236</v>
      </c>
      <c r="G3880" s="0">
        <v>0.00015</v>
      </c>
      <c r="H3880" s="0">
        <v>0.03705</v>
      </c>
      <c r="I3880" s="0">
        <v>0.0078</v>
      </c>
      <c r="J3880" s="0">
        <v>-0.010919</v>
      </c>
      <c r="K3880" s="0">
        <v>1016.769958</v>
      </c>
      <c r="L3880" s="0">
        <v>38.179218</v>
      </c>
      <c r="W3880" s="0">
        <f t="shared" si="60"/>
        <v>56777.653695055793</v>
      </c>
    </row>
    <row r="3881">
      <c r="A3881" s="0">
        <v>94.725</v>
      </c>
      <c r="B3881" s="0">
        <v>608.962036</v>
      </c>
      <c r="C3881" s="0">
        <v>-50899.898437</v>
      </c>
      <c r="D3881" s="0">
        <v>24899.003906</v>
      </c>
      <c r="E3881" s="0">
        <v>-0.043433</v>
      </c>
      <c r="F3881" s="0">
        <v>9.962562</v>
      </c>
      <c r="G3881" s="0">
        <v>0.002619</v>
      </c>
      <c r="H3881" s="0">
        <v>0.034618</v>
      </c>
      <c r="I3881" s="0">
        <v>0.009023</v>
      </c>
      <c r="J3881" s="0">
        <v>-0.010637</v>
      </c>
      <c r="K3881" s="0">
        <v>1016.769958</v>
      </c>
      <c r="L3881" s="0">
        <v>38.179218</v>
      </c>
      <c r="W3881" s="0">
        <f t="shared" si="60"/>
        <v>56666.841196322282</v>
      </c>
    </row>
    <row r="3882">
      <c r="A3882" s="0">
        <v>94.73625</v>
      </c>
      <c r="B3882" s="0">
        <v>630.856384</v>
      </c>
      <c r="C3882" s="0">
        <v>-51021.429687</v>
      </c>
      <c r="D3882" s="0">
        <v>24884.652344</v>
      </c>
      <c r="E3882" s="0">
        <v>-0.051907</v>
      </c>
      <c r="F3882" s="0">
        <v>9.95769</v>
      </c>
      <c r="G3882" s="0">
        <v>0.010135</v>
      </c>
      <c r="H3882" s="0">
        <v>0.020527</v>
      </c>
      <c r="I3882" s="0">
        <v>0.007276</v>
      </c>
      <c r="J3882" s="0">
        <v>-0.005346</v>
      </c>
      <c r="K3882" s="0">
        <v>1016.769958</v>
      </c>
      <c r="L3882" s="0">
        <v>38.179218</v>
      </c>
      <c r="W3882" s="0">
        <f t="shared" si="60"/>
        <v>56769.976126157242</v>
      </c>
    </row>
    <row r="3883">
      <c r="A3883" s="0">
        <v>94.7475</v>
      </c>
      <c r="B3883" s="0">
        <v>558.608032</v>
      </c>
      <c r="C3883" s="0">
        <v>-50908.671875</v>
      </c>
      <c r="D3883" s="0">
        <v>25007.919922</v>
      </c>
      <c r="E3883" s="0">
        <v>-0.059752</v>
      </c>
      <c r="F3883" s="0">
        <v>9.968388</v>
      </c>
      <c r="G3883" s="0">
        <v>0.010553</v>
      </c>
      <c r="H3883" s="0">
        <v>0.010791</v>
      </c>
      <c r="I3883" s="0">
        <v>0.006039</v>
      </c>
      <c r="J3883" s="0">
        <v>-0.003498</v>
      </c>
      <c r="K3883" s="0">
        <v>1016.769958</v>
      </c>
      <c r="L3883" s="0">
        <v>38.179218</v>
      </c>
      <c r="W3883" s="0">
        <f t="shared" si="60"/>
        <v>56722.138304501488</v>
      </c>
    </row>
    <row r="3884">
      <c r="A3884" s="0">
        <v>94.75875</v>
      </c>
      <c r="B3884" s="0">
        <v>605.985229</v>
      </c>
      <c r="C3884" s="0">
        <v>-50978.347656</v>
      </c>
      <c r="D3884" s="0">
        <v>24945.382812</v>
      </c>
      <c r="E3884" s="0">
        <v>-0.04391</v>
      </c>
      <c r="F3884" s="0">
        <v>9.954849</v>
      </c>
      <c r="G3884" s="0">
        <v>0.011188</v>
      </c>
      <c r="H3884" s="0">
        <v>-0.001414</v>
      </c>
      <c r="I3884" s="0">
        <v>0.004243</v>
      </c>
      <c r="J3884" s="0">
        <v>-0.001276</v>
      </c>
      <c r="K3884" s="0">
        <v>1016.769958</v>
      </c>
      <c r="L3884" s="0">
        <v>38.179218</v>
      </c>
      <c r="W3884" s="0">
        <f t="shared" si="60"/>
        <v>56757.653858056816</v>
      </c>
    </row>
    <row r="3885">
      <c r="A3885" s="0">
        <v>94.77</v>
      </c>
      <c r="B3885" s="0">
        <v>512.622375</v>
      </c>
      <c r="C3885" s="0">
        <v>-50962.335937</v>
      </c>
      <c r="D3885" s="0">
        <v>24908.722656</v>
      </c>
      <c r="E3885" s="0">
        <v>-0.047236</v>
      </c>
      <c r="F3885" s="0">
        <v>9.971637</v>
      </c>
      <c r="G3885" s="0">
        <v>-0.001196</v>
      </c>
      <c r="H3885" s="0">
        <v>-0.010742</v>
      </c>
      <c r="I3885" s="0">
        <v>0.003203</v>
      </c>
      <c r="J3885" s="0">
        <v>-0.001091</v>
      </c>
      <c r="K3885" s="0">
        <v>1016.769958</v>
      </c>
      <c r="L3885" s="0">
        <v>38.179218</v>
      </c>
      <c r="W3885" s="0">
        <f t="shared" si="60"/>
        <v>56726.245514827795</v>
      </c>
    </row>
    <row r="3886">
      <c r="A3886" s="0">
        <v>94.78125</v>
      </c>
      <c r="B3886" s="0">
        <v>717.808838</v>
      </c>
      <c r="C3886" s="0">
        <v>-50989.773437</v>
      </c>
      <c r="D3886" s="0">
        <v>24821.574219</v>
      </c>
      <c r="E3886" s="0">
        <v>-0.050146</v>
      </c>
      <c r="F3886" s="0">
        <v>9.974308</v>
      </c>
      <c r="G3886" s="0">
        <v>0.011136</v>
      </c>
      <c r="H3886" s="0">
        <v>-0.021968</v>
      </c>
      <c r="I3886" s="0">
        <v>0.00082</v>
      </c>
      <c r="J3886" s="0">
        <v>-0.000614</v>
      </c>
      <c r="K3886" s="0">
        <v>1016.769958</v>
      </c>
      <c r="L3886" s="0">
        <v>38.179218</v>
      </c>
      <c r="W3886" s="0">
        <f t="shared" si="60"/>
        <v>56714.925649195968</v>
      </c>
    </row>
    <row r="3887">
      <c r="A3887" s="0">
        <v>94.7925</v>
      </c>
      <c r="B3887" s="0">
        <v>621.892456</v>
      </c>
      <c r="C3887" s="0">
        <v>-51033.058594</v>
      </c>
      <c r="D3887" s="0">
        <v>24761.212891</v>
      </c>
      <c r="E3887" s="0">
        <v>-0.049341</v>
      </c>
      <c r="F3887" s="0">
        <v>9.96844</v>
      </c>
      <c r="G3887" s="0">
        <v>0.01437</v>
      </c>
      <c r="H3887" s="0">
        <v>-0.027044</v>
      </c>
      <c r="I3887" s="0">
        <v>0.000495</v>
      </c>
      <c r="J3887" s="0">
        <v>-0.000558</v>
      </c>
      <c r="K3887" s="0">
        <v>1016.769958</v>
      </c>
      <c r="L3887" s="0">
        <v>38.179218</v>
      </c>
      <c r="W3887" s="0">
        <f t="shared" si="60"/>
        <v>56726.338534395916</v>
      </c>
    </row>
    <row r="3888">
      <c r="A3888" s="0">
        <v>94.80375</v>
      </c>
      <c r="B3888" s="0">
        <v>479.09552</v>
      </c>
      <c r="C3888" s="0">
        <v>-50901.003906</v>
      </c>
      <c r="D3888" s="0">
        <v>24964.869141</v>
      </c>
      <c r="E3888" s="0">
        <v>-0.045522</v>
      </c>
      <c r="F3888" s="0">
        <v>9.97186</v>
      </c>
      <c r="G3888" s="0">
        <v>0.011212</v>
      </c>
      <c r="H3888" s="0">
        <v>-0.020162</v>
      </c>
      <c r="I3888" s="0">
        <v>0.000233</v>
      </c>
      <c r="J3888" s="0">
        <v>-0.00369</v>
      </c>
      <c r="K3888" s="0">
        <v>1016.779968</v>
      </c>
      <c r="L3888" s="0">
        <v>38.176678</v>
      </c>
      <c r="W3888" s="0">
        <f t="shared" si="60"/>
        <v>56695.559106363566</v>
      </c>
    </row>
    <row r="3889">
      <c r="A3889" s="0">
        <v>94.815</v>
      </c>
      <c r="B3889" s="0">
        <v>498.015015</v>
      </c>
      <c r="C3889" s="0">
        <v>-51012.847656</v>
      </c>
      <c r="D3889" s="0">
        <v>24894.65625</v>
      </c>
      <c r="E3889" s="0">
        <v>-0.051538</v>
      </c>
      <c r="F3889" s="0">
        <v>9.975827</v>
      </c>
      <c r="G3889" s="0">
        <v>0.005088</v>
      </c>
      <c r="H3889" s="0">
        <v>-0.025503</v>
      </c>
      <c r="I3889" s="0">
        <v>-0.000271</v>
      </c>
      <c r="J3889" s="0">
        <v>-0.002548</v>
      </c>
      <c r="K3889" s="0">
        <v>1016.779968</v>
      </c>
      <c r="L3889" s="0">
        <v>38.176678</v>
      </c>
      <c r="W3889" s="0">
        <f t="shared" si="60"/>
        <v>56765.328808482154</v>
      </c>
    </row>
    <row r="3890">
      <c r="A3890" s="0">
        <v>94.82625</v>
      </c>
      <c r="B3890" s="0">
        <v>486.541107</v>
      </c>
      <c r="C3890" s="0">
        <v>-50938.40625</v>
      </c>
      <c r="D3890" s="0">
        <v>24929.363281</v>
      </c>
      <c r="E3890" s="0">
        <v>-0.044114</v>
      </c>
      <c r="F3890" s="0">
        <v>9.968508</v>
      </c>
      <c r="G3890" s="0">
        <v>0.007428</v>
      </c>
      <c r="H3890" s="0">
        <v>-0.021364</v>
      </c>
      <c r="I3890" s="0">
        <v>0.000442</v>
      </c>
      <c r="J3890" s="0">
        <v>-0.004049</v>
      </c>
      <c r="K3890" s="0">
        <v>1016.779968</v>
      </c>
      <c r="L3890" s="0">
        <v>38.176678</v>
      </c>
      <c r="W3890" s="0">
        <f t="shared" si="60"/>
        <v>56713.588381753019</v>
      </c>
    </row>
    <row r="3891">
      <c r="A3891" s="0">
        <v>94.8375</v>
      </c>
      <c r="B3891" s="0">
        <v>652.201538</v>
      </c>
      <c r="C3891" s="0">
        <v>-51052.714844</v>
      </c>
      <c r="D3891" s="0">
        <v>24967.560547</v>
      </c>
      <c r="E3891" s="0">
        <v>-0.04271</v>
      </c>
      <c r="F3891" s="0">
        <v>9.969487</v>
      </c>
      <c r="G3891" s="0">
        <v>0.008048</v>
      </c>
      <c r="H3891" s="0">
        <v>-0.014164</v>
      </c>
      <c r="I3891" s="0">
        <v>0.000841</v>
      </c>
      <c r="J3891" s="0">
        <v>-0.006454</v>
      </c>
      <c r="K3891" s="0">
        <v>1016.779968</v>
      </c>
      <c r="L3891" s="0">
        <v>38.176678</v>
      </c>
      <c r="W3891" s="0">
        <f t="shared" si="60"/>
        <v>56834.708932632515</v>
      </c>
    </row>
    <row r="3892">
      <c r="A3892" s="0">
        <v>94.84875</v>
      </c>
      <c r="B3892" s="0">
        <v>578.715027</v>
      </c>
      <c r="C3892" s="0">
        <v>-50963.859375</v>
      </c>
      <c r="D3892" s="0">
        <v>24967.810547</v>
      </c>
      <c r="E3892" s="0">
        <v>-0.038741</v>
      </c>
      <c r="F3892" s="0">
        <v>9.961464</v>
      </c>
      <c r="G3892" s="0">
        <v>0.008339</v>
      </c>
      <c r="H3892" s="0">
        <v>-0.002205</v>
      </c>
      <c r="I3892" s="0">
        <v>0.003001</v>
      </c>
      <c r="J3892" s="0">
        <v>-0.009177</v>
      </c>
      <c r="K3892" s="0">
        <v>1016.779968</v>
      </c>
      <c r="L3892" s="0">
        <v>38.176678</v>
      </c>
      <c r="W3892" s="0">
        <f t="shared" si="60"/>
        <v>56754.219552277653</v>
      </c>
    </row>
    <row r="3893">
      <c r="A3893" s="0">
        <v>94.86</v>
      </c>
      <c r="B3893" s="0">
        <v>592.409058</v>
      </c>
      <c r="C3893" s="0">
        <v>-50975.828125</v>
      </c>
      <c r="D3893" s="0">
        <v>24844.373047</v>
      </c>
      <c r="E3893" s="0">
        <v>-0.041702</v>
      </c>
      <c r="F3893" s="0">
        <v>9.968742</v>
      </c>
      <c r="G3893" s="0">
        <v>-0.004803</v>
      </c>
      <c r="H3893" s="0">
        <v>0.006078</v>
      </c>
      <c r="I3893" s="0">
        <v>0.004514</v>
      </c>
      <c r="J3893" s="0">
        <v>-0.010556</v>
      </c>
      <c r="K3893" s="0">
        <v>1016.779968</v>
      </c>
      <c r="L3893" s="0">
        <v>38.176678</v>
      </c>
      <c r="W3893" s="0">
        <f t="shared" si="60"/>
        <v>56710.923759184545</v>
      </c>
    </row>
    <row r="3894">
      <c r="A3894" s="0">
        <v>94.87125</v>
      </c>
      <c r="B3894" s="0">
        <v>540.829285</v>
      </c>
      <c r="C3894" s="0">
        <v>-50967.039062</v>
      </c>
      <c r="D3894" s="0">
        <v>24811.609375</v>
      </c>
      <c r="E3894" s="0">
        <v>-0.062252</v>
      </c>
      <c r="F3894" s="0">
        <v>9.965659</v>
      </c>
      <c r="G3894" s="0">
        <v>0.006525</v>
      </c>
      <c r="H3894" s="0">
        <v>0.016413</v>
      </c>
      <c r="I3894" s="0">
        <v>0.006334</v>
      </c>
      <c r="J3894" s="0">
        <v>-0.012669</v>
      </c>
      <c r="K3894" s="0">
        <v>1016.779968</v>
      </c>
      <c r="L3894" s="0">
        <v>38.176678</v>
      </c>
      <c r="W3894" s="0">
        <f t="shared" si="60"/>
        <v>56688.160376224376</v>
      </c>
    </row>
    <row r="3895">
      <c r="A3895" s="0">
        <v>94.8825</v>
      </c>
      <c r="B3895" s="0">
        <v>672.214172</v>
      </c>
      <c r="C3895" s="0">
        <v>-50905.519531</v>
      </c>
      <c r="D3895" s="0">
        <v>24836.375</v>
      </c>
      <c r="E3895" s="0">
        <v>-0.055649</v>
      </c>
      <c r="F3895" s="0">
        <v>9.97447</v>
      </c>
      <c r="G3895" s="0">
        <v>-0.001454</v>
      </c>
      <c r="H3895" s="0">
        <v>0.031769</v>
      </c>
      <c r="I3895" s="0">
        <v>0.007333</v>
      </c>
      <c r="J3895" s="0">
        <v>-0.017026</v>
      </c>
      <c r="K3895" s="0">
        <v>1016.779968</v>
      </c>
      <c r="L3895" s="0">
        <v>38.176678</v>
      </c>
      <c r="W3895" s="0">
        <f t="shared" si="60"/>
        <v>56645.11729844581</v>
      </c>
    </row>
    <row r="3896">
      <c r="A3896" s="0">
        <v>94.89375</v>
      </c>
      <c r="B3896" s="0">
        <v>526.271057</v>
      </c>
      <c r="C3896" s="0">
        <v>-51014.207031</v>
      </c>
      <c r="D3896" s="0">
        <v>24860.300781</v>
      </c>
      <c r="E3896" s="0">
        <v>-0.059214</v>
      </c>
      <c r="F3896" s="0">
        <v>9.974899</v>
      </c>
      <c r="G3896" s="0">
        <v>-0.007215</v>
      </c>
      <c r="H3896" s="0">
        <v>0.0355</v>
      </c>
      <c r="I3896" s="0">
        <v>0.008612</v>
      </c>
      <c r="J3896" s="0">
        <v>-0.018549</v>
      </c>
      <c r="K3896" s="0">
        <v>1016.779968</v>
      </c>
      <c r="L3896" s="0">
        <v>38.176678</v>
      </c>
      <c r="W3896" s="0">
        <f t="shared" si="60"/>
        <v>56751.747419343439</v>
      </c>
    </row>
    <row r="3897">
      <c r="A3897" s="0">
        <v>94.905</v>
      </c>
      <c r="B3897" s="0">
        <v>488.63092</v>
      </c>
      <c r="C3897" s="0">
        <v>-50889.171875</v>
      </c>
      <c r="D3897" s="0">
        <v>24816.972656</v>
      </c>
      <c r="E3897" s="0">
        <v>-0.049131</v>
      </c>
      <c r="F3897" s="0">
        <v>9.977803</v>
      </c>
      <c r="G3897" s="0">
        <v>3.744648E-05</v>
      </c>
      <c r="H3897" s="0">
        <v>0.043512</v>
      </c>
      <c r="I3897" s="0">
        <v>0.009031</v>
      </c>
      <c r="J3897" s="0">
        <v>-0.020135</v>
      </c>
      <c r="K3897" s="0">
        <v>1016.789978</v>
      </c>
      <c r="L3897" s="0">
        <v>38.186443</v>
      </c>
      <c r="W3897" s="0">
        <f t="shared" si="60"/>
        <v>56620.038026372989</v>
      </c>
    </row>
    <row r="3898">
      <c r="A3898" s="0">
        <v>94.91625</v>
      </c>
      <c r="B3898" s="0">
        <v>585.886658</v>
      </c>
      <c r="C3898" s="0">
        <v>-50993.605469</v>
      </c>
      <c r="D3898" s="0">
        <v>24826.148437</v>
      </c>
      <c r="E3898" s="0">
        <v>-0.046605</v>
      </c>
      <c r="F3898" s="0">
        <v>9.97966</v>
      </c>
      <c r="G3898" s="0">
        <v>0.009156</v>
      </c>
      <c r="H3898" s="0">
        <v>0.04761</v>
      </c>
      <c r="I3898" s="0">
        <v>0.011066</v>
      </c>
      <c r="J3898" s="0">
        <v>-0.019993</v>
      </c>
      <c r="K3898" s="0">
        <v>1016.789978</v>
      </c>
      <c r="L3898" s="0">
        <v>38.186443</v>
      </c>
      <c r="W3898" s="0">
        <f t="shared" si="60"/>
        <v>56718.85672437348</v>
      </c>
    </row>
    <row r="3899">
      <c r="A3899" s="0">
        <v>94.9275</v>
      </c>
      <c r="B3899" s="0">
        <v>706.559448</v>
      </c>
      <c r="C3899" s="0">
        <v>-50898.5</v>
      </c>
      <c r="D3899" s="0">
        <v>24962.007812</v>
      </c>
      <c r="E3899" s="0">
        <v>-0.052934</v>
      </c>
      <c r="F3899" s="0">
        <v>9.978263</v>
      </c>
      <c r="G3899" s="0">
        <v>0.007679</v>
      </c>
      <c r="H3899" s="0">
        <v>0.051211</v>
      </c>
      <c r="I3899" s="0">
        <v>0.011452</v>
      </c>
      <c r="J3899" s="0">
        <v>-0.020313</v>
      </c>
      <c r="K3899" s="0">
        <v>1016.789978</v>
      </c>
      <c r="L3899" s="0">
        <v>38.186443</v>
      </c>
      <c r="W3899" s="0">
        <f t="shared" si="60"/>
        <v>56694.429730881915</v>
      </c>
    </row>
    <row r="3900">
      <c r="A3900" s="0">
        <v>94.93875</v>
      </c>
      <c r="B3900" s="0">
        <v>591.994019</v>
      </c>
      <c r="C3900" s="0">
        <v>-50967.46875</v>
      </c>
      <c r="D3900" s="0">
        <v>24942.839844</v>
      </c>
      <c r="E3900" s="0">
        <v>-0.041432</v>
      </c>
      <c r="F3900" s="0">
        <v>9.972707</v>
      </c>
      <c r="G3900" s="0">
        <v>-0.006469</v>
      </c>
      <c r="H3900" s="0">
        <v>0.049471</v>
      </c>
      <c r="I3900" s="0">
        <v>0.010852</v>
      </c>
      <c r="J3900" s="0">
        <v>-0.018184</v>
      </c>
      <c r="K3900" s="0">
        <v>1016.789978</v>
      </c>
      <c r="L3900" s="0">
        <v>38.186443</v>
      </c>
      <c r="W3900" s="0">
        <f t="shared" si="60"/>
        <v>56746.617407420788</v>
      </c>
    </row>
    <row r="3901">
      <c r="A3901" s="0">
        <v>94.95</v>
      </c>
      <c r="B3901" s="0">
        <v>451.027679</v>
      </c>
      <c r="C3901" s="0">
        <v>-50943.910156</v>
      </c>
      <c r="D3901" s="0">
        <v>24932.800781</v>
      </c>
      <c r="E3901" s="0">
        <v>-0.055657</v>
      </c>
      <c r="F3901" s="0">
        <v>9.979116</v>
      </c>
      <c r="G3901" s="0">
        <v>0.004832</v>
      </c>
      <c r="H3901" s="0">
        <v>0.043832</v>
      </c>
      <c r="I3901" s="0">
        <v>0.010627</v>
      </c>
      <c r="J3901" s="0">
        <v>-0.014261</v>
      </c>
      <c r="K3901" s="0">
        <v>1016.789978</v>
      </c>
      <c r="L3901" s="0">
        <v>38.186443</v>
      </c>
      <c r="W3901" s="0">
        <f t="shared" si="60"/>
        <v>56719.749318335831</v>
      </c>
    </row>
    <row r="3902">
      <c r="A3902" s="0">
        <v>94.96125</v>
      </c>
      <c r="B3902" s="0">
        <v>516.143616</v>
      </c>
      <c r="C3902" s="0">
        <v>-50936.945312</v>
      </c>
      <c r="D3902" s="0">
        <v>24938.886719</v>
      </c>
      <c r="E3902" s="0">
        <v>-0.043108</v>
      </c>
      <c r="F3902" s="0">
        <v>9.975925</v>
      </c>
      <c r="G3902" s="0">
        <v>0.003304</v>
      </c>
      <c r="H3902" s="0">
        <v>0.032704</v>
      </c>
      <c r="I3902" s="0">
        <v>0.008475</v>
      </c>
      <c r="J3902" s="0">
        <v>-0.010433</v>
      </c>
      <c r="K3902" s="0">
        <v>1016.789978</v>
      </c>
      <c r="L3902" s="0">
        <v>38.186443</v>
      </c>
      <c r="W3902" s="0">
        <f t="shared" si="60"/>
        <v>56716.724806119855</v>
      </c>
    </row>
    <row r="3903">
      <c r="A3903" s="0">
        <v>94.9725</v>
      </c>
      <c r="B3903" s="0">
        <v>636.999512</v>
      </c>
      <c r="C3903" s="0">
        <v>-50994.121094</v>
      </c>
      <c r="D3903" s="0">
        <v>24744.796875</v>
      </c>
      <c r="E3903" s="0">
        <v>-0.053519</v>
      </c>
      <c r="F3903" s="0">
        <v>9.978386</v>
      </c>
      <c r="G3903" s="0">
        <v>0.010444</v>
      </c>
      <c r="H3903" s="0">
        <v>0.021754</v>
      </c>
      <c r="I3903" s="0">
        <v>0.006373</v>
      </c>
      <c r="J3903" s="0">
        <v>-0.006918</v>
      </c>
      <c r="K3903" s="0">
        <v>1016.789978</v>
      </c>
      <c r="L3903" s="0">
        <v>38.186443</v>
      </c>
      <c r="W3903" s="0">
        <f t="shared" si="60"/>
        <v>56684.311117917227</v>
      </c>
    </row>
    <row r="3904">
      <c r="A3904" s="0">
        <v>94.98375</v>
      </c>
      <c r="B3904" s="0">
        <v>530.809082</v>
      </c>
      <c r="C3904" s="0">
        <v>-50926.84375</v>
      </c>
      <c r="D3904" s="0">
        <v>24755.636719</v>
      </c>
      <c r="E3904" s="0">
        <v>-0.044845</v>
      </c>
      <c r="F3904" s="0">
        <v>9.973071</v>
      </c>
      <c r="G3904" s="0">
        <v>0.012603</v>
      </c>
      <c r="H3904" s="0">
        <v>0.012332</v>
      </c>
      <c r="I3904" s="0">
        <v>0.005517</v>
      </c>
      <c r="J3904" s="0">
        <v>-0.003111</v>
      </c>
      <c r="K3904" s="0">
        <v>1016.789978</v>
      </c>
      <c r="L3904" s="0">
        <v>38.186443</v>
      </c>
      <c r="W3904" s="0">
        <f t="shared" si="60"/>
        <v>56627.4378899624</v>
      </c>
    </row>
    <row r="3905">
      <c r="A3905" s="0">
        <v>94.995</v>
      </c>
      <c r="B3905" s="0">
        <v>529.753784</v>
      </c>
      <c r="C3905" s="0">
        <v>-51035.664062</v>
      </c>
      <c r="D3905" s="0">
        <v>24799.064453</v>
      </c>
      <c r="E3905" s="0">
        <v>-0.046111</v>
      </c>
      <c r="F3905" s="0">
        <v>9.975852</v>
      </c>
      <c r="G3905" s="0">
        <v>0.003578</v>
      </c>
      <c r="H3905" s="0">
        <v>0.005725</v>
      </c>
      <c r="I3905" s="0">
        <v>0.006097</v>
      </c>
      <c r="J3905" s="0">
        <v>-0.001106</v>
      </c>
      <c r="K3905" s="0">
        <v>1016.789978</v>
      </c>
      <c r="L3905" s="0">
        <v>38.186443</v>
      </c>
      <c r="W3905" s="0">
        <f t="shared" si="60"/>
        <v>56744.279386252048</v>
      </c>
    </row>
    <row r="3906">
      <c r="A3906" s="0">
        <v>95.00625</v>
      </c>
      <c r="B3906" s="0">
        <v>585.833008</v>
      </c>
      <c r="C3906" s="0">
        <v>-50922.738281</v>
      </c>
      <c r="D3906" s="0">
        <v>24886.115234</v>
      </c>
      <c r="E3906" s="0">
        <v>-0.056984</v>
      </c>
      <c r="F3906" s="0">
        <v>9.967119</v>
      </c>
      <c r="G3906" s="0">
        <v>0.008472</v>
      </c>
      <c r="H3906" s="0">
        <v>-0.004767</v>
      </c>
      <c r="I3906" s="0">
        <v>0.004078</v>
      </c>
      <c r="J3906" s="0">
        <v>-0.001205</v>
      </c>
      <c r="K3906" s="0">
        <v>1016.779968</v>
      </c>
      <c r="L3906" s="0">
        <v>38.186443</v>
      </c>
      <c r="W3906" s="0">
        <f ref="W3906:W3969" t="shared" si="61">SQRT((B3906)^2+(C3906)^2+(D3906)^2)</f>
        <v>56681.453807999773</v>
      </c>
    </row>
    <row r="3907">
      <c r="A3907" s="0">
        <v>95.0175</v>
      </c>
      <c r="B3907" s="0">
        <v>461.48053</v>
      </c>
      <c r="C3907" s="0">
        <v>-51003.101562</v>
      </c>
      <c r="D3907" s="0">
        <v>24960.119141</v>
      </c>
      <c r="E3907" s="0">
        <v>-0.034986</v>
      </c>
      <c r="F3907" s="0">
        <v>9.964278</v>
      </c>
      <c r="G3907" s="0">
        <v>-0.000809</v>
      </c>
      <c r="H3907" s="0">
        <v>-0.009908</v>
      </c>
      <c r="I3907" s="0">
        <v>0.003764</v>
      </c>
      <c r="J3907" s="0">
        <v>-0.000207</v>
      </c>
      <c r="K3907" s="0">
        <v>1016.779968</v>
      </c>
      <c r="L3907" s="0">
        <v>38.186443</v>
      </c>
      <c r="W3907" s="0">
        <f t="shared" si="61"/>
        <v>56785.005774026038</v>
      </c>
    </row>
    <row r="3908">
      <c r="A3908" s="0">
        <v>95.02875</v>
      </c>
      <c r="B3908" s="0">
        <v>486.866119</v>
      </c>
      <c r="C3908" s="0">
        <v>-50955.015625</v>
      </c>
      <c r="D3908" s="0">
        <v>24930.636719</v>
      </c>
      <c r="E3908" s="0">
        <v>-0.042454</v>
      </c>
      <c r="F3908" s="0">
        <v>9.960172</v>
      </c>
      <c r="G3908" s="0">
        <v>0.004499</v>
      </c>
      <c r="H3908" s="0">
        <v>-0.020192</v>
      </c>
      <c r="I3908" s="0">
        <v>0.002087</v>
      </c>
      <c r="J3908" s="0">
        <v>-0.000753</v>
      </c>
      <c r="K3908" s="0">
        <v>1016.779968</v>
      </c>
      <c r="L3908" s="0">
        <v>38.186443</v>
      </c>
      <c r="W3908" s="0">
        <f t="shared" si="61"/>
        <v>56729.06929587842</v>
      </c>
    </row>
    <row r="3909">
      <c r="A3909" s="0">
        <v>95.04</v>
      </c>
      <c r="B3909" s="0">
        <v>578.474854</v>
      </c>
      <c r="C3909" s="0">
        <v>-50972.035156</v>
      </c>
      <c r="D3909" s="0">
        <v>24894.099609</v>
      </c>
      <c r="E3909" s="0">
        <v>-0.043513</v>
      </c>
      <c r="F3909" s="0">
        <v>9.973636</v>
      </c>
      <c r="G3909" s="0">
        <v>-0.00916</v>
      </c>
      <c r="H3909" s="0">
        <v>-0.026052</v>
      </c>
      <c r="I3909" s="0">
        <v>2.786176E-05</v>
      </c>
      <c r="J3909" s="0">
        <v>-0.00191</v>
      </c>
      <c r="K3909" s="0">
        <v>1016.779968</v>
      </c>
      <c r="L3909" s="0">
        <v>38.186443</v>
      </c>
      <c r="W3909" s="0">
        <f t="shared" si="61"/>
        <v>56729.174120940843</v>
      </c>
    </row>
    <row r="3910">
      <c r="A3910" s="0">
        <v>95.05125</v>
      </c>
      <c r="B3910" s="0">
        <v>568.000732</v>
      </c>
      <c r="C3910" s="0">
        <v>-51004.4375</v>
      </c>
      <c r="D3910" s="0">
        <v>24928.984375</v>
      </c>
      <c r="E3910" s="0">
        <v>-0.043945</v>
      </c>
      <c r="F3910" s="0">
        <v>9.970654</v>
      </c>
      <c r="G3910" s="0">
        <v>0.004942</v>
      </c>
      <c r="H3910" s="0">
        <v>-0.025963</v>
      </c>
      <c r="I3910" s="0">
        <v>-0.000347</v>
      </c>
      <c r="J3910" s="0">
        <v>-0.001842</v>
      </c>
      <c r="K3910" s="0">
        <v>1016.779968</v>
      </c>
      <c r="L3910" s="0">
        <v>38.186443</v>
      </c>
      <c r="W3910" s="0">
        <f t="shared" si="61"/>
        <v>56773.493211990688</v>
      </c>
    </row>
    <row r="3911">
      <c r="A3911" s="0">
        <v>95.0625</v>
      </c>
      <c r="B3911" s="0">
        <v>544.501465</v>
      </c>
      <c r="C3911" s="0">
        <v>-50946.464844</v>
      </c>
      <c r="D3911" s="0">
        <v>24899.113281</v>
      </c>
      <c r="E3911" s="0">
        <v>-0.040872</v>
      </c>
      <c r="F3911" s="0">
        <v>9.966911</v>
      </c>
      <c r="G3911" s="0">
        <v>-0.00292</v>
      </c>
      <c r="H3911" s="0">
        <v>-0.024776</v>
      </c>
      <c r="I3911" s="0">
        <v>9.957109E-05</v>
      </c>
      <c r="J3911" s="0">
        <v>-0.002511</v>
      </c>
      <c r="K3911" s="0">
        <v>1016.779968</v>
      </c>
      <c r="L3911" s="0">
        <v>38.186443</v>
      </c>
      <c r="W3911" s="0">
        <f t="shared" si="61"/>
        <v>56708.0647185776</v>
      </c>
    </row>
    <row r="3912">
      <c r="A3912" s="0">
        <v>95.07375</v>
      </c>
      <c r="B3912" s="0">
        <v>676.630676</v>
      </c>
      <c r="C3912" s="0">
        <v>-51012.695312</v>
      </c>
      <c r="D3912" s="0">
        <v>24916.462891</v>
      </c>
      <c r="E3912" s="0">
        <v>-0.034005</v>
      </c>
      <c r="F3912" s="0">
        <v>9.969529</v>
      </c>
      <c r="G3912" s="0">
        <v>-0.002006</v>
      </c>
      <c r="H3912" s="0">
        <v>-0.019715</v>
      </c>
      <c r="I3912" s="0">
        <v>0.000838</v>
      </c>
      <c r="J3912" s="0">
        <v>-0.004214</v>
      </c>
      <c r="K3912" s="0">
        <v>1016.779968</v>
      </c>
      <c r="L3912" s="0">
        <v>38.186443</v>
      </c>
      <c r="W3912" s="0">
        <f t="shared" si="61"/>
        <v>56776.606406734376</v>
      </c>
    </row>
    <row r="3913">
      <c r="A3913" s="0">
        <v>95.085</v>
      </c>
      <c r="B3913" s="0">
        <v>504.436127</v>
      </c>
      <c r="C3913" s="0">
        <v>-50875.707031</v>
      </c>
      <c r="D3913" s="0">
        <v>24829.09375</v>
      </c>
      <c r="E3913" s="0">
        <v>-0.053375</v>
      </c>
      <c r="F3913" s="0">
        <v>9.97536</v>
      </c>
      <c r="G3913" s="0">
        <v>0.007943</v>
      </c>
      <c r="H3913" s="0">
        <v>-0.014276</v>
      </c>
      <c r="I3913" s="0">
        <v>0.002089</v>
      </c>
      <c r="J3913" s="0">
        <v>-0.006446</v>
      </c>
      <c r="K3913" s="0">
        <v>1016.779968</v>
      </c>
      <c r="L3913" s="0">
        <v>38.186443</v>
      </c>
      <c r="W3913" s="0">
        <f t="shared" si="61"/>
        <v>56613.389919317277</v>
      </c>
    </row>
    <row r="3914">
      <c r="A3914" s="0">
        <v>95.09625</v>
      </c>
      <c r="B3914" s="0">
        <v>579.485657</v>
      </c>
      <c r="C3914" s="0">
        <v>-51003.585937</v>
      </c>
      <c r="D3914" s="0">
        <v>24926.660156</v>
      </c>
      <c r="E3914" s="0">
        <v>-0.043402</v>
      </c>
      <c r="F3914" s="0">
        <v>9.956301</v>
      </c>
      <c r="G3914" s="0">
        <v>0.008385</v>
      </c>
      <c r="H3914" s="0">
        <v>-0.00495</v>
      </c>
      <c r="I3914" s="0">
        <v>0.003135</v>
      </c>
      <c r="J3914" s="0">
        <v>-0.009349</v>
      </c>
      <c r="K3914" s="0">
        <v>1016.779968</v>
      </c>
      <c r="L3914" s="0">
        <v>38.186443</v>
      </c>
      <c r="W3914" s="0">
        <f t="shared" si="61"/>
        <v>56771.823720859378</v>
      </c>
    </row>
    <row r="3915">
      <c r="A3915" s="0">
        <v>95.1075</v>
      </c>
      <c r="B3915" s="0">
        <v>560.517822</v>
      </c>
      <c r="C3915" s="0">
        <v>-50905.21875</v>
      </c>
      <c r="D3915" s="0">
        <v>24804.488281</v>
      </c>
      <c r="E3915" s="0">
        <v>-0.048165</v>
      </c>
      <c r="F3915" s="0">
        <v>9.959645</v>
      </c>
      <c r="G3915" s="0">
        <v>0.003839</v>
      </c>
      <c r="H3915" s="0">
        <v>0.008487</v>
      </c>
      <c r="I3915" s="0">
        <v>0.004028</v>
      </c>
      <c r="J3915" s="0">
        <v>-0.011253</v>
      </c>
      <c r="K3915" s="0">
        <v>1016.789978</v>
      </c>
      <c r="L3915" s="0">
        <v>38.186443</v>
      </c>
      <c r="W3915" s="0">
        <f t="shared" si="61"/>
        <v>56629.657557647282</v>
      </c>
    </row>
    <row r="3916">
      <c r="A3916" s="0">
        <v>95.11875</v>
      </c>
      <c r="B3916" s="0">
        <v>518.583862</v>
      </c>
      <c r="C3916" s="0">
        <v>-50994.542969</v>
      </c>
      <c r="D3916" s="0">
        <v>24767.232422</v>
      </c>
      <c r="E3916" s="0">
        <v>-0.047197</v>
      </c>
      <c r="F3916" s="0">
        <v>9.962326</v>
      </c>
      <c r="G3916" s="0">
        <v>0.015549</v>
      </c>
      <c r="H3916" s="0">
        <v>0.020322</v>
      </c>
      <c r="I3916" s="0">
        <v>0.006726</v>
      </c>
      <c r="J3916" s="0">
        <v>-0.014478</v>
      </c>
      <c r="K3916" s="0">
        <v>1016.789978</v>
      </c>
      <c r="L3916" s="0">
        <v>38.186443</v>
      </c>
      <c r="W3916" s="0">
        <f t="shared" si="61"/>
        <v>56693.281292270272</v>
      </c>
    </row>
    <row r="3917">
      <c r="A3917" s="0">
        <v>95.13</v>
      </c>
      <c r="B3917" s="0">
        <v>580.377869</v>
      </c>
      <c r="C3917" s="0">
        <v>-50991.777344</v>
      </c>
      <c r="D3917" s="0">
        <v>24869.640625</v>
      </c>
      <c r="E3917" s="0">
        <v>-0.043718</v>
      </c>
      <c r="F3917" s="0">
        <v>9.969142</v>
      </c>
      <c r="G3917" s="0">
        <v>0.007392</v>
      </c>
      <c r="H3917" s="0">
        <v>0.033099</v>
      </c>
      <c r="I3917" s="0">
        <v>0.00881</v>
      </c>
      <c r="J3917" s="0">
        <v>-0.01869</v>
      </c>
      <c r="K3917" s="0">
        <v>1016.789978</v>
      </c>
      <c r="L3917" s="0">
        <v>38.186443</v>
      </c>
      <c r="W3917" s="0">
        <f t="shared" si="61"/>
        <v>56736.207310566213</v>
      </c>
    </row>
    <row r="3918">
      <c r="A3918" s="0">
        <v>95.14125</v>
      </c>
      <c r="B3918" s="0">
        <v>603.345947</v>
      </c>
      <c r="C3918" s="0">
        <v>-50950.789062</v>
      </c>
      <c r="D3918" s="0">
        <v>24804.990234</v>
      </c>
      <c r="E3918" s="0">
        <v>-0.048353</v>
      </c>
      <c r="F3918" s="0">
        <v>9.968038</v>
      </c>
      <c r="G3918" s="0">
        <v>-0.002536</v>
      </c>
      <c r="H3918" s="0">
        <v>0.041867</v>
      </c>
      <c r="I3918" s="0">
        <v>0.009412</v>
      </c>
      <c r="J3918" s="0">
        <v>-0.019609</v>
      </c>
      <c r="K3918" s="0">
        <v>1016.789978</v>
      </c>
      <c r="L3918" s="0">
        <v>38.186443</v>
      </c>
      <c r="W3918" s="0">
        <f t="shared" si="61"/>
        <v>56671.284376490141</v>
      </c>
    </row>
    <row r="3919">
      <c r="A3919" s="0">
        <v>95.1525</v>
      </c>
      <c r="B3919" s="0">
        <v>500.832733</v>
      </c>
      <c r="C3919" s="0">
        <v>-51002.886719</v>
      </c>
      <c r="D3919" s="0">
        <v>24896.402344</v>
      </c>
      <c r="E3919" s="0">
        <v>-0.051063</v>
      </c>
      <c r="F3919" s="0">
        <v>9.983778</v>
      </c>
      <c r="G3919" s="0">
        <v>0.009415</v>
      </c>
      <c r="H3919" s="0">
        <v>0.047752</v>
      </c>
      <c r="I3919" s="0">
        <v>0.01082</v>
      </c>
      <c r="J3919" s="0">
        <v>-0.021979</v>
      </c>
      <c r="K3919" s="0">
        <v>1016.789978</v>
      </c>
      <c r="L3919" s="0">
        <v>38.186443</v>
      </c>
      <c r="W3919" s="0">
        <f t="shared" si="61"/>
        <v>56757.168153211445</v>
      </c>
    </row>
    <row r="3920">
      <c r="A3920" s="0">
        <v>95.16375</v>
      </c>
      <c r="B3920" s="0">
        <v>598.497925</v>
      </c>
      <c r="C3920" s="0">
        <v>-50900.128906</v>
      </c>
      <c r="D3920" s="0">
        <v>24875.292969</v>
      </c>
      <c r="E3920" s="0">
        <v>-0.051565</v>
      </c>
      <c r="F3920" s="0">
        <v>9.96418</v>
      </c>
      <c r="G3920" s="0">
        <v>0.008551</v>
      </c>
      <c r="H3920" s="0">
        <v>0.050135</v>
      </c>
      <c r="I3920" s="0">
        <v>0.011798</v>
      </c>
      <c r="J3920" s="0">
        <v>-0.021484</v>
      </c>
      <c r="K3920" s="0">
        <v>1016.789978</v>
      </c>
      <c r="L3920" s="0">
        <v>38.186443</v>
      </c>
      <c r="W3920" s="0">
        <f t="shared" si="61"/>
        <v>56656.52233156591</v>
      </c>
    </row>
    <row r="3921">
      <c r="A3921" s="0">
        <v>95.175</v>
      </c>
      <c r="B3921" s="0">
        <v>646.620056</v>
      </c>
      <c r="C3921" s="0">
        <v>-51047.9375</v>
      </c>
      <c r="D3921" s="0">
        <v>24860.794922</v>
      </c>
      <c r="E3921" s="0">
        <v>-0.05136</v>
      </c>
      <c r="F3921" s="0">
        <v>9.980315</v>
      </c>
      <c r="G3921" s="0">
        <v>0.008731</v>
      </c>
      <c r="H3921" s="0">
        <v>0.054552</v>
      </c>
      <c r="I3921" s="0">
        <v>0.011901</v>
      </c>
      <c r="J3921" s="0">
        <v>-0.020431</v>
      </c>
      <c r="K3921" s="0">
        <v>1016.789978</v>
      </c>
      <c r="L3921" s="0">
        <v>38.186443</v>
      </c>
      <c r="W3921" s="0">
        <f t="shared" si="61"/>
        <v>56783.528990847939</v>
      </c>
    </row>
    <row r="3922">
      <c r="A3922" s="0">
        <v>95.18625</v>
      </c>
      <c r="B3922" s="0">
        <v>534.533447</v>
      </c>
      <c r="C3922" s="0">
        <v>-50934.152344</v>
      </c>
      <c r="D3922" s="0">
        <v>24976.40625</v>
      </c>
      <c r="E3922" s="0">
        <v>-0.048993</v>
      </c>
      <c r="F3922" s="0">
        <v>9.975881</v>
      </c>
      <c r="G3922" s="0">
        <v>0.001954</v>
      </c>
      <c r="H3922" s="0">
        <v>0.047725</v>
      </c>
      <c r="I3922" s="0">
        <v>0.010918</v>
      </c>
      <c r="J3922" s="0">
        <v>-0.016519</v>
      </c>
      <c r="K3922" s="0">
        <v>1016.789978</v>
      </c>
      <c r="L3922" s="0">
        <v>38.186443</v>
      </c>
      <c r="W3922" s="0">
        <f t="shared" si="61"/>
        <v>56730.895199818609</v>
      </c>
    </row>
    <row r="3923">
      <c r="A3923" s="0">
        <v>95.1975</v>
      </c>
      <c r="B3923" s="0">
        <v>530.701111</v>
      </c>
      <c r="C3923" s="0">
        <v>-51021.035156</v>
      </c>
      <c r="D3923" s="0">
        <v>24972.962891</v>
      </c>
      <c r="E3923" s="0">
        <v>-0.038849</v>
      </c>
      <c r="F3923" s="0">
        <v>9.974516</v>
      </c>
      <c r="G3923" s="0">
        <v>0.015761</v>
      </c>
      <c r="H3923" s="0">
        <v>0.04069</v>
      </c>
      <c r="I3923" s="0">
        <v>0.009964</v>
      </c>
      <c r="J3923" s="0">
        <v>-0.012415</v>
      </c>
      <c r="K3923" s="0">
        <v>1016.789978</v>
      </c>
      <c r="L3923" s="0">
        <v>38.186443</v>
      </c>
      <c r="W3923" s="0">
        <f t="shared" si="61"/>
        <v>56807.363498179242</v>
      </c>
    </row>
    <row r="3924">
      <c r="A3924" s="0">
        <v>95.20875</v>
      </c>
      <c r="B3924" s="0">
        <v>624.749573</v>
      </c>
      <c r="C3924" s="0">
        <v>-50914.785156</v>
      </c>
      <c r="D3924" s="0">
        <v>24868.693359</v>
      </c>
      <c r="E3924" s="0">
        <v>-0.033513</v>
      </c>
      <c r="F3924" s="0">
        <v>9.963156</v>
      </c>
      <c r="G3924" s="0">
        <v>0.00797</v>
      </c>
      <c r="H3924" s="0">
        <v>0.030537</v>
      </c>
      <c r="I3924" s="0">
        <v>0.008032</v>
      </c>
      <c r="J3924" s="0">
        <v>-0.009575</v>
      </c>
      <c r="K3924" s="0">
        <v>1016.75</v>
      </c>
      <c r="L3924" s="0">
        <v>38.186443</v>
      </c>
      <c r="W3924" s="0">
        <f t="shared" si="61"/>
        <v>56667.076586802781</v>
      </c>
    </row>
    <row r="3925">
      <c r="A3925" s="0">
        <v>95.22</v>
      </c>
      <c r="B3925" s="0">
        <v>591.583435</v>
      </c>
      <c r="C3925" s="0">
        <v>-50985.648437</v>
      </c>
      <c r="D3925" s="0">
        <v>24892.351562</v>
      </c>
      <c r="E3925" s="0">
        <v>-0.043615</v>
      </c>
      <c r="F3925" s="0">
        <v>9.973446</v>
      </c>
      <c r="G3925" s="0">
        <v>-0.00487</v>
      </c>
      <c r="H3925" s="0">
        <v>0.019171</v>
      </c>
      <c r="I3925" s="0">
        <v>0.006821</v>
      </c>
      <c r="J3925" s="0">
        <v>-0.005566</v>
      </c>
      <c r="K3925" s="0">
        <v>1016.75</v>
      </c>
      <c r="L3925" s="0">
        <v>38.186443</v>
      </c>
      <c r="W3925" s="0">
        <f t="shared" si="61"/>
        <v>56740.774437683976</v>
      </c>
    </row>
    <row r="3926">
      <c r="A3926" s="0">
        <v>95.23125</v>
      </c>
      <c r="B3926" s="0">
        <v>606.898437</v>
      </c>
      <c r="C3926" s="0">
        <v>-50975.292969</v>
      </c>
      <c r="D3926" s="0">
        <v>24899.691406</v>
      </c>
      <c r="E3926" s="0">
        <v>-0.038352</v>
      </c>
      <c r="F3926" s="0">
        <v>9.981988</v>
      </c>
      <c r="G3926" s="0">
        <v>-0.009761</v>
      </c>
      <c r="H3926" s="0">
        <v>0.008154</v>
      </c>
      <c r="I3926" s="0">
        <v>0.005304</v>
      </c>
      <c r="J3926" s="0">
        <v>-0.003412</v>
      </c>
      <c r="K3926" s="0">
        <v>1016.75</v>
      </c>
      <c r="L3926" s="0">
        <v>38.186443</v>
      </c>
      <c r="W3926" s="0">
        <f t="shared" si="61"/>
        <v>56734.852173088846</v>
      </c>
    </row>
    <row r="3927">
      <c r="A3927" s="0">
        <v>95.2425</v>
      </c>
      <c r="B3927" s="0">
        <v>573.386169</v>
      </c>
      <c r="C3927" s="0">
        <v>-50914.285156</v>
      </c>
      <c r="D3927" s="0">
        <v>24918.394531</v>
      </c>
      <c r="E3927" s="0">
        <v>-0.051393</v>
      </c>
      <c r="F3927" s="0">
        <v>9.975005</v>
      </c>
      <c r="G3927" s="0">
        <v>0.003974</v>
      </c>
      <c r="H3927" s="0">
        <v>-0.003229</v>
      </c>
      <c r="I3927" s="0">
        <v>0.004008</v>
      </c>
      <c r="J3927" s="0">
        <v>-0.002607</v>
      </c>
      <c r="K3927" s="0">
        <v>1016.75</v>
      </c>
      <c r="L3927" s="0">
        <v>38.186443</v>
      </c>
      <c r="W3927" s="0">
        <f t="shared" si="61"/>
        <v>56687.913973331677</v>
      </c>
    </row>
    <row r="3928">
      <c r="A3928" s="0">
        <v>95.25375</v>
      </c>
      <c r="B3928" s="0">
        <v>504.6633</v>
      </c>
      <c r="C3928" s="0">
        <v>-51014.042969</v>
      </c>
      <c r="D3928" s="0">
        <v>24891.835937</v>
      </c>
      <c r="E3928" s="0">
        <v>-0.049716</v>
      </c>
      <c r="F3928" s="0">
        <v>9.982365</v>
      </c>
      <c r="G3928" s="0">
        <v>-0.002318</v>
      </c>
      <c r="H3928" s="0">
        <v>-0.012475</v>
      </c>
      <c r="I3928" s="0">
        <v>0.002842</v>
      </c>
      <c r="J3928" s="0">
        <v>0.000409</v>
      </c>
      <c r="K3928" s="0">
        <v>1016.75</v>
      </c>
      <c r="L3928" s="0">
        <v>38.186443</v>
      </c>
      <c r="W3928" s="0">
        <f t="shared" si="61"/>
        <v>56765.224930443728</v>
      </c>
    </row>
    <row r="3929">
      <c r="A3929" s="0">
        <v>95.265</v>
      </c>
      <c r="B3929" s="0">
        <v>570.033752</v>
      </c>
      <c r="C3929" s="0">
        <v>-50888.117187</v>
      </c>
      <c r="D3929" s="0">
        <v>24859.755859</v>
      </c>
      <c r="E3929" s="0">
        <v>-0.050654</v>
      </c>
      <c r="F3929" s="0">
        <v>9.983395</v>
      </c>
      <c r="G3929" s="0">
        <v>0.006437</v>
      </c>
      <c r="H3929" s="0">
        <v>-0.016768</v>
      </c>
      <c r="I3929" s="0">
        <v>0.003369</v>
      </c>
      <c r="J3929" s="0">
        <v>-0.000248</v>
      </c>
      <c r="K3929" s="0">
        <v>1016.75</v>
      </c>
      <c r="L3929" s="0">
        <v>38.186443</v>
      </c>
      <c r="W3929" s="0">
        <f t="shared" si="61"/>
        <v>56638.616426298315</v>
      </c>
    </row>
    <row r="3930">
      <c r="A3930" s="0">
        <v>95.27625</v>
      </c>
      <c r="B3930" s="0">
        <v>582.095154</v>
      </c>
      <c r="C3930" s="0">
        <v>-50994.839844</v>
      </c>
      <c r="D3930" s="0">
        <v>25015.232422</v>
      </c>
      <c r="E3930" s="0">
        <v>-0.045336</v>
      </c>
      <c r="F3930" s="0">
        <v>9.970115</v>
      </c>
      <c r="G3930" s="0">
        <v>0.008269</v>
      </c>
      <c r="H3930" s="0">
        <v>-0.021613</v>
      </c>
      <c r="I3930" s="0">
        <v>0.001827</v>
      </c>
      <c r="J3930" s="0">
        <v>-0.000209</v>
      </c>
      <c r="K3930" s="0">
        <v>1016.75</v>
      </c>
      <c r="L3930" s="0">
        <v>38.186443</v>
      </c>
      <c r="W3930" s="0">
        <f t="shared" si="61"/>
        <v>56802.943397417359</v>
      </c>
    </row>
    <row r="3931">
      <c r="A3931" s="0">
        <v>95.2875</v>
      </c>
      <c r="B3931" s="0">
        <v>575.419495</v>
      </c>
      <c r="C3931" s="0">
        <v>-50886.097656</v>
      </c>
      <c r="D3931" s="0">
        <v>24865.615234</v>
      </c>
      <c r="E3931" s="0">
        <v>-0.044378</v>
      </c>
      <c r="F3931" s="0">
        <v>9.973731</v>
      </c>
      <c r="G3931" s="0">
        <v>0.012427</v>
      </c>
      <c r="H3931" s="0">
        <v>-0.027846</v>
      </c>
      <c r="I3931" s="0">
        <v>0.00035</v>
      </c>
      <c r="J3931" s="0">
        <v>-0.001266</v>
      </c>
      <c r="K3931" s="0">
        <v>1016.75</v>
      </c>
      <c r="L3931" s="0">
        <v>38.186443</v>
      </c>
      <c r="W3931" s="0">
        <f t="shared" si="61"/>
        <v>56639.428521274189</v>
      </c>
    </row>
    <row r="3932">
      <c r="A3932" s="0">
        <v>95.29875</v>
      </c>
      <c r="B3932" s="0">
        <v>540.363831</v>
      </c>
      <c r="C3932" s="0">
        <v>-50940.800781</v>
      </c>
      <c r="D3932" s="0">
        <v>24809.394531</v>
      </c>
      <c r="E3932" s="0">
        <v>-0.049365</v>
      </c>
      <c r="F3932" s="0">
        <v>9.966042</v>
      </c>
      <c r="G3932" s="0">
        <v>-0.000344</v>
      </c>
      <c r="H3932" s="0">
        <v>-0.023532</v>
      </c>
      <c r="I3932" s="0">
        <v>0.001392</v>
      </c>
      <c r="J3932" s="0">
        <v>-0.002439</v>
      </c>
      <c r="K3932" s="0">
        <v>1016.75</v>
      </c>
      <c r="L3932" s="0">
        <v>38.186443</v>
      </c>
      <c r="W3932" s="0">
        <f t="shared" si="61"/>
        <v>56663.597082026092</v>
      </c>
    </row>
    <row r="3933">
      <c r="A3933" s="0">
        <v>95.31</v>
      </c>
      <c r="B3933" s="0">
        <v>618.240906</v>
      </c>
      <c r="C3933" s="0">
        <v>-50905.453125</v>
      </c>
      <c r="D3933" s="0">
        <v>24860.708984</v>
      </c>
      <c r="E3933" s="0">
        <v>-0.040401</v>
      </c>
      <c r="F3933" s="0">
        <v>9.970098</v>
      </c>
      <c r="G3933" s="0">
        <v>-0.002031</v>
      </c>
      <c r="H3933" s="0">
        <v>-0.020842</v>
      </c>
      <c r="I3933" s="0">
        <v>0.001388</v>
      </c>
      <c r="J3933" s="0">
        <v>-0.003779</v>
      </c>
      <c r="K3933" s="0">
        <v>1016.779968</v>
      </c>
      <c r="L3933" s="0">
        <v>38.191326</v>
      </c>
      <c r="W3933" s="0">
        <f t="shared" si="61"/>
        <v>56655.116546226978</v>
      </c>
    </row>
    <row r="3934">
      <c r="A3934" s="0">
        <v>95.32125</v>
      </c>
      <c r="B3934" s="0">
        <v>530.177979</v>
      </c>
      <c r="C3934" s="0">
        <v>-50934.726562</v>
      </c>
      <c r="D3934" s="0">
        <v>24838.580078</v>
      </c>
      <c r="E3934" s="0">
        <v>-0.045359</v>
      </c>
      <c r="F3934" s="0">
        <v>9.982524</v>
      </c>
      <c r="G3934" s="0">
        <v>-0.004488</v>
      </c>
      <c r="H3934" s="0">
        <v>-0.014641</v>
      </c>
      <c r="I3934" s="0">
        <v>0.001862</v>
      </c>
      <c r="J3934" s="0">
        <v>-0.005448</v>
      </c>
      <c r="K3934" s="0">
        <v>1016.779968</v>
      </c>
      <c r="L3934" s="0">
        <v>38.191326</v>
      </c>
      <c r="W3934" s="0">
        <f t="shared" si="61"/>
        <v>56670.825994742154</v>
      </c>
    </row>
    <row r="3935">
      <c r="A3935" s="0">
        <v>95.3325</v>
      </c>
      <c r="B3935" s="0">
        <v>583.858948</v>
      </c>
      <c r="C3935" s="0">
        <v>-50976.230469</v>
      </c>
      <c r="D3935" s="0">
        <v>24924.767578</v>
      </c>
      <c r="E3935" s="0">
        <v>-0.043781</v>
      </c>
      <c r="F3935" s="0">
        <v>9.982202</v>
      </c>
      <c r="G3935" s="0">
        <v>0.008059</v>
      </c>
      <c r="H3935" s="0">
        <v>-0.005573</v>
      </c>
      <c r="I3935" s="0">
        <v>0.002708</v>
      </c>
      <c r="J3935" s="0">
        <v>-0.006694</v>
      </c>
      <c r="K3935" s="0">
        <v>1016.779968</v>
      </c>
      <c r="L3935" s="0">
        <v>38.191326</v>
      </c>
      <c r="W3935" s="0">
        <f t="shared" si="61"/>
        <v>56746.462470510742</v>
      </c>
    </row>
    <row r="3936">
      <c r="A3936" s="0">
        <v>95.34375</v>
      </c>
      <c r="B3936" s="0">
        <v>605.618774</v>
      </c>
      <c r="C3936" s="0">
        <v>-50896.957031</v>
      </c>
      <c r="D3936" s="0">
        <v>24844.261719</v>
      </c>
      <c r="E3936" s="0">
        <v>-0.040814</v>
      </c>
      <c r="F3936" s="0">
        <v>9.968457</v>
      </c>
      <c r="G3936" s="0">
        <v>0.018058</v>
      </c>
      <c r="H3936" s="0">
        <v>0.005221</v>
      </c>
      <c r="I3936" s="0">
        <v>0.004448</v>
      </c>
      <c r="J3936" s="0">
        <v>-0.009593</v>
      </c>
      <c r="K3936" s="0">
        <v>1016.779968</v>
      </c>
      <c r="L3936" s="0">
        <v>38.191326</v>
      </c>
      <c r="W3936" s="0">
        <f t="shared" si="61"/>
        <v>56640.130203567242</v>
      </c>
    </row>
    <row r="3937">
      <c r="A3937" s="0">
        <v>95.355</v>
      </c>
      <c r="B3937" s="0">
        <v>463.299652</v>
      </c>
      <c r="C3937" s="0">
        <v>-51004.773437</v>
      </c>
      <c r="D3937" s="0">
        <v>24893.853516</v>
      </c>
      <c r="E3937" s="0">
        <v>-0.041012</v>
      </c>
      <c r="F3937" s="0">
        <v>9.965123</v>
      </c>
      <c r="G3937" s="0">
        <v>0.007429</v>
      </c>
      <c r="H3937" s="0">
        <v>0.013735</v>
      </c>
      <c r="I3937" s="0">
        <v>0.00588</v>
      </c>
      <c r="J3937" s="0">
        <v>-0.01329</v>
      </c>
      <c r="K3937" s="0">
        <v>1016.779968</v>
      </c>
      <c r="L3937" s="0">
        <v>38.191326</v>
      </c>
      <c r="W3937" s="0">
        <f t="shared" si="61"/>
        <v>56757.426851499447</v>
      </c>
    </row>
    <row r="3938">
      <c r="A3938" s="0">
        <v>95.36625</v>
      </c>
      <c r="B3938" s="0">
        <v>495.197998</v>
      </c>
      <c r="C3938" s="0">
        <v>-50895.941406</v>
      </c>
      <c r="D3938" s="0">
        <v>24805.867187</v>
      </c>
      <c r="E3938" s="0">
        <v>-0.038598</v>
      </c>
      <c r="F3938" s="0">
        <v>9.968303</v>
      </c>
      <c r="G3938" s="0">
        <v>0.007836</v>
      </c>
      <c r="H3938" s="0">
        <v>0.025138</v>
      </c>
      <c r="I3938" s="0">
        <v>0.006706</v>
      </c>
      <c r="J3938" s="0">
        <v>-0.015722</v>
      </c>
      <c r="K3938" s="0">
        <v>1016.779968</v>
      </c>
      <c r="L3938" s="0">
        <v>38.191326</v>
      </c>
      <c r="W3938" s="0">
        <f t="shared" si="61"/>
        <v>56621.313297726425</v>
      </c>
    </row>
    <row r="3939">
      <c r="A3939" s="0">
        <v>95.3775</v>
      </c>
      <c r="B3939" s="0">
        <v>621.478638</v>
      </c>
      <c r="C3939" s="0">
        <v>-51011.078125</v>
      </c>
      <c r="D3939" s="0">
        <v>24778.912109</v>
      </c>
      <c r="E3939" s="0">
        <v>-0.041452</v>
      </c>
      <c r="F3939" s="0">
        <v>9.969063</v>
      </c>
      <c r="G3939" s="0">
        <v>0.010514</v>
      </c>
      <c r="H3939" s="0">
        <v>0.038141</v>
      </c>
      <c r="I3939" s="0">
        <v>0.008939</v>
      </c>
      <c r="J3939" s="0">
        <v>-0.019195</v>
      </c>
      <c r="K3939" s="0">
        <v>1016.779968</v>
      </c>
      <c r="L3939" s="0">
        <v>38.191326</v>
      </c>
      <c r="W3939" s="0">
        <f t="shared" si="61"/>
        <v>56714.29107798043</v>
      </c>
    </row>
    <row r="3940">
      <c r="A3940" s="0">
        <v>95.38875</v>
      </c>
      <c r="B3940" s="0">
        <v>530.755981</v>
      </c>
      <c r="C3940" s="0">
        <v>-50944.433594</v>
      </c>
      <c r="D3940" s="0">
        <v>24824.720703</v>
      </c>
      <c r="E3940" s="0">
        <v>-0.052968</v>
      </c>
      <c r="F3940" s="0">
        <v>9.954588</v>
      </c>
      <c r="G3940" s="0">
        <v>0.003173</v>
      </c>
      <c r="H3940" s="0">
        <v>0.046653</v>
      </c>
      <c r="I3940" s="0">
        <v>0.010853</v>
      </c>
      <c r="J3940" s="0">
        <v>-0.021003</v>
      </c>
      <c r="K3940" s="0">
        <v>1016.779968</v>
      </c>
      <c r="L3940" s="0">
        <v>38.191326</v>
      </c>
      <c r="W3940" s="0">
        <f t="shared" si="61"/>
        <v>56673.483871267345</v>
      </c>
    </row>
    <row r="3941">
      <c r="A3941" s="0">
        <v>95.4</v>
      </c>
      <c r="B3941" s="0">
        <v>459.85144</v>
      </c>
      <c r="C3941" s="0">
        <v>-50940.039062</v>
      </c>
      <c r="D3941" s="0">
        <v>24846.5625</v>
      </c>
      <c r="E3941" s="0">
        <v>-0.048868</v>
      </c>
      <c r="F3941" s="0">
        <v>9.967061</v>
      </c>
      <c r="G3941" s="0">
        <v>-0.004474</v>
      </c>
      <c r="H3941" s="0">
        <v>0.049587</v>
      </c>
      <c r="I3941" s="0">
        <v>0.011312</v>
      </c>
      <c r="J3941" s="0">
        <v>-0.021322</v>
      </c>
      <c r="K3941" s="0">
        <v>1016.769958</v>
      </c>
      <c r="L3941" s="0">
        <v>38.193867</v>
      </c>
      <c r="W3941" s="0">
        <f t="shared" si="61"/>
        <v>56678.485433640184</v>
      </c>
    </row>
    <row r="3942">
      <c r="A3942" s="0">
        <v>95.41125</v>
      </c>
      <c r="B3942" s="0">
        <v>418.792297</v>
      </c>
      <c r="C3942" s="0">
        <v>-50954.4375</v>
      </c>
      <c r="D3942" s="0">
        <v>24865.685547</v>
      </c>
      <c r="E3942" s="0">
        <v>-0.048448</v>
      </c>
      <c r="F3942" s="0">
        <v>9.975181</v>
      </c>
      <c r="G3942" s="0">
        <v>0.000991</v>
      </c>
      <c r="H3942" s="0">
        <v>0.053007</v>
      </c>
      <c r="I3942" s="0">
        <v>0.011426</v>
      </c>
      <c r="J3942" s="0">
        <v>-0.020399</v>
      </c>
      <c r="K3942" s="0">
        <v>1016.769958</v>
      </c>
      <c r="L3942" s="0">
        <v>38.193867</v>
      </c>
      <c r="W3942" s="0">
        <f t="shared" si="61"/>
        <v>56699.492111056141</v>
      </c>
    </row>
    <row r="3943">
      <c r="A3943" s="0">
        <v>95.4225</v>
      </c>
      <c r="B3943" s="0">
        <v>626.392212</v>
      </c>
      <c r="C3943" s="0">
        <v>-50905.542969</v>
      </c>
      <c r="D3943" s="0">
        <v>24649.267578</v>
      </c>
      <c r="E3943" s="0">
        <v>-0.048699</v>
      </c>
      <c r="F3943" s="0">
        <v>9.973348</v>
      </c>
      <c r="G3943" s="0">
        <v>0.008655</v>
      </c>
      <c r="H3943" s="0">
        <v>0.050363</v>
      </c>
      <c r="I3943" s="0">
        <v>0.010631</v>
      </c>
      <c r="J3943" s="0">
        <v>-0.017717</v>
      </c>
      <c r="K3943" s="0">
        <v>1016.769958</v>
      </c>
      <c r="L3943" s="0">
        <v>38.193867</v>
      </c>
      <c r="W3943" s="0">
        <f t="shared" si="61"/>
        <v>56562.824048166134</v>
      </c>
    </row>
    <row r="3944">
      <c r="A3944" s="0">
        <v>95.43375</v>
      </c>
      <c r="B3944" s="0">
        <v>596.335571</v>
      </c>
      <c r="C3944" s="0">
        <v>-51000.226562</v>
      </c>
      <c r="D3944" s="0">
        <v>24874.828125</v>
      </c>
      <c r="E3944" s="0">
        <v>-0.039734</v>
      </c>
      <c r="F3944" s="0">
        <v>9.965156</v>
      </c>
      <c r="G3944" s="0">
        <v>0.007488</v>
      </c>
      <c r="H3944" s="0">
        <v>0.043803</v>
      </c>
      <c r="I3944" s="0">
        <v>0.01027</v>
      </c>
      <c r="J3944" s="0">
        <v>-0.015377</v>
      </c>
      <c r="K3944" s="0">
        <v>1016.769958</v>
      </c>
      <c r="L3944" s="0">
        <v>38.193867</v>
      </c>
      <c r="W3944" s="0">
        <f t="shared" si="61"/>
        <v>56746.240401782226</v>
      </c>
    </row>
    <row r="3945">
      <c r="A3945" s="0">
        <v>95.445</v>
      </c>
      <c r="B3945" s="0">
        <v>609.730103</v>
      </c>
      <c r="C3945" s="0">
        <v>-50922</v>
      </c>
      <c r="D3945" s="0">
        <v>24920.476562</v>
      </c>
      <c r="E3945" s="0">
        <v>-0.045605</v>
      </c>
      <c r="F3945" s="0">
        <v>9.974829</v>
      </c>
      <c r="G3945" s="0">
        <v>-0.007185</v>
      </c>
      <c r="H3945" s="0">
        <v>0.039804</v>
      </c>
      <c r="I3945" s="0">
        <v>0.009544</v>
      </c>
      <c r="J3945" s="0">
        <v>-0.012041</v>
      </c>
      <c r="K3945" s="0">
        <v>1016.769958</v>
      </c>
      <c r="L3945" s="0">
        <v>38.193867</v>
      </c>
      <c r="W3945" s="0">
        <f t="shared" si="61"/>
        <v>56696.137495209456</v>
      </c>
    </row>
    <row r="3946">
      <c r="A3946" s="0">
        <v>95.45625</v>
      </c>
      <c r="B3946" s="0">
        <v>596.239075</v>
      </c>
      <c r="C3946" s="0">
        <v>-50955.066406</v>
      </c>
      <c r="D3946" s="0">
        <v>24961.166016</v>
      </c>
      <c r="E3946" s="0">
        <v>-0.044094</v>
      </c>
      <c r="F3946" s="0">
        <v>9.970241</v>
      </c>
      <c r="G3946" s="0">
        <v>-0.000823</v>
      </c>
      <c r="H3946" s="0">
        <v>0.02817</v>
      </c>
      <c r="I3946" s="0">
        <v>0.007386</v>
      </c>
      <c r="J3946" s="0">
        <v>-0.006701</v>
      </c>
      <c r="K3946" s="0">
        <v>1016.769958</v>
      </c>
      <c r="L3946" s="0">
        <v>38.193867</v>
      </c>
      <c r="W3946" s="0">
        <f t="shared" si="61"/>
        <v>56743.582036673884</v>
      </c>
    </row>
    <row r="3947">
      <c r="A3947" s="0">
        <v>95.4675</v>
      </c>
      <c r="B3947" s="0">
        <v>522.327759</v>
      </c>
      <c r="C3947" s="0">
        <v>-50866.765625</v>
      </c>
      <c r="D3947" s="0">
        <v>24911.066406</v>
      </c>
      <c r="E3947" s="0">
        <v>-0.056771</v>
      </c>
      <c r="F3947" s="0">
        <v>9.969035</v>
      </c>
      <c r="G3947" s="0">
        <v>-0.009888</v>
      </c>
      <c r="H3947" s="0">
        <v>0.014668</v>
      </c>
      <c r="I3947" s="0">
        <v>0.006107</v>
      </c>
      <c r="J3947" s="0">
        <v>-0.004011</v>
      </c>
      <c r="K3947" s="0">
        <v>1016.769958</v>
      </c>
      <c r="L3947" s="0">
        <v>38.193867</v>
      </c>
      <c r="W3947" s="0">
        <f t="shared" si="61"/>
        <v>56641.520997591913</v>
      </c>
    </row>
    <row r="3948">
      <c r="A3948" s="0">
        <v>95.47875</v>
      </c>
      <c r="B3948" s="0">
        <v>532.952393</v>
      </c>
      <c r="C3948" s="0">
        <v>-50947.519531</v>
      </c>
      <c r="D3948" s="0">
        <v>24821.160156</v>
      </c>
      <c r="E3948" s="0">
        <v>-0.051007</v>
      </c>
      <c r="F3948" s="0">
        <v>9.966834</v>
      </c>
      <c r="G3948" s="0">
        <v>0.00393</v>
      </c>
      <c r="H3948" s="0">
        <v>0.002602</v>
      </c>
      <c r="I3948" s="0">
        <v>0.00459</v>
      </c>
      <c r="J3948" s="0">
        <v>-0.002646</v>
      </c>
      <c r="K3948" s="0">
        <v>1016.769958</v>
      </c>
      <c r="L3948" s="0">
        <v>38.193867</v>
      </c>
      <c r="W3948" s="0">
        <f t="shared" si="61"/>
        <v>56674.71902095883</v>
      </c>
    </row>
    <row r="3949">
      <c r="A3949" s="0">
        <v>95.49</v>
      </c>
      <c r="B3949" s="0">
        <v>661.011108</v>
      </c>
      <c r="C3949" s="0">
        <v>-50902.726562</v>
      </c>
      <c r="D3949" s="0">
        <v>24688.220703</v>
      </c>
      <c r="E3949" s="0">
        <v>-0.046338</v>
      </c>
      <c r="F3949" s="0">
        <v>9.968825</v>
      </c>
      <c r="G3949" s="0">
        <v>0.010099</v>
      </c>
      <c r="H3949" s="0">
        <v>-0.008693</v>
      </c>
      <c r="I3949" s="0">
        <v>0.003287</v>
      </c>
      <c r="J3949" s="0">
        <v>-0.001795</v>
      </c>
      <c r="K3949" s="0">
        <v>1016.769958</v>
      </c>
      <c r="L3949" s="0">
        <v>38.193867</v>
      </c>
      <c r="W3949" s="0">
        <f t="shared" si="61"/>
        <v>56577.670052863417</v>
      </c>
    </row>
    <row r="3950">
      <c r="A3950" s="0">
        <v>95.50125</v>
      </c>
      <c r="B3950" s="0">
        <v>601.845276</v>
      </c>
      <c r="C3950" s="0">
        <v>-50928.496094</v>
      </c>
      <c r="D3950" s="0">
        <v>24880.826172</v>
      </c>
      <c r="E3950" s="0">
        <v>-0.047854</v>
      </c>
      <c r="F3950" s="0">
        <v>9.966422</v>
      </c>
      <c r="G3950" s="0">
        <v>-0.002373</v>
      </c>
      <c r="H3950" s="0">
        <v>-0.021526</v>
      </c>
      <c r="I3950" s="0">
        <v>0.00111</v>
      </c>
      <c r="J3950" s="0">
        <v>-0.000412</v>
      </c>
      <c r="K3950" s="0">
        <v>1016.769958</v>
      </c>
      <c r="L3950" s="0">
        <v>38.19875</v>
      </c>
      <c r="W3950" s="0">
        <f t="shared" si="61"/>
        <v>56684.472681097577</v>
      </c>
    </row>
    <row r="3951">
      <c r="A3951" s="0">
        <v>95.5125</v>
      </c>
      <c r="B3951" s="0">
        <v>636.555786</v>
      </c>
      <c r="C3951" s="0">
        <v>-51020.1875</v>
      </c>
      <c r="D3951" s="0">
        <v>24858.181641</v>
      </c>
      <c r="E3951" s="0">
        <v>-0.045419</v>
      </c>
      <c r="F3951" s="0">
        <v>9.96466</v>
      </c>
      <c r="G3951" s="0">
        <v>0.009527</v>
      </c>
      <c r="H3951" s="0">
        <v>-0.025223</v>
      </c>
      <c r="I3951" s="0">
        <v>0.000599</v>
      </c>
      <c r="J3951" s="0">
        <v>-0.000652</v>
      </c>
      <c r="K3951" s="0">
        <v>1016.769958</v>
      </c>
      <c r="L3951" s="0">
        <v>38.19875</v>
      </c>
      <c r="W3951" s="0">
        <f t="shared" si="61"/>
        <v>56757.324904375077</v>
      </c>
    </row>
    <row r="3952">
      <c r="A3952" s="0">
        <v>95.52375</v>
      </c>
      <c r="B3952" s="0">
        <v>500.015381</v>
      </c>
      <c r="C3952" s="0">
        <v>-50909.304687</v>
      </c>
      <c r="D3952" s="0">
        <v>24849.214844</v>
      </c>
      <c r="E3952" s="0">
        <v>-0.046496</v>
      </c>
      <c r="F3952" s="0">
        <v>9.971721</v>
      </c>
      <c r="G3952" s="0">
        <v>0.004773</v>
      </c>
      <c r="H3952" s="0">
        <v>-0.022737</v>
      </c>
      <c r="I3952" s="0">
        <v>0.000831</v>
      </c>
      <c r="J3952" s="0">
        <v>-0.002602</v>
      </c>
      <c r="K3952" s="0">
        <v>1016.769958</v>
      </c>
      <c r="L3952" s="0">
        <v>38.19875</v>
      </c>
      <c r="W3952" s="0">
        <f t="shared" si="61"/>
        <v>56652.367977502116</v>
      </c>
    </row>
    <row r="3953">
      <c r="A3953" s="0">
        <v>95.535</v>
      </c>
      <c r="B3953" s="0">
        <v>705.638733</v>
      </c>
      <c r="C3953" s="0">
        <v>-51015.757812</v>
      </c>
      <c r="D3953" s="0">
        <v>24866.005859</v>
      </c>
      <c r="E3953" s="0">
        <v>-0.052072</v>
      </c>
      <c r="F3953" s="0">
        <v>9.968778</v>
      </c>
      <c r="G3953" s="0">
        <v>0.013385</v>
      </c>
      <c r="H3953" s="0">
        <v>-0.028318</v>
      </c>
      <c r="I3953" s="0">
        <v>0.000159</v>
      </c>
      <c r="J3953" s="0">
        <v>-0.002306</v>
      </c>
      <c r="K3953" s="0">
        <v>1016.769958</v>
      </c>
      <c r="L3953" s="0">
        <v>38.19875</v>
      </c>
      <c r="W3953" s="0">
        <f t="shared" si="61"/>
        <v>56757.587321290986</v>
      </c>
    </row>
    <row r="3954">
      <c r="A3954" s="0">
        <v>95.54625</v>
      </c>
      <c r="B3954" s="0">
        <v>706.70813</v>
      </c>
      <c r="C3954" s="0">
        <v>-50905.414062</v>
      </c>
      <c r="D3954" s="0">
        <v>24876.480469</v>
      </c>
      <c r="E3954" s="0">
        <v>-0.045571</v>
      </c>
      <c r="F3954" s="0">
        <v>9.970971</v>
      </c>
      <c r="G3954" s="0">
        <v>-0.002237</v>
      </c>
      <c r="H3954" s="0">
        <v>-0.023611</v>
      </c>
      <c r="I3954" s="0">
        <v>0.000765</v>
      </c>
      <c r="J3954" s="0">
        <v>-0.002981</v>
      </c>
      <c r="K3954" s="0">
        <v>1016.769958</v>
      </c>
      <c r="L3954" s="0">
        <v>38.19875</v>
      </c>
      <c r="W3954" s="0">
        <f t="shared" si="61"/>
        <v>56663.03819712824</v>
      </c>
    </row>
    <row r="3955">
      <c r="A3955" s="0">
        <v>95.5575</v>
      </c>
      <c r="B3955" s="0">
        <v>604.869019</v>
      </c>
      <c r="C3955" s="0">
        <v>-50990.363281</v>
      </c>
      <c r="D3955" s="0">
        <v>25003.931641</v>
      </c>
      <c r="E3955" s="0">
        <v>-0.045491</v>
      </c>
      <c r="F3955" s="0">
        <v>9.965297</v>
      </c>
      <c r="G3955" s="0">
        <v>-0.001734</v>
      </c>
      <c r="H3955" s="0">
        <v>-0.020858</v>
      </c>
      <c r="I3955" s="0">
        <v>0.000718</v>
      </c>
      <c r="J3955" s="0">
        <v>-0.005137</v>
      </c>
      <c r="K3955" s="0">
        <v>1016.769958</v>
      </c>
      <c r="L3955" s="0">
        <v>38.19875</v>
      </c>
      <c r="W3955" s="0">
        <f t="shared" si="61"/>
        <v>56794.186424019666</v>
      </c>
    </row>
    <row r="3956">
      <c r="A3956" s="0">
        <v>95.56875</v>
      </c>
      <c r="B3956" s="0">
        <v>575.579468</v>
      </c>
      <c r="C3956" s="0">
        <v>-50947.410156</v>
      </c>
      <c r="D3956" s="0">
        <v>24977.414062</v>
      </c>
      <c r="E3956" s="0">
        <v>-0.06001</v>
      </c>
      <c r="F3956" s="0">
        <v>9.970346</v>
      </c>
      <c r="G3956" s="0">
        <v>0.001135</v>
      </c>
      <c r="H3956" s="0">
        <v>-0.012538</v>
      </c>
      <c r="I3956" s="0">
        <v>0.002125</v>
      </c>
      <c r="J3956" s="0">
        <v>-0.006794</v>
      </c>
      <c r="K3956" s="0">
        <v>1016.769958</v>
      </c>
      <c r="L3956" s="0">
        <v>38.19875</v>
      </c>
      <c r="W3956" s="0">
        <f t="shared" si="61"/>
        <v>56743.643754629207</v>
      </c>
    </row>
    <row r="3957">
      <c r="A3957" s="0">
        <v>95.58</v>
      </c>
      <c r="B3957" s="0">
        <v>680.572937</v>
      </c>
      <c r="C3957" s="0">
        <v>-50962.703125</v>
      </c>
      <c r="D3957" s="0">
        <v>24827.199219</v>
      </c>
      <c r="E3957" s="0">
        <v>-0.052593</v>
      </c>
      <c r="F3957" s="0">
        <v>9.974982</v>
      </c>
      <c r="G3957" s="0">
        <v>0.004743</v>
      </c>
      <c r="H3957" s="0">
        <v>-0.002808</v>
      </c>
      <c r="I3957" s="0">
        <v>0.00401</v>
      </c>
      <c r="J3957" s="0">
        <v>-0.008796</v>
      </c>
      <c r="K3957" s="0">
        <v>1016.769958</v>
      </c>
      <c r="L3957" s="0">
        <v>38.19875</v>
      </c>
      <c r="W3957" s="0">
        <f t="shared" si="61"/>
        <v>56692.59308224819</v>
      </c>
    </row>
    <row r="3958">
      <c r="A3958" s="0">
        <v>95.59125</v>
      </c>
      <c r="B3958" s="0">
        <v>631.388123</v>
      </c>
      <c r="C3958" s="0">
        <v>-50994.164062</v>
      </c>
      <c r="D3958" s="0">
        <v>24948.513672</v>
      </c>
      <c r="E3958" s="0">
        <v>-0.042004</v>
      </c>
      <c r="F3958" s="0">
        <v>9.970308</v>
      </c>
      <c r="G3958" s="0">
        <v>0.021737</v>
      </c>
      <c r="H3958" s="0">
        <v>0.011048</v>
      </c>
      <c r="I3958" s="0">
        <v>0.005715</v>
      </c>
      <c r="J3958" s="0">
        <v>-0.011803</v>
      </c>
      <c r="K3958" s="0">
        <v>1016.769958</v>
      </c>
      <c r="L3958" s="0">
        <v>38.19875</v>
      </c>
      <c r="W3958" s="0">
        <f t="shared" si="61"/>
        <v>56773.51278356844</v>
      </c>
    </row>
    <row r="3959">
      <c r="A3959" s="0">
        <v>95.6025</v>
      </c>
      <c r="B3959" s="0">
        <v>560.191589</v>
      </c>
      <c r="C3959" s="0">
        <v>-50941.246094</v>
      </c>
      <c r="D3959" s="0">
        <v>24968.253906</v>
      </c>
      <c r="E3959" s="0">
        <v>-0.036063</v>
      </c>
      <c r="F3959" s="0">
        <v>9.96608</v>
      </c>
      <c r="G3959" s="0">
        <v>0.013569</v>
      </c>
      <c r="H3959" s="0">
        <v>0.026934</v>
      </c>
      <c r="I3959" s="0">
        <v>0.00669</v>
      </c>
      <c r="J3959" s="0">
        <v>-0.016166</v>
      </c>
      <c r="K3959" s="0">
        <v>1016.769958</v>
      </c>
      <c r="L3959" s="0">
        <v>38.19875</v>
      </c>
      <c r="W3959" s="0">
        <f t="shared" si="61"/>
        <v>56733.923461544073</v>
      </c>
    </row>
    <row r="3960">
      <c r="A3960" s="0">
        <v>95.61375</v>
      </c>
      <c r="B3960" s="0">
        <v>617.884705</v>
      </c>
      <c r="C3960" s="0">
        <v>-51059.417969</v>
      </c>
      <c r="D3960" s="0">
        <v>24905.369141</v>
      </c>
      <c r="E3960" s="0">
        <v>-0.040804</v>
      </c>
      <c r="F3960" s="0">
        <v>9.977076</v>
      </c>
      <c r="G3960" s="0">
        <v>0.01363</v>
      </c>
      <c r="H3960" s="0">
        <v>0.029188</v>
      </c>
      <c r="I3960" s="0">
        <v>0.007266</v>
      </c>
      <c r="J3960" s="0">
        <v>-0.016239</v>
      </c>
      <c r="K3960" s="0">
        <v>1016.769958</v>
      </c>
      <c r="L3960" s="0">
        <v>38.19875</v>
      </c>
      <c r="W3960" s="0">
        <f t="shared" si="61"/>
        <v>56813.056218541773</v>
      </c>
    </row>
    <row r="3961">
      <c r="A3961" s="0">
        <v>95.625</v>
      </c>
      <c r="B3961" s="0">
        <v>563.956604</v>
      </c>
      <c r="C3961" s="0">
        <v>-50907.136719</v>
      </c>
      <c r="D3961" s="0">
        <v>24948.794922</v>
      </c>
      <c r="E3961" s="0">
        <v>-0.038448</v>
      </c>
      <c r="F3961" s="0">
        <v>9.981303</v>
      </c>
      <c r="G3961" s="0">
        <v>-0.001477</v>
      </c>
      <c r="H3961" s="0">
        <v>0.039645</v>
      </c>
      <c r="I3961" s="0">
        <v>0.008736</v>
      </c>
      <c r="J3961" s="0">
        <v>-0.019216</v>
      </c>
      <c r="K3961" s="0">
        <v>1016.769958</v>
      </c>
      <c r="L3961" s="0">
        <v>38.19875</v>
      </c>
      <c r="W3961" s="0">
        <f t="shared" si="61"/>
        <v>56694.770341171381</v>
      </c>
    </row>
    <row r="3962">
      <c r="A3962" s="0">
        <v>95.63625</v>
      </c>
      <c r="B3962" s="0">
        <v>675.676147</v>
      </c>
      <c r="C3962" s="0">
        <v>-50997.3125</v>
      </c>
      <c r="D3962" s="0">
        <v>24876.867187</v>
      </c>
      <c r="E3962" s="0">
        <v>-0.052346</v>
      </c>
      <c r="F3962" s="0">
        <v>9.974916</v>
      </c>
      <c r="G3962" s="0">
        <v>0.015564</v>
      </c>
      <c r="H3962" s="0">
        <v>0.04784</v>
      </c>
      <c r="I3962" s="0">
        <v>0.010864</v>
      </c>
      <c r="J3962" s="0">
        <v>-0.021434</v>
      </c>
      <c r="K3962" s="0">
        <v>1016.769958</v>
      </c>
      <c r="L3962" s="0">
        <v>38.19875</v>
      </c>
      <c r="W3962" s="0">
        <f t="shared" si="61"/>
        <v>56745.404585022727</v>
      </c>
    </row>
    <row r="3963">
      <c r="A3963" s="0">
        <v>95.6475</v>
      </c>
      <c r="B3963" s="0">
        <v>444.414246</v>
      </c>
      <c r="C3963" s="0">
        <v>-50900.757812</v>
      </c>
      <c r="D3963" s="0">
        <v>24961.332031</v>
      </c>
      <c r="E3963" s="0">
        <v>-0.050897</v>
      </c>
      <c r="F3963" s="0">
        <v>9.976888</v>
      </c>
      <c r="G3963" s="0">
        <v>0.007423</v>
      </c>
      <c r="H3963" s="0">
        <v>0.052387</v>
      </c>
      <c r="I3963" s="0">
        <v>0.011455</v>
      </c>
      <c r="J3963" s="0">
        <v>-0.021832</v>
      </c>
      <c r="K3963" s="0">
        <v>1016.769958</v>
      </c>
      <c r="L3963" s="0">
        <v>38.19875</v>
      </c>
      <c r="W3963" s="0">
        <f t="shared" si="61"/>
        <v>56693.498274667734</v>
      </c>
    </row>
    <row r="3964">
      <c r="A3964" s="0">
        <v>95.65875</v>
      </c>
      <c r="B3964" s="0">
        <v>585.46344</v>
      </c>
      <c r="C3964" s="0">
        <v>-50983.175781</v>
      </c>
      <c r="D3964" s="0">
        <v>24977.689453</v>
      </c>
      <c r="E3964" s="0">
        <v>-0.043096</v>
      </c>
      <c r="F3964" s="0">
        <v>9.980756</v>
      </c>
      <c r="G3964" s="0">
        <v>0.007121</v>
      </c>
      <c r="H3964" s="0">
        <v>0.050359</v>
      </c>
      <c r="I3964" s="0">
        <v>0.010677</v>
      </c>
      <c r="J3964" s="0">
        <v>-0.018739</v>
      </c>
      <c r="K3964" s="0">
        <v>1016.769958</v>
      </c>
      <c r="L3964" s="0">
        <v>38.19875</v>
      </c>
      <c r="W3964" s="0">
        <f t="shared" si="61"/>
        <v>56775.980401631365</v>
      </c>
    </row>
    <row r="3965">
      <c r="A3965" s="0">
        <v>95.67</v>
      </c>
      <c r="B3965" s="0">
        <v>640.760132</v>
      </c>
      <c r="C3965" s="0">
        <v>-50981.738281</v>
      </c>
      <c r="D3965" s="0">
        <v>24946.837891</v>
      </c>
      <c r="E3965" s="0">
        <v>-0.043277</v>
      </c>
      <c r="F3965" s="0">
        <v>9.978621</v>
      </c>
      <c r="G3965" s="0">
        <v>0.002533</v>
      </c>
      <c r="H3965" s="0">
        <v>0.046414</v>
      </c>
      <c r="I3965" s="0">
        <v>0.010575</v>
      </c>
      <c r="J3965" s="0">
        <v>-0.01583</v>
      </c>
      <c r="K3965" s="0">
        <v>1016.769958</v>
      </c>
      <c r="L3965" s="0">
        <v>38.19875</v>
      </c>
      <c r="W3965" s="0">
        <f t="shared" si="61"/>
        <v>56761.720661542444</v>
      </c>
    </row>
    <row r="3966">
      <c r="A3966" s="0">
        <v>95.68125</v>
      </c>
      <c r="B3966" s="0">
        <v>579.176331</v>
      </c>
      <c r="C3966" s="0">
        <v>-50973.710937</v>
      </c>
      <c r="D3966" s="0">
        <v>24899.929687</v>
      </c>
      <c r="E3966" s="0">
        <v>-0.047212</v>
      </c>
      <c r="F3966" s="0">
        <v>9.976016</v>
      </c>
      <c r="G3966" s="0">
        <v>0.008176</v>
      </c>
      <c r="H3966" s="0">
        <v>0.037136</v>
      </c>
      <c r="I3966" s="0">
        <v>0.009182</v>
      </c>
      <c r="J3966" s="0">
        <v>-0.012454</v>
      </c>
      <c r="K3966" s="0">
        <v>1016.769958</v>
      </c>
      <c r="L3966" s="0">
        <v>38.19875</v>
      </c>
      <c r="W3966" s="0">
        <f t="shared" si="61"/>
        <v>56733.245547287072</v>
      </c>
    </row>
    <row r="3967">
      <c r="A3967" s="0">
        <v>95.6925</v>
      </c>
      <c r="B3967" s="0">
        <v>690.774292</v>
      </c>
      <c r="C3967" s="0">
        <v>-51014.863281</v>
      </c>
      <c r="D3967" s="0">
        <v>24878.650391</v>
      </c>
      <c r="E3967" s="0">
        <v>-0.04407</v>
      </c>
      <c r="F3967" s="0">
        <v>9.961065</v>
      </c>
      <c r="G3967" s="0">
        <v>0.015677</v>
      </c>
      <c r="H3967" s="0">
        <v>0.025724</v>
      </c>
      <c r="I3967" s="0">
        <v>0.007487</v>
      </c>
      <c r="J3967" s="0">
        <v>-0.00742</v>
      </c>
      <c r="K3967" s="0">
        <v>1016.769958</v>
      </c>
      <c r="L3967" s="0">
        <v>38.19875</v>
      </c>
      <c r="W3967" s="0">
        <f t="shared" si="61"/>
        <v>56762.141344202428</v>
      </c>
    </row>
    <row r="3968">
      <c r="A3968" s="0">
        <v>95.70375</v>
      </c>
      <c r="B3968" s="0">
        <v>547.708923</v>
      </c>
      <c r="C3968" s="0">
        <v>-50924.746094</v>
      </c>
      <c r="D3968" s="0">
        <v>24913.921875</v>
      </c>
      <c r="E3968" s="0">
        <v>-0.052693</v>
      </c>
      <c r="F3968" s="0">
        <v>9.953319</v>
      </c>
      <c r="G3968" s="0">
        <v>0.013061</v>
      </c>
      <c r="H3968" s="0">
        <v>0.0216</v>
      </c>
      <c r="I3968" s="0">
        <v>0.006752</v>
      </c>
      <c r="J3968" s="0">
        <v>-0.005117</v>
      </c>
      <c r="K3968" s="0">
        <v>1016.779968</v>
      </c>
      <c r="L3968" s="0">
        <v>38.19875</v>
      </c>
      <c r="W3968" s="0">
        <f t="shared" si="61"/>
        <v>56695.090201853513</v>
      </c>
    </row>
    <row r="3969">
      <c r="A3969" s="0">
        <v>95.715</v>
      </c>
      <c r="B3969" s="0">
        <v>617.927795</v>
      </c>
      <c r="C3969" s="0">
        <v>-51013.179687</v>
      </c>
      <c r="D3969" s="0">
        <v>24825.4375</v>
      </c>
      <c r="E3969" s="0">
        <v>-0.043532</v>
      </c>
      <c r="F3969" s="0">
        <v>9.973887</v>
      </c>
      <c r="G3969" s="0">
        <v>-0.000507</v>
      </c>
      <c r="H3969" s="0">
        <v>0.012555</v>
      </c>
      <c r="I3969" s="0">
        <v>0.006163</v>
      </c>
      <c r="J3969" s="0">
        <v>-0.003564</v>
      </c>
      <c r="K3969" s="0">
        <v>1016.779968</v>
      </c>
      <c r="L3969" s="0">
        <v>38.19875</v>
      </c>
      <c r="W3969" s="0">
        <f t="shared" si="61"/>
        <v>56736.484589762775</v>
      </c>
    </row>
    <row r="3970">
      <c r="A3970" s="0">
        <v>95.72625</v>
      </c>
      <c r="B3970" s="0">
        <v>566.283142</v>
      </c>
      <c r="C3970" s="0">
        <v>-50933.039062</v>
      </c>
      <c r="D3970" s="0">
        <v>24967.851562</v>
      </c>
      <c r="E3970" s="0">
        <v>-0.052031</v>
      </c>
      <c r="F3970" s="0">
        <v>9.967436</v>
      </c>
      <c r="G3970" s="0">
        <v>0.014561</v>
      </c>
      <c r="H3970" s="0">
        <v>-0.0011</v>
      </c>
      <c r="I3970" s="0">
        <v>0.004544</v>
      </c>
      <c r="J3970" s="0">
        <v>-0.00214</v>
      </c>
      <c r="K3970" s="0">
        <v>1016.779968</v>
      </c>
      <c r="L3970" s="0">
        <v>38.19875</v>
      </c>
      <c r="W3970" s="0">
        <f ref="W3970:W4033" t="shared" si="62">SQRT((B3970)^2+(C3970)^2+(D3970)^2)</f>
        <v>56726.437895483941</v>
      </c>
    </row>
    <row r="3971">
      <c r="A3971" s="0">
        <v>95.7375</v>
      </c>
      <c r="B3971" s="0">
        <v>718.890015</v>
      </c>
      <c r="C3971" s="0">
        <v>-51009.050781</v>
      </c>
      <c r="D3971" s="0">
        <v>24986.308594</v>
      </c>
      <c r="E3971" s="0">
        <v>-0.05126</v>
      </c>
      <c r="F3971" s="0">
        <v>9.959736</v>
      </c>
      <c r="G3971" s="0">
        <v>0.00507</v>
      </c>
      <c r="H3971" s="0">
        <v>-0.008831</v>
      </c>
      <c r="I3971" s="0">
        <v>0.003065</v>
      </c>
      <c r="J3971" s="0">
        <v>-0.00107</v>
      </c>
      <c r="K3971" s="0">
        <v>1016.779968</v>
      </c>
      <c r="L3971" s="0">
        <v>38.19875</v>
      </c>
      <c r="W3971" s="0">
        <f t="shared" si="62"/>
        <v>56804.539269207191</v>
      </c>
    </row>
    <row r="3972">
      <c r="A3972" s="0">
        <v>95.74875</v>
      </c>
      <c r="B3972" s="0">
        <v>608.382629</v>
      </c>
      <c r="C3972" s="0">
        <v>-50926.445312</v>
      </c>
      <c r="D3972" s="0">
        <v>24830.769531</v>
      </c>
      <c r="E3972" s="0">
        <v>-0.050034</v>
      </c>
      <c r="F3972" s="0">
        <v>9.976213</v>
      </c>
      <c r="G3972" s="0">
        <v>0.008324</v>
      </c>
      <c r="H3972" s="0">
        <v>-0.018948</v>
      </c>
      <c r="I3972" s="0">
        <v>0.001636</v>
      </c>
      <c r="J3972" s="0">
        <v>-0.000375</v>
      </c>
      <c r="K3972" s="0">
        <v>1016.779968</v>
      </c>
      <c r="L3972" s="0">
        <v>38.19875</v>
      </c>
      <c r="W3972" s="0">
        <f t="shared" si="62"/>
        <v>56660.745468454908</v>
      </c>
    </row>
    <row r="3973">
      <c r="A3973" s="0">
        <v>95.76</v>
      </c>
      <c r="B3973" s="0">
        <v>483.522766</v>
      </c>
      <c r="C3973" s="0">
        <v>-51000.675781</v>
      </c>
      <c r="D3973" s="0">
        <v>24834.400391</v>
      </c>
      <c r="E3973" s="0">
        <v>-0.042204</v>
      </c>
      <c r="F3973" s="0">
        <v>9.958774</v>
      </c>
      <c r="G3973" s="0">
        <v>0.00171</v>
      </c>
      <c r="H3973" s="0">
        <v>-0.027409</v>
      </c>
      <c r="I3973" s="0">
        <v>0.00073</v>
      </c>
      <c r="J3973" s="0">
        <v>-0.001025</v>
      </c>
      <c r="K3973" s="0">
        <v>1016.779968</v>
      </c>
      <c r="L3973" s="0">
        <v>38.19875</v>
      </c>
      <c r="W3973" s="0">
        <f t="shared" si="62"/>
        <v>56727.860590404969</v>
      </c>
    </row>
    <row r="3974">
      <c r="A3974" s="0">
        <v>95.77125</v>
      </c>
      <c r="B3974" s="0">
        <v>581.567261</v>
      </c>
      <c r="C3974" s="0">
        <v>-50979.707031</v>
      </c>
      <c r="D3974" s="0">
        <v>24914.380859</v>
      </c>
      <c r="E3974" s="0">
        <v>-0.05043</v>
      </c>
      <c r="F3974" s="0">
        <v>9.95965</v>
      </c>
      <c r="G3974" s="0">
        <v>0.00092</v>
      </c>
      <c r="H3974" s="0">
        <v>-0.026119</v>
      </c>
      <c r="I3974" s="0">
        <v>0.000605</v>
      </c>
      <c r="J3974" s="0">
        <v>-0.002579</v>
      </c>
      <c r="K3974" s="0">
        <v>1016.779968</v>
      </c>
      <c r="L3974" s="0">
        <v>38.19875</v>
      </c>
      <c r="W3974" s="0">
        <f t="shared" si="62"/>
        <v>56745.000863802641</v>
      </c>
    </row>
    <row r="3975">
      <c r="A3975" s="0">
        <v>95.7825</v>
      </c>
      <c r="B3975" s="0">
        <v>505.37796</v>
      </c>
      <c r="C3975" s="0">
        <v>-50962.578125</v>
      </c>
      <c r="D3975" s="0">
        <v>24831.542969</v>
      </c>
      <c r="E3975" s="0">
        <v>-0.052234</v>
      </c>
      <c r="F3975" s="0">
        <v>9.975091</v>
      </c>
      <c r="G3975" s="0">
        <v>-0.00098</v>
      </c>
      <c r="H3975" s="0">
        <v>-0.021471</v>
      </c>
      <c r="I3975" s="0">
        <v>0.001106</v>
      </c>
      <c r="J3975" s="0">
        <v>-0.003845</v>
      </c>
      <c r="K3975" s="0">
        <v>1016.779968</v>
      </c>
      <c r="L3975" s="0">
        <v>38.19875</v>
      </c>
      <c r="W3975" s="0">
        <f t="shared" si="62"/>
        <v>56692.550676878847</v>
      </c>
    </row>
    <row r="3976">
      <c r="A3976" s="0">
        <v>95.79375</v>
      </c>
      <c r="B3976" s="0">
        <v>606.366882</v>
      </c>
      <c r="C3976" s="0">
        <v>-51014.105469</v>
      </c>
      <c r="D3976" s="0">
        <v>24738.197266</v>
      </c>
      <c r="E3976" s="0">
        <v>-0.038673</v>
      </c>
      <c r="F3976" s="0">
        <v>9.963177</v>
      </c>
      <c r="G3976" s="0">
        <v>0.004942</v>
      </c>
      <c r="H3976" s="0">
        <v>-0.022956</v>
      </c>
      <c r="I3976" s="0">
        <v>0.000993</v>
      </c>
      <c r="J3976" s="0">
        <v>-0.005099</v>
      </c>
      <c r="K3976" s="0">
        <v>1016.779968</v>
      </c>
      <c r="L3976" s="0">
        <v>38.19875</v>
      </c>
      <c r="W3976" s="0">
        <f t="shared" si="62"/>
        <v>56699.074433092581</v>
      </c>
    </row>
    <row r="3977">
      <c r="A3977" s="0">
        <v>95.805</v>
      </c>
      <c r="B3977" s="0">
        <v>666.144836</v>
      </c>
      <c r="C3977" s="0">
        <v>-50916.289062</v>
      </c>
      <c r="D3977" s="0">
        <v>24923.46875</v>
      </c>
      <c r="E3977" s="0">
        <v>-0.041419</v>
      </c>
      <c r="F3977" s="0">
        <v>9.962858</v>
      </c>
      <c r="G3977" s="0">
        <v>0.011634</v>
      </c>
      <c r="H3977" s="0">
        <v>-0.01669</v>
      </c>
      <c r="I3977" s="0">
        <v>0.001087</v>
      </c>
      <c r="J3977" s="0">
        <v>-0.006405</v>
      </c>
      <c r="K3977" s="0">
        <v>1016.789978</v>
      </c>
      <c r="L3977" s="0">
        <v>38.201092</v>
      </c>
      <c r="W3977" s="0">
        <f t="shared" si="62"/>
        <v>56692.958428008482</v>
      </c>
    </row>
    <row r="3978">
      <c r="A3978" s="0">
        <v>95.81625</v>
      </c>
      <c r="B3978" s="0">
        <v>535.647583</v>
      </c>
      <c r="C3978" s="0">
        <v>-51010.953125</v>
      </c>
      <c r="D3978" s="0">
        <v>24915.220703</v>
      </c>
      <c r="E3978" s="0">
        <v>-0.047347</v>
      </c>
      <c r="F3978" s="0">
        <v>9.963158</v>
      </c>
      <c r="G3978" s="0">
        <v>0.011188</v>
      </c>
      <c r="H3978" s="0">
        <v>-0.008977</v>
      </c>
      <c r="I3978" s="0">
        <v>0.001361</v>
      </c>
      <c r="J3978" s="0">
        <v>-0.006944</v>
      </c>
      <c r="K3978" s="0">
        <v>1016.789978</v>
      </c>
      <c r="L3978" s="0">
        <v>38.201092</v>
      </c>
      <c r="W3978" s="0">
        <f t="shared" si="62"/>
        <v>56772.990759104112</v>
      </c>
    </row>
    <row r="3979">
      <c r="A3979" s="0">
        <v>95.8275</v>
      </c>
      <c r="B3979" s="0">
        <v>511.373718</v>
      </c>
      <c r="C3979" s="0">
        <v>-50945.796875</v>
      </c>
      <c r="D3979" s="0">
        <v>24891.707031</v>
      </c>
      <c r="E3979" s="0">
        <v>-0.055629</v>
      </c>
      <c r="F3979" s="0">
        <v>9.965858</v>
      </c>
      <c r="G3979" s="0">
        <v>0.002554</v>
      </c>
      <c r="H3979" s="0">
        <v>0.005401</v>
      </c>
      <c r="I3979" s="0">
        <v>0.00375</v>
      </c>
      <c r="J3979" s="0">
        <v>-0.01117</v>
      </c>
      <c r="K3979" s="0">
        <v>1016.789978</v>
      </c>
      <c r="L3979" s="0">
        <v>38.201092</v>
      </c>
      <c r="W3979" s="0">
        <f t="shared" si="62"/>
        <v>56703.904638264161</v>
      </c>
    </row>
    <row r="3980">
      <c r="A3980" s="0">
        <v>95.83875</v>
      </c>
      <c r="B3980" s="0">
        <v>581.43396</v>
      </c>
      <c r="C3980" s="0">
        <v>-50988.769531</v>
      </c>
      <c r="D3980" s="0">
        <v>24866.880859</v>
      </c>
      <c r="E3980" s="0">
        <v>-0.060886</v>
      </c>
      <c r="F3980" s="0">
        <v>9.961036</v>
      </c>
      <c r="G3980" s="0">
        <v>0.011278</v>
      </c>
      <c r="H3980" s="0">
        <v>0.019385</v>
      </c>
      <c r="I3980" s="0">
        <v>0.006828</v>
      </c>
      <c r="J3980" s="0">
        <v>-0.014129</v>
      </c>
      <c r="K3980" s="0">
        <v>1016.789978</v>
      </c>
      <c r="L3980" s="0">
        <v>38.201092</v>
      </c>
      <c r="W3980" s="0">
        <f t="shared" si="62"/>
        <v>56732.305147869462</v>
      </c>
    </row>
    <row r="3981">
      <c r="A3981" s="0">
        <v>95.85</v>
      </c>
      <c r="B3981" s="0">
        <v>651.421326</v>
      </c>
      <c r="C3981" s="0">
        <v>-50973.953125</v>
      </c>
      <c r="D3981" s="0">
        <v>24836.625</v>
      </c>
      <c r="E3981" s="0">
        <v>-0.043213</v>
      </c>
      <c r="F3981" s="0">
        <v>9.963868</v>
      </c>
      <c r="G3981" s="0">
        <v>0.004612</v>
      </c>
      <c r="H3981" s="0">
        <v>0.032629</v>
      </c>
      <c r="I3981" s="0">
        <v>0.008286</v>
      </c>
      <c r="J3981" s="0">
        <v>-0.017146</v>
      </c>
      <c r="K3981" s="0">
        <v>1016.789978</v>
      </c>
      <c r="L3981" s="0">
        <v>38.201092</v>
      </c>
      <c r="W3981" s="0">
        <f t="shared" si="62"/>
        <v>56706.491588920311</v>
      </c>
    </row>
    <row r="3982">
      <c r="A3982" s="0">
        <v>95.86125</v>
      </c>
      <c r="B3982" s="0">
        <v>660.124878</v>
      </c>
      <c r="C3982" s="0">
        <v>-50925.644531</v>
      </c>
      <c r="D3982" s="0">
        <v>24935.046875</v>
      </c>
      <c r="E3982" s="0">
        <v>-0.043072</v>
      </c>
      <c r="F3982" s="0">
        <v>9.967692</v>
      </c>
      <c r="G3982" s="0">
        <v>-0.013701</v>
      </c>
      <c r="H3982" s="0">
        <v>0.045293</v>
      </c>
      <c r="I3982" s="0">
        <v>0.009915</v>
      </c>
      <c r="J3982" s="0">
        <v>-0.021276</v>
      </c>
      <c r="K3982" s="0">
        <v>1016.789978</v>
      </c>
      <c r="L3982" s="0">
        <v>38.201092</v>
      </c>
      <c r="W3982" s="0">
        <f t="shared" si="62"/>
        <v>56706.380579356075</v>
      </c>
    </row>
    <row r="3983">
      <c r="A3983" s="0">
        <v>95.8725</v>
      </c>
      <c r="B3983" s="0">
        <v>636.639099</v>
      </c>
      <c r="C3983" s="0">
        <v>-50969.117187</v>
      </c>
      <c r="D3983" s="0">
        <v>24917.660156</v>
      </c>
      <c r="E3983" s="0">
        <v>-0.035919</v>
      </c>
      <c r="F3983" s="0">
        <v>9.964379</v>
      </c>
      <c r="G3983" s="0">
        <v>-0.003144</v>
      </c>
      <c r="H3983" s="0">
        <v>0.04824</v>
      </c>
      <c r="I3983" s="0">
        <v>0.010404</v>
      </c>
      <c r="J3983" s="0">
        <v>-0.022962</v>
      </c>
      <c r="K3983" s="0">
        <v>1016.789978</v>
      </c>
      <c r="L3983" s="0">
        <v>38.201092</v>
      </c>
      <c r="W3983" s="0">
        <f t="shared" si="62"/>
        <v>56737.518484812368</v>
      </c>
    </row>
    <row r="3984">
      <c r="A3984" s="0">
        <v>95.88375</v>
      </c>
      <c r="B3984" s="0">
        <v>607.775757</v>
      </c>
      <c r="C3984" s="0">
        <v>-50912.695312</v>
      </c>
      <c r="D3984" s="0">
        <v>24956.28125</v>
      </c>
      <c r="E3984" s="0">
        <v>-0.041164</v>
      </c>
      <c r="F3984" s="0">
        <v>9.967477</v>
      </c>
      <c r="G3984" s="0">
        <v>0.003786</v>
      </c>
      <c r="H3984" s="0">
        <v>0.048882</v>
      </c>
      <c r="I3984" s="0">
        <v>0.010903</v>
      </c>
      <c r="J3984" s="0">
        <v>-0.022503</v>
      </c>
      <c r="K3984" s="0">
        <v>1016.789978</v>
      </c>
      <c r="L3984" s="0">
        <v>38.201092</v>
      </c>
      <c r="W3984" s="0">
        <f t="shared" si="62"/>
        <v>56703.5087903072</v>
      </c>
    </row>
    <row r="3985">
      <c r="A3985" s="0">
        <v>95.895</v>
      </c>
      <c r="B3985" s="0">
        <v>670.91449</v>
      </c>
      <c r="C3985" s="0">
        <v>-51041.273437</v>
      </c>
      <c r="D3985" s="0">
        <v>24849.498047</v>
      </c>
      <c r="E3985" s="0">
        <v>-0.042894</v>
      </c>
      <c r="F3985" s="0">
        <v>9.96154</v>
      </c>
      <c r="G3985" s="0">
        <v>0.006516</v>
      </c>
      <c r="H3985" s="0">
        <v>0.050687</v>
      </c>
      <c r="I3985" s="0">
        <v>0.010783</v>
      </c>
      <c r="J3985" s="0">
        <v>-0.020689</v>
      </c>
      <c r="K3985" s="0">
        <v>1016.789978</v>
      </c>
      <c r="L3985" s="0">
        <v>38.201092</v>
      </c>
      <c r="W3985" s="0">
        <f t="shared" si="62"/>
        <v>56772.874451725191</v>
      </c>
    </row>
    <row r="3986">
      <c r="A3986" s="0">
        <v>95.90625</v>
      </c>
      <c r="B3986" s="0">
        <v>447.167603</v>
      </c>
      <c r="C3986" s="0">
        <v>-50942.066406</v>
      </c>
      <c r="D3986" s="0">
        <v>24867.609375</v>
      </c>
      <c r="E3986" s="0">
        <v>-0.032684</v>
      </c>
      <c r="F3986" s="0">
        <v>9.966697</v>
      </c>
      <c r="G3986" s="0">
        <v>0.016118</v>
      </c>
      <c r="H3986" s="0">
        <v>0.048685</v>
      </c>
      <c r="I3986" s="0">
        <v>0.011277</v>
      </c>
      <c r="J3986" s="0">
        <v>-0.018091</v>
      </c>
      <c r="K3986" s="0">
        <v>1016.75</v>
      </c>
      <c r="L3986" s="0">
        <v>38.201092</v>
      </c>
      <c r="W3986" s="0">
        <f t="shared" si="62"/>
        <v>56689.435387963378</v>
      </c>
    </row>
    <row r="3987">
      <c r="A3987" s="0">
        <v>95.9175</v>
      </c>
      <c r="B3987" s="0">
        <v>519.645142</v>
      </c>
      <c r="C3987" s="0">
        <v>-51037.417969</v>
      </c>
      <c r="D3987" s="0">
        <v>24886.546875</v>
      </c>
      <c r="E3987" s="0">
        <v>-0.042526</v>
      </c>
      <c r="F3987" s="0">
        <v>9.975167</v>
      </c>
      <c r="G3987" s="0">
        <v>-0.002255</v>
      </c>
      <c r="H3987" s="0">
        <v>0.048062</v>
      </c>
      <c r="I3987" s="0">
        <v>0.011004</v>
      </c>
      <c r="J3987" s="0">
        <v>-0.01507</v>
      </c>
      <c r="K3987" s="0">
        <v>1016.75</v>
      </c>
      <c r="L3987" s="0">
        <v>38.201092</v>
      </c>
      <c r="W3987" s="0">
        <f t="shared" si="62"/>
        <v>56784.049515489649</v>
      </c>
    </row>
    <row r="3988">
      <c r="A3988" s="0">
        <v>95.92875</v>
      </c>
      <c r="B3988" s="0">
        <v>669.845337</v>
      </c>
      <c r="C3988" s="0">
        <v>-50946.480469</v>
      </c>
      <c r="D3988" s="0">
        <v>24830.166016</v>
      </c>
      <c r="E3988" s="0">
        <v>-0.04816</v>
      </c>
      <c r="F3988" s="0">
        <v>9.953227</v>
      </c>
      <c r="G3988" s="0">
        <v>0.014393</v>
      </c>
      <c r="H3988" s="0">
        <v>0.036526</v>
      </c>
      <c r="I3988" s="0">
        <v>0.008554</v>
      </c>
      <c r="J3988" s="0">
        <v>-0.012289</v>
      </c>
      <c r="K3988" s="0">
        <v>1016.75</v>
      </c>
      <c r="L3988" s="0">
        <v>38.201092</v>
      </c>
      <c r="W3988" s="0">
        <f t="shared" si="62"/>
        <v>56679.1823276926</v>
      </c>
    </row>
    <row r="3989">
      <c r="A3989" s="0">
        <v>95.94</v>
      </c>
      <c r="B3989" s="0">
        <v>553.268677</v>
      </c>
      <c r="C3989" s="0">
        <v>-50976.117187</v>
      </c>
      <c r="D3989" s="0">
        <v>24815.933594</v>
      </c>
      <c r="E3989" s="0">
        <v>-0.0418</v>
      </c>
      <c r="F3989" s="0">
        <v>9.974429</v>
      </c>
      <c r="G3989" s="0">
        <v>-0.007443</v>
      </c>
      <c r="H3989" s="0">
        <v>0.023236</v>
      </c>
      <c r="I3989" s="0">
        <v>0.006761</v>
      </c>
      <c r="J3989" s="0">
        <v>-0.007291</v>
      </c>
      <c r="K3989" s="0">
        <v>1016.75</v>
      </c>
      <c r="L3989" s="0">
        <v>38.201092</v>
      </c>
      <c r="W3989" s="0">
        <f t="shared" si="62"/>
        <v>56698.334982903369</v>
      </c>
    </row>
    <row r="3990">
      <c r="A3990" s="0">
        <v>95.95125</v>
      </c>
      <c r="B3990" s="0">
        <v>690.48468</v>
      </c>
      <c r="C3990" s="0">
        <v>-51007.632812</v>
      </c>
      <c r="D3990" s="0">
        <v>24935.197266</v>
      </c>
      <c r="E3990" s="0">
        <v>-0.040351</v>
      </c>
      <c r="F3990" s="0">
        <v>9.973724</v>
      </c>
      <c r="G3990" s="0">
        <v>-0.009361</v>
      </c>
      <c r="H3990" s="0">
        <v>0.010714</v>
      </c>
      <c r="I3990" s="0">
        <v>0.005405</v>
      </c>
      <c r="J3990" s="0">
        <v>-0.004647</v>
      </c>
      <c r="K3990" s="0">
        <v>1016.75</v>
      </c>
      <c r="L3990" s="0">
        <v>38.201092</v>
      </c>
      <c r="W3990" s="0">
        <f t="shared" si="62"/>
        <v>56780.449424704871</v>
      </c>
    </row>
    <row r="3991">
      <c r="A3991" s="0">
        <v>95.9625</v>
      </c>
      <c r="B3991" s="0">
        <v>623.754089</v>
      </c>
      <c r="C3991" s="0">
        <v>-50941.148437</v>
      </c>
      <c r="D3991" s="0">
        <v>24766.238281</v>
      </c>
      <c r="E3991" s="0">
        <v>-0.041342</v>
      </c>
      <c r="F3991" s="0">
        <v>9.977457</v>
      </c>
      <c r="G3991" s="0">
        <v>-0.003466</v>
      </c>
      <c r="H3991" s="0">
        <v>-0.001546</v>
      </c>
      <c r="I3991" s="0">
        <v>0.004784</v>
      </c>
      <c r="J3991" s="0">
        <v>-0.001715</v>
      </c>
      <c r="K3991" s="0">
        <v>1016.75</v>
      </c>
      <c r="L3991" s="0">
        <v>38.201092</v>
      </c>
      <c r="W3991" s="0">
        <f t="shared" si="62"/>
        <v>56645.884509249932</v>
      </c>
    </row>
    <row r="3992">
      <c r="A3992" s="0">
        <v>95.97375</v>
      </c>
      <c r="B3992" s="0">
        <v>666.905823</v>
      </c>
      <c r="C3992" s="0">
        <v>-51034.898437</v>
      </c>
      <c r="D3992" s="0">
        <v>24848.042969</v>
      </c>
      <c r="E3992" s="0">
        <v>-0.054704</v>
      </c>
      <c r="F3992" s="0">
        <v>9.97764</v>
      </c>
      <c r="G3992" s="0">
        <v>0.003796</v>
      </c>
      <c r="H3992" s="0">
        <v>-0.006252</v>
      </c>
      <c r="I3992" s="0">
        <v>0.003988</v>
      </c>
      <c r="J3992" s="0">
        <v>-0.000545</v>
      </c>
      <c r="K3992" s="0">
        <v>1016.75</v>
      </c>
      <c r="L3992" s="0">
        <v>38.201092</v>
      </c>
      <c r="W3992" s="0">
        <f t="shared" si="62"/>
        <v>56766.458945762395</v>
      </c>
    </row>
    <row r="3993">
      <c r="A3993" s="0">
        <v>95.985</v>
      </c>
      <c r="B3993" s="0">
        <v>496.769714</v>
      </c>
      <c r="C3993" s="0">
        <v>-50947.117187</v>
      </c>
      <c r="D3993" s="0">
        <v>24872.978516</v>
      </c>
      <c r="E3993" s="0">
        <v>-0.049337</v>
      </c>
      <c r="F3993" s="0">
        <v>9.975547</v>
      </c>
      <c r="G3993" s="0">
        <v>0.001818</v>
      </c>
      <c r="H3993" s="0">
        <v>-0.016786</v>
      </c>
      <c r="I3993" s="0">
        <v>0.002459</v>
      </c>
      <c r="J3993" s="0">
        <v>0.000766</v>
      </c>
      <c r="K3993" s="0">
        <v>1016.75</v>
      </c>
      <c r="L3993" s="0">
        <v>38.201092</v>
      </c>
      <c r="W3993" s="0">
        <f t="shared" si="62"/>
        <v>56696.742323276885</v>
      </c>
    </row>
    <row r="3994">
      <c r="A3994" s="0">
        <v>95.99625</v>
      </c>
      <c r="B3994" s="0">
        <v>749.897278</v>
      </c>
      <c r="C3994" s="0">
        <v>-50999.742187</v>
      </c>
      <c r="D3994" s="0">
        <v>24924.990234</v>
      </c>
      <c r="E3994" s="0">
        <v>-0.054067</v>
      </c>
      <c r="F3994" s="0">
        <v>9.966261</v>
      </c>
      <c r="G3994" s="0">
        <v>0.005654</v>
      </c>
      <c r="H3994" s="0">
        <v>-0.020723</v>
      </c>
      <c r="I3994" s="0">
        <v>0.001117</v>
      </c>
      <c r="J3994" s="0">
        <v>-0.000215</v>
      </c>
      <c r="K3994" s="0">
        <v>1016.75</v>
      </c>
      <c r="L3994" s="0">
        <v>38.201092</v>
      </c>
      <c r="W3994" s="0">
        <f t="shared" si="62"/>
        <v>56769.632614920236</v>
      </c>
    </row>
    <row r="3995">
      <c r="A3995" s="0">
        <v>96.0075</v>
      </c>
      <c r="B3995" s="0">
        <v>520.12677</v>
      </c>
      <c r="C3995" s="0">
        <v>-50899.03125</v>
      </c>
      <c r="D3995" s="0">
        <v>24838.214844</v>
      </c>
      <c r="E3995" s="0">
        <v>-0.042226</v>
      </c>
      <c r="F3995" s="0">
        <v>9.97338</v>
      </c>
      <c r="G3995" s="0">
        <v>0.007593</v>
      </c>
      <c r="H3995" s="0">
        <v>-0.028651</v>
      </c>
      <c r="I3995" s="0">
        <v>7.36173E-05</v>
      </c>
      <c r="J3995" s="0">
        <v>-0.001224</v>
      </c>
      <c r="K3995" s="0">
        <v>1016.809998</v>
      </c>
      <c r="L3995" s="0">
        <v>38.203632</v>
      </c>
      <c r="W3995" s="0">
        <f t="shared" si="62"/>
        <v>56638.492482427959</v>
      </c>
    </row>
    <row r="3996">
      <c r="A3996" s="0">
        <v>96.01875</v>
      </c>
      <c r="B3996" s="0">
        <v>671.802063</v>
      </c>
      <c r="C3996" s="0">
        <v>-50956.730469</v>
      </c>
      <c r="D3996" s="0">
        <v>24710.244141</v>
      </c>
      <c r="E3996" s="0">
        <v>-0.055703</v>
      </c>
      <c r="F3996" s="0">
        <v>9.963125</v>
      </c>
      <c r="G3996" s="0">
        <v>0.00819</v>
      </c>
      <c r="H3996" s="0">
        <v>-0.028055</v>
      </c>
      <c r="I3996" s="0">
        <v>-0.000181</v>
      </c>
      <c r="J3996" s="0">
        <v>-0.00174</v>
      </c>
      <c r="K3996" s="0">
        <v>1016.809998</v>
      </c>
      <c r="L3996" s="0">
        <v>38.203632</v>
      </c>
      <c r="W3996" s="0">
        <f t="shared" si="62"/>
        <v>56635.994417066511</v>
      </c>
    </row>
    <row r="3997">
      <c r="A3997" s="0">
        <v>96.03</v>
      </c>
      <c r="B3997" s="0">
        <v>570.11731</v>
      </c>
      <c r="C3997" s="0">
        <v>-50921.222656</v>
      </c>
      <c r="D3997" s="0">
        <v>24885.554687</v>
      </c>
      <c r="E3997" s="0">
        <v>-0.042528</v>
      </c>
      <c r="F3997" s="0">
        <v>9.963254</v>
      </c>
      <c r="G3997" s="0">
        <v>-0.002403</v>
      </c>
      <c r="H3997" s="0">
        <v>-0.024203</v>
      </c>
      <c r="I3997" s="0">
        <v>0.000629</v>
      </c>
      <c r="J3997" s="0">
        <v>-0.003431</v>
      </c>
      <c r="K3997" s="0">
        <v>1016.809998</v>
      </c>
      <c r="L3997" s="0">
        <v>38.203632</v>
      </c>
      <c r="W3997" s="0">
        <f t="shared" si="62"/>
        <v>56679.685801958687</v>
      </c>
    </row>
    <row r="3998">
      <c r="A3998" s="0">
        <v>96.04125</v>
      </c>
      <c r="B3998" s="0">
        <v>620.934265</v>
      </c>
      <c r="C3998" s="0">
        <v>-50871.085937</v>
      </c>
      <c r="D3998" s="0">
        <v>24984.435547</v>
      </c>
      <c r="E3998" s="0">
        <v>-0.039028</v>
      </c>
      <c r="F3998" s="0">
        <v>9.962918</v>
      </c>
      <c r="G3998" s="0">
        <v>0.016922</v>
      </c>
      <c r="H3998" s="0">
        <v>-0.016914</v>
      </c>
      <c r="I3998" s="0">
        <v>0.001136</v>
      </c>
      <c r="J3998" s="0">
        <v>-0.004467</v>
      </c>
      <c r="K3998" s="0">
        <v>1016.809998</v>
      </c>
      <c r="L3998" s="0">
        <v>38.203632</v>
      </c>
      <c r="W3998" s="0">
        <f t="shared" si="62"/>
        <v>56678.699379690144</v>
      </c>
    </row>
    <row r="3999">
      <c r="A3999" s="0">
        <v>96.0525</v>
      </c>
      <c r="B3999" s="0">
        <v>628.57251</v>
      </c>
      <c r="C3999" s="0">
        <v>-50965.207031</v>
      </c>
      <c r="D3999" s="0">
        <v>24941.085937</v>
      </c>
      <c r="E3999" s="0">
        <v>-0.041199</v>
      </c>
      <c r="F3999" s="0">
        <v>9.978804</v>
      </c>
      <c r="G3999" s="0">
        <v>0.004956</v>
      </c>
      <c r="H3999" s="0">
        <v>-0.007679</v>
      </c>
      <c r="I3999" s="0">
        <v>0.002209</v>
      </c>
      <c r="J3999" s="0">
        <v>-0.007904</v>
      </c>
      <c r="K3999" s="0">
        <v>1016.809998</v>
      </c>
      <c r="L3999" s="0">
        <v>38.203632</v>
      </c>
      <c r="W3999" s="0">
        <f t="shared" si="62"/>
        <v>56744.2085047438</v>
      </c>
    </row>
    <row r="4000">
      <c r="A4000" s="0">
        <v>96.06375</v>
      </c>
      <c r="B4000" s="0">
        <v>550.241882</v>
      </c>
      <c r="C4000" s="0">
        <v>-50910.832031</v>
      </c>
      <c r="D4000" s="0">
        <v>24907.408203</v>
      </c>
      <c r="E4000" s="0">
        <v>-0.0392</v>
      </c>
      <c r="F4000" s="0">
        <v>9.968719</v>
      </c>
      <c r="G4000" s="0">
        <v>0.021081</v>
      </c>
      <c r="H4000" s="0">
        <v>0.000792</v>
      </c>
      <c r="I4000" s="0">
        <v>0.003313</v>
      </c>
      <c r="J4000" s="0">
        <v>-0.009655</v>
      </c>
      <c r="K4000" s="0">
        <v>1016.809998</v>
      </c>
      <c r="L4000" s="0">
        <v>38.203632</v>
      </c>
      <c r="W4000" s="0">
        <f t="shared" si="62"/>
        <v>56679.754477311159</v>
      </c>
    </row>
    <row r="4001">
      <c r="A4001" s="0">
        <v>96.075</v>
      </c>
      <c r="B4001" s="0">
        <v>604.44043</v>
      </c>
      <c r="C4001" s="0">
        <v>-51009.835937</v>
      </c>
      <c r="D4001" s="0">
        <v>24881.548828</v>
      </c>
      <c r="E4001" s="0">
        <v>-0.043957</v>
      </c>
      <c r="F4001" s="0">
        <v>9.96856</v>
      </c>
      <c r="G4001" s="0">
        <v>0.011942</v>
      </c>
      <c r="H4001" s="0">
        <v>0.009261</v>
      </c>
      <c r="I4001" s="0">
        <v>0.004369</v>
      </c>
      <c r="J4001" s="0">
        <v>-0.011716</v>
      </c>
      <c r="K4001" s="0">
        <v>1016.809998</v>
      </c>
      <c r="L4001" s="0">
        <v>38.203632</v>
      </c>
      <c r="W4001" s="0">
        <f t="shared" si="62"/>
        <v>56757.90854703178</v>
      </c>
    </row>
    <row r="4002">
      <c r="A4002" s="0">
        <v>96.08625</v>
      </c>
      <c r="B4002" s="0">
        <v>624.182739</v>
      </c>
      <c r="C4002" s="0">
        <v>-50927.839844</v>
      </c>
      <c r="D4002" s="0">
        <v>24834.867187</v>
      </c>
      <c r="E4002" s="0">
        <v>-0.044599</v>
      </c>
      <c r="F4002" s="0">
        <v>9.965035</v>
      </c>
      <c r="G4002" s="0">
        <v>-0.001805</v>
      </c>
      <c r="H4002" s="0">
        <v>0.024475</v>
      </c>
      <c r="I4002" s="0">
        <v>0.006371</v>
      </c>
      <c r="J4002" s="0">
        <v>-0.015876</v>
      </c>
      <c r="K4002" s="0">
        <v>1016.809998</v>
      </c>
      <c r="L4002" s="0">
        <v>38.203632</v>
      </c>
      <c r="W4002" s="0">
        <f t="shared" si="62"/>
        <v>56663.966534859777</v>
      </c>
    </row>
    <row r="4003">
      <c r="A4003" s="0">
        <v>96.0975</v>
      </c>
      <c r="B4003" s="0">
        <v>492.173859</v>
      </c>
      <c r="C4003" s="0">
        <v>-50993.550781</v>
      </c>
      <c r="D4003" s="0">
        <v>24724.541016</v>
      </c>
      <c r="E4003" s="0">
        <v>-0.0627</v>
      </c>
      <c r="F4003" s="0">
        <v>9.968578</v>
      </c>
      <c r="G4003" s="0">
        <v>0.003306</v>
      </c>
      <c r="H4003" s="0">
        <v>0.032459</v>
      </c>
      <c r="I4003" s="0">
        <v>0.008515</v>
      </c>
      <c r="J4003" s="0">
        <v>-0.01734</v>
      </c>
      <c r="K4003" s="0">
        <v>1016.809998</v>
      </c>
      <c r="L4003" s="0">
        <v>38.203632</v>
      </c>
      <c r="W4003" s="0">
        <f t="shared" si="62"/>
        <v>56673.51572660527</v>
      </c>
    </row>
    <row r="4004">
      <c r="A4004" s="0">
        <v>96.10875</v>
      </c>
      <c r="B4004" s="0">
        <v>494.3685</v>
      </c>
      <c r="C4004" s="0">
        <v>-50941.417969</v>
      </c>
      <c r="D4004" s="0">
        <v>24891.994141</v>
      </c>
      <c r="E4004" s="0">
        <v>-0.048135</v>
      </c>
      <c r="F4004" s="0">
        <v>9.963584</v>
      </c>
      <c r="G4004" s="0">
        <v>-0.002026</v>
      </c>
      <c r="H4004" s="0">
        <v>0.042885</v>
      </c>
      <c r="I4004" s="0">
        <v>0.009426</v>
      </c>
      <c r="J4004" s="0">
        <v>-0.019801</v>
      </c>
      <c r="K4004" s="0">
        <v>1016.829956</v>
      </c>
      <c r="L4004" s="0">
        <v>38.203632</v>
      </c>
      <c r="W4004" s="0">
        <f t="shared" si="62"/>
        <v>56699.945654486539</v>
      </c>
    </row>
    <row r="4005">
      <c r="A4005" s="0">
        <v>96.12</v>
      </c>
      <c r="B4005" s="0">
        <v>602.704346</v>
      </c>
      <c r="C4005" s="0">
        <v>-50930.636719</v>
      </c>
      <c r="D4005" s="0">
        <v>24847.8125</v>
      </c>
      <c r="E4005" s="0">
        <v>-0.04304</v>
      </c>
      <c r="F4005" s="0">
        <v>9.967157</v>
      </c>
      <c r="G4005" s="0">
        <v>0.007289</v>
      </c>
      <c r="H4005" s="0">
        <v>0.049191</v>
      </c>
      <c r="I4005" s="0">
        <v>0.01113</v>
      </c>
      <c r="J4005" s="0">
        <v>-0.022691</v>
      </c>
      <c r="K4005" s="0">
        <v>1016.829956</v>
      </c>
      <c r="L4005" s="0">
        <v>38.203632</v>
      </c>
      <c r="W4005" s="0">
        <f t="shared" si="62"/>
        <v>56671.922458714907</v>
      </c>
    </row>
    <row r="4006">
      <c r="A4006" s="0">
        <v>96.13125</v>
      </c>
      <c r="B4006" s="0">
        <v>522.209656</v>
      </c>
      <c r="C4006" s="0">
        <v>-50976.199219</v>
      </c>
      <c r="D4006" s="0">
        <v>24892.265625</v>
      </c>
      <c r="E4006" s="0">
        <v>-0.0352</v>
      </c>
      <c r="F4006" s="0">
        <v>9.962514</v>
      </c>
      <c r="G4006" s="0">
        <v>-0.005019</v>
      </c>
      <c r="H4006" s="0">
        <v>0.050059</v>
      </c>
      <c r="I4006" s="0">
        <v>0.011306</v>
      </c>
      <c r="J4006" s="0">
        <v>-0.021522</v>
      </c>
      <c r="K4006" s="0">
        <v>1016.829956</v>
      </c>
      <c r="L4006" s="0">
        <v>38.203632</v>
      </c>
      <c r="W4006" s="0">
        <f t="shared" si="62"/>
        <v>56731.565091098557</v>
      </c>
    </row>
    <row r="4007">
      <c r="A4007" s="0">
        <v>96.1425</v>
      </c>
      <c r="B4007" s="0">
        <v>601.27417</v>
      </c>
      <c r="C4007" s="0">
        <v>-50932.757812</v>
      </c>
      <c r="D4007" s="0">
        <v>24817.123047</v>
      </c>
      <c r="E4007" s="0">
        <v>-0.04261</v>
      </c>
      <c r="F4007" s="0">
        <v>9.971052</v>
      </c>
      <c r="G4007" s="0">
        <v>0.01365</v>
      </c>
      <c r="H4007" s="0">
        <v>0.048635</v>
      </c>
      <c r="I4007" s="0">
        <v>0.011406</v>
      </c>
      <c r="J4007" s="0">
        <v>-0.019024</v>
      </c>
      <c r="K4007" s="0">
        <v>1016.829956</v>
      </c>
      <c r="L4007" s="0">
        <v>38.203632</v>
      </c>
      <c r="W4007" s="0">
        <f t="shared" si="62"/>
        <v>56660.364853160761</v>
      </c>
    </row>
    <row r="4008">
      <c r="A4008" s="0">
        <v>96.15375</v>
      </c>
      <c r="B4008" s="0">
        <v>539.718445</v>
      </c>
      <c r="C4008" s="0">
        <v>-51014.3125</v>
      </c>
      <c r="D4008" s="0">
        <v>24846.328125</v>
      </c>
      <c r="E4008" s="0">
        <v>-0.049925</v>
      </c>
      <c r="F4008" s="0">
        <v>9.961102</v>
      </c>
      <c r="G4008" s="0">
        <v>0.005254</v>
      </c>
      <c r="H4008" s="0">
        <v>0.045753</v>
      </c>
      <c r="I4008" s="0">
        <v>0.010835</v>
      </c>
      <c r="J4008" s="0">
        <v>-0.016848</v>
      </c>
      <c r="K4008" s="0">
        <v>1016.829956</v>
      </c>
      <c r="L4008" s="0">
        <v>38.203632</v>
      </c>
      <c r="W4008" s="0">
        <f t="shared" si="62"/>
        <v>56745.8491622312</v>
      </c>
    </row>
    <row r="4009">
      <c r="A4009" s="0">
        <v>96.165</v>
      </c>
      <c r="B4009" s="0">
        <v>626.493835</v>
      </c>
      <c r="C4009" s="0">
        <v>-50914.324219</v>
      </c>
      <c r="D4009" s="0">
        <v>24818.044922</v>
      </c>
      <c r="E4009" s="0">
        <v>-0.047136</v>
      </c>
      <c r="F4009" s="0">
        <v>9.970351</v>
      </c>
      <c r="G4009" s="0">
        <v>0.009632</v>
      </c>
      <c r="H4009" s="0">
        <v>0.041595</v>
      </c>
      <c r="I4009" s="0">
        <v>0.009824</v>
      </c>
      <c r="J4009" s="0">
        <v>-0.012914</v>
      </c>
      <c r="K4009" s="0">
        <v>1016.829956</v>
      </c>
      <c r="L4009" s="0">
        <v>38.203632</v>
      </c>
      <c r="W4009" s="0">
        <f t="shared" si="62"/>
        <v>56644.472448361215</v>
      </c>
    </row>
    <row r="4010">
      <c r="A4010" s="0">
        <v>96.17625</v>
      </c>
      <c r="B4010" s="0">
        <v>583.003967</v>
      </c>
      <c r="C4010" s="0">
        <v>-51005.363281</v>
      </c>
      <c r="D4010" s="0">
        <v>25014.677734</v>
      </c>
      <c r="E4010" s="0">
        <v>-0.058711</v>
      </c>
      <c r="F4010" s="0">
        <v>9.964155</v>
      </c>
      <c r="G4010" s="0">
        <v>0.025232</v>
      </c>
      <c r="H4010" s="0">
        <v>0.032497</v>
      </c>
      <c r="I4010" s="0">
        <v>0.008282</v>
      </c>
      <c r="J4010" s="0">
        <v>-0.008544</v>
      </c>
      <c r="K4010" s="0">
        <v>1016.829956</v>
      </c>
      <c r="L4010" s="0">
        <v>38.203632</v>
      </c>
      <c r="W4010" s="0">
        <f t="shared" si="62"/>
        <v>56812.156086423936</v>
      </c>
    </row>
    <row r="4011">
      <c r="A4011" s="0">
        <v>96.1875</v>
      </c>
      <c r="B4011" s="0">
        <v>487.396881</v>
      </c>
      <c r="C4011" s="0">
        <v>-50951.242187</v>
      </c>
      <c r="D4011" s="0">
        <v>24971.490234</v>
      </c>
      <c r="E4011" s="0">
        <v>-0.049649</v>
      </c>
      <c r="F4011" s="0">
        <v>9.967937</v>
      </c>
      <c r="G4011" s="0">
        <v>0.008544</v>
      </c>
      <c r="H4011" s="0">
        <v>0.022387</v>
      </c>
      <c r="I4011" s="0">
        <v>0.006984</v>
      </c>
      <c r="J4011" s="0">
        <v>-0.004691</v>
      </c>
      <c r="K4011" s="0">
        <v>1016.829956</v>
      </c>
      <c r="L4011" s="0">
        <v>38.203632</v>
      </c>
      <c r="W4011" s="0">
        <f t="shared" si="62"/>
        <v>56743.651280338796</v>
      </c>
    </row>
    <row r="4012">
      <c r="A4012" s="0">
        <v>96.19875</v>
      </c>
      <c r="B4012" s="0">
        <v>652.764404</v>
      </c>
      <c r="C4012" s="0">
        <v>-50964.21875</v>
      </c>
      <c r="D4012" s="0">
        <v>25133.544922</v>
      </c>
      <c r="E4012" s="0">
        <v>-0.041853</v>
      </c>
      <c r="F4012" s="0">
        <v>9.952703</v>
      </c>
      <c r="G4012" s="0">
        <v>-0.002232</v>
      </c>
      <c r="H4012" s="0">
        <v>0.010741</v>
      </c>
      <c r="I4012" s="0">
        <v>0.004997</v>
      </c>
      <c r="J4012" s="0">
        <v>-0.004262</v>
      </c>
      <c r="K4012" s="0">
        <v>1016.829956</v>
      </c>
      <c r="L4012" s="0">
        <v>38.203632</v>
      </c>
      <c r="W4012" s="0">
        <f t="shared" si="62"/>
        <v>56828.4503968846</v>
      </c>
    </row>
    <row r="4013">
      <c r="A4013" s="0">
        <v>96.21</v>
      </c>
      <c r="B4013" s="0">
        <v>521.983643</v>
      </c>
      <c r="C4013" s="0">
        <v>-50966.542969</v>
      </c>
      <c r="D4013" s="0">
        <v>24890.742187</v>
      </c>
      <c r="E4013" s="0">
        <v>-0.047496</v>
      </c>
      <c r="F4013" s="0">
        <v>9.97784</v>
      </c>
      <c r="G4013" s="0">
        <v>-0.008439</v>
      </c>
      <c r="H4013" s="0">
        <v>-0.001926</v>
      </c>
      <c r="I4013" s="0">
        <v>0.00316</v>
      </c>
      <c r="J4013" s="0">
        <v>-0.002864</v>
      </c>
      <c r="K4013" s="0">
        <v>1016.829956</v>
      </c>
      <c r="L4013" s="0">
        <v>38.203632</v>
      </c>
      <c r="W4013" s="0">
        <f t="shared" si="62"/>
        <v>56722.218008062635</v>
      </c>
    </row>
    <row r="4014">
      <c r="A4014" s="0">
        <v>96.22125</v>
      </c>
      <c r="B4014" s="0">
        <v>596.893005</v>
      </c>
      <c r="C4014" s="0">
        <v>-50947.753906</v>
      </c>
      <c r="D4014" s="0">
        <v>24869.769531</v>
      </c>
      <c r="E4014" s="0">
        <v>-0.050291</v>
      </c>
      <c r="F4014" s="0">
        <v>9.970543</v>
      </c>
      <c r="G4014" s="0">
        <v>0.00416</v>
      </c>
      <c r="H4014" s="0">
        <v>-0.01879</v>
      </c>
      <c r="I4014" s="0">
        <v>0.00073</v>
      </c>
      <c r="J4014" s="0">
        <v>-0.000646</v>
      </c>
      <c r="K4014" s="0">
        <v>1016.829956</v>
      </c>
      <c r="L4014" s="0">
        <v>38.203632</v>
      </c>
      <c r="W4014" s="0">
        <f t="shared" si="62"/>
        <v>56696.872452109841</v>
      </c>
    </row>
    <row r="4015">
      <c r="A4015" s="0">
        <v>96.2325</v>
      </c>
      <c r="B4015" s="0">
        <v>582.916504</v>
      </c>
      <c r="C4015" s="0">
        <v>-51018.0625</v>
      </c>
      <c r="D4015" s="0">
        <v>24821.765625</v>
      </c>
      <c r="E4015" s="0">
        <v>-0.053992</v>
      </c>
      <c r="F4015" s="0">
        <v>9.965637</v>
      </c>
      <c r="G4015" s="0">
        <v>-0.010486</v>
      </c>
      <c r="H4015" s="0">
        <v>-0.02123</v>
      </c>
      <c r="I4015" s="0">
        <v>0.001422</v>
      </c>
      <c r="J4015" s="0">
        <v>-0.00021</v>
      </c>
      <c r="K4015" s="0">
        <v>1016.829956</v>
      </c>
      <c r="L4015" s="0">
        <v>38.203632</v>
      </c>
      <c r="W4015" s="0">
        <f t="shared" si="62"/>
        <v>56738.89795939796</v>
      </c>
    </row>
    <row r="4016">
      <c r="A4016" s="0">
        <v>96.24375</v>
      </c>
      <c r="B4016" s="0">
        <v>632.859985</v>
      </c>
      <c r="C4016" s="0">
        <v>-50898.335937</v>
      </c>
      <c r="D4016" s="0">
        <v>24829.816406</v>
      </c>
      <c r="E4016" s="0">
        <v>-0.053923</v>
      </c>
      <c r="F4016" s="0">
        <v>9.968826</v>
      </c>
      <c r="G4016" s="0">
        <v>0.004856</v>
      </c>
      <c r="H4016" s="0">
        <v>-0.020414</v>
      </c>
      <c r="I4016" s="0">
        <v>0.001347</v>
      </c>
      <c r="J4016" s="0">
        <v>-0.001628</v>
      </c>
      <c r="K4016" s="0">
        <v>1016.829956</v>
      </c>
      <c r="L4016" s="0">
        <v>38.203632</v>
      </c>
      <c r="W4016" s="0">
        <f t="shared" si="62"/>
        <v>56635.332573156018</v>
      </c>
    </row>
    <row r="4017">
      <c r="A4017" s="0">
        <v>96.255</v>
      </c>
      <c r="B4017" s="0">
        <v>614.227966</v>
      </c>
      <c r="C4017" s="0">
        <v>-51010.191406</v>
      </c>
      <c r="D4017" s="0">
        <v>24856.615234</v>
      </c>
      <c r="E4017" s="0">
        <v>-0.053043</v>
      </c>
      <c r="F4017" s="0">
        <v>9.970958</v>
      </c>
      <c r="G4017" s="0">
        <v>-0.008372</v>
      </c>
      <c r="H4017" s="0">
        <v>-0.024983</v>
      </c>
      <c r="I4017" s="0">
        <v>0.000644</v>
      </c>
      <c r="J4017" s="0">
        <v>-0.002278</v>
      </c>
      <c r="K4017" s="0">
        <v>1016.829956</v>
      </c>
      <c r="L4017" s="0">
        <v>38.203632</v>
      </c>
      <c r="W4017" s="0">
        <f t="shared" si="62"/>
        <v>56747.407202110066</v>
      </c>
    </row>
    <row r="4018">
      <c r="A4018" s="0">
        <v>96.26625</v>
      </c>
      <c r="B4018" s="0">
        <v>610.245728</v>
      </c>
      <c r="C4018" s="0">
        <v>-50980.667969</v>
      </c>
      <c r="D4018" s="0">
        <v>24888.773437</v>
      </c>
      <c r="E4018" s="0">
        <v>-0.045074</v>
      </c>
      <c r="F4018" s="0">
        <v>9.971288</v>
      </c>
      <c r="G4018" s="0">
        <v>0.002027</v>
      </c>
      <c r="H4018" s="0">
        <v>-0.025927</v>
      </c>
      <c r="I4018" s="0">
        <v>0.000256</v>
      </c>
      <c r="J4018" s="0">
        <v>-0.003315</v>
      </c>
      <c r="K4018" s="0">
        <v>1016.829956</v>
      </c>
      <c r="L4018" s="0">
        <v>38.203632</v>
      </c>
      <c r="W4018" s="0">
        <f t="shared" si="62"/>
        <v>56734.927069771416</v>
      </c>
    </row>
    <row r="4019">
      <c r="A4019" s="0">
        <v>96.2775</v>
      </c>
      <c r="B4019" s="0">
        <v>580.644775</v>
      </c>
      <c r="C4019" s="0">
        <v>-51043.789062</v>
      </c>
      <c r="D4019" s="0">
        <v>24778.222656</v>
      </c>
      <c r="E4019" s="0">
        <v>-0.04119</v>
      </c>
      <c r="F4019" s="0">
        <v>9.978829</v>
      </c>
      <c r="G4019" s="0">
        <v>0.012129</v>
      </c>
      <c r="H4019" s="0">
        <v>-0.021136</v>
      </c>
      <c r="I4019" s="0">
        <v>0.000169</v>
      </c>
      <c r="J4019" s="0">
        <v>-0.005544</v>
      </c>
      <c r="K4019" s="0">
        <v>1016.829956</v>
      </c>
      <c r="L4019" s="0">
        <v>38.203632</v>
      </c>
      <c r="W4019" s="0">
        <f t="shared" si="62"/>
        <v>56742.980783097722</v>
      </c>
    </row>
    <row r="4020">
      <c r="A4020" s="0">
        <v>96.28875</v>
      </c>
      <c r="B4020" s="0">
        <v>625.625305</v>
      </c>
      <c r="C4020" s="0">
        <v>-51016.03125</v>
      </c>
      <c r="D4020" s="0">
        <v>24844.423828</v>
      </c>
      <c r="E4020" s="0">
        <v>-0.04019</v>
      </c>
      <c r="F4020" s="0">
        <v>9.984559</v>
      </c>
      <c r="G4020" s="0">
        <v>0.022015</v>
      </c>
      <c r="H4020" s="0">
        <v>-0.014819</v>
      </c>
      <c r="I4020" s="0">
        <v>0.001954</v>
      </c>
      <c r="J4020" s="0">
        <v>-0.005621</v>
      </c>
      <c r="K4020" s="0">
        <v>1016.829956</v>
      </c>
      <c r="L4020" s="0">
        <v>38.203632</v>
      </c>
      <c r="W4020" s="0">
        <f t="shared" si="62"/>
        <v>56747.442646065792</v>
      </c>
    </row>
    <row r="4021">
      <c r="A4021" s="0">
        <v>96.3</v>
      </c>
      <c r="B4021" s="0">
        <v>571.203308</v>
      </c>
      <c r="C4021" s="0">
        <v>-51015.488281</v>
      </c>
      <c r="D4021" s="0">
        <v>24945.597656</v>
      </c>
      <c r="E4021" s="0">
        <v>-0.050567</v>
      </c>
      <c r="F4021" s="0">
        <v>9.971157</v>
      </c>
      <c r="G4021" s="0">
        <v>0.015389</v>
      </c>
      <c r="H4021" s="0">
        <v>0.000584</v>
      </c>
      <c r="I4021" s="0">
        <v>0.004142</v>
      </c>
      <c r="J4021" s="0">
        <v>-0.008776</v>
      </c>
      <c r="K4021" s="0">
        <v>1016.789978</v>
      </c>
      <c r="L4021" s="0">
        <v>38.208515</v>
      </c>
      <c r="W4021" s="0">
        <f t="shared" si="62"/>
        <v>56790.748896127006</v>
      </c>
    </row>
    <row r="4022">
      <c r="A4022" s="0">
        <v>96.31125</v>
      </c>
      <c r="B4022" s="0">
        <v>529.586182</v>
      </c>
      <c r="C4022" s="0">
        <v>-51041.375</v>
      </c>
      <c r="D4022" s="0">
        <v>24873.039062</v>
      </c>
      <c r="E4022" s="0">
        <v>-0.043023</v>
      </c>
      <c r="F4022" s="0">
        <v>9.963915</v>
      </c>
      <c r="G4022" s="0">
        <v>0.010814</v>
      </c>
      <c r="H4022" s="0">
        <v>0.009511</v>
      </c>
      <c r="I4022" s="0">
        <v>0.004885</v>
      </c>
      <c r="J4022" s="0">
        <v>-0.010355</v>
      </c>
      <c r="K4022" s="0">
        <v>1016.789978</v>
      </c>
      <c r="L4022" s="0">
        <v>38.208515</v>
      </c>
      <c r="W4022" s="0">
        <f t="shared" si="62"/>
        <v>56781.779609259946</v>
      </c>
    </row>
    <row r="4023">
      <c r="A4023" s="0">
        <v>96.3225</v>
      </c>
      <c r="B4023" s="0">
        <v>511.945923</v>
      </c>
      <c r="C4023" s="0">
        <v>-50986.136719</v>
      </c>
      <c r="D4023" s="0">
        <v>24748.451172</v>
      </c>
      <c r="E4023" s="0">
        <v>-0.046492</v>
      </c>
      <c r="F4023" s="0">
        <v>9.969198</v>
      </c>
      <c r="G4023" s="0">
        <v>-0.003589</v>
      </c>
      <c r="H4023" s="0">
        <v>0.020282</v>
      </c>
      <c r="I4023" s="0">
        <v>0.005744</v>
      </c>
      <c r="J4023" s="0">
        <v>-0.0145</v>
      </c>
      <c r="K4023" s="0">
        <v>1016.789978</v>
      </c>
      <c r="L4023" s="0">
        <v>38.208515</v>
      </c>
      <c r="W4023" s="0">
        <f t="shared" si="62"/>
        <v>56677.456378788775</v>
      </c>
    </row>
    <row r="4024">
      <c r="A4024" s="0">
        <v>96.33375</v>
      </c>
      <c r="B4024" s="0">
        <v>481.812897</v>
      </c>
      <c r="C4024" s="0">
        <v>-51073.757812</v>
      </c>
      <c r="D4024" s="0">
        <v>24913.525391</v>
      </c>
      <c r="E4024" s="0">
        <v>-0.043884</v>
      </c>
      <c r="F4024" s="0">
        <v>9.974356</v>
      </c>
      <c r="G4024" s="0">
        <v>-0.000825</v>
      </c>
      <c r="H4024" s="0">
        <v>0.029517</v>
      </c>
      <c r="I4024" s="0">
        <v>0.005935</v>
      </c>
      <c r="J4024" s="0">
        <v>-0.016725</v>
      </c>
      <c r="K4024" s="0">
        <v>1016.789978</v>
      </c>
      <c r="L4024" s="0">
        <v>38.208515</v>
      </c>
      <c r="W4024" s="0">
        <f t="shared" si="62"/>
        <v>56828.202752810583</v>
      </c>
    </row>
    <row r="4025">
      <c r="A4025" s="0">
        <v>96.345</v>
      </c>
      <c r="B4025" s="0">
        <v>367.576385</v>
      </c>
      <c r="C4025" s="0">
        <v>-50966.546875</v>
      </c>
      <c r="D4025" s="0">
        <v>24966.105469</v>
      </c>
      <c r="E4025" s="0">
        <v>-0.052641</v>
      </c>
      <c r="F4025" s="0">
        <v>9.983365</v>
      </c>
      <c r="G4025" s="0">
        <v>0.015537</v>
      </c>
      <c r="H4025" s="0">
        <v>0.035406</v>
      </c>
      <c r="I4025" s="0">
        <v>0.008617</v>
      </c>
      <c r="J4025" s="0">
        <v>-0.018251</v>
      </c>
      <c r="K4025" s="0">
        <v>1016.789978</v>
      </c>
      <c r="L4025" s="0">
        <v>38.208515</v>
      </c>
      <c r="W4025" s="0">
        <f t="shared" si="62"/>
        <v>56754.122626022625</v>
      </c>
    </row>
    <row r="4026">
      <c r="A4026" s="0">
        <v>96.35625</v>
      </c>
      <c r="B4026" s="0">
        <v>576.921143</v>
      </c>
      <c r="C4026" s="0">
        <v>-51046.414062</v>
      </c>
      <c r="D4026" s="0">
        <v>24801.474609</v>
      </c>
      <c r="E4026" s="0">
        <v>-0.060759</v>
      </c>
      <c r="F4026" s="0">
        <v>9.979597</v>
      </c>
      <c r="G4026" s="0">
        <v>-0.003317</v>
      </c>
      <c r="H4026" s="0">
        <v>0.047406</v>
      </c>
      <c r="I4026" s="0">
        <v>0.009552</v>
      </c>
      <c r="J4026" s="0">
        <v>-0.021707</v>
      </c>
      <c r="K4026" s="0">
        <v>1016.789978</v>
      </c>
      <c r="L4026" s="0">
        <v>38.208515</v>
      </c>
      <c r="W4026" s="0">
        <f t="shared" si="62"/>
        <v>56755.461141420252</v>
      </c>
    </row>
    <row r="4027">
      <c r="A4027" s="0">
        <v>96.3675</v>
      </c>
      <c r="B4027" s="0">
        <v>619.284729</v>
      </c>
      <c r="C4027" s="0">
        <v>-50991.945312</v>
      </c>
      <c r="D4027" s="0">
        <v>24801.208984</v>
      </c>
      <c r="E4027" s="0">
        <v>-0.047851</v>
      </c>
      <c r="F4027" s="0">
        <v>9.972714</v>
      </c>
      <c r="G4027" s="0">
        <v>0.000979</v>
      </c>
      <c r="H4027" s="0">
        <v>0.052931</v>
      </c>
      <c r="I4027" s="0">
        <v>0.011951</v>
      </c>
      <c r="J4027" s="0">
        <v>-0.020969</v>
      </c>
      <c r="K4027" s="0">
        <v>1016.789978</v>
      </c>
      <c r="L4027" s="0">
        <v>38.208515</v>
      </c>
      <c r="W4027" s="0">
        <f t="shared" si="62"/>
        <v>56706.807063575834</v>
      </c>
    </row>
    <row r="4028">
      <c r="A4028" s="0">
        <v>96.37875</v>
      </c>
      <c r="B4028" s="0">
        <v>616.033569</v>
      </c>
      <c r="C4028" s="0">
        <v>-51053.65625</v>
      </c>
      <c r="D4028" s="0">
        <v>24864.738281</v>
      </c>
      <c r="E4028" s="0">
        <v>-0.045413</v>
      </c>
      <c r="F4028" s="0">
        <v>9.980089</v>
      </c>
      <c r="G4028" s="0">
        <v>-0.001655</v>
      </c>
      <c r="H4028" s="0">
        <v>0.05432</v>
      </c>
      <c r="I4028" s="0">
        <v>0.011707</v>
      </c>
      <c r="J4028" s="0">
        <v>-0.020362</v>
      </c>
      <c r="K4028" s="0">
        <v>1016.789978</v>
      </c>
      <c r="L4028" s="0">
        <v>38.208515</v>
      </c>
      <c r="W4028" s="0">
        <f t="shared" si="62"/>
        <v>56790.056556002171</v>
      </c>
    </row>
    <row r="4029">
      <c r="A4029" s="0">
        <v>96.39</v>
      </c>
      <c r="B4029" s="0">
        <v>646.39325</v>
      </c>
      <c r="C4029" s="0">
        <v>-51042.097656</v>
      </c>
      <c r="D4029" s="0">
        <v>24898.716797</v>
      </c>
      <c r="E4029" s="0">
        <v>-0.049296</v>
      </c>
      <c r="F4029" s="0">
        <v>9.976729</v>
      </c>
      <c r="G4029" s="0">
        <v>-0.005696</v>
      </c>
      <c r="H4029" s="0">
        <v>0.049777</v>
      </c>
      <c r="I4029" s="0">
        <v>0.011265</v>
      </c>
      <c r="J4029" s="0">
        <v>-0.016034</v>
      </c>
      <c r="K4029" s="0">
        <v>1016.789978</v>
      </c>
      <c r="L4029" s="0">
        <v>38.208515</v>
      </c>
      <c r="W4029" s="0">
        <f t="shared" si="62"/>
        <v>56794.891103826369</v>
      </c>
    </row>
    <row r="4030">
      <c r="A4030" s="0">
        <v>96.40125</v>
      </c>
      <c r="B4030" s="0">
        <v>664.353149</v>
      </c>
      <c r="C4030" s="0">
        <v>-51009.101562</v>
      </c>
      <c r="D4030" s="0">
        <v>24667.628906</v>
      </c>
      <c r="E4030" s="0">
        <v>-0.045129</v>
      </c>
      <c r="F4030" s="0">
        <v>9.976518</v>
      </c>
      <c r="G4030" s="0">
        <v>-0.012228</v>
      </c>
      <c r="H4030" s="0">
        <v>0.039658</v>
      </c>
      <c r="I4030" s="0">
        <v>0.009458</v>
      </c>
      <c r="J4030" s="0">
        <v>-0.012666</v>
      </c>
      <c r="K4030" s="0">
        <v>1016.820007</v>
      </c>
      <c r="L4030" s="0">
        <v>38.210857</v>
      </c>
      <c r="W4030" s="0">
        <f t="shared" si="62"/>
        <v>56664.466141605393</v>
      </c>
    </row>
    <row r="4031">
      <c r="A4031" s="0">
        <v>96.4125</v>
      </c>
      <c r="B4031" s="0">
        <v>681.948242</v>
      </c>
      <c r="C4031" s="0">
        <v>-51084.25</v>
      </c>
      <c r="D4031" s="0">
        <v>24806.791016</v>
      </c>
      <c r="E4031" s="0">
        <v>-0.039849</v>
      </c>
      <c r="F4031" s="0">
        <v>9.960846</v>
      </c>
      <c r="G4031" s="0">
        <v>0.002629</v>
      </c>
      <c r="H4031" s="0">
        <v>0.033618</v>
      </c>
      <c r="I4031" s="0">
        <v>0.008553</v>
      </c>
      <c r="J4031" s="0">
        <v>-0.010129</v>
      </c>
      <c r="K4031" s="0">
        <v>1016.820007</v>
      </c>
      <c r="L4031" s="0">
        <v>38.210857</v>
      </c>
      <c r="W4031" s="0">
        <f t="shared" si="62"/>
        <v>56792.979601168714</v>
      </c>
    </row>
    <row r="4032">
      <c r="A4032" s="0">
        <v>96.42375</v>
      </c>
      <c r="B4032" s="0">
        <v>568.916687</v>
      </c>
      <c r="C4032" s="0">
        <v>-51017.714844</v>
      </c>
      <c r="D4032" s="0">
        <v>24932.5625</v>
      </c>
      <c r="E4032" s="0">
        <v>-0.048178</v>
      </c>
      <c r="F4032" s="0">
        <v>9.972616</v>
      </c>
      <c r="G4032" s="0">
        <v>0.005795</v>
      </c>
      <c r="H4032" s="0">
        <v>0.028338</v>
      </c>
      <c r="I4032" s="0">
        <v>0.008003</v>
      </c>
      <c r="J4032" s="0">
        <v>-0.006786</v>
      </c>
      <c r="K4032" s="0">
        <v>1016.820007</v>
      </c>
      <c r="L4032" s="0">
        <v>38.210857</v>
      </c>
      <c r="W4032" s="0">
        <f t="shared" si="62"/>
        <v>56787.001742624612</v>
      </c>
    </row>
    <row r="4033">
      <c r="A4033" s="0">
        <v>96.435</v>
      </c>
      <c r="B4033" s="0">
        <v>555.15509</v>
      </c>
      <c r="C4033" s="0">
        <v>-51085.128906</v>
      </c>
      <c r="D4033" s="0">
        <v>24914.902344</v>
      </c>
      <c r="E4033" s="0">
        <v>-0.040414</v>
      </c>
      <c r="F4033" s="0">
        <v>9.975854</v>
      </c>
      <c r="G4033" s="0">
        <v>0.007426</v>
      </c>
      <c r="H4033" s="0">
        <v>0.016809</v>
      </c>
      <c r="I4033" s="0">
        <v>0.006742</v>
      </c>
      <c r="J4033" s="0">
        <v>-0.003043</v>
      </c>
      <c r="K4033" s="0">
        <v>1016.820007</v>
      </c>
      <c r="L4033" s="0">
        <v>38.210857</v>
      </c>
      <c r="W4033" s="0">
        <f t="shared" si="62"/>
        <v>56839.695207905948</v>
      </c>
    </row>
    <row r="4034">
      <c r="A4034" s="0">
        <v>96.44625</v>
      </c>
      <c r="B4034" s="0">
        <v>520.068237</v>
      </c>
      <c r="C4034" s="0">
        <v>-50985.632812</v>
      </c>
      <c r="D4034" s="0">
        <v>24766.818359</v>
      </c>
      <c r="E4034" s="0">
        <v>-0.048333</v>
      </c>
      <c r="F4034" s="0">
        <v>9.958668</v>
      </c>
      <c r="G4034" s="0">
        <v>0.000468</v>
      </c>
      <c r="H4034" s="0">
        <v>0.003018</v>
      </c>
      <c r="I4034" s="0">
        <v>0.004681</v>
      </c>
      <c r="J4034" s="0">
        <v>-0.001794</v>
      </c>
      <c r="K4034" s="0">
        <v>1016.820007</v>
      </c>
      <c r="L4034" s="0">
        <v>38.210857</v>
      </c>
      <c r="W4034" s="0">
        <f ref="W4034:W4097" t="shared" si="63">SQRT((B4034)^2+(C4034)^2+(D4034)^2)</f>
        <v>56685.099592740655</v>
      </c>
    </row>
    <row r="4035">
      <c r="A4035" s="0">
        <v>96.4575</v>
      </c>
      <c r="B4035" s="0">
        <v>600.299805</v>
      </c>
      <c r="C4035" s="0">
        <v>-51088.300781</v>
      </c>
      <c r="D4035" s="0">
        <v>24861.158203</v>
      </c>
      <c r="E4035" s="0">
        <v>-0.039723</v>
      </c>
      <c r="F4035" s="0">
        <v>9.96069</v>
      </c>
      <c r="G4035" s="0">
        <v>0.014455</v>
      </c>
      <c r="H4035" s="0">
        <v>-0.0138</v>
      </c>
      <c r="I4035" s="0">
        <v>0.00306</v>
      </c>
      <c r="J4035" s="0">
        <v>0.000564</v>
      </c>
      <c r="K4035" s="0">
        <v>1016.820007</v>
      </c>
      <c r="L4035" s="0">
        <v>38.210857</v>
      </c>
      <c r="W4035" s="0">
        <f t="shared" si="63"/>
        <v>56819.468703433</v>
      </c>
    </row>
    <row r="4036">
      <c r="A4036" s="0">
        <v>96.46875</v>
      </c>
      <c r="B4036" s="0">
        <v>657.253967</v>
      </c>
      <c r="C4036" s="0">
        <v>-51008.152344</v>
      </c>
      <c r="D4036" s="0">
        <v>24993.576172</v>
      </c>
      <c r="E4036" s="0">
        <v>-0.046189</v>
      </c>
      <c r="F4036" s="0">
        <v>9.959595</v>
      </c>
      <c r="G4036" s="0">
        <v>0.002283</v>
      </c>
      <c r="H4036" s="0">
        <v>-0.01841</v>
      </c>
      <c r="I4036" s="0">
        <v>0.002002</v>
      </c>
      <c r="J4036" s="0">
        <v>-0.000214</v>
      </c>
      <c r="K4036" s="0">
        <v>1016.820007</v>
      </c>
      <c r="L4036" s="0">
        <v>38.210857</v>
      </c>
      <c r="W4036" s="0">
        <f t="shared" si="63"/>
        <v>56806.18309824571</v>
      </c>
    </row>
    <row r="4037">
      <c r="A4037" s="0">
        <v>96.48</v>
      </c>
      <c r="B4037" s="0">
        <v>668.592773</v>
      </c>
      <c r="C4037" s="0">
        <v>-51031.519531</v>
      </c>
      <c r="D4037" s="0">
        <v>24927.400391</v>
      </c>
      <c r="E4037" s="0">
        <v>-0.047667</v>
      </c>
      <c r="F4037" s="0">
        <v>9.964298</v>
      </c>
      <c r="G4037" s="0">
        <v>-0.013331</v>
      </c>
      <c r="H4037" s="0">
        <v>-0.025805</v>
      </c>
      <c r="I4037" s="0">
        <v>0.001196</v>
      </c>
      <c r="J4037" s="0">
        <v>9.211932E-05</v>
      </c>
      <c r="K4037" s="0">
        <v>1016.820007</v>
      </c>
      <c r="L4037" s="0">
        <v>38.210857</v>
      </c>
      <c r="W4037" s="0">
        <f t="shared" si="63"/>
        <v>56798.224375346181</v>
      </c>
    </row>
    <row r="4038">
      <c r="A4038" s="0">
        <v>96.49125</v>
      </c>
      <c r="B4038" s="0">
        <v>593.032288</v>
      </c>
      <c r="C4038" s="0">
        <v>-51067.730469</v>
      </c>
      <c r="D4038" s="0">
        <v>24804.416016</v>
      </c>
      <c r="E4038" s="0">
        <v>-0.033197</v>
      </c>
      <c r="F4038" s="0">
        <v>9.968473</v>
      </c>
      <c r="G4038" s="0">
        <v>0.0117</v>
      </c>
      <c r="H4038" s="0">
        <v>-0.024515</v>
      </c>
      <c r="I4038" s="0">
        <v>0.000539</v>
      </c>
      <c r="J4038" s="0">
        <v>-0.002619</v>
      </c>
      <c r="K4038" s="0">
        <v>1016.820007</v>
      </c>
      <c r="L4038" s="0">
        <v>38.210857</v>
      </c>
      <c r="W4038" s="0">
        <f t="shared" si="63"/>
        <v>56776.085075001771</v>
      </c>
    </row>
    <row r="4039">
      <c r="A4039" s="0">
        <v>96.5025</v>
      </c>
      <c r="B4039" s="0">
        <v>456.22171</v>
      </c>
      <c r="C4039" s="0">
        <v>-50976.007812</v>
      </c>
      <c r="D4039" s="0">
        <v>24797.458984</v>
      </c>
      <c r="E4039" s="0">
        <v>-0.055778</v>
      </c>
      <c r="F4039" s="0">
        <v>9.966469</v>
      </c>
      <c r="G4039" s="0">
        <v>-0.005124</v>
      </c>
      <c r="H4039" s="0">
        <v>-0.023037</v>
      </c>
      <c r="I4039" s="0">
        <v>0.00043</v>
      </c>
      <c r="J4039" s="0">
        <v>-0.002839</v>
      </c>
      <c r="K4039" s="0">
        <v>1016.799988</v>
      </c>
      <c r="L4039" s="0">
        <v>38.213203</v>
      </c>
      <c r="W4039" s="0">
        <f t="shared" si="63"/>
        <v>56689.28895974021</v>
      </c>
    </row>
    <row r="4040">
      <c r="A4040" s="0">
        <v>96.51375</v>
      </c>
      <c r="B4040" s="0">
        <v>547.304016</v>
      </c>
      <c r="C4040" s="0">
        <v>-51073.832031</v>
      </c>
      <c r="D4040" s="0">
        <v>24777.279297</v>
      </c>
      <c r="E4040" s="0">
        <v>-0.043652</v>
      </c>
      <c r="F4040" s="0">
        <v>9.964993</v>
      </c>
      <c r="G4040" s="0">
        <v>0.022774</v>
      </c>
      <c r="H4040" s="0">
        <v>-0.021735</v>
      </c>
      <c r="I4040" s="0">
        <v>0.000223</v>
      </c>
      <c r="J4040" s="0">
        <v>-0.003622</v>
      </c>
      <c r="K4040" s="0">
        <v>1016.799988</v>
      </c>
      <c r="L4040" s="0">
        <v>38.213203</v>
      </c>
      <c r="W4040" s="0">
        <f t="shared" si="63"/>
        <v>56769.264830348788</v>
      </c>
    </row>
    <row r="4041">
      <c r="A4041" s="0">
        <v>96.525</v>
      </c>
      <c r="B4041" s="0">
        <v>541.966675</v>
      </c>
      <c r="C4041" s="0">
        <v>-51004.054687</v>
      </c>
      <c r="D4041" s="0">
        <v>24872.707031</v>
      </c>
      <c r="E4041" s="0">
        <v>-0.043792</v>
      </c>
      <c r="F4041" s="0">
        <v>9.972211</v>
      </c>
      <c r="G4041" s="0">
        <v>0.001534</v>
      </c>
      <c r="H4041" s="0">
        <v>-0.018054</v>
      </c>
      <c r="I4041" s="0">
        <v>0.000944</v>
      </c>
      <c r="J4041" s="0">
        <v>-0.006507</v>
      </c>
      <c r="K4041" s="0">
        <v>1016.799988</v>
      </c>
      <c r="L4041" s="0">
        <v>38.213203</v>
      </c>
      <c r="W4041" s="0">
        <f t="shared" si="63"/>
        <v>56748.205940287262</v>
      </c>
    </row>
    <row r="4042">
      <c r="A4042" s="0">
        <v>96.53625</v>
      </c>
      <c r="B4042" s="0">
        <v>574.976868</v>
      </c>
      <c r="C4042" s="0">
        <v>-51096.449219</v>
      </c>
      <c r="D4042" s="0">
        <v>24959.371094</v>
      </c>
      <c r="E4042" s="0">
        <v>-0.04172</v>
      </c>
      <c r="F4042" s="0">
        <v>9.963018</v>
      </c>
      <c r="G4042" s="0">
        <v>0.013139</v>
      </c>
      <c r="H4042" s="0">
        <v>-0.007245</v>
      </c>
      <c r="I4042" s="0">
        <v>0.002755</v>
      </c>
      <c r="J4042" s="0">
        <v>-0.007925</v>
      </c>
      <c r="K4042" s="0">
        <v>1016.799988</v>
      </c>
      <c r="L4042" s="0">
        <v>38.213203</v>
      </c>
      <c r="W4042" s="0">
        <f t="shared" si="63"/>
        <v>56869.569425102767</v>
      </c>
    </row>
    <row r="4043">
      <c r="A4043" s="0">
        <v>96.5475</v>
      </c>
      <c r="B4043" s="0">
        <v>487.732635</v>
      </c>
      <c r="C4043" s="0">
        <v>-51022.273437</v>
      </c>
      <c r="D4043" s="0">
        <v>24994.462891</v>
      </c>
      <c r="E4043" s="0">
        <v>-0.045909</v>
      </c>
      <c r="F4043" s="0">
        <v>9.962245</v>
      </c>
      <c r="G4043" s="0">
        <v>-0.008664</v>
      </c>
      <c r="H4043" s="0">
        <v>0.00089</v>
      </c>
      <c r="I4043" s="0">
        <v>0.003678</v>
      </c>
      <c r="J4043" s="0">
        <v>-0.009343</v>
      </c>
      <c r="K4043" s="0">
        <v>1016.799988</v>
      </c>
      <c r="L4043" s="0">
        <v>38.213203</v>
      </c>
      <c r="W4043" s="0">
        <f t="shared" si="63"/>
        <v>56817.545221637447</v>
      </c>
    </row>
    <row r="4044">
      <c r="A4044" s="0">
        <v>96.55875</v>
      </c>
      <c r="B4044" s="0">
        <v>626.027039</v>
      </c>
      <c r="C4044" s="0">
        <v>-51045.5</v>
      </c>
      <c r="D4044" s="0">
        <v>24948.349609</v>
      </c>
      <c r="E4044" s="0">
        <v>-0.047199</v>
      </c>
      <c r="F4044" s="0">
        <v>9.969683</v>
      </c>
      <c r="G4044" s="0">
        <v>0.004464</v>
      </c>
      <c r="H4044" s="0">
        <v>0.014293</v>
      </c>
      <c r="I4044" s="0">
        <v>0.004724</v>
      </c>
      <c r="J4044" s="0">
        <v>-0.012411</v>
      </c>
      <c r="K4044" s="0">
        <v>1016.799988</v>
      </c>
      <c r="L4044" s="0">
        <v>38.213203</v>
      </c>
      <c r="W4044" s="0">
        <f t="shared" si="63"/>
        <v>56819.496023076885</v>
      </c>
    </row>
    <row r="4045">
      <c r="A4045" s="0">
        <v>96.57</v>
      </c>
      <c r="B4045" s="0">
        <v>640.862244</v>
      </c>
      <c r="C4045" s="0">
        <v>-51033.949219</v>
      </c>
      <c r="D4045" s="0">
        <v>24750.666016</v>
      </c>
      <c r="E4045" s="0">
        <v>-0.052816</v>
      </c>
      <c r="F4045" s="0">
        <v>9.95999</v>
      </c>
      <c r="G4045" s="0">
        <v>0.014746</v>
      </c>
      <c r="H4045" s="0">
        <v>0.031027</v>
      </c>
      <c r="I4045" s="0">
        <v>0.007681</v>
      </c>
      <c r="J4045" s="0">
        <v>-0.017127</v>
      </c>
      <c r="K4045" s="0">
        <v>1016.799988</v>
      </c>
      <c r="L4045" s="0">
        <v>38.213203</v>
      </c>
      <c r="W4045" s="0">
        <f t="shared" si="63"/>
        <v>56722.748042904554</v>
      </c>
    </row>
    <row r="4046">
      <c r="A4046" s="0">
        <v>96.58125</v>
      </c>
      <c r="B4046" s="0">
        <v>640.718811</v>
      </c>
      <c r="C4046" s="0">
        <v>-50982.148437</v>
      </c>
      <c r="D4046" s="0">
        <v>24908.611328</v>
      </c>
      <c r="E4046" s="0">
        <v>-0.045883</v>
      </c>
      <c r="F4046" s="0">
        <v>9.9769</v>
      </c>
      <c r="G4046" s="0">
        <v>0.009445</v>
      </c>
      <c r="H4046" s="0">
        <v>0.038319</v>
      </c>
      <c r="I4046" s="0">
        <v>0.010439</v>
      </c>
      <c r="J4046" s="0">
        <v>-0.019514</v>
      </c>
      <c r="K4046" s="0">
        <v>1016.799988</v>
      </c>
      <c r="L4046" s="0">
        <v>38.213203</v>
      </c>
      <c r="W4046" s="0">
        <f t="shared" si="63"/>
        <v>56745.298467242566</v>
      </c>
    </row>
    <row r="4047">
      <c r="A4047" s="0">
        <v>96.5925</v>
      </c>
      <c r="B4047" s="0">
        <v>597.168274</v>
      </c>
      <c r="C4047" s="0">
        <v>-51079.335937</v>
      </c>
      <c r="D4047" s="0">
        <v>24793.113281</v>
      </c>
      <c r="E4047" s="0">
        <v>-0.04969</v>
      </c>
      <c r="F4047" s="0">
        <v>9.972054</v>
      </c>
      <c r="G4047" s="0">
        <v>0.005567</v>
      </c>
      <c r="H4047" s="0">
        <v>0.043802</v>
      </c>
      <c r="I4047" s="0">
        <v>0.009466</v>
      </c>
      <c r="J4047" s="0">
        <v>-0.021373</v>
      </c>
      <c r="K4047" s="0">
        <v>1016.799988</v>
      </c>
      <c r="L4047" s="0">
        <v>38.213203</v>
      </c>
      <c r="W4047" s="0">
        <f t="shared" si="63"/>
        <v>56781.631148434535</v>
      </c>
    </row>
    <row r="4048">
      <c r="A4048" s="0">
        <v>96.60375</v>
      </c>
      <c r="B4048" s="0">
        <v>652.347717</v>
      </c>
      <c r="C4048" s="0">
        <v>-51000.417969</v>
      </c>
      <c r="D4048" s="0">
        <v>24854.673828</v>
      </c>
      <c r="E4048" s="0">
        <v>-0.045079</v>
      </c>
      <c r="F4048" s="0">
        <v>9.972232</v>
      </c>
      <c r="G4048" s="0">
        <v>-0.008494</v>
      </c>
      <c r="H4048" s="0">
        <v>0.048039</v>
      </c>
      <c r="I4048" s="0">
        <v>0.010186</v>
      </c>
      <c r="J4048" s="0">
        <v>-0.021831</v>
      </c>
      <c r="K4048" s="0">
        <v>1016.799988</v>
      </c>
      <c r="L4048" s="0">
        <v>38.213203</v>
      </c>
      <c r="W4048" s="0">
        <f t="shared" si="63"/>
        <v>56738.197025045141</v>
      </c>
    </row>
    <row r="4049">
      <c r="A4049" s="0">
        <v>96.615</v>
      </c>
      <c r="B4049" s="0">
        <v>629.078064</v>
      </c>
      <c r="C4049" s="0">
        <v>-51103.480469</v>
      </c>
      <c r="D4049" s="0">
        <v>24797.841797</v>
      </c>
      <c r="E4049" s="0">
        <v>-0.039314</v>
      </c>
      <c r="F4049" s="0">
        <v>9.960261</v>
      </c>
      <c r="G4049" s="0">
        <v>0.004053</v>
      </c>
      <c r="H4049" s="0">
        <v>0.049915</v>
      </c>
      <c r="I4049" s="0">
        <v>0.011082</v>
      </c>
      <c r="J4049" s="0">
        <v>-0.020188</v>
      </c>
      <c r="K4049" s="0">
        <v>1016.799988</v>
      </c>
      <c r="L4049" s="0">
        <v>38.213203</v>
      </c>
      <c r="W4049" s="0">
        <f t="shared" si="63"/>
        <v>56805.760386118505</v>
      </c>
    </row>
    <row r="4050">
      <c r="A4050" s="0">
        <v>96.62625</v>
      </c>
      <c r="B4050" s="0">
        <v>649.996826</v>
      </c>
      <c r="C4050" s="0">
        <v>-51013.34375</v>
      </c>
      <c r="D4050" s="0">
        <v>24825.371094</v>
      </c>
      <c r="E4050" s="0">
        <v>-0.04297</v>
      </c>
      <c r="F4050" s="0">
        <v>9.971868</v>
      </c>
      <c r="G4050" s="0">
        <v>0.002622</v>
      </c>
      <c r="H4050" s="0">
        <v>0.048786</v>
      </c>
      <c r="I4050" s="0">
        <v>0.010824</v>
      </c>
      <c r="J4050" s="0">
        <v>-0.01801</v>
      </c>
      <c r="K4050" s="0">
        <v>1016.799988</v>
      </c>
      <c r="L4050" s="0">
        <v>38.213203</v>
      </c>
      <c r="W4050" s="0">
        <f t="shared" si="63"/>
        <v>56736.961377785163</v>
      </c>
    </row>
    <row r="4051">
      <c r="A4051" s="0">
        <v>96.6375</v>
      </c>
      <c r="B4051" s="0">
        <v>576.323059</v>
      </c>
      <c r="C4051" s="0">
        <v>-51106.527344</v>
      </c>
      <c r="D4051" s="0">
        <v>24740.654297</v>
      </c>
      <c r="E4051" s="0">
        <v>-0.043338</v>
      </c>
      <c r="F4051" s="0">
        <v>9.978037</v>
      </c>
      <c r="G4051" s="0">
        <v>-0.01043</v>
      </c>
      <c r="H4051" s="0">
        <v>0.048039</v>
      </c>
      <c r="I4051" s="0">
        <v>0.010681</v>
      </c>
      <c r="J4051" s="0">
        <v>-0.015776</v>
      </c>
      <c r="K4051" s="0">
        <v>1016.799988</v>
      </c>
      <c r="L4051" s="0">
        <v>38.213203</v>
      </c>
      <c r="W4051" s="0">
        <f t="shared" si="63"/>
        <v>56783.001509915091</v>
      </c>
    </row>
    <row r="4052">
      <c r="A4052" s="0">
        <v>96.64875</v>
      </c>
      <c r="B4052" s="0">
        <v>518.176392</v>
      </c>
      <c r="C4052" s="0">
        <v>-51054.300781</v>
      </c>
      <c r="D4052" s="0">
        <v>24792.544922</v>
      </c>
      <c r="E4052" s="0">
        <v>-0.054738</v>
      </c>
      <c r="F4052" s="0">
        <v>9.965702</v>
      </c>
      <c r="G4052" s="0">
        <v>0.009191</v>
      </c>
      <c r="H4052" s="0">
        <v>0.037224</v>
      </c>
      <c r="I4052" s="0">
        <v>0.008387</v>
      </c>
      <c r="J4052" s="0">
        <v>-0.011551</v>
      </c>
      <c r="K4052" s="0">
        <v>1016.799988</v>
      </c>
      <c r="L4052" s="0">
        <v>38.213203</v>
      </c>
      <c r="W4052" s="0">
        <f t="shared" si="63"/>
        <v>56758.086813417445</v>
      </c>
    </row>
    <row r="4053">
      <c r="A4053" s="0">
        <v>96.66</v>
      </c>
      <c r="B4053" s="0">
        <v>527.436951</v>
      </c>
      <c r="C4053" s="0">
        <v>-51068.117187</v>
      </c>
      <c r="D4053" s="0">
        <v>24839.501953</v>
      </c>
      <c r="E4053" s="0">
        <v>-0.044228</v>
      </c>
      <c r="F4053" s="0">
        <v>9.96314</v>
      </c>
      <c r="G4053" s="0">
        <v>0.009587</v>
      </c>
      <c r="H4053" s="0">
        <v>0.026521</v>
      </c>
      <c r="I4053" s="0">
        <v>0.007544</v>
      </c>
      <c r="J4053" s="0">
        <v>-0.007196</v>
      </c>
      <c r="K4053" s="0">
        <v>1016.799988</v>
      </c>
      <c r="L4053" s="0">
        <v>38.213203</v>
      </c>
      <c r="W4053" s="0">
        <f t="shared" si="63"/>
        <v>56791.12289817429</v>
      </c>
    </row>
    <row r="4054">
      <c r="A4054" s="0">
        <v>96.67125</v>
      </c>
      <c r="B4054" s="0">
        <v>559.574524</v>
      </c>
      <c r="C4054" s="0">
        <v>-51092.484375</v>
      </c>
      <c r="D4054" s="0">
        <v>24968.894531</v>
      </c>
      <c r="E4054" s="0">
        <v>-0.055582</v>
      </c>
      <c r="F4054" s="0">
        <v>9.96492</v>
      </c>
      <c r="G4054" s="0">
        <v>0.003671</v>
      </c>
      <c r="H4054" s="0">
        <v>0.012737</v>
      </c>
      <c r="I4054" s="0">
        <v>0.005782</v>
      </c>
      <c r="J4054" s="0">
        <v>-0.002892</v>
      </c>
      <c r="K4054" s="0">
        <v>1016.799988</v>
      </c>
      <c r="L4054" s="0">
        <v>38.213203</v>
      </c>
      <c r="W4054" s="0">
        <f t="shared" si="63"/>
        <v>56870.034089648048</v>
      </c>
    </row>
    <row r="4055">
      <c r="A4055" s="0">
        <v>96.6825</v>
      </c>
      <c r="B4055" s="0">
        <v>544.788818</v>
      </c>
      <c r="C4055" s="0">
        <v>-51040.964844</v>
      </c>
      <c r="D4055" s="0">
        <v>25075.853516</v>
      </c>
      <c r="E4055" s="0">
        <v>-0.042528</v>
      </c>
      <c r="F4055" s="0">
        <v>9.977314</v>
      </c>
      <c r="G4055" s="0">
        <v>-0.00152</v>
      </c>
      <c r="H4055" s="0">
        <v>0.005871</v>
      </c>
      <c r="I4055" s="0">
        <v>0.005032</v>
      </c>
      <c r="J4055" s="0">
        <v>-0.00136</v>
      </c>
      <c r="K4055" s="0">
        <v>1016.799988</v>
      </c>
      <c r="L4055" s="0">
        <v>38.213203</v>
      </c>
      <c r="W4055" s="0">
        <f t="shared" si="63"/>
        <v>56870.689433297288</v>
      </c>
    </row>
    <row r="4056">
      <c r="A4056" s="0">
        <v>96.69375</v>
      </c>
      <c r="B4056" s="0">
        <v>533.427979</v>
      </c>
      <c r="C4056" s="0">
        <v>-51148.886719</v>
      </c>
      <c r="D4056" s="0">
        <v>24922.876953</v>
      </c>
      <c r="E4056" s="0">
        <v>-0.041381</v>
      </c>
      <c r="F4056" s="0">
        <v>9.97913</v>
      </c>
      <c r="G4056" s="0">
        <v>0.006014</v>
      </c>
      <c r="H4056" s="0">
        <v>-0.00527</v>
      </c>
      <c r="I4056" s="0">
        <v>0.004856</v>
      </c>
      <c r="J4056" s="0">
        <v>-0.001918</v>
      </c>
      <c r="K4056" s="0">
        <v>1016.799988</v>
      </c>
      <c r="L4056" s="0">
        <v>38.213203</v>
      </c>
      <c r="W4056" s="0">
        <f t="shared" si="63"/>
        <v>56900.289574098417</v>
      </c>
    </row>
    <row r="4057">
      <c r="A4057" s="0">
        <v>96.705</v>
      </c>
      <c r="B4057" s="0">
        <v>539.043579</v>
      </c>
      <c r="C4057" s="0">
        <v>-51057.429687</v>
      </c>
      <c r="D4057" s="0">
        <v>24950.132812</v>
      </c>
      <c r="E4057" s="0">
        <v>-0.041239</v>
      </c>
      <c r="F4057" s="0">
        <v>9.971257</v>
      </c>
      <c r="G4057" s="0">
        <v>0.019048</v>
      </c>
      <c r="H4057" s="0">
        <v>-0.016388</v>
      </c>
      <c r="I4057" s="0">
        <v>0.002691</v>
      </c>
      <c r="J4057" s="0">
        <v>0.000276</v>
      </c>
      <c r="K4057" s="0">
        <v>1016.799988</v>
      </c>
      <c r="L4057" s="0">
        <v>38.21574</v>
      </c>
      <c r="W4057" s="0">
        <f t="shared" si="63"/>
        <v>56830.104887809677</v>
      </c>
    </row>
    <row r="4058">
      <c r="A4058" s="0">
        <v>96.71625</v>
      </c>
      <c r="B4058" s="0">
        <v>523.121887</v>
      </c>
      <c r="C4058" s="0">
        <v>-51127.867187</v>
      </c>
      <c r="D4058" s="0">
        <v>24946.984375</v>
      </c>
      <c r="E4058" s="0">
        <v>-0.053062</v>
      </c>
      <c r="F4058" s="0">
        <v>9.982019</v>
      </c>
      <c r="G4058" s="0">
        <v>0.00401</v>
      </c>
      <c r="H4058" s="0">
        <v>-0.018822</v>
      </c>
      <c r="I4058" s="0">
        <v>0.002087</v>
      </c>
      <c r="J4058" s="0">
        <v>-0.00082</v>
      </c>
      <c r="K4058" s="0">
        <v>1016.799988</v>
      </c>
      <c r="L4058" s="0">
        <v>38.21574</v>
      </c>
      <c r="W4058" s="0">
        <f t="shared" si="63"/>
        <v>56891.866633172307</v>
      </c>
    </row>
    <row r="4059">
      <c r="A4059" s="0">
        <v>96.7275</v>
      </c>
      <c r="B4059" s="0">
        <v>475.418213</v>
      </c>
      <c r="C4059" s="0">
        <v>-51022.921875</v>
      </c>
      <c r="D4059" s="0">
        <v>24913.521484</v>
      </c>
      <c r="E4059" s="0">
        <v>-0.052294</v>
      </c>
      <c r="F4059" s="0">
        <v>9.977806</v>
      </c>
      <c r="G4059" s="0">
        <v>0.007178</v>
      </c>
      <c r="H4059" s="0">
        <v>-0.025438</v>
      </c>
      <c r="I4059" s="0">
        <v>0.000626</v>
      </c>
      <c r="J4059" s="0">
        <v>-0.000958</v>
      </c>
      <c r="K4059" s="0">
        <v>1016.799988</v>
      </c>
      <c r="L4059" s="0">
        <v>38.21574</v>
      </c>
      <c r="W4059" s="0">
        <f t="shared" si="63"/>
        <v>56782.463242389676</v>
      </c>
    </row>
    <row r="4060">
      <c r="A4060" s="0">
        <v>96.73875</v>
      </c>
      <c r="B4060" s="0">
        <v>451.057037</v>
      </c>
      <c r="C4060" s="0">
        <v>-51072.691406</v>
      </c>
      <c r="D4060" s="0">
        <v>24817.267578</v>
      </c>
      <c r="E4060" s="0">
        <v>-0.051221</v>
      </c>
      <c r="F4060" s="0">
        <v>9.968452</v>
      </c>
      <c r="G4060" s="0">
        <v>0.01055</v>
      </c>
      <c r="H4060" s="0">
        <v>-0.024849</v>
      </c>
      <c r="I4060" s="0">
        <v>-0.000227</v>
      </c>
      <c r="J4060" s="0">
        <v>-0.002748</v>
      </c>
      <c r="K4060" s="0">
        <v>1016.799988</v>
      </c>
      <c r="L4060" s="0">
        <v>38.21574</v>
      </c>
      <c r="W4060" s="0">
        <f t="shared" si="63"/>
        <v>56784.857400025081</v>
      </c>
    </row>
    <row r="4061">
      <c r="A4061" s="0">
        <v>96.75</v>
      </c>
      <c r="B4061" s="0">
        <v>473.419403</v>
      </c>
      <c r="C4061" s="0">
        <v>-51059.828125</v>
      </c>
      <c r="D4061" s="0">
        <v>24819.222656</v>
      </c>
      <c r="E4061" s="0">
        <v>-0.047799</v>
      </c>
      <c r="F4061" s="0">
        <v>9.964905</v>
      </c>
      <c r="G4061" s="0">
        <v>0.012001</v>
      </c>
      <c r="H4061" s="0">
        <v>-0.023026</v>
      </c>
      <c r="I4061" s="0">
        <v>-0.000234</v>
      </c>
      <c r="J4061" s="0">
        <v>-0.003167</v>
      </c>
      <c r="K4061" s="0">
        <v>1016.799988</v>
      </c>
      <c r="L4061" s="0">
        <v>38.21574</v>
      </c>
      <c r="W4061" s="0">
        <f t="shared" si="63"/>
        <v>56774.325071583029</v>
      </c>
    </row>
    <row r="4062">
      <c r="A4062" s="0">
        <v>96.76125</v>
      </c>
      <c r="B4062" s="0">
        <v>521.999939</v>
      </c>
      <c r="C4062" s="0">
        <v>-51002.4375</v>
      </c>
      <c r="D4062" s="0">
        <v>24929.119141</v>
      </c>
      <c r="E4062" s="0">
        <v>-0.051413</v>
      </c>
      <c r="F4062" s="0">
        <v>9.967794</v>
      </c>
      <c r="G4062" s="0">
        <v>0.007659</v>
      </c>
      <c r="H4062" s="0">
        <v>-0.018992</v>
      </c>
      <c r="I4062" s="0">
        <v>0.001833</v>
      </c>
      <c r="J4062" s="0">
        <v>-0.002816</v>
      </c>
      <c r="K4062" s="0">
        <v>1016.799988</v>
      </c>
      <c r="L4062" s="0">
        <v>38.21574</v>
      </c>
      <c r="W4062" s="0">
        <f t="shared" si="63"/>
        <v>56771.314024108113</v>
      </c>
    </row>
    <row r="4063">
      <c r="A4063" s="0">
        <v>96.7725</v>
      </c>
      <c r="B4063" s="0">
        <v>526.456421</v>
      </c>
      <c r="C4063" s="0">
        <v>-51091.800781</v>
      </c>
      <c r="D4063" s="0">
        <v>24935.962891</v>
      </c>
      <c r="E4063" s="0">
        <v>-0.039176</v>
      </c>
      <c r="F4063" s="0">
        <v>9.974603</v>
      </c>
      <c r="G4063" s="0">
        <v>0.004946</v>
      </c>
      <c r="H4063" s="0">
        <v>-0.011771</v>
      </c>
      <c r="I4063" s="0">
        <v>0.002149</v>
      </c>
      <c r="J4063" s="0">
        <v>-0.007577</v>
      </c>
      <c r="K4063" s="0">
        <v>1016.799988</v>
      </c>
      <c r="L4063" s="0">
        <v>38.21574</v>
      </c>
      <c r="W4063" s="0">
        <f t="shared" si="63"/>
        <v>56854.6524807771</v>
      </c>
    </row>
    <row r="4064">
      <c r="A4064" s="0">
        <v>96.78375</v>
      </c>
      <c r="B4064" s="0">
        <v>479.634216</v>
      </c>
      <c r="C4064" s="0">
        <v>-51026.261719</v>
      </c>
      <c r="D4064" s="0">
        <v>24958.974609</v>
      </c>
      <c r="E4064" s="0">
        <v>-0.046713</v>
      </c>
      <c r="F4064" s="0">
        <v>9.97004</v>
      </c>
      <c r="G4064" s="0">
        <v>0.009877</v>
      </c>
      <c r="H4064" s="0">
        <v>-0.000507</v>
      </c>
      <c r="I4064" s="0">
        <v>0.002767</v>
      </c>
      <c r="J4064" s="0">
        <v>-0.009872</v>
      </c>
      <c r="K4064" s="0">
        <v>1016.799988</v>
      </c>
      <c r="L4064" s="0">
        <v>38.21574</v>
      </c>
      <c r="W4064" s="0">
        <f t="shared" si="63"/>
        <v>56805.456142255818</v>
      </c>
    </row>
    <row r="4065">
      <c r="A4065" s="0">
        <v>96.795</v>
      </c>
      <c r="B4065" s="0">
        <v>562.266602</v>
      </c>
      <c r="C4065" s="0">
        <v>-51174.050781</v>
      </c>
      <c r="D4065" s="0">
        <v>24923.201172</v>
      </c>
      <c r="E4065" s="0">
        <v>-0.047031</v>
      </c>
      <c r="F4065" s="0">
        <v>9.971931</v>
      </c>
      <c r="G4065" s="0">
        <v>-0.001878</v>
      </c>
      <c r="H4065" s="0">
        <v>0.010033</v>
      </c>
      <c r="I4065" s="0">
        <v>0.004007</v>
      </c>
      <c r="J4065" s="0">
        <v>-0.012948</v>
      </c>
      <c r="K4065" s="0">
        <v>1016.799988</v>
      </c>
      <c r="L4065" s="0">
        <v>38.21574</v>
      </c>
      <c r="W4065" s="0">
        <f t="shared" si="63"/>
        <v>56923.330662638436</v>
      </c>
    </row>
    <row r="4066">
      <c r="A4066" s="0">
        <v>96.80625</v>
      </c>
      <c r="B4066" s="0">
        <v>601.139221</v>
      </c>
      <c r="C4066" s="0">
        <v>-51054.757812</v>
      </c>
      <c r="D4066" s="0">
        <v>24923.318359</v>
      </c>
      <c r="E4066" s="0">
        <v>-0.057558</v>
      </c>
      <c r="F4066" s="0">
        <v>9.975307</v>
      </c>
      <c r="G4066" s="0">
        <v>0.007656</v>
      </c>
      <c r="H4066" s="0">
        <v>0.023209</v>
      </c>
      <c r="I4066" s="0">
        <v>0.006811</v>
      </c>
      <c r="J4066" s="0">
        <v>-0.0153</v>
      </c>
      <c r="K4066" s="0">
        <v>1016.809998</v>
      </c>
      <c r="L4066" s="0">
        <v>38.218086</v>
      </c>
      <c r="W4066" s="0">
        <f t="shared" si="63"/>
        <v>56816.559748272921</v>
      </c>
    </row>
    <row r="4067">
      <c r="A4067" s="0">
        <v>96.8175</v>
      </c>
      <c r="B4067" s="0">
        <v>473.651245</v>
      </c>
      <c r="C4067" s="0">
        <v>-51130.808594</v>
      </c>
      <c r="D4067" s="0">
        <v>24917.568359</v>
      </c>
      <c r="E4067" s="0">
        <v>-0.05165</v>
      </c>
      <c r="F4067" s="0">
        <v>9.962702</v>
      </c>
      <c r="G4067" s="0">
        <v>0.004589</v>
      </c>
      <c r="H4067" s="0">
        <v>0.036807</v>
      </c>
      <c r="I4067" s="0">
        <v>0.008545</v>
      </c>
      <c r="J4067" s="0">
        <v>-0.019793</v>
      </c>
      <c r="K4067" s="0">
        <v>1016.809998</v>
      </c>
      <c r="L4067" s="0">
        <v>38.218086</v>
      </c>
      <c r="W4067" s="0">
        <f t="shared" si="63"/>
        <v>56881.184462909987</v>
      </c>
    </row>
    <row r="4068">
      <c r="A4068" s="0">
        <v>96.82875</v>
      </c>
      <c r="B4068" s="0">
        <v>646.486816</v>
      </c>
      <c r="C4068" s="0">
        <v>-51054.285156</v>
      </c>
      <c r="D4068" s="0">
        <v>24994.955078</v>
      </c>
      <c r="E4068" s="0">
        <v>-0.056934</v>
      </c>
      <c r="F4068" s="0">
        <v>9.960331</v>
      </c>
      <c r="G4068" s="0">
        <v>0.013983</v>
      </c>
      <c r="H4068" s="0">
        <v>0.044035</v>
      </c>
      <c r="I4068" s="0">
        <v>0.010533</v>
      </c>
      <c r="J4068" s="0">
        <v>-0.020708</v>
      </c>
      <c r="K4068" s="0">
        <v>1016.809998</v>
      </c>
      <c r="L4068" s="0">
        <v>38.218086</v>
      </c>
      <c r="W4068" s="0">
        <f t="shared" si="63"/>
        <v>56848.093700181904</v>
      </c>
    </row>
    <row r="4069">
      <c r="A4069" s="0">
        <v>96.84</v>
      </c>
      <c r="B4069" s="0">
        <v>665.906433</v>
      </c>
      <c r="C4069" s="0">
        <v>-51063.855469</v>
      </c>
      <c r="D4069" s="0">
        <v>25009.753906</v>
      </c>
      <c r="E4069" s="0">
        <v>-0.03896</v>
      </c>
      <c r="F4069" s="0">
        <v>9.970872</v>
      </c>
      <c r="G4069" s="0">
        <v>0.0066</v>
      </c>
      <c r="H4069" s="0">
        <v>0.050387</v>
      </c>
      <c r="I4069" s="0">
        <v>0.011067</v>
      </c>
      <c r="J4069" s="0">
        <v>-0.022234</v>
      </c>
      <c r="K4069" s="0">
        <v>1016.809998</v>
      </c>
      <c r="L4069" s="0">
        <v>38.218086</v>
      </c>
      <c r="W4069" s="0">
        <f t="shared" si="63"/>
        <v>56863.420202931113</v>
      </c>
    </row>
    <row r="4070">
      <c r="A4070" s="0">
        <v>96.85125</v>
      </c>
      <c r="B4070" s="0">
        <v>556.085327</v>
      </c>
      <c r="C4070" s="0">
        <v>-51061.273437</v>
      </c>
      <c r="D4070" s="0">
        <v>24923.669922</v>
      </c>
      <c r="E4070" s="0">
        <v>-0.049347</v>
      </c>
      <c r="F4070" s="0">
        <v>9.965365</v>
      </c>
      <c r="G4070" s="0">
        <v>0.01458</v>
      </c>
      <c r="H4070" s="0">
        <v>0.054307</v>
      </c>
      <c r="I4070" s="0">
        <v>0.011794</v>
      </c>
      <c r="J4070" s="0">
        <v>-0.022211</v>
      </c>
      <c r="K4070" s="0">
        <v>1016.809998</v>
      </c>
      <c r="L4070" s="0">
        <v>38.218086</v>
      </c>
      <c r="W4070" s="0">
        <f t="shared" si="63"/>
        <v>56822.110118155542</v>
      </c>
    </row>
    <row r="4071">
      <c r="A4071" s="0">
        <v>96.8625</v>
      </c>
      <c r="B4071" s="0">
        <v>529.971619</v>
      </c>
      <c r="C4071" s="0">
        <v>-50993.675781</v>
      </c>
      <c r="D4071" s="0">
        <v>24889.898437</v>
      </c>
      <c r="E4071" s="0">
        <v>-0.037162</v>
      </c>
      <c r="F4071" s="0">
        <v>9.96162</v>
      </c>
      <c r="G4071" s="0">
        <v>0.010317</v>
      </c>
      <c r="H4071" s="0">
        <v>0.050634</v>
      </c>
      <c r="I4071" s="0">
        <v>0.011699</v>
      </c>
      <c r="J4071" s="0">
        <v>-0.019823</v>
      </c>
      <c r="K4071" s="0">
        <v>1016.809998</v>
      </c>
      <c r="L4071" s="0">
        <v>38.218086</v>
      </c>
      <c r="W4071" s="0">
        <f t="shared" si="63"/>
        <v>56746.302820350036</v>
      </c>
    </row>
    <row r="4072">
      <c r="A4072" s="0">
        <v>96.87375</v>
      </c>
      <c r="B4072" s="0">
        <v>592.885986</v>
      </c>
      <c r="C4072" s="0">
        <v>-51107.058594</v>
      </c>
      <c r="D4072" s="0">
        <v>24811.054687</v>
      </c>
      <c r="E4072" s="0">
        <v>-0.04851</v>
      </c>
      <c r="F4072" s="0">
        <v>9.942773</v>
      </c>
      <c r="G4072" s="0">
        <v>0.000847</v>
      </c>
      <c r="H4072" s="0">
        <v>0.04525</v>
      </c>
      <c r="I4072" s="0">
        <v>0.010462</v>
      </c>
      <c r="J4072" s="0">
        <v>-0.016181</v>
      </c>
      <c r="K4072" s="0">
        <v>1016.809998</v>
      </c>
      <c r="L4072" s="0">
        <v>38.218086</v>
      </c>
      <c r="W4072" s="0">
        <f t="shared" si="63"/>
        <v>56814.35898260447</v>
      </c>
    </row>
    <row r="4073">
      <c r="A4073" s="0">
        <v>96.885</v>
      </c>
      <c r="B4073" s="0">
        <v>467.984924</v>
      </c>
      <c r="C4073" s="0">
        <v>-51013.976562</v>
      </c>
      <c r="D4073" s="0">
        <v>24957.466797</v>
      </c>
      <c r="E4073" s="0">
        <v>-0.040812</v>
      </c>
      <c r="F4073" s="0">
        <v>9.974004</v>
      </c>
      <c r="G4073" s="0">
        <v>-0.008508</v>
      </c>
      <c r="H4073" s="0">
        <v>0.043834</v>
      </c>
      <c r="I4073" s="0">
        <v>0.010143</v>
      </c>
      <c r="J4073" s="0">
        <v>-0.012759</v>
      </c>
      <c r="K4073" s="0">
        <v>1016.809998</v>
      </c>
      <c r="L4073" s="0">
        <v>38.218086</v>
      </c>
      <c r="W4073" s="0">
        <f t="shared" si="63"/>
        <v>56793.66129666879</v>
      </c>
    </row>
    <row r="4074">
      <c r="A4074" s="0">
        <v>96.89625</v>
      </c>
      <c r="B4074" s="0">
        <v>610.00293</v>
      </c>
      <c r="C4074" s="0">
        <v>-51115.171875</v>
      </c>
      <c r="D4074" s="0">
        <v>24865.726562</v>
      </c>
      <c r="E4074" s="0">
        <v>-0.044866</v>
      </c>
      <c r="F4074" s="0">
        <v>9.965556</v>
      </c>
      <c r="G4074" s="0">
        <v>0.000994</v>
      </c>
      <c r="H4074" s="0">
        <v>0.032412</v>
      </c>
      <c r="I4074" s="0">
        <v>0.008339</v>
      </c>
      <c r="J4074" s="0">
        <v>-0.008747</v>
      </c>
      <c r="K4074" s="0">
        <v>1016.809998</v>
      </c>
      <c r="L4074" s="0">
        <v>38.218086</v>
      </c>
      <c r="W4074" s="0">
        <f t="shared" si="63"/>
        <v>56845.732089942794</v>
      </c>
    </row>
    <row r="4075">
      <c r="A4075" s="0">
        <v>96.9075</v>
      </c>
      <c r="B4075" s="0">
        <v>598.408813</v>
      </c>
      <c r="C4075" s="0">
        <v>-51023.320312</v>
      </c>
      <c r="D4075" s="0">
        <v>24793.001953</v>
      </c>
      <c r="E4075" s="0">
        <v>-0.042186</v>
      </c>
      <c r="F4075" s="0">
        <v>9.958337</v>
      </c>
      <c r="G4075" s="0">
        <v>0.011634</v>
      </c>
      <c r="H4075" s="0">
        <v>0.019598</v>
      </c>
      <c r="I4075" s="0">
        <v>0.007148</v>
      </c>
      <c r="J4075" s="0">
        <v>-0.004842</v>
      </c>
      <c r="K4075" s="0">
        <v>1016.799988</v>
      </c>
      <c r="L4075" s="0">
        <v>38.220623</v>
      </c>
      <c r="W4075" s="0">
        <f t="shared" si="63"/>
        <v>56731.210586500711</v>
      </c>
    </row>
    <row r="4076">
      <c r="A4076" s="0">
        <v>96.91875</v>
      </c>
      <c r="B4076" s="0">
        <v>521.486328</v>
      </c>
      <c r="C4076" s="0">
        <v>-51066.90625</v>
      </c>
      <c r="D4076" s="0">
        <v>24831.652344</v>
      </c>
      <c r="E4076" s="0">
        <v>-0.049561</v>
      </c>
      <c r="F4076" s="0">
        <v>9.96219</v>
      </c>
      <c r="G4076" s="0">
        <v>0.0021</v>
      </c>
      <c r="H4076" s="0">
        <v>0.006564</v>
      </c>
      <c r="I4076" s="0">
        <v>0.005281</v>
      </c>
      <c r="J4076" s="0">
        <v>-0.003049</v>
      </c>
      <c r="K4076" s="0">
        <v>1016.799988</v>
      </c>
      <c r="L4076" s="0">
        <v>38.220623</v>
      </c>
      <c r="W4076" s="0">
        <f t="shared" si="63"/>
        <v>56786.546118511738</v>
      </c>
    </row>
    <row r="4077">
      <c r="A4077" s="0">
        <v>96.93</v>
      </c>
      <c r="B4077" s="0">
        <v>568.921631</v>
      </c>
      <c r="C4077" s="0">
        <v>-51066.089844</v>
      </c>
      <c r="D4077" s="0">
        <v>24845.646484</v>
      </c>
      <c r="E4077" s="0">
        <v>-0.042594</v>
      </c>
      <c r="F4077" s="0">
        <v>9.971233</v>
      </c>
      <c r="G4077" s="0">
        <v>0.002641</v>
      </c>
      <c r="H4077" s="0">
        <v>-0.005021</v>
      </c>
      <c r="I4077" s="0">
        <v>0.003689</v>
      </c>
      <c r="J4077" s="0">
        <v>-0.002043</v>
      </c>
      <c r="K4077" s="0">
        <v>1016.799988</v>
      </c>
      <c r="L4077" s="0">
        <v>38.220623</v>
      </c>
      <c r="W4077" s="0">
        <f t="shared" si="63"/>
        <v>56792.388160611816</v>
      </c>
    </row>
    <row r="4078">
      <c r="A4078" s="0">
        <v>96.94125</v>
      </c>
      <c r="B4078" s="0">
        <v>494.307526</v>
      </c>
      <c r="C4078" s="0">
        <v>-51036.480469</v>
      </c>
      <c r="D4078" s="0">
        <v>24851.712891</v>
      </c>
      <c r="E4078" s="0">
        <v>-0.043849</v>
      </c>
      <c r="F4078" s="0">
        <v>9.965544</v>
      </c>
      <c r="G4078" s="0">
        <v>-0.006598</v>
      </c>
      <c r="H4078" s="0">
        <v>-0.014874</v>
      </c>
      <c r="I4078" s="0">
        <v>0.002128</v>
      </c>
      <c r="J4078" s="0">
        <v>-0.000287</v>
      </c>
      <c r="K4078" s="0">
        <v>1016.799988</v>
      </c>
      <c r="L4078" s="0">
        <v>38.220623</v>
      </c>
      <c r="W4078" s="0">
        <f t="shared" si="63"/>
        <v>56767.72245043458</v>
      </c>
    </row>
    <row r="4079">
      <c r="A4079" s="0">
        <v>96.9525</v>
      </c>
      <c r="B4079" s="0">
        <v>545.708435</v>
      </c>
      <c r="C4079" s="0">
        <v>-51090.996094</v>
      </c>
      <c r="D4079" s="0">
        <v>24793.873047</v>
      </c>
      <c r="E4079" s="0">
        <v>-0.047446</v>
      </c>
      <c r="F4079" s="0">
        <v>9.972004</v>
      </c>
      <c r="G4079" s="0">
        <v>0.005013</v>
      </c>
      <c r="H4079" s="0">
        <v>-0.019487</v>
      </c>
      <c r="I4079" s="0">
        <v>0.002167</v>
      </c>
      <c r="J4079" s="0">
        <v>0.000531</v>
      </c>
      <c r="K4079" s="0">
        <v>1016.799988</v>
      </c>
      <c r="L4079" s="0">
        <v>38.220623</v>
      </c>
      <c r="W4079" s="0">
        <f t="shared" si="63"/>
        <v>56791.934464709921</v>
      </c>
    </row>
    <row r="4080">
      <c r="A4080" s="0">
        <v>96.96375</v>
      </c>
      <c r="B4080" s="0">
        <v>626.452881</v>
      </c>
      <c r="C4080" s="0">
        <v>-51058.269531</v>
      </c>
      <c r="D4080" s="0">
        <v>24883.960937</v>
      </c>
      <c r="E4080" s="0">
        <v>-0.048436</v>
      </c>
      <c r="F4080" s="0">
        <v>9.976346</v>
      </c>
      <c r="G4080" s="0">
        <v>0.005785</v>
      </c>
      <c r="H4080" s="0">
        <v>-0.020874</v>
      </c>
      <c r="I4080" s="0">
        <v>0.001218</v>
      </c>
      <c r="J4080" s="0">
        <v>-0.000978</v>
      </c>
      <c r="K4080" s="0">
        <v>1016.799988</v>
      </c>
      <c r="L4080" s="0">
        <v>38.220623</v>
      </c>
      <c r="W4080" s="0">
        <f t="shared" si="63"/>
        <v>56802.736224820175</v>
      </c>
    </row>
    <row r="4081">
      <c r="A4081" s="0">
        <v>96.975</v>
      </c>
      <c r="B4081" s="0">
        <v>663.309631</v>
      </c>
      <c r="C4081" s="0">
        <v>-51127.0625</v>
      </c>
      <c r="D4081" s="0">
        <v>24951.806641</v>
      </c>
      <c r="E4081" s="0">
        <v>-0.041943</v>
      </c>
      <c r="F4081" s="0">
        <v>9.965922</v>
      </c>
      <c r="G4081" s="0">
        <v>0.010425</v>
      </c>
      <c r="H4081" s="0">
        <v>-0.027413</v>
      </c>
      <c r="I4081" s="0">
        <v>0.000198</v>
      </c>
      <c r="J4081" s="0">
        <v>-0.001277</v>
      </c>
      <c r="K4081" s="0">
        <v>1016.799988</v>
      </c>
      <c r="L4081" s="0">
        <v>38.220623</v>
      </c>
      <c r="W4081" s="0">
        <f t="shared" si="63"/>
        <v>56894.719914903661</v>
      </c>
    </row>
    <row r="4082">
      <c r="A4082" s="0">
        <v>96.98625</v>
      </c>
      <c r="B4082" s="0">
        <v>546.554077</v>
      </c>
      <c r="C4082" s="0">
        <v>-51018.238281</v>
      </c>
      <c r="D4082" s="0">
        <v>24841.970703</v>
      </c>
      <c r="E4082" s="0">
        <v>-0.05141</v>
      </c>
      <c r="F4082" s="0">
        <v>9.97167</v>
      </c>
      <c r="G4082" s="0">
        <v>0.006132</v>
      </c>
      <c r="H4082" s="0">
        <v>-0.023721</v>
      </c>
      <c r="I4082" s="0">
        <v>0.000601</v>
      </c>
      <c r="J4082" s="0">
        <v>-0.003127</v>
      </c>
      <c r="K4082" s="0">
        <v>1016.799988</v>
      </c>
      <c r="L4082" s="0">
        <v>38.220623</v>
      </c>
      <c r="W4082" s="0">
        <f t="shared" si="63"/>
        <v>56747.536220215676</v>
      </c>
    </row>
    <row r="4083">
      <c r="A4083" s="0">
        <v>96.9975</v>
      </c>
      <c r="B4083" s="0">
        <v>519.111023</v>
      </c>
      <c r="C4083" s="0">
        <v>-51097.457031</v>
      </c>
      <c r="D4083" s="0">
        <v>24857.490234</v>
      </c>
      <c r="E4083" s="0">
        <v>-0.050205</v>
      </c>
      <c r="F4083" s="0">
        <v>9.968662</v>
      </c>
      <c r="G4083" s="0">
        <v>0.000214</v>
      </c>
      <c r="H4083" s="0">
        <v>-0.024389</v>
      </c>
      <c r="I4083" s="0">
        <v>0.000447</v>
      </c>
      <c r="J4083" s="0">
        <v>-0.003126</v>
      </c>
      <c r="K4083" s="0">
        <v>1016.799988</v>
      </c>
      <c r="L4083" s="0">
        <v>38.220623</v>
      </c>
      <c r="W4083" s="0">
        <f t="shared" si="63"/>
        <v>56825.297289345493</v>
      </c>
    </row>
    <row r="4084">
      <c r="A4084" s="0">
        <v>97.00875</v>
      </c>
      <c r="B4084" s="0">
        <v>591.26416</v>
      </c>
      <c r="C4084" s="0">
        <v>-51076.742187</v>
      </c>
      <c r="D4084" s="0">
        <v>24766.269531</v>
      </c>
      <c r="E4084" s="0">
        <v>-0.052594</v>
      </c>
      <c r="F4084" s="0">
        <v>9.969582</v>
      </c>
      <c r="G4084" s="0">
        <v>0.000961</v>
      </c>
      <c r="H4084" s="0">
        <v>-0.012768</v>
      </c>
      <c r="I4084" s="0">
        <v>0.001685</v>
      </c>
      <c r="J4084" s="0">
        <v>-0.004851</v>
      </c>
      <c r="K4084" s="0">
        <v>1016.799988</v>
      </c>
      <c r="L4084" s="0">
        <v>38.218086</v>
      </c>
      <c r="W4084" s="0">
        <f t="shared" si="63"/>
        <v>56767.519694155264</v>
      </c>
    </row>
    <row r="4085">
      <c r="A4085" s="0">
        <v>97.02</v>
      </c>
      <c r="B4085" s="0">
        <v>472.484924</v>
      </c>
      <c r="C4085" s="0">
        <v>-51105.253906</v>
      </c>
      <c r="D4085" s="0">
        <v>25031.607422</v>
      </c>
      <c r="E4085" s="0">
        <v>-0.058509</v>
      </c>
      <c r="F4085" s="0">
        <v>9.965436</v>
      </c>
      <c r="G4085" s="0">
        <v>0.006015</v>
      </c>
      <c r="H4085" s="0">
        <v>-0.002407</v>
      </c>
      <c r="I4085" s="0">
        <v>0.003107</v>
      </c>
      <c r="J4085" s="0">
        <v>-0.007095</v>
      </c>
      <c r="K4085" s="0">
        <v>1016.799988</v>
      </c>
      <c r="L4085" s="0">
        <v>38.218086</v>
      </c>
      <c r="W4085" s="0">
        <f t="shared" si="63"/>
        <v>56908.273466423678</v>
      </c>
    </row>
    <row r="4086">
      <c r="A4086" s="0">
        <v>97.03125</v>
      </c>
      <c r="B4086" s="0">
        <v>490.688721</v>
      </c>
      <c r="C4086" s="0">
        <v>-51132.0625</v>
      </c>
      <c r="D4086" s="0">
        <v>24809.681641</v>
      </c>
      <c r="E4086" s="0">
        <v>-0.048167</v>
      </c>
      <c r="F4086" s="0">
        <v>9.978526</v>
      </c>
      <c r="G4086" s="0">
        <v>-0.000964</v>
      </c>
      <c r="H4086" s="0">
        <v>0.0095</v>
      </c>
      <c r="I4086" s="0">
        <v>0.005245</v>
      </c>
      <c r="J4086" s="0">
        <v>-0.010183</v>
      </c>
      <c r="K4086" s="0">
        <v>1016.799988</v>
      </c>
      <c r="L4086" s="0">
        <v>38.218086</v>
      </c>
      <c r="W4086" s="0">
        <f t="shared" si="63"/>
        <v>56835.278604512838</v>
      </c>
    </row>
    <row r="4087">
      <c r="A4087" s="0">
        <v>97.0425</v>
      </c>
      <c r="B4087" s="0">
        <v>592.021179</v>
      </c>
      <c r="C4087" s="0">
        <v>-51067.605469</v>
      </c>
      <c r="D4087" s="0">
        <v>24901.117187</v>
      </c>
      <c r="E4087" s="0">
        <v>-0.054313</v>
      </c>
      <c r="F4087" s="0">
        <v>9.984833</v>
      </c>
      <c r="G4087" s="0">
        <v>0.001467</v>
      </c>
      <c r="H4087" s="0">
        <v>0.017168</v>
      </c>
      <c r="I4087" s="0">
        <v>0.004518</v>
      </c>
      <c r="J4087" s="0">
        <v>-0.014175</v>
      </c>
      <c r="K4087" s="0">
        <v>1016.799988</v>
      </c>
      <c r="L4087" s="0">
        <v>38.218086</v>
      </c>
      <c r="W4087" s="0">
        <f t="shared" si="63"/>
        <v>56818.275709269205</v>
      </c>
    </row>
    <row r="4088">
      <c r="A4088" s="0">
        <v>97.05375</v>
      </c>
      <c r="B4088" s="0">
        <v>661.711243</v>
      </c>
      <c r="C4088" s="0">
        <v>-51177.882812</v>
      </c>
      <c r="D4088" s="0">
        <v>24890.564453</v>
      </c>
      <c r="E4088" s="0">
        <v>-0.048069</v>
      </c>
      <c r="F4088" s="0">
        <v>9.976445</v>
      </c>
      <c r="G4088" s="0">
        <v>0.011853</v>
      </c>
      <c r="H4088" s="0">
        <v>0.027726</v>
      </c>
      <c r="I4088" s="0">
        <v>0.007185</v>
      </c>
      <c r="J4088" s="0">
        <v>-0.015938</v>
      </c>
      <c r="K4088" s="0">
        <v>1016.799988</v>
      </c>
      <c r="L4088" s="0">
        <v>38.218086</v>
      </c>
      <c r="W4088" s="0">
        <f t="shared" si="63"/>
        <v>56913.563846212135</v>
      </c>
    </row>
    <row r="4089">
      <c r="A4089" s="0">
        <v>97.065</v>
      </c>
      <c r="B4089" s="0">
        <v>526.533752</v>
      </c>
      <c r="C4089" s="0">
        <v>-51052.425781</v>
      </c>
      <c r="D4089" s="0">
        <v>24922.945312</v>
      </c>
      <c r="E4089" s="0">
        <v>-0.040594</v>
      </c>
      <c r="F4089" s="0">
        <v>9.973865</v>
      </c>
      <c r="G4089" s="0">
        <v>-0.003045</v>
      </c>
      <c r="H4089" s="0">
        <v>0.036017</v>
      </c>
      <c r="I4089" s="0">
        <v>0.009068</v>
      </c>
      <c r="J4089" s="0">
        <v>-0.018571</v>
      </c>
      <c r="K4089" s="0">
        <v>1016.799988</v>
      </c>
      <c r="L4089" s="0">
        <v>38.218086</v>
      </c>
      <c r="W4089" s="0">
        <f t="shared" si="63"/>
        <v>56813.560167810741</v>
      </c>
    </row>
    <row r="4090">
      <c r="A4090" s="0">
        <v>97.07625</v>
      </c>
      <c r="B4090" s="0">
        <v>621.499695</v>
      </c>
      <c r="C4090" s="0">
        <v>-51115.914062</v>
      </c>
      <c r="D4090" s="0">
        <v>25007.337891</v>
      </c>
      <c r="E4090" s="0">
        <v>-0.046087</v>
      </c>
      <c r="F4090" s="0">
        <v>9.968807</v>
      </c>
      <c r="G4090" s="0">
        <v>-0.003946</v>
      </c>
      <c r="H4090" s="0">
        <v>0.042308</v>
      </c>
      <c r="I4090" s="0">
        <v>0.009859</v>
      </c>
      <c r="J4090" s="0">
        <v>-0.019949</v>
      </c>
      <c r="K4090" s="0">
        <v>1016.799988</v>
      </c>
      <c r="L4090" s="0">
        <v>38.218086</v>
      </c>
      <c r="W4090" s="0">
        <f t="shared" si="63"/>
        <v>56908.609899199779</v>
      </c>
    </row>
    <row r="4091">
      <c r="A4091" s="0">
        <v>97.0875</v>
      </c>
      <c r="B4091" s="0">
        <v>582.701233</v>
      </c>
      <c r="C4091" s="0">
        <v>-51060.226562</v>
      </c>
      <c r="D4091" s="0">
        <v>24924.068359</v>
      </c>
      <c r="E4091" s="0">
        <v>-0.050129</v>
      </c>
      <c r="F4091" s="0">
        <v>9.974701</v>
      </c>
      <c r="G4091" s="0">
        <v>0.004752</v>
      </c>
      <c r="H4091" s="0">
        <v>0.049982</v>
      </c>
      <c r="I4091" s="0">
        <v>0.011183</v>
      </c>
      <c r="J4091" s="0">
        <v>-0.021436</v>
      </c>
      <c r="K4091" s="0">
        <v>1016.799988</v>
      </c>
      <c r="L4091" s="0">
        <v>38.218086</v>
      </c>
      <c r="W4091" s="0">
        <f t="shared" si="63"/>
        <v>56821.610861131136</v>
      </c>
    </row>
    <row r="4092">
      <c r="A4092" s="0">
        <v>97.09875</v>
      </c>
      <c r="B4092" s="0">
        <v>562.805298</v>
      </c>
      <c r="C4092" s="0">
        <v>-51117.339844</v>
      </c>
      <c r="D4092" s="0">
        <v>24964.738281</v>
      </c>
      <c r="E4092" s="0">
        <v>-0.057931</v>
      </c>
      <c r="F4092" s="0">
        <v>9.97445</v>
      </c>
      <c r="G4092" s="0">
        <v>0.015947</v>
      </c>
      <c r="H4092" s="0">
        <v>0.049885</v>
      </c>
      <c r="I4092" s="0">
        <v>0.011472</v>
      </c>
      <c r="J4092" s="0">
        <v>-0.019448</v>
      </c>
      <c r="K4092" s="0">
        <v>1016.799988</v>
      </c>
      <c r="L4092" s="0">
        <v>38.218086</v>
      </c>
      <c r="W4092" s="0">
        <f t="shared" si="63"/>
        <v>56890.573384078969</v>
      </c>
    </row>
    <row r="4093">
      <c r="A4093" s="0">
        <v>97.11</v>
      </c>
      <c r="B4093" s="0">
        <v>579.276367</v>
      </c>
      <c r="C4093" s="0">
        <v>-51093.503906</v>
      </c>
      <c r="D4093" s="0">
        <v>24992.107422</v>
      </c>
      <c r="E4093" s="0">
        <v>-0.047032</v>
      </c>
      <c r="F4093" s="0">
        <v>9.972941</v>
      </c>
      <c r="G4093" s="0">
        <v>-0.001905</v>
      </c>
      <c r="H4093" s="0">
        <v>0.046874</v>
      </c>
      <c r="I4093" s="0">
        <v>0.0105</v>
      </c>
      <c r="J4093" s="0">
        <v>-0.016958</v>
      </c>
      <c r="K4093" s="0">
        <v>1016.779968</v>
      </c>
      <c r="L4093" s="0">
        <v>38.220623</v>
      </c>
      <c r="W4093" s="0">
        <f t="shared" si="63"/>
        <v>56881.342599261749</v>
      </c>
    </row>
    <row r="4094">
      <c r="A4094" s="0">
        <v>97.12125</v>
      </c>
      <c r="B4094" s="0">
        <v>786.609375</v>
      </c>
      <c r="C4094" s="0">
        <v>-51046.984375</v>
      </c>
      <c r="D4094" s="0">
        <v>24903.115234</v>
      </c>
      <c r="E4094" s="0">
        <v>-0.052129</v>
      </c>
      <c r="F4094" s="0">
        <v>9.961892</v>
      </c>
      <c r="G4094" s="0">
        <v>0.011946</v>
      </c>
      <c r="H4094" s="0">
        <v>0.042134</v>
      </c>
      <c r="I4094" s="0">
        <v>0.009396</v>
      </c>
      <c r="J4094" s="0">
        <v>-0.013519</v>
      </c>
      <c r="K4094" s="0">
        <v>1016.779968</v>
      </c>
      <c r="L4094" s="0">
        <v>38.220623</v>
      </c>
      <c r="W4094" s="0">
        <f t="shared" si="63"/>
        <v>56802.979820148656</v>
      </c>
    </row>
    <row r="4095">
      <c r="A4095" s="0">
        <v>97.1325</v>
      </c>
      <c r="B4095" s="0">
        <v>656.708618</v>
      </c>
      <c r="C4095" s="0">
        <v>-51119.589844</v>
      </c>
      <c r="D4095" s="0">
        <v>24725.455078</v>
      </c>
      <c r="E4095" s="0">
        <v>-0.054769</v>
      </c>
      <c r="F4095" s="0">
        <v>9.97113</v>
      </c>
      <c r="G4095" s="0">
        <v>-0.002574</v>
      </c>
      <c r="H4095" s="0">
        <v>0.035008</v>
      </c>
      <c r="I4095" s="0">
        <v>0.00854</v>
      </c>
      <c r="J4095" s="0">
        <v>-0.01079</v>
      </c>
      <c r="K4095" s="0">
        <v>1016.779968</v>
      </c>
      <c r="L4095" s="0">
        <v>38.220623</v>
      </c>
      <c r="W4095" s="0">
        <f t="shared" si="63"/>
        <v>56789.011796666608</v>
      </c>
    </row>
    <row r="4096">
      <c r="A4096" s="0">
        <v>97.14375</v>
      </c>
      <c r="B4096" s="0">
        <v>587.304749</v>
      </c>
      <c r="C4096" s="0">
        <v>-51050.53125</v>
      </c>
      <c r="D4096" s="0">
        <v>24883.052734</v>
      </c>
      <c r="E4096" s="0">
        <v>-0.049129</v>
      </c>
      <c r="F4096" s="0">
        <v>9.971207</v>
      </c>
      <c r="G4096" s="0">
        <v>0.001169</v>
      </c>
      <c r="H4096" s="0">
        <v>0.026938</v>
      </c>
      <c r="I4096" s="0">
        <v>0.007603</v>
      </c>
      <c r="J4096" s="0">
        <v>-0.007425</v>
      </c>
      <c r="K4096" s="0">
        <v>1016.779968</v>
      </c>
      <c r="L4096" s="0">
        <v>38.220623</v>
      </c>
      <c r="W4096" s="0">
        <f t="shared" si="63"/>
        <v>56794.964399482196</v>
      </c>
    </row>
    <row r="4097">
      <c r="A4097" s="0">
        <v>97.155</v>
      </c>
      <c r="B4097" s="0">
        <v>649.305115</v>
      </c>
      <c r="C4097" s="0">
        <v>-51148.695312</v>
      </c>
      <c r="D4097" s="0">
        <v>24885.3125</v>
      </c>
      <c r="E4097" s="0">
        <v>-0.036277</v>
      </c>
      <c r="F4097" s="0">
        <v>9.967863</v>
      </c>
      <c r="G4097" s="0">
        <v>0.010786</v>
      </c>
      <c r="H4097" s="0">
        <v>0.011799</v>
      </c>
      <c r="I4097" s="0">
        <v>0.005883</v>
      </c>
      <c r="J4097" s="0">
        <v>-0.003086</v>
      </c>
      <c r="K4097" s="0">
        <v>1016.779968</v>
      </c>
      <c r="L4097" s="0">
        <v>38.220623</v>
      </c>
      <c r="W4097" s="0">
        <f t="shared" si="63"/>
        <v>56884.878548475717</v>
      </c>
    </row>
    <row r="4098">
      <c r="A4098" s="0">
        <v>97.16625</v>
      </c>
      <c r="B4098" s="0">
        <v>559.385315</v>
      </c>
      <c r="C4098" s="0">
        <v>-51096.140625</v>
      </c>
      <c r="D4098" s="0">
        <v>24904.037109</v>
      </c>
      <c r="E4098" s="0">
        <v>-0.039366</v>
      </c>
      <c r="F4098" s="0">
        <v>9.962202</v>
      </c>
      <c r="G4098" s="0">
        <v>0.008531</v>
      </c>
      <c r="H4098" s="0">
        <v>0.00389</v>
      </c>
      <c r="I4098" s="0">
        <v>0.005084</v>
      </c>
      <c r="J4098" s="0">
        <v>-0.003499</v>
      </c>
      <c r="K4098" s="0">
        <v>1016.779968</v>
      </c>
      <c r="L4098" s="0">
        <v>38.220623</v>
      </c>
      <c r="W4098" s="0">
        <f ref="W4098:W4161" t="shared" si="64">SQRT((B4098)^2+(C4098)^2+(D4098)^2)</f>
        <v>56844.872794534975</v>
      </c>
    </row>
    <row r="4099">
      <c r="A4099" s="0">
        <v>97.1775</v>
      </c>
      <c r="B4099" s="0">
        <v>569.124756</v>
      </c>
      <c r="C4099" s="0">
        <v>-51185.570312</v>
      </c>
      <c r="D4099" s="0">
        <v>24975.494141</v>
      </c>
      <c r="E4099" s="0">
        <v>-0.059034</v>
      </c>
      <c r="F4099" s="0">
        <v>9.976693</v>
      </c>
      <c r="G4099" s="0">
        <v>0.004332</v>
      </c>
      <c r="H4099" s="0">
        <v>-0.010966</v>
      </c>
      <c r="I4099" s="0">
        <v>0.003069</v>
      </c>
      <c r="J4099" s="0">
        <v>-0.001325</v>
      </c>
      <c r="K4099" s="0">
        <v>1016.779968</v>
      </c>
      <c r="L4099" s="0">
        <v>38.220623</v>
      </c>
      <c r="W4099" s="0">
        <f t="shared" si="64"/>
        <v>56956.6661483949</v>
      </c>
    </row>
    <row r="4100">
      <c r="A4100" s="0">
        <v>97.18875</v>
      </c>
      <c r="B4100" s="0">
        <v>512.508301</v>
      </c>
      <c r="C4100" s="0">
        <v>-51131.949219</v>
      </c>
      <c r="D4100" s="0">
        <v>24962.025391</v>
      </c>
      <c r="E4100" s="0">
        <v>-0.052862</v>
      </c>
      <c r="F4100" s="0">
        <v>9.964326</v>
      </c>
      <c r="G4100" s="0">
        <v>0.004224</v>
      </c>
      <c r="H4100" s="0">
        <v>-0.020662</v>
      </c>
      <c r="I4100" s="0">
        <v>0.001151</v>
      </c>
      <c r="J4100" s="0">
        <v>-0.001172</v>
      </c>
      <c r="K4100" s="0">
        <v>1016.779968</v>
      </c>
      <c r="L4100" s="0">
        <v>38.220623</v>
      </c>
      <c r="W4100" s="0">
        <f t="shared" si="64"/>
        <v>56902.0351772581</v>
      </c>
    </row>
    <row r="4101">
      <c r="A4101" s="0">
        <v>97.2</v>
      </c>
      <c r="B4101" s="0">
        <v>483.844757</v>
      </c>
      <c r="C4101" s="0">
        <v>-51106.542969</v>
      </c>
      <c r="D4101" s="0">
        <v>24926.404297</v>
      </c>
      <c r="E4101" s="0">
        <v>-0.042908</v>
      </c>
      <c r="F4101" s="0">
        <v>9.974777</v>
      </c>
      <c r="G4101" s="0">
        <v>-0.001197</v>
      </c>
      <c r="H4101" s="0">
        <v>-0.025266</v>
      </c>
      <c r="I4101" s="0">
        <v>3.08631E-05</v>
      </c>
      <c r="J4101" s="0">
        <v>-0.001512</v>
      </c>
      <c r="K4101" s="0">
        <v>1016.829956</v>
      </c>
      <c r="L4101" s="0">
        <v>38.225506</v>
      </c>
      <c r="W4101" s="0">
        <f t="shared" si="64"/>
        <v>56863.3315166164</v>
      </c>
    </row>
    <row r="4102">
      <c r="A4102" s="0">
        <v>97.21125</v>
      </c>
      <c r="B4102" s="0">
        <v>530.136658</v>
      </c>
      <c r="C4102" s="0">
        <v>-51142.597656</v>
      </c>
      <c r="D4102" s="0">
        <v>24953.232422</v>
      </c>
      <c r="E4102" s="0">
        <v>-0.050177</v>
      </c>
      <c r="F4102" s="0">
        <v>9.958885</v>
      </c>
      <c r="G4102" s="0">
        <v>-0.002436</v>
      </c>
      <c r="H4102" s="0">
        <v>-0.023568</v>
      </c>
      <c r="I4102" s="0">
        <v>0.000529</v>
      </c>
      <c r="J4102" s="0">
        <v>-0.002729</v>
      </c>
      <c r="K4102" s="0">
        <v>1016.829956</v>
      </c>
      <c r="L4102" s="0">
        <v>38.225506</v>
      </c>
      <c r="W4102" s="0">
        <f t="shared" si="64"/>
        <v>56907.909364041865</v>
      </c>
    </row>
    <row r="4103">
      <c r="A4103" s="0">
        <v>97.2225</v>
      </c>
      <c r="B4103" s="0">
        <v>535.114319</v>
      </c>
      <c r="C4103" s="0">
        <v>-51086.136719</v>
      </c>
      <c r="D4103" s="0">
        <v>25022.753906</v>
      </c>
      <c r="E4103" s="0">
        <v>-0.052239</v>
      </c>
      <c r="F4103" s="0">
        <v>9.960191</v>
      </c>
      <c r="G4103" s="0">
        <v>0.01623</v>
      </c>
      <c r="H4103" s="0">
        <v>-0.025226</v>
      </c>
      <c r="I4103" s="0">
        <v>0.000585</v>
      </c>
      <c r="J4103" s="0">
        <v>-0.003161</v>
      </c>
      <c r="K4103" s="0">
        <v>1016.829956</v>
      </c>
      <c r="L4103" s="0">
        <v>38.225506</v>
      </c>
      <c r="W4103" s="0">
        <f t="shared" si="64"/>
        <v>56887.766041979514</v>
      </c>
    </row>
    <row r="4104">
      <c r="A4104" s="0">
        <v>97.23375</v>
      </c>
      <c r="B4104" s="0">
        <v>470.461243</v>
      </c>
      <c r="C4104" s="0">
        <v>-51159.988281</v>
      </c>
      <c r="D4104" s="0">
        <v>24834.304687</v>
      </c>
      <c r="E4104" s="0">
        <v>-0.043692</v>
      </c>
      <c r="F4104" s="0">
        <v>9.954696</v>
      </c>
      <c r="G4104" s="0">
        <v>5.5003E-05</v>
      </c>
      <c r="H4104" s="0">
        <v>-0.024295</v>
      </c>
      <c r="I4104" s="0">
        <v>0.000709</v>
      </c>
      <c r="J4104" s="0">
        <v>-0.004711</v>
      </c>
      <c r="K4104" s="0">
        <v>1016.829956</v>
      </c>
      <c r="L4104" s="0">
        <v>38.225506</v>
      </c>
      <c r="W4104" s="0">
        <f t="shared" si="64"/>
        <v>56870.980508339861</v>
      </c>
    </row>
    <row r="4105">
      <c r="A4105" s="0">
        <v>97.245</v>
      </c>
      <c r="B4105" s="0">
        <v>454.701263</v>
      </c>
      <c r="C4105" s="0">
        <v>-51061.300781</v>
      </c>
      <c r="D4105" s="0">
        <v>24854.679687</v>
      </c>
      <c r="E4105" s="0">
        <v>-0.061679</v>
      </c>
      <c r="F4105" s="0">
        <v>9.965584</v>
      </c>
      <c r="G4105" s="0">
        <v>0.00095</v>
      </c>
      <c r="H4105" s="0">
        <v>-0.017561</v>
      </c>
      <c r="I4105" s="0">
        <v>0.001211</v>
      </c>
      <c r="J4105" s="0">
        <v>-0.006298</v>
      </c>
      <c r="K4105" s="0">
        <v>1016.829956</v>
      </c>
      <c r="L4105" s="0">
        <v>38.225506</v>
      </c>
      <c r="W4105" s="0">
        <f t="shared" si="64"/>
        <v>56791.005388438891</v>
      </c>
    </row>
    <row r="4106">
      <c r="A4106" s="0">
        <v>97.25625</v>
      </c>
      <c r="B4106" s="0">
        <v>607.848877</v>
      </c>
      <c r="C4106" s="0">
        <v>-51111.882812</v>
      </c>
      <c r="D4106" s="0">
        <v>24774.994141</v>
      </c>
      <c r="E4106" s="0">
        <v>-0.054513</v>
      </c>
      <c r="F4106" s="0">
        <v>9.981319</v>
      </c>
      <c r="G4106" s="0">
        <v>0.000871</v>
      </c>
      <c r="H4106" s="0">
        <v>-0.007567</v>
      </c>
      <c r="I4106" s="0">
        <v>0.003094</v>
      </c>
      <c r="J4106" s="0">
        <v>-0.008328</v>
      </c>
      <c r="K4106" s="0">
        <v>1016.829956</v>
      </c>
      <c r="L4106" s="0">
        <v>38.225506</v>
      </c>
      <c r="W4106" s="0">
        <f t="shared" si="64"/>
        <v>56803.119452469124</v>
      </c>
    </row>
    <row r="4107">
      <c r="A4107" s="0">
        <v>97.2675</v>
      </c>
      <c r="B4107" s="0">
        <v>553.37439</v>
      </c>
      <c r="C4107" s="0">
        <v>-51129.859375</v>
      </c>
      <c r="D4107" s="0">
        <v>24886.824219</v>
      </c>
      <c r="E4107" s="0">
        <v>-0.043195</v>
      </c>
      <c r="F4107" s="0">
        <v>9.97327</v>
      </c>
      <c r="G4107" s="0">
        <v>0.009843</v>
      </c>
      <c r="H4107" s="0">
        <v>0.003029</v>
      </c>
      <c r="I4107" s="0">
        <v>0.004404</v>
      </c>
      <c r="J4107" s="0">
        <v>-0.010202</v>
      </c>
      <c r="K4107" s="0">
        <v>1016.829956</v>
      </c>
      <c r="L4107" s="0">
        <v>38.225506</v>
      </c>
      <c r="W4107" s="0">
        <f t="shared" si="64"/>
        <v>56867.589738182047</v>
      </c>
    </row>
    <row r="4108">
      <c r="A4108" s="0">
        <v>97.27875</v>
      </c>
      <c r="B4108" s="0">
        <v>704.536194</v>
      </c>
      <c r="C4108" s="0">
        <v>-51159.398437</v>
      </c>
      <c r="D4108" s="0">
        <v>24932.169922</v>
      </c>
      <c r="E4108" s="0">
        <v>-0.039042</v>
      </c>
      <c r="F4108" s="0">
        <v>9.956922</v>
      </c>
      <c r="G4108" s="0">
        <v>-0.004432</v>
      </c>
      <c r="H4108" s="0">
        <v>0.016476</v>
      </c>
      <c r="I4108" s="0">
        <v>0.005636</v>
      </c>
      <c r="J4108" s="0">
        <v>-0.012787</v>
      </c>
      <c r="K4108" s="0">
        <v>1016.829956</v>
      </c>
      <c r="L4108" s="0">
        <v>38.225506</v>
      </c>
      <c r="W4108" s="0">
        <f t="shared" si="64"/>
        <v>56915.670220984452</v>
      </c>
    </row>
    <row r="4109">
      <c r="A4109" s="0">
        <v>97.29</v>
      </c>
      <c r="B4109" s="0">
        <v>493.530334</v>
      </c>
      <c r="C4109" s="0">
        <v>-51141.121094</v>
      </c>
      <c r="D4109" s="0">
        <v>24970.318359</v>
      </c>
      <c r="E4109" s="0">
        <v>-0.046537</v>
      </c>
      <c r="F4109" s="0">
        <v>9.963241</v>
      </c>
      <c r="G4109" s="0">
        <v>0.009907</v>
      </c>
      <c r="H4109" s="0">
        <v>0.029882</v>
      </c>
      <c r="I4109" s="0">
        <v>0.008322</v>
      </c>
      <c r="J4109" s="0">
        <v>-0.016022</v>
      </c>
      <c r="K4109" s="0">
        <v>1016.829956</v>
      </c>
      <c r="L4109" s="0">
        <v>38.225506</v>
      </c>
      <c r="W4109" s="0">
        <f t="shared" si="64"/>
        <v>56913.747354146013</v>
      </c>
    </row>
    <row r="4110">
      <c r="A4110" s="0">
        <v>97.30125</v>
      </c>
      <c r="B4110" s="0">
        <v>437.117279</v>
      </c>
      <c r="C4110" s="0">
        <v>-51104.109375</v>
      </c>
      <c r="D4110" s="0">
        <v>24951.529297</v>
      </c>
      <c r="E4110" s="0">
        <v>-0.054909</v>
      </c>
      <c r="F4110" s="0">
        <v>9.977318</v>
      </c>
      <c r="G4110" s="0">
        <v>0.007873</v>
      </c>
      <c r="H4110" s="0">
        <v>0.037112</v>
      </c>
      <c r="I4110" s="0">
        <v>0.008794</v>
      </c>
      <c r="J4110" s="0">
        <v>-0.018559</v>
      </c>
      <c r="K4110" s="0">
        <v>1016.829956</v>
      </c>
      <c r="L4110" s="0">
        <v>38.225506</v>
      </c>
      <c r="W4110" s="0">
        <f t="shared" si="64"/>
        <v>56871.784575364014</v>
      </c>
    </row>
    <row r="4111">
      <c r="A4111" s="0">
        <v>97.3125</v>
      </c>
      <c r="B4111" s="0">
        <v>517.88623</v>
      </c>
      <c r="C4111" s="0">
        <v>-51159.792969</v>
      </c>
      <c r="D4111" s="0">
        <v>24876.96875</v>
      </c>
      <c r="E4111" s="0">
        <v>-0.052028</v>
      </c>
      <c r="F4111" s="0">
        <v>9.95836</v>
      </c>
      <c r="G4111" s="0">
        <v>0.013267</v>
      </c>
      <c r="H4111" s="0">
        <v>0.046618</v>
      </c>
      <c r="I4111" s="0">
        <v>0.01035</v>
      </c>
      <c r="J4111" s="0">
        <v>-0.021176</v>
      </c>
      <c r="K4111" s="0">
        <v>1016.829956</v>
      </c>
      <c r="L4111" s="0">
        <v>38.225506</v>
      </c>
      <c r="W4111" s="0">
        <f t="shared" si="64"/>
        <v>56889.860229804064</v>
      </c>
    </row>
    <row r="4112">
      <c r="A4112" s="0">
        <v>97.32375</v>
      </c>
      <c r="B4112" s="0">
        <v>532.178284</v>
      </c>
      <c r="C4112" s="0">
        <v>-51066.617187</v>
      </c>
      <c r="D4112" s="0">
        <v>24782.714844</v>
      </c>
      <c r="E4112" s="0">
        <v>-0.04947</v>
      </c>
      <c r="F4112" s="0">
        <v>9.972862</v>
      </c>
      <c r="G4112" s="0">
        <v>0.004013</v>
      </c>
      <c r="H4112" s="0">
        <v>0.048877</v>
      </c>
      <c r="I4112" s="0">
        <v>0.010472</v>
      </c>
      <c r="J4112" s="0">
        <v>-0.020968</v>
      </c>
      <c r="K4112" s="0">
        <v>1016.829956</v>
      </c>
      <c r="L4112" s="0">
        <v>38.225506</v>
      </c>
      <c r="W4112" s="0">
        <f t="shared" si="64"/>
        <v>56765.0029480188</v>
      </c>
    </row>
    <row r="4113">
      <c r="A4113" s="0">
        <v>97.335</v>
      </c>
      <c r="B4113" s="0">
        <v>581.73584</v>
      </c>
      <c r="C4113" s="0">
        <v>-51170.789062</v>
      </c>
      <c r="D4113" s="0">
        <v>24784.617187</v>
      </c>
      <c r="E4113" s="0">
        <v>-0.042529</v>
      </c>
      <c r="F4113" s="0">
        <v>9.96909</v>
      </c>
      <c r="G4113" s="0">
        <v>0.007306</v>
      </c>
      <c r="H4113" s="0">
        <v>0.049875</v>
      </c>
      <c r="I4113" s="0">
        <v>0.010936</v>
      </c>
      <c r="J4113" s="0">
        <v>-0.020306</v>
      </c>
      <c r="K4113" s="0">
        <v>1016.829956</v>
      </c>
      <c r="L4113" s="0">
        <v>38.225506</v>
      </c>
      <c r="W4113" s="0">
        <f t="shared" si="64"/>
        <v>56860.0502894728</v>
      </c>
    </row>
    <row r="4114">
      <c r="A4114" s="0">
        <v>97.34625</v>
      </c>
      <c r="B4114" s="0">
        <v>652.307373</v>
      </c>
      <c r="C4114" s="0">
        <v>-51064.109375</v>
      </c>
      <c r="D4114" s="0">
        <v>24994.726562</v>
      </c>
      <c r="E4114" s="0">
        <v>-0.049535</v>
      </c>
      <c r="F4114" s="0">
        <v>9.966942</v>
      </c>
      <c r="G4114" s="0">
        <v>0.007952</v>
      </c>
      <c r="H4114" s="0">
        <v>0.049663</v>
      </c>
      <c r="I4114" s="0">
        <v>0.011176</v>
      </c>
      <c r="J4114" s="0">
        <v>-0.017495</v>
      </c>
      <c r="K4114" s="0">
        <v>1016.829956</v>
      </c>
      <c r="L4114" s="0">
        <v>38.225506</v>
      </c>
      <c r="W4114" s="0">
        <f t="shared" si="64"/>
        <v>56856.882847021974</v>
      </c>
    </row>
    <row r="4115">
      <c r="A4115" s="0">
        <v>97.3575</v>
      </c>
      <c r="B4115" s="0">
        <v>709.878174</v>
      </c>
      <c r="C4115" s="0">
        <v>-51172.136719</v>
      </c>
      <c r="D4115" s="0">
        <v>24921.759766</v>
      </c>
      <c r="E4115" s="0">
        <v>-0.043902</v>
      </c>
      <c r="F4115" s="0">
        <v>9.972974</v>
      </c>
      <c r="G4115" s="0">
        <v>0.005759</v>
      </c>
      <c r="H4115" s="0">
        <v>0.045703</v>
      </c>
      <c r="I4115" s="0">
        <v>0.011348</v>
      </c>
      <c r="J4115" s="0">
        <v>-0.015549</v>
      </c>
      <c r="K4115" s="0">
        <v>1016.829956</v>
      </c>
      <c r="L4115" s="0">
        <v>38.225506</v>
      </c>
      <c r="W4115" s="0">
        <f t="shared" si="64"/>
        <v>56922.628305834281</v>
      </c>
    </row>
    <row r="4116">
      <c r="A4116" s="0">
        <v>97.36875</v>
      </c>
      <c r="B4116" s="0">
        <v>646.171875</v>
      </c>
      <c r="C4116" s="0">
        <v>-51108.652344</v>
      </c>
      <c r="D4116" s="0">
        <v>25062.675781</v>
      </c>
      <c r="E4116" s="0">
        <v>-0.042754</v>
      </c>
      <c r="F4116" s="0">
        <v>9.970699</v>
      </c>
      <c r="G4116" s="0">
        <v>0.013791</v>
      </c>
      <c r="H4116" s="0">
        <v>0.038113</v>
      </c>
      <c r="I4116" s="0">
        <v>0.009376</v>
      </c>
      <c r="J4116" s="0">
        <v>-0.011028</v>
      </c>
      <c r="K4116" s="0">
        <v>1016.829956</v>
      </c>
      <c r="L4116" s="0">
        <v>38.225506</v>
      </c>
      <c r="W4116" s="0">
        <f t="shared" si="64"/>
        <v>56926.703749781809</v>
      </c>
    </row>
    <row r="4117">
      <c r="A4117" s="0">
        <v>97.38</v>
      </c>
      <c r="B4117" s="0">
        <v>534.877502</v>
      </c>
      <c r="C4117" s="0">
        <v>-51134.550781</v>
      </c>
      <c r="D4117" s="0">
        <v>24892.552734</v>
      </c>
      <c r="E4117" s="0">
        <v>-0.043858</v>
      </c>
      <c r="F4117" s="0">
        <v>9.963747</v>
      </c>
      <c r="G4117" s="0">
        <v>0.003859</v>
      </c>
      <c r="H4117" s="0">
        <v>0.025853</v>
      </c>
      <c r="I4117" s="0">
        <v>0.007342</v>
      </c>
      <c r="J4117" s="0">
        <v>-0.007309</v>
      </c>
      <c r="K4117" s="0">
        <v>1016.829956</v>
      </c>
      <c r="L4117" s="0">
        <v>38.225506</v>
      </c>
      <c r="W4117" s="0">
        <f t="shared" si="64"/>
        <v>56874.137875943088</v>
      </c>
    </row>
    <row r="4118">
      <c r="A4118" s="0">
        <v>97.39125</v>
      </c>
      <c r="B4118" s="0">
        <v>449.772705</v>
      </c>
      <c r="C4118" s="0">
        <v>-51135.53125</v>
      </c>
      <c r="D4118" s="0">
        <v>24792.882812</v>
      </c>
      <c r="E4118" s="0">
        <v>-0.052046</v>
      </c>
      <c r="F4118" s="0">
        <v>9.965161</v>
      </c>
      <c r="G4118" s="0">
        <v>0.017445</v>
      </c>
      <c r="H4118" s="0">
        <v>0.016485</v>
      </c>
      <c r="I4118" s="0">
        <v>0.006343</v>
      </c>
      <c r="J4118" s="0">
        <v>-0.004413</v>
      </c>
      <c r="K4118" s="0">
        <v>1016.829956</v>
      </c>
      <c r="L4118" s="0">
        <v>38.225506</v>
      </c>
      <c r="W4118" s="0">
        <f t="shared" si="64"/>
        <v>56830.730153988472</v>
      </c>
    </row>
    <row r="4119">
      <c r="A4119" s="0">
        <v>97.4025</v>
      </c>
      <c r="B4119" s="0">
        <v>452.037872</v>
      </c>
      <c r="C4119" s="0">
        <v>-51059.488281</v>
      </c>
      <c r="D4119" s="0">
        <v>24849.466797</v>
      </c>
      <c r="E4119" s="0">
        <v>-0.048289</v>
      </c>
      <c r="F4119" s="0">
        <v>9.970706</v>
      </c>
      <c r="G4119" s="0">
        <v>-0.002883</v>
      </c>
      <c r="H4119" s="0">
        <v>0.012375</v>
      </c>
      <c r="I4119" s="0">
        <v>0.005944</v>
      </c>
      <c r="J4119" s="0">
        <v>-0.002946</v>
      </c>
      <c r="K4119" s="0">
        <v>1016.820007</v>
      </c>
      <c r="L4119" s="0">
        <v>38.227852</v>
      </c>
      <c r="W4119" s="0">
        <f t="shared" si="64"/>
        <v>56787.073193205724</v>
      </c>
    </row>
    <row r="4120">
      <c r="A4120" s="0">
        <v>97.41375</v>
      </c>
      <c r="B4120" s="0">
        <v>568.611206</v>
      </c>
      <c r="C4120" s="0">
        <v>-51179.449219</v>
      </c>
      <c r="D4120" s="0">
        <v>24889.865234</v>
      </c>
      <c r="E4120" s="0">
        <v>-0.055975</v>
      </c>
      <c r="F4120" s="0">
        <v>9.972022</v>
      </c>
      <c r="G4120" s="0">
        <v>-0.007826</v>
      </c>
      <c r="H4120" s="0">
        <v>-0.007338</v>
      </c>
      <c r="I4120" s="0">
        <v>0.003602</v>
      </c>
      <c r="J4120" s="0">
        <v>7.287637E-05</v>
      </c>
      <c r="K4120" s="0">
        <v>1016.820007</v>
      </c>
      <c r="L4120" s="0">
        <v>38.227852</v>
      </c>
      <c r="W4120" s="0">
        <f t="shared" si="64"/>
        <v>56913.66033238831</v>
      </c>
    </row>
    <row r="4121">
      <c r="A4121" s="0">
        <v>97.425</v>
      </c>
      <c r="B4121" s="0">
        <v>599.97406</v>
      </c>
      <c r="C4121" s="0">
        <v>-51132.414062</v>
      </c>
      <c r="D4121" s="0">
        <v>25030.833984</v>
      </c>
      <c r="E4121" s="0">
        <v>-0.031771</v>
      </c>
      <c r="F4121" s="0">
        <v>9.980266</v>
      </c>
      <c r="G4121" s="0">
        <v>-0.003976</v>
      </c>
      <c r="H4121" s="0">
        <v>-0.01451</v>
      </c>
      <c r="I4121" s="0">
        <v>0.003021</v>
      </c>
      <c r="J4121" s="0">
        <v>0.00035</v>
      </c>
      <c r="K4121" s="0">
        <v>1016.820007</v>
      </c>
      <c r="L4121" s="0">
        <v>38.227852</v>
      </c>
      <c r="W4121" s="0">
        <f t="shared" si="64"/>
        <v>56933.526033568814</v>
      </c>
    </row>
    <row r="4122">
      <c r="A4122" s="0">
        <v>97.43625</v>
      </c>
      <c r="B4122" s="0">
        <v>533.974976</v>
      </c>
      <c r="C4122" s="0">
        <v>-51215.148437</v>
      </c>
      <c r="D4122" s="0">
        <v>24976.689453</v>
      </c>
      <c r="E4122" s="0">
        <v>-0.045761</v>
      </c>
      <c r="F4122" s="0">
        <v>9.95835</v>
      </c>
      <c r="G4122" s="0">
        <v>0.00088</v>
      </c>
      <c r="H4122" s="0">
        <v>-0.023063</v>
      </c>
      <c r="I4122" s="0">
        <v>0.00146</v>
      </c>
      <c r="J4122" s="0">
        <v>0.000303</v>
      </c>
      <c r="K4122" s="0">
        <v>1016.820007</v>
      </c>
      <c r="L4122" s="0">
        <v>38.227852</v>
      </c>
      <c r="W4122" s="0">
        <f t="shared" si="64"/>
        <v>56983.432458307914</v>
      </c>
    </row>
    <row r="4123">
      <c r="A4123" s="0">
        <v>97.4475</v>
      </c>
      <c r="B4123" s="0">
        <v>527.781128</v>
      </c>
      <c r="C4123" s="0">
        <v>-51148.078125</v>
      </c>
      <c r="D4123" s="0">
        <v>24863.291016</v>
      </c>
      <c r="E4123" s="0">
        <v>-0.048572</v>
      </c>
      <c r="F4123" s="0">
        <v>9.964944</v>
      </c>
      <c r="G4123" s="0">
        <v>-0.005147</v>
      </c>
      <c r="H4123" s="0">
        <v>-0.028389</v>
      </c>
      <c r="I4123" s="0">
        <v>0.000277</v>
      </c>
      <c r="J4123" s="0">
        <v>-0.00071</v>
      </c>
      <c r="K4123" s="0">
        <v>1016.820007</v>
      </c>
      <c r="L4123" s="0">
        <v>38.227852</v>
      </c>
      <c r="W4123" s="0">
        <f t="shared" si="64"/>
        <v>56873.435705489806</v>
      </c>
    </row>
    <row r="4124">
      <c r="A4124" s="0">
        <v>97.45875</v>
      </c>
      <c r="B4124" s="0">
        <v>513.75415</v>
      </c>
      <c r="C4124" s="0">
        <v>-51150.824219</v>
      </c>
      <c r="D4124" s="0">
        <v>24935.28125</v>
      </c>
      <c r="E4124" s="0">
        <v>-0.044018</v>
      </c>
      <c r="F4124" s="0">
        <v>9.971179</v>
      </c>
      <c r="G4124" s="0">
        <v>-0.002553</v>
      </c>
      <c r="H4124" s="0">
        <v>-0.024908</v>
      </c>
      <c r="I4124" s="0">
        <v>0.000305</v>
      </c>
      <c r="J4124" s="0">
        <v>-0.001899</v>
      </c>
      <c r="K4124" s="0">
        <v>1016.820007</v>
      </c>
      <c r="L4124" s="0">
        <v>38.227852</v>
      </c>
      <c r="W4124" s="0">
        <f t="shared" si="64"/>
        <v>56907.284354696465</v>
      </c>
    </row>
    <row r="4125">
      <c r="A4125" s="0">
        <v>97.47</v>
      </c>
      <c r="B4125" s="0">
        <v>509.168915</v>
      </c>
      <c r="C4125" s="0">
        <v>-51149.800781</v>
      </c>
      <c r="D4125" s="0">
        <v>24877.197266</v>
      </c>
      <c r="E4125" s="0">
        <v>-0.042782</v>
      </c>
      <c r="F4125" s="0">
        <v>9.972062</v>
      </c>
      <c r="G4125" s="0">
        <v>0.002014</v>
      </c>
      <c r="H4125" s="0">
        <v>-0.023501</v>
      </c>
      <c r="I4125" s="0">
        <v>0.000156</v>
      </c>
      <c r="J4125" s="0">
        <v>-0.00273</v>
      </c>
      <c r="K4125" s="0">
        <v>1016.820007</v>
      </c>
      <c r="L4125" s="0">
        <v>38.227852</v>
      </c>
      <c r="W4125" s="0">
        <f t="shared" si="64"/>
        <v>56880.895885450569</v>
      </c>
    </row>
    <row r="4126">
      <c r="A4126" s="0">
        <v>97.48125</v>
      </c>
      <c r="B4126" s="0">
        <v>541.725098</v>
      </c>
      <c r="C4126" s="0">
        <v>-51103.578125</v>
      </c>
      <c r="D4126" s="0">
        <v>24920.138672</v>
      </c>
      <c r="E4126" s="0">
        <v>-0.035268</v>
      </c>
      <c r="F4126" s="0">
        <v>9.977791</v>
      </c>
      <c r="G4126" s="0">
        <v>0.000252</v>
      </c>
      <c r="H4126" s="0">
        <v>-0.018084</v>
      </c>
      <c r="I4126" s="0">
        <v>0.001272</v>
      </c>
      <c r="J4126" s="0">
        <v>-0.004709</v>
      </c>
      <c r="K4126" s="0">
        <v>1016.820007</v>
      </c>
      <c r="L4126" s="0">
        <v>38.227852</v>
      </c>
      <c r="W4126" s="0">
        <f t="shared" si="64"/>
        <v>56858.442422313085</v>
      </c>
    </row>
    <row r="4127">
      <c r="A4127" s="0">
        <v>97.4925</v>
      </c>
      <c r="B4127" s="0">
        <v>650.586975</v>
      </c>
      <c r="C4127" s="0">
        <v>-51176.007812</v>
      </c>
      <c r="D4127" s="0">
        <v>24896.832031</v>
      </c>
      <c r="E4127" s="0">
        <v>-0.045479</v>
      </c>
      <c r="F4127" s="0">
        <v>9.968402</v>
      </c>
      <c r="G4127" s="0">
        <v>0.008724</v>
      </c>
      <c r="H4127" s="0">
        <v>-0.01458</v>
      </c>
      <c r="I4127" s="0">
        <v>0.001452</v>
      </c>
      <c r="J4127" s="0">
        <v>-0.007037</v>
      </c>
      <c r="K4127" s="0">
        <v>1016.820007</v>
      </c>
      <c r="L4127" s="0">
        <v>38.227852</v>
      </c>
      <c r="W4127" s="0">
        <f t="shared" si="64"/>
        <v>56914.490985738885</v>
      </c>
    </row>
    <row r="4128">
      <c r="A4128" s="0">
        <v>97.50375</v>
      </c>
      <c r="B4128" s="0">
        <v>543.34906</v>
      </c>
      <c r="C4128" s="0">
        <v>-51092.824219</v>
      </c>
      <c r="D4128" s="0">
        <v>24821.5</v>
      </c>
      <c r="E4128" s="0">
        <v>-0.051</v>
      </c>
      <c r="F4128" s="0">
        <v>9.972874</v>
      </c>
      <c r="G4128" s="0">
        <v>0.009556</v>
      </c>
      <c r="H4128" s="0">
        <v>-0.002419</v>
      </c>
      <c r="I4128" s="0">
        <v>0.003609</v>
      </c>
      <c r="J4128" s="0">
        <v>-0.008562</v>
      </c>
      <c r="K4128" s="0">
        <v>1016.809998</v>
      </c>
      <c r="L4128" s="0">
        <v>38.227852</v>
      </c>
      <c r="W4128" s="0">
        <f t="shared" si="64"/>
        <v>56805.622759764163</v>
      </c>
    </row>
    <row r="4129">
      <c r="A4129" s="0">
        <v>97.515</v>
      </c>
      <c r="B4129" s="0">
        <v>627.458252</v>
      </c>
      <c r="C4129" s="0">
        <v>-51202.472656</v>
      </c>
      <c r="D4129" s="0">
        <v>24799.580078</v>
      </c>
      <c r="E4129" s="0">
        <v>-0.041467</v>
      </c>
      <c r="F4129" s="0">
        <v>9.963039</v>
      </c>
      <c r="G4129" s="0">
        <v>0.011732</v>
      </c>
      <c r="H4129" s="0">
        <v>0.007651</v>
      </c>
      <c r="I4129" s="0">
        <v>0.003876</v>
      </c>
      <c r="J4129" s="0">
        <v>-0.010754</v>
      </c>
      <c r="K4129" s="0">
        <v>1016.809998</v>
      </c>
      <c r="L4129" s="0">
        <v>38.227852</v>
      </c>
      <c r="W4129" s="0">
        <f t="shared" si="64"/>
        <v>56895.5717256762</v>
      </c>
    </row>
    <row r="4130">
      <c r="A4130" s="0">
        <v>97.52625</v>
      </c>
      <c r="B4130" s="0">
        <v>684.430054</v>
      </c>
      <c r="C4130" s="0">
        <v>-51113.40625</v>
      </c>
      <c r="D4130" s="0">
        <v>24806.550781</v>
      </c>
      <c r="E4130" s="0">
        <v>-0.055166</v>
      </c>
      <c r="F4130" s="0">
        <v>9.959051</v>
      </c>
      <c r="G4130" s="0">
        <v>-0.009818</v>
      </c>
      <c r="H4130" s="0">
        <v>0.025223</v>
      </c>
      <c r="I4130" s="0">
        <v>0.00697</v>
      </c>
      <c r="J4130" s="0">
        <v>-0.016209</v>
      </c>
      <c r="K4130" s="0">
        <v>1016.809998</v>
      </c>
      <c r="L4130" s="0">
        <v>38.227852</v>
      </c>
      <c r="W4130" s="0">
        <f t="shared" si="64"/>
        <v>56819.131501869066</v>
      </c>
    </row>
    <row r="4131">
      <c r="A4131" s="0">
        <v>97.5375</v>
      </c>
      <c r="B4131" s="0">
        <v>567.290222</v>
      </c>
      <c r="C4131" s="0">
        <v>-51189.171875</v>
      </c>
      <c r="D4131" s="0">
        <v>24963.861328</v>
      </c>
      <c r="E4131" s="0">
        <v>-0.038108</v>
      </c>
      <c r="F4131" s="0">
        <v>9.97126</v>
      </c>
      <c r="G4131" s="0">
        <v>0.010393</v>
      </c>
      <c r="H4131" s="0">
        <v>0.034319</v>
      </c>
      <c r="I4131" s="0">
        <v>0.009135</v>
      </c>
      <c r="J4131" s="0">
        <v>-0.01821</v>
      </c>
      <c r="K4131" s="0">
        <v>1016.809998</v>
      </c>
      <c r="L4131" s="0">
        <v>38.227852</v>
      </c>
      <c r="W4131" s="0">
        <f t="shared" si="64"/>
        <v>56954.784766934921</v>
      </c>
    </row>
    <row r="4132">
      <c r="A4132" s="0">
        <v>97.54875</v>
      </c>
      <c r="B4132" s="0">
        <v>589.112</v>
      </c>
      <c r="C4132" s="0">
        <v>-51126.367187</v>
      </c>
      <c r="D4132" s="0">
        <v>24873.996094</v>
      </c>
      <c r="E4132" s="0">
        <v>-0.03614</v>
      </c>
      <c r="F4132" s="0">
        <v>9.972827</v>
      </c>
      <c r="G4132" s="0">
        <v>0.006818</v>
      </c>
      <c r="H4132" s="0">
        <v>0.047117</v>
      </c>
      <c r="I4132" s="0">
        <v>0.009589</v>
      </c>
      <c r="J4132" s="0">
        <v>-0.022109</v>
      </c>
      <c r="K4132" s="0">
        <v>1016.809998</v>
      </c>
      <c r="L4132" s="0">
        <v>38.227852</v>
      </c>
      <c r="W4132" s="0">
        <f t="shared" si="64"/>
        <v>56859.195882221393</v>
      </c>
    </row>
    <row r="4133">
      <c r="A4133" s="0">
        <v>97.56</v>
      </c>
      <c r="B4133" s="0">
        <v>551.788452</v>
      </c>
      <c r="C4133" s="0">
        <v>-51130.960937</v>
      </c>
      <c r="D4133" s="0">
        <v>24767.191406</v>
      </c>
      <c r="E4133" s="0">
        <v>-0.052716</v>
      </c>
      <c r="F4133" s="0">
        <v>9.97674</v>
      </c>
      <c r="G4133" s="0">
        <v>-0.004347</v>
      </c>
      <c r="H4133" s="0">
        <v>0.052167</v>
      </c>
      <c r="I4133" s="0">
        <v>0.011425</v>
      </c>
      <c r="J4133" s="0">
        <v>-0.022342</v>
      </c>
      <c r="K4133" s="0">
        <v>1016.809998</v>
      </c>
      <c r="L4133" s="0">
        <v>38.227852</v>
      </c>
      <c r="W4133" s="0">
        <f t="shared" si="64"/>
        <v>56816.3128597608</v>
      </c>
    </row>
    <row r="4134">
      <c r="A4134" s="0">
        <v>97.57125</v>
      </c>
      <c r="B4134" s="0">
        <v>579.911743</v>
      </c>
      <c r="C4134" s="0">
        <v>-51194.023437</v>
      </c>
      <c r="D4134" s="0">
        <v>24870.484375</v>
      </c>
      <c r="E4134" s="0">
        <v>-0.05458</v>
      </c>
      <c r="F4134" s="0">
        <v>9.966011</v>
      </c>
      <c r="G4134" s="0">
        <v>-0.000963</v>
      </c>
      <c r="H4134" s="0">
        <v>0.049186</v>
      </c>
      <c r="I4134" s="0">
        <v>0.01122</v>
      </c>
      <c r="J4134" s="0">
        <v>-0.021274</v>
      </c>
      <c r="K4134" s="0">
        <v>1016.809998</v>
      </c>
      <c r="L4134" s="0">
        <v>38.227852</v>
      </c>
      <c r="W4134" s="0">
        <f t="shared" si="64"/>
        <v>56918.409379961544</v>
      </c>
    </row>
    <row r="4135">
      <c r="A4135" s="0">
        <v>97.5825</v>
      </c>
      <c r="B4135" s="0">
        <v>594.860535</v>
      </c>
      <c r="C4135" s="0">
        <v>-51169.765625</v>
      </c>
      <c r="D4135" s="0">
        <v>24937.025391</v>
      </c>
      <c r="E4135" s="0">
        <v>-0.045707</v>
      </c>
      <c r="F4135" s="0">
        <v>9.971018</v>
      </c>
      <c r="G4135" s="0">
        <v>0.00063</v>
      </c>
      <c r="H4135" s="0">
        <v>0.048932</v>
      </c>
      <c r="I4135" s="0">
        <v>0.011043</v>
      </c>
      <c r="J4135" s="0">
        <v>-0.019021</v>
      </c>
      <c r="K4135" s="0">
        <v>1016.809998</v>
      </c>
      <c r="L4135" s="0">
        <v>38.227852</v>
      </c>
      <c r="W4135" s="0">
        <f t="shared" si="64"/>
        <v>56925.864143857412</v>
      </c>
    </row>
    <row r="4136">
      <c r="A4136" s="0">
        <v>97.59375</v>
      </c>
      <c r="B4136" s="0">
        <v>616.159302</v>
      </c>
      <c r="C4136" s="0">
        <v>-51262.425781</v>
      </c>
      <c r="D4136" s="0">
        <v>24962.984375</v>
      </c>
      <c r="E4136" s="0">
        <v>-0.053714</v>
      </c>
      <c r="F4136" s="0">
        <v>9.954538</v>
      </c>
      <c r="G4136" s="0">
        <v>0.002384</v>
      </c>
      <c r="H4136" s="0">
        <v>0.047308</v>
      </c>
      <c r="I4136" s="0">
        <v>0.010916</v>
      </c>
      <c r="J4136" s="0">
        <v>-0.015188</v>
      </c>
      <c r="K4136" s="0">
        <v>1016.809998</v>
      </c>
      <c r="L4136" s="0">
        <v>38.227852</v>
      </c>
      <c r="W4136" s="0">
        <f t="shared" si="64"/>
        <v>57020.755327726663</v>
      </c>
    </row>
    <row r="4137">
      <c r="A4137" s="0">
        <v>97.605</v>
      </c>
      <c r="B4137" s="0">
        <v>506.060516</v>
      </c>
      <c r="C4137" s="0">
        <v>-51162.949219</v>
      </c>
      <c r="D4137" s="0">
        <v>24881.357422</v>
      </c>
      <c r="E4137" s="0">
        <v>-0.051696</v>
      </c>
      <c r="F4137" s="0">
        <v>9.970106</v>
      </c>
      <c r="G4137" s="0">
        <v>0.005942</v>
      </c>
      <c r="H4137" s="0">
        <v>0.042329</v>
      </c>
      <c r="I4137" s="0">
        <v>0.010019</v>
      </c>
      <c r="J4137" s="0">
        <v>-0.012278</v>
      </c>
      <c r="K4137" s="0">
        <v>1016.829956</v>
      </c>
      <c r="L4137" s="0">
        <v>38.230389</v>
      </c>
      <c r="W4137" s="0">
        <f t="shared" si="64"/>
        <v>56894.511309907059</v>
      </c>
    </row>
    <row r="4138">
      <c r="A4138" s="0">
        <v>97.61625</v>
      </c>
      <c r="B4138" s="0">
        <v>563.040161</v>
      </c>
      <c r="C4138" s="0">
        <v>-51222.238281</v>
      </c>
      <c r="D4138" s="0">
        <v>24822.773437</v>
      </c>
      <c r="E4138" s="0">
        <v>-0.047101</v>
      </c>
      <c r="F4138" s="0">
        <v>9.964008</v>
      </c>
      <c r="G4138" s="0">
        <v>0.007323</v>
      </c>
      <c r="H4138" s="0">
        <v>0.029358</v>
      </c>
      <c r="I4138" s="0">
        <v>0.008423</v>
      </c>
      <c r="J4138" s="0">
        <v>-0.008428</v>
      </c>
      <c r="K4138" s="0">
        <v>1016.829956</v>
      </c>
      <c r="L4138" s="0">
        <v>38.230389</v>
      </c>
      <c r="W4138" s="0">
        <f t="shared" si="64"/>
        <v>56922.79675001109</v>
      </c>
    </row>
    <row r="4139">
      <c r="A4139" s="0">
        <v>97.6275</v>
      </c>
      <c r="B4139" s="0">
        <v>444.656952</v>
      </c>
      <c r="C4139" s="0">
        <v>-51098.46875</v>
      </c>
      <c r="D4139" s="0">
        <v>24996.498047</v>
      </c>
      <c r="E4139" s="0">
        <v>-0.04498</v>
      </c>
      <c r="F4139" s="0">
        <v>9.963536</v>
      </c>
      <c r="G4139" s="0">
        <v>0.003671</v>
      </c>
      <c r="H4139" s="0">
        <v>0.020522</v>
      </c>
      <c r="I4139" s="0">
        <v>0.006932</v>
      </c>
      <c r="J4139" s="0">
        <v>-0.005393</v>
      </c>
      <c r="K4139" s="0">
        <v>1016.829956</v>
      </c>
      <c r="L4139" s="0">
        <v>38.230389</v>
      </c>
      <c r="W4139" s="0">
        <f t="shared" si="64"/>
        <v>56886.519870821452</v>
      </c>
    </row>
    <row r="4140">
      <c r="A4140" s="0">
        <v>97.63875</v>
      </c>
      <c r="B4140" s="0">
        <v>425.757324</v>
      </c>
      <c r="C4140" s="0">
        <v>-51179.324219</v>
      </c>
      <c r="D4140" s="0">
        <v>24837.488281</v>
      </c>
      <c r="E4140" s="0">
        <v>-0.044465</v>
      </c>
      <c r="F4140" s="0">
        <v>9.962294</v>
      </c>
      <c r="G4140" s="0">
        <v>0.007125</v>
      </c>
      <c r="H4140" s="0">
        <v>0.007874</v>
      </c>
      <c r="I4140" s="0">
        <v>0.005088</v>
      </c>
      <c r="J4140" s="0">
        <v>-0.002743</v>
      </c>
      <c r="K4140" s="0">
        <v>1016.829956</v>
      </c>
      <c r="L4140" s="0">
        <v>38.230389</v>
      </c>
      <c r="W4140" s="0">
        <f t="shared" si="64"/>
        <v>56889.413082939012</v>
      </c>
    </row>
    <row r="4141">
      <c r="A4141" s="0">
        <v>97.65</v>
      </c>
      <c r="B4141" s="0">
        <v>578.348389</v>
      </c>
      <c r="C4141" s="0">
        <v>-51149.65625</v>
      </c>
      <c r="D4141" s="0">
        <v>24817.742187</v>
      </c>
      <c r="E4141" s="0">
        <v>-0.036335</v>
      </c>
      <c r="F4141" s="0">
        <v>9.962697</v>
      </c>
      <c r="G4141" s="0">
        <v>-0.003133</v>
      </c>
      <c r="H4141" s="0">
        <v>-0.004145</v>
      </c>
      <c r="I4141" s="0">
        <v>0.003341</v>
      </c>
      <c r="J4141" s="0">
        <v>-0.001734</v>
      </c>
      <c r="K4141" s="0">
        <v>1016.829956</v>
      </c>
      <c r="L4141" s="0">
        <v>38.230389</v>
      </c>
      <c r="W4141" s="0">
        <f t="shared" si="64"/>
        <v>56855.449594674938</v>
      </c>
    </row>
    <row r="4142">
      <c r="A4142" s="0">
        <v>97.66125</v>
      </c>
      <c r="B4142" s="0">
        <v>599.157654</v>
      </c>
      <c r="C4142" s="0">
        <v>-51109.644531</v>
      </c>
      <c r="D4142" s="0">
        <v>24793.007812</v>
      </c>
      <c r="E4142" s="0">
        <v>-0.053269</v>
      </c>
      <c r="F4142" s="0">
        <v>9.972345</v>
      </c>
      <c r="G4142" s="0">
        <v>0.000929</v>
      </c>
      <c r="H4142" s="0">
        <v>-0.010795</v>
      </c>
      <c r="I4142" s="0">
        <v>0.003099</v>
      </c>
      <c r="J4142" s="0">
        <v>0.000753</v>
      </c>
      <c r="K4142" s="0">
        <v>1016.829956</v>
      </c>
      <c r="L4142" s="0">
        <v>38.230389</v>
      </c>
      <c r="W4142" s="0">
        <f t="shared" si="64"/>
        <v>56808.872461486309</v>
      </c>
    </row>
    <row r="4143">
      <c r="A4143" s="0">
        <v>97.6725</v>
      </c>
      <c r="B4143" s="0">
        <v>570.036865</v>
      </c>
      <c r="C4143" s="0">
        <v>-51178.257812</v>
      </c>
      <c r="D4143" s="0">
        <v>24824.59375</v>
      </c>
      <c r="E4143" s="0">
        <v>-0.052064</v>
      </c>
      <c r="F4143" s="0">
        <v>9.965861</v>
      </c>
      <c r="G4143" s="0">
        <v>-0.018649</v>
      </c>
      <c r="H4143" s="0">
        <v>-0.020356</v>
      </c>
      <c r="I4143" s="0">
        <v>0.000992</v>
      </c>
      <c r="J4143" s="0">
        <v>0.001924</v>
      </c>
      <c r="K4143" s="0">
        <v>1016.829956</v>
      </c>
      <c r="L4143" s="0">
        <v>38.230389</v>
      </c>
      <c r="W4143" s="0">
        <f t="shared" si="64"/>
        <v>56884.088017226204</v>
      </c>
    </row>
    <row r="4144">
      <c r="A4144" s="0">
        <v>97.68375</v>
      </c>
      <c r="B4144" s="0">
        <v>613.919678</v>
      </c>
      <c r="C4144" s="0">
        <v>-51082.480469</v>
      </c>
      <c r="D4144" s="0">
        <v>24974.177734</v>
      </c>
      <c r="E4144" s="0">
        <v>-0.036793</v>
      </c>
      <c r="F4144" s="0">
        <v>9.972902</v>
      </c>
      <c r="G4144" s="0">
        <v>0.000668</v>
      </c>
      <c r="H4144" s="0">
        <v>-0.022625</v>
      </c>
      <c r="I4144" s="0">
        <v>0.000265</v>
      </c>
      <c r="J4144" s="0">
        <v>-0.000177</v>
      </c>
      <c r="K4144" s="0">
        <v>1016.829956</v>
      </c>
      <c r="L4144" s="0">
        <v>38.230389</v>
      </c>
      <c r="W4144" s="0">
        <f t="shared" si="64"/>
        <v>56863.927596730631</v>
      </c>
    </row>
    <row r="4145">
      <c r="A4145" s="0">
        <v>97.695</v>
      </c>
      <c r="B4145" s="0">
        <v>664.749878</v>
      </c>
      <c r="C4145" s="0">
        <v>-51226.433594</v>
      </c>
      <c r="D4145" s="0">
        <v>24875.15625</v>
      </c>
      <c r="E4145" s="0">
        <v>-0.046304</v>
      </c>
      <c r="F4145" s="0">
        <v>9.969164</v>
      </c>
      <c r="G4145" s="0">
        <v>-0.004671</v>
      </c>
      <c r="H4145" s="0">
        <v>-0.024118</v>
      </c>
      <c r="I4145" s="0">
        <v>-0.000215</v>
      </c>
      <c r="J4145" s="0">
        <v>-0.002341</v>
      </c>
      <c r="K4145" s="0">
        <v>1016.829956</v>
      </c>
      <c r="L4145" s="0">
        <v>38.230389</v>
      </c>
      <c r="W4145" s="0">
        <f t="shared" si="64"/>
        <v>56950.529318196044</v>
      </c>
    </row>
    <row r="4146">
      <c r="A4146" s="0">
        <v>97.70625</v>
      </c>
      <c r="B4146" s="0">
        <v>533.514954</v>
      </c>
      <c r="C4146" s="0">
        <v>-51119.328125</v>
      </c>
      <c r="D4146" s="0">
        <v>24973.777344</v>
      </c>
      <c r="E4146" s="0">
        <v>-0.045537</v>
      </c>
      <c r="F4146" s="0">
        <v>9.964652</v>
      </c>
      <c r="G4146" s="0">
        <v>-0.001696</v>
      </c>
      <c r="H4146" s="0">
        <v>-0.025247</v>
      </c>
      <c r="I4146" s="0">
        <v>-0.000414</v>
      </c>
      <c r="J4146" s="0">
        <v>-0.002529</v>
      </c>
      <c r="K4146" s="0">
        <v>1016.829956</v>
      </c>
      <c r="L4146" s="0">
        <v>38.235271</v>
      </c>
      <c r="W4146" s="0">
        <f t="shared" si="64"/>
        <v>56896.044686649751</v>
      </c>
    </row>
    <row r="4147">
      <c r="A4147" s="0">
        <v>97.7175</v>
      </c>
      <c r="B4147" s="0">
        <v>533.727112</v>
      </c>
      <c r="C4147" s="0">
        <v>-51211.304687</v>
      </c>
      <c r="D4147" s="0">
        <v>24842.091797</v>
      </c>
      <c r="E4147" s="0">
        <v>-0.049366</v>
      </c>
      <c r="F4147" s="0">
        <v>9.964875</v>
      </c>
      <c r="G4147" s="0">
        <v>0.007766</v>
      </c>
      <c r="H4147" s="0">
        <v>-0.018676</v>
      </c>
      <c r="I4147" s="0">
        <v>0.001117</v>
      </c>
      <c r="J4147" s="0">
        <v>-0.004317</v>
      </c>
      <c r="K4147" s="0">
        <v>1016.829956</v>
      </c>
      <c r="L4147" s="0">
        <v>38.235271</v>
      </c>
      <c r="W4147" s="0">
        <f t="shared" si="64"/>
        <v>56921.104321906896</v>
      </c>
    </row>
    <row r="4148">
      <c r="A4148" s="0">
        <v>97.72875</v>
      </c>
      <c r="B4148" s="0">
        <v>470.491455</v>
      </c>
      <c r="C4148" s="0">
        <v>-51127.761719</v>
      </c>
      <c r="D4148" s="0">
        <v>24810.525391</v>
      </c>
      <c r="E4148" s="0">
        <v>-0.044847</v>
      </c>
      <c r="F4148" s="0">
        <v>9.972358</v>
      </c>
      <c r="G4148" s="0">
        <v>0.007403</v>
      </c>
      <c r="H4148" s="0">
        <v>-0.014003</v>
      </c>
      <c r="I4148" s="0">
        <v>0.001253</v>
      </c>
      <c r="J4148" s="0">
        <v>-0.004805</v>
      </c>
      <c r="K4148" s="0">
        <v>1016.829956</v>
      </c>
      <c r="L4148" s="0">
        <v>38.235271</v>
      </c>
      <c r="W4148" s="0">
        <f t="shared" si="64"/>
        <v>56831.606969902983</v>
      </c>
    </row>
    <row r="4149">
      <c r="A4149" s="0">
        <v>97.74</v>
      </c>
      <c r="B4149" s="0">
        <v>417.711151</v>
      </c>
      <c r="C4149" s="0">
        <v>-51154.734375</v>
      </c>
      <c r="D4149" s="0">
        <v>25003.109375</v>
      </c>
      <c r="E4149" s="0">
        <v>-0.044609</v>
      </c>
      <c r="F4149" s="0">
        <v>9.959075</v>
      </c>
      <c r="G4149" s="0">
        <v>0.008026</v>
      </c>
      <c r="H4149" s="0">
        <v>-0.000528</v>
      </c>
      <c r="I4149" s="0">
        <v>0.003166</v>
      </c>
      <c r="J4149" s="0">
        <v>-0.00781</v>
      </c>
      <c r="K4149" s="0">
        <v>1016.829956</v>
      </c>
      <c r="L4149" s="0">
        <v>38.235271</v>
      </c>
      <c r="W4149" s="0">
        <f t="shared" si="64"/>
        <v>56939.764751891009</v>
      </c>
    </row>
    <row r="4150">
      <c r="A4150" s="0">
        <v>97.75125</v>
      </c>
      <c r="B4150" s="0">
        <v>479.597931</v>
      </c>
      <c r="C4150" s="0">
        <v>-51192.613281</v>
      </c>
      <c r="D4150" s="0">
        <v>24924.695312</v>
      </c>
      <c r="E4150" s="0">
        <v>-0.057219</v>
      </c>
      <c r="F4150" s="0">
        <v>9.97223</v>
      </c>
      <c r="G4150" s="0">
        <v>0.001366</v>
      </c>
      <c r="H4150" s="0">
        <v>0.011176</v>
      </c>
      <c r="I4150" s="0">
        <v>0.004004</v>
      </c>
      <c r="J4150" s="0">
        <v>-0.011361</v>
      </c>
      <c r="K4150" s="0">
        <v>1016.829956</v>
      </c>
      <c r="L4150" s="0">
        <v>38.235271</v>
      </c>
      <c r="W4150" s="0">
        <f t="shared" si="64"/>
        <v>56939.916623661047</v>
      </c>
    </row>
    <row r="4151">
      <c r="A4151" s="0">
        <v>97.7625</v>
      </c>
      <c r="B4151" s="0">
        <v>370.905487</v>
      </c>
      <c r="C4151" s="0">
        <v>-51144.457031</v>
      </c>
      <c r="D4151" s="0">
        <v>24988.390625</v>
      </c>
      <c r="E4151" s="0">
        <v>-0.048388</v>
      </c>
      <c r="F4151" s="0">
        <v>9.974875</v>
      </c>
      <c r="G4151" s="0">
        <v>0.010907</v>
      </c>
      <c r="H4151" s="0">
        <v>0.018358</v>
      </c>
      <c r="I4151" s="0">
        <v>0.005402</v>
      </c>
      <c r="J4151" s="0">
        <v>-0.012947</v>
      </c>
      <c r="K4151" s="0">
        <v>1016.829956</v>
      </c>
      <c r="L4151" s="0">
        <v>38.235271</v>
      </c>
      <c r="W4151" s="0">
        <f t="shared" si="64"/>
        <v>56923.744798666223</v>
      </c>
    </row>
    <row r="4152">
      <c r="A4152" s="0">
        <v>97.77375</v>
      </c>
      <c r="B4152" s="0">
        <v>589.640564</v>
      </c>
      <c r="C4152" s="0">
        <v>-51216.476562</v>
      </c>
      <c r="D4152" s="0">
        <v>24849.726562</v>
      </c>
      <c r="E4152" s="0">
        <v>-0.046567</v>
      </c>
      <c r="F4152" s="0">
        <v>9.969957</v>
      </c>
      <c r="G4152" s="0">
        <v>0.004312</v>
      </c>
      <c r="H4152" s="0">
        <v>0.02567</v>
      </c>
      <c r="I4152" s="0">
        <v>0.00759</v>
      </c>
      <c r="J4152" s="0">
        <v>-0.015405</v>
      </c>
      <c r="K4152" s="0">
        <v>1016.829956</v>
      </c>
      <c r="L4152" s="0">
        <v>38.235271</v>
      </c>
      <c r="W4152" s="0">
        <f t="shared" si="64"/>
        <v>56929.641291920838</v>
      </c>
    </row>
    <row r="4153">
      <c r="A4153" s="0">
        <v>97.785</v>
      </c>
      <c r="B4153" s="0">
        <v>760.739685</v>
      </c>
      <c r="C4153" s="0">
        <v>-51091.339844</v>
      </c>
      <c r="D4153" s="0">
        <v>24934.488281</v>
      </c>
      <c r="E4153" s="0">
        <v>-0.052276</v>
      </c>
      <c r="F4153" s="0">
        <v>9.975444</v>
      </c>
      <c r="G4153" s="0">
        <v>-0.001538</v>
      </c>
      <c r="H4153" s="0">
        <v>0.038126</v>
      </c>
      <c r="I4153" s="0">
        <v>0.00929</v>
      </c>
      <c r="J4153" s="0">
        <v>-0.019657</v>
      </c>
      <c r="K4153" s="0">
        <v>1016.829956</v>
      </c>
      <c r="L4153" s="0">
        <v>38.235271</v>
      </c>
      <c r="W4153" s="0">
        <f t="shared" si="64"/>
        <v>56856.243612806167</v>
      </c>
    </row>
    <row r="4154">
      <c r="A4154" s="0">
        <v>97.79625</v>
      </c>
      <c r="B4154" s="0">
        <v>666.933167</v>
      </c>
      <c r="C4154" s="0">
        <v>-51194.820312</v>
      </c>
      <c r="D4154" s="0">
        <v>24690.703125</v>
      </c>
      <c r="E4154" s="0">
        <v>-0.03923</v>
      </c>
      <c r="F4154" s="0">
        <v>9.970902</v>
      </c>
      <c r="G4154" s="0">
        <v>0.004117</v>
      </c>
      <c r="H4154" s="0">
        <v>0.048298</v>
      </c>
      <c r="I4154" s="0">
        <v>0.010771</v>
      </c>
      <c r="J4154" s="0">
        <v>-0.021117</v>
      </c>
      <c r="K4154" s="0">
        <v>1016.829956</v>
      </c>
      <c r="L4154" s="0">
        <v>38.235271</v>
      </c>
      <c r="W4154" s="0">
        <f t="shared" si="64"/>
        <v>56841.756195899659</v>
      </c>
    </row>
    <row r="4155">
      <c r="A4155" s="0">
        <v>97.8075</v>
      </c>
      <c r="B4155" s="0">
        <v>549.786255</v>
      </c>
      <c r="C4155" s="0">
        <v>-51104.113281</v>
      </c>
      <c r="D4155" s="0">
        <v>24847.939453</v>
      </c>
      <c r="E4155" s="0">
        <v>-0.042593</v>
      </c>
      <c r="F4155" s="0">
        <v>9.965714</v>
      </c>
      <c r="G4155" s="0">
        <v>0.004457</v>
      </c>
      <c r="H4155" s="0">
        <v>0.053119</v>
      </c>
      <c r="I4155" s="0">
        <v>0.011481</v>
      </c>
      <c r="J4155" s="0">
        <v>-0.021033</v>
      </c>
      <c r="K4155" s="0">
        <v>1016.820007</v>
      </c>
      <c r="L4155" s="0">
        <v>38.235271</v>
      </c>
      <c r="W4155" s="0">
        <f t="shared" si="64"/>
        <v>56827.394399386474</v>
      </c>
    </row>
    <row r="4156">
      <c r="A4156" s="0">
        <v>97.81875</v>
      </c>
      <c r="B4156" s="0">
        <v>532.629517</v>
      </c>
      <c r="C4156" s="0">
        <v>-51156.496094</v>
      </c>
      <c r="D4156" s="0">
        <v>24889.835937</v>
      </c>
      <c r="E4156" s="0">
        <v>-0.043855</v>
      </c>
      <c r="F4156" s="0">
        <v>9.976012</v>
      </c>
      <c r="G4156" s="0">
        <v>-0.000299</v>
      </c>
      <c r="H4156" s="0">
        <v>0.048891</v>
      </c>
      <c r="I4156" s="0">
        <v>0.011117</v>
      </c>
      <c r="J4156" s="0">
        <v>-0.019556</v>
      </c>
      <c r="K4156" s="0">
        <v>1016.820007</v>
      </c>
      <c r="L4156" s="0">
        <v>38.235271</v>
      </c>
      <c r="W4156" s="0">
        <f t="shared" si="64"/>
        <v>56892.659630119189</v>
      </c>
    </row>
    <row r="4157">
      <c r="A4157" s="0">
        <v>97.83</v>
      </c>
      <c r="B4157" s="0">
        <v>527.377075</v>
      </c>
      <c r="C4157" s="0">
        <v>-51142.015625</v>
      </c>
      <c r="D4157" s="0">
        <v>24814.294922</v>
      </c>
      <c r="E4157" s="0">
        <v>-0.044372</v>
      </c>
      <c r="F4157" s="0">
        <v>9.980444</v>
      </c>
      <c r="G4157" s="0">
        <v>0.013076</v>
      </c>
      <c r="H4157" s="0">
        <v>0.047879</v>
      </c>
      <c r="I4157" s="0">
        <v>0.011284</v>
      </c>
      <c r="J4157" s="0">
        <v>-0.017324</v>
      </c>
      <c r="K4157" s="0">
        <v>1016.820007</v>
      </c>
      <c r="L4157" s="0">
        <v>38.235271</v>
      </c>
      <c r="W4157" s="0">
        <f t="shared" si="64"/>
        <v>56846.575281567973</v>
      </c>
    </row>
    <row r="4158">
      <c r="A4158" s="0">
        <v>97.84125</v>
      </c>
      <c r="B4158" s="0">
        <v>570.69342</v>
      </c>
      <c r="C4158" s="0">
        <v>-51101.695312</v>
      </c>
      <c r="D4158" s="0">
        <v>24809.914062</v>
      </c>
      <c r="E4158" s="0">
        <v>-0.043205</v>
      </c>
      <c r="F4158" s="0">
        <v>9.976694</v>
      </c>
      <c r="G4158" s="0">
        <v>0.009117</v>
      </c>
      <c r="H4158" s="0">
        <v>0.04268</v>
      </c>
      <c r="I4158" s="0">
        <v>0.011111</v>
      </c>
      <c r="J4158" s="0">
        <v>-0.014358</v>
      </c>
      <c r="K4158" s="0">
        <v>1016.820007</v>
      </c>
      <c r="L4158" s="0">
        <v>38.235271</v>
      </c>
      <c r="W4158" s="0">
        <f t="shared" si="64"/>
        <v>56808.809092463292</v>
      </c>
    </row>
    <row r="4159">
      <c r="A4159" s="0">
        <v>97.8525</v>
      </c>
      <c r="B4159" s="0">
        <v>604.883667</v>
      </c>
      <c r="C4159" s="0">
        <v>-51190.160156</v>
      </c>
      <c r="D4159" s="0">
        <v>24901.308594</v>
      </c>
      <c r="E4159" s="0">
        <v>-0.053351</v>
      </c>
      <c r="F4159" s="0">
        <v>9.973242</v>
      </c>
      <c r="G4159" s="0">
        <v>-0.003225</v>
      </c>
      <c r="H4159" s="0">
        <v>0.037804</v>
      </c>
      <c r="I4159" s="0">
        <v>0.009142</v>
      </c>
      <c r="J4159" s="0">
        <v>-0.010911</v>
      </c>
      <c r="K4159" s="0">
        <v>1016.820007</v>
      </c>
      <c r="L4159" s="0">
        <v>38.235271</v>
      </c>
      <c r="W4159" s="0">
        <f t="shared" si="64"/>
        <v>56928.67072698212</v>
      </c>
    </row>
    <row r="4160">
      <c r="A4160" s="0">
        <v>97.86375</v>
      </c>
      <c r="B4160" s="0">
        <v>606.911682</v>
      </c>
      <c r="C4160" s="0">
        <v>-51115.441406</v>
      </c>
      <c r="D4160" s="0">
        <v>24922.167969</v>
      </c>
      <c r="E4160" s="0">
        <v>-0.046605</v>
      </c>
      <c r="F4160" s="0">
        <v>9.979547</v>
      </c>
      <c r="G4160" s="0">
        <v>0.012283</v>
      </c>
      <c r="H4160" s="0">
        <v>0.025285</v>
      </c>
      <c r="I4160" s="0">
        <v>0.008259</v>
      </c>
      <c r="J4160" s="0">
        <v>-0.007377</v>
      </c>
      <c r="K4160" s="0">
        <v>1016.820007</v>
      </c>
      <c r="L4160" s="0">
        <v>38.235271</v>
      </c>
      <c r="W4160" s="0">
        <f t="shared" si="64"/>
        <v>56870.652785026272</v>
      </c>
    </row>
    <row r="4161">
      <c r="A4161" s="0">
        <v>97.875</v>
      </c>
      <c r="B4161" s="0">
        <v>705.802856</v>
      </c>
      <c r="C4161" s="0">
        <v>-51174.523437</v>
      </c>
      <c r="D4161" s="0">
        <v>24963.908203</v>
      </c>
      <c r="E4161" s="0">
        <v>-0.042271</v>
      </c>
      <c r="F4161" s="0">
        <v>9.976295</v>
      </c>
      <c r="G4161" s="0">
        <v>0.017792</v>
      </c>
      <c r="H4161" s="0">
        <v>0.01145</v>
      </c>
      <c r="I4161" s="0">
        <v>0.00626</v>
      </c>
      <c r="J4161" s="0">
        <v>-0.003829</v>
      </c>
      <c r="K4161" s="0">
        <v>1016.820007</v>
      </c>
      <c r="L4161" s="0">
        <v>38.235271</v>
      </c>
      <c r="W4161" s="0">
        <f t="shared" si="64"/>
        <v>56943.18852543657</v>
      </c>
    </row>
    <row r="4162">
      <c r="A4162" s="0">
        <v>97.88625</v>
      </c>
      <c r="B4162" s="0">
        <v>525.758179</v>
      </c>
      <c r="C4162" s="0">
        <v>-51091.0625</v>
      </c>
      <c r="D4162" s="0">
        <v>24859.451172</v>
      </c>
      <c r="E4162" s="0">
        <v>-0.047849</v>
      </c>
      <c r="F4162" s="0">
        <v>9.97173</v>
      </c>
      <c r="G4162" s="0">
        <v>0.009187</v>
      </c>
      <c r="H4162" s="0">
        <v>-0.001946</v>
      </c>
      <c r="I4162" s="0">
        <v>0.004539</v>
      </c>
      <c r="J4162" s="0">
        <v>-0.00207</v>
      </c>
      <c r="K4162" s="0">
        <v>1016.820007</v>
      </c>
      <c r="L4162" s="0">
        <v>38.235271</v>
      </c>
      <c r="W4162" s="0">
        <f ref="W4162:W4225" t="shared" si="65">SQRT((B4162)^2+(C4162)^2+(D4162)^2)</f>
        <v>56820.4663973708</v>
      </c>
    </row>
    <row r="4163">
      <c r="A4163" s="0">
        <v>97.8975</v>
      </c>
      <c r="B4163" s="0">
        <v>605.785461</v>
      </c>
      <c r="C4163" s="0">
        <v>-51199.523437</v>
      </c>
      <c r="D4163" s="0">
        <v>24861.248047</v>
      </c>
      <c r="E4163" s="0">
        <v>-0.047273</v>
      </c>
      <c r="F4163" s="0">
        <v>9.962564</v>
      </c>
      <c r="G4163" s="0">
        <v>0.007309</v>
      </c>
      <c r="H4163" s="0">
        <v>-0.011573</v>
      </c>
      <c r="I4163" s="0">
        <v>0.003129</v>
      </c>
      <c r="J4163" s="0">
        <v>-0.001345</v>
      </c>
      <c r="K4163" s="0">
        <v>1016.820007</v>
      </c>
      <c r="L4163" s="0">
        <v>38.235271</v>
      </c>
      <c r="W4163" s="0">
        <f t="shared" si="65"/>
        <v>56919.59092136145</v>
      </c>
    </row>
    <row r="4164">
      <c r="A4164" s="0">
        <v>97.90875</v>
      </c>
      <c r="B4164" s="0">
        <v>478.686249</v>
      </c>
      <c r="C4164" s="0">
        <v>-51136.925781</v>
      </c>
      <c r="D4164" s="0">
        <v>24862.316406</v>
      </c>
      <c r="E4164" s="0">
        <v>-0.043759</v>
      </c>
      <c r="F4164" s="0">
        <v>9.967097</v>
      </c>
      <c r="G4164" s="0">
        <v>0.019353</v>
      </c>
      <c r="H4164" s="0">
        <v>-0.021418</v>
      </c>
      <c r="I4164" s="0">
        <v>0.001476</v>
      </c>
      <c r="J4164" s="0">
        <v>-0.001358</v>
      </c>
      <c r="K4164" s="0">
        <v>1016.809998</v>
      </c>
      <c r="L4164" s="0">
        <v>38.237617</v>
      </c>
      <c r="W4164" s="0">
        <f t="shared" si="65"/>
        <v>56862.545633558657</v>
      </c>
    </row>
    <row r="4165">
      <c r="A4165" s="0">
        <v>97.92</v>
      </c>
      <c r="B4165" s="0">
        <v>530.230957</v>
      </c>
      <c r="C4165" s="0">
        <v>-51173.597656</v>
      </c>
      <c r="D4165" s="0">
        <v>24779.529297</v>
      </c>
      <c r="E4165" s="0">
        <v>-0.041357</v>
      </c>
      <c r="F4165" s="0">
        <v>9.97637</v>
      </c>
      <c r="G4165" s="0">
        <v>0.003687</v>
      </c>
      <c r="H4165" s="0">
        <v>-0.025833</v>
      </c>
      <c r="I4165" s="0">
        <v>0.000992</v>
      </c>
      <c r="J4165" s="0">
        <v>-0.000874</v>
      </c>
      <c r="K4165" s="0">
        <v>1016.809998</v>
      </c>
      <c r="L4165" s="0">
        <v>38.237617</v>
      </c>
      <c r="W4165" s="0">
        <f t="shared" si="65"/>
        <v>56859.856789362486</v>
      </c>
    </row>
    <row r="4166">
      <c r="A4166" s="0">
        <v>97.93125</v>
      </c>
      <c r="B4166" s="0">
        <v>547.802246</v>
      </c>
      <c r="C4166" s="0">
        <v>-51170.3125</v>
      </c>
      <c r="D4166" s="0">
        <v>24803.556641</v>
      </c>
      <c r="E4166" s="0">
        <v>-0.055864</v>
      </c>
      <c r="F4166" s="0">
        <v>9.962495</v>
      </c>
      <c r="G4166" s="0">
        <v>0.00089</v>
      </c>
      <c r="H4166" s="0">
        <v>-0.02603</v>
      </c>
      <c r="I4166" s="0">
        <v>0.001058</v>
      </c>
      <c r="J4166" s="0">
        <v>-0.00212</v>
      </c>
      <c r="K4166" s="0">
        <v>1016.809998</v>
      </c>
      <c r="L4166" s="0">
        <v>38.237617</v>
      </c>
      <c r="W4166" s="0">
        <f t="shared" si="65"/>
        <v>56867.542506175472</v>
      </c>
    </row>
    <row r="4167">
      <c r="A4167" s="0">
        <v>97.9425</v>
      </c>
      <c r="B4167" s="0">
        <v>636.591614</v>
      </c>
      <c r="C4167" s="0">
        <v>-51108.902344</v>
      </c>
      <c r="D4167" s="0">
        <v>24912.494141</v>
      </c>
      <c r="E4167" s="0">
        <v>-0.054457</v>
      </c>
      <c r="F4167" s="0">
        <v>9.970677</v>
      </c>
      <c r="G4167" s="0">
        <v>0.003907</v>
      </c>
      <c r="H4167" s="0">
        <v>-0.023385</v>
      </c>
      <c r="I4167" s="0">
        <v>-0.000593</v>
      </c>
      <c r="J4167" s="0">
        <v>-0.004209</v>
      </c>
      <c r="K4167" s="0">
        <v>1016.809998</v>
      </c>
      <c r="L4167" s="0">
        <v>38.237617</v>
      </c>
      <c r="W4167" s="0">
        <f t="shared" si="65"/>
        <v>56860.860985539985</v>
      </c>
    </row>
    <row r="4168">
      <c r="A4168" s="0">
        <v>97.95375</v>
      </c>
      <c r="B4168" s="0">
        <v>738.108337</v>
      </c>
      <c r="C4168" s="0">
        <v>-51205.132812</v>
      </c>
      <c r="D4168" s="0">
        <v>24971.386719</v>
      </c>
      <c r="E4168" s="0">
        <v>-0.05282</v>
      </c>
      <c r="F4168" s="0">
        <v>9.963099</v>
      </c>
      <c r="G4168" s="0">
        <v>-0.003631</v>
      </c>
      <c r="H4168" s="0">
        <v>-0.022269</v>
      </c>
      <c r="I4168" s="0">
        <v>0.000768</v>
      </c>
      <c r="J4168" s="0">
        <v>-0.004613</v>
      </c>
      <c r="K4168" s="0">
        <v>1016.809998</v>
      </c>
      <c r="L4168" s="0">
        <v>38.237617</v>
      </c>
      <c r="W4168" s="0">
        <f t="shared" si="65"/>
        <v>56974.385340094348</v>
      </c>
    </row>
    <row r="4169">
      <c r="A4169" s="0">
        <v>97.965</v>
      </c>
      <c r="B4169" s="0">
        <v>507.928192</v>
      </c>
      <c r="C4169" s="0">
        <v>-51129.101562</v>
      </c>
      <c r="D4169" s="0">
        <v>24844.839844</v>
      </c>
      <c r="E4169" s="0">
        <v>-0.061649</v>
      </c>
      <c r="F4169" s="0">
        <v>9.965104</v>
      </c>
      <c r="G4169" s="0">
        <v>0.010337</v>
      </c>
      <c r="H4169" s="0">
        <v>-0.018325</v>
      </c>
      <c r="I4169" s="0">
        <v>0.001781</v>
      </c>
      <c r="J4169" s="0">
        <v>-0.005544</v>
      </c>
      <c r="K4169" s="0">
        <v>1016.809998</v>
      </c>
      <c r="L4169" s="0">
        <v>38.237617</v>
      </c>
      <c r="W4169" s="0">
        <f t="shared" si="65"/>
        <v>56848.122963379792</v>
      </c>
    </row>
    <row r="4170">
      <c r="A4170" s="0">
        <v>97.97625</v>
      </c>
      <c r="B4170" s="0">
        <v>519.590576</v>
      </c>
      <c r="C4170" s="0">
        <v>-51203.546875</v>
      </c>
      <c r="D4170" s="0">
        <v>24731.757812</v>
      </c>
      <c r="E4170" s="0">
        <v>-0.056891</v>
      </c>
      <c r="F4170" s="0">
        <v>9.966894</v>
      </c>
      <c r="G4170" s="0">
        <v>0.005845</v>
      </c>
      <c r="H4170" s="0">
        <v>-0.004813</v>
      </c>
      <c r="I4170" s="0">
        <v>0.003627</v>
      </c>
      <c r="J4170" s="0">
        <v>-0.007799</v>
      </c>
      <c r="K4170" s="0">
        <v>1016.809998</v>
      </c>
      <c r="L4170" s="0">
        <v>38.237617</v>
      </c>
      <c r="W4170" s="0">
        <f t="shared" si="65"/>
        <v>56865.921529668485</v>
      </c>
    </row>
    <row r="4171">
      <c r="A4171" s="0">
        <v>97.9875</v>
      </c>
      <c r="B4171" s="0">
        <v>557.153564</v>
      </c>
      <c r="C4171" s="0">
        <v>-51134.773437</v>
      </c>
      <c r="D4171" s="0">
        <v>24779.900391</v>
      </c>
      <c r="E4171" s="0">
        <v>-0.058171</v>
      </c>
      <c r="F4171" s="0">
        <v>9.962822</v>
      </c>
      <c r="G4171" s="0">
        <v>0.005527</v>
      </c>
      <c r="H4171" s="0">
        <v>0.006349</v>
      </c>
      <c r="I4171" s="0">
        <v>0.004004</v>
      </c>
      <c r="J4171" s="0">
        <v>-0.011139</v>
      </c>
      <c r="K4171" s="0">
        <v>1016.809998</v>
      </c>
      <c r="L4171" s="0">
        <v>38.237617</v>
      </c>
      <c r="W4171" s="0">
        <f t="shared" si="65"/>
        <v>56825.337112375149</v>
      </c>
    </row>
    <row r="4172">
      <c r="A4172" s="0">
        <v>97.99875</v>
      </c>
      <c r="B4172" s="0">
        <v>615.883545</v>
      </c>
      <c r="C4172" s="0">
        <v>-51180.347656</v>
      </c>
      <c r="D4172" s="0">
        <v>24899.630859</v>
      </c>
      <c r="E4172" s="0">
        <v>-0.041405</v>
      </c>
      <c r="F4172" s="0">
        <v>9.960795</v>
      </c>
      <c r="G4172" s="0">
        <v>0.004765</v>
      </c>
      <c r="H4172" s="0">
        <v>0.021256</v>
      </c>
      <c r="I4172" s="0">
        <v>0.006473</v>
      </c>
      <c r="J4172" s="0">
        <v>-0.014242</v>
      </c>
      <c r="K4172" s="0">
        <v>1016.809998</v>
      </c>
      <c r="L4172" s="0">
        <v>38.237617</v>
      </c>
      <c r="W4172" s="0">
        <f t="shared" si="65"/>
        <v>56919.231509609221</v>
      </c>
    </row>
    <row r="4173">
      <c r="A4173" s="0">
        <v>98.01</v>
      </c>
      <c r="B4173" s="0">
        <v>566.296265</v>
      </c>
      <c r="C4173" s="0">
        <v>-51102.96875</v>
      </c>
      <c r="D4173" s="0">
        <v>24808.527344</v>
      </c>
      <c r="E4173" s="0">
        <v>-0.054289</v>
      </c>
      <c r="F4173" s="0">
        <v>9.972696</v>
      </c>
      <c r="G4173" s="0">
        <v>0.010394</v>
      </c>
      <c r="H4173" s="0">
        <v>0.035103</v>
      </c>
      <c r="I4173" s="0">
        <v>0.008527</v>
      </c>
      <c r="J4173" s="0">
        <v>-0.01786</v>
      </c>
      <c r="K4173" s="0">
        <v>1016.829956</v>
      </c>
      <c r="L4173" s="0">
        <v>38.240154</v>
      </c>
      <c r="W4173" s="0">
        <f t="shared" si="65"/>
        <v>56809.305008081428</v>
      </c>
    </row>
    <row r="4174">
      <c r="A4174" s="0">
        <v>98.02125</v>
      </c>
      <c r="B4174" s="0">
        <v>462.763367</v>
      </c>
      <c r="C4174" s="0">
        <v>-51096.828125</v>
      </c>
      <c r="D4174" s="0">
        <v>24939</v>
      </c>
      <c r="E4174" s="0">
        <v>-0.05314</v>
      </c>
      <c r="F4174" s="0">
        <v>9.975138</v>
      </c>
      <c r="G4174" s="0">
        <v>0.000343</v>
      </c>
      <c r="H4174" s="0">
        <v>0.038387</v>
      </c>
      <c r="I4174" s="0">
        <v>0.009085</v>
      </c>
      <c r="J4174" s="0">
        <v>-0.018078</v>
      </c>
      <c r="K4174" s="0">
        <v>1016.829956</v>
      </c>
      <c r="L4174" s="0">
        <v>38.240154</v>
      </c>
      <c r="W4174" s="0">
        <f t="shared" si="65"/>
        <v>56859.948253314724</v>
      </c>
    </row>
    <row r="4175">
      <c r="A4175" s="0">
        <v>98.0325</v>
      </c>
      <c r="B4175" s="0">
        <v>487.861328</v>
      </c>
      <c r="C4175" s="0">
        <v>-51145.066406</v>
      </c>
      <c r="D4175" s="0">
        <v>25049.185547</v>
      </c>
      <c r="E4175" s="0">
        <v>-0.050403</v>
      </c>
      <c r="F4175" s="0">
        <v>9.968245</v>
      </c>
      <c r="G4175" s="0">
        <v>0.010167</v>
      </c>
      <c r="H4175" s="0">
        <v>0.044178</v>
      </c>
      <c r="I4175" s="0">
        <v>0.009481</v>
      </c>
      <c r="J4175" s="0">
        <v>-0.020495</v>
      </c>
      <c r="K4175" s="0">
        <v>1016.829956</v>
      </c>
      <c r="L4175" s="0">
        <v>38.240154</v>
      </c>
      <c r="W4175" s="0">
        <f t="shared" si="65"/>
        <v>56951.887790639048</v>
      </c>
    </row>
    <row r="4176">
      <c r="A4176" s="0">
        <v>98.04375</v>
      </c>
      <c r="B4176" s="0">
        <v>598.142883</v>
      </c>
      <c r="C4176" s="0">
        <v>-51079.054687</v>
      </c>
      <c r="D4176" s="0">
        <v>25115.011719</v>
      </c>
      <c r="E4176" s="0">
        <v>-0.044762</v>
      </c>
      <c r="F4176" s="0">
        <v>9.968103</v>
      </c>
      <c r="G4176" s="0">
        <v>0.01047</v>
      </c>
      <c r="H4176" s="0">
        <v>0.047363</v>
      </c>
      <c r="I4176" s="0">
        <v>0.010539</v>
      </c>
      <c r="J4176" s="0">
        <v>-0.021474</v>
      </c>
      <c r="K4176" s="0">
        <v>1016.829956</v>
      </c>
      <c r="L4176" s="0">
        <v>38.240154</v>
      </c>
      <c r="W4176" s="0">
        <f t="shared" si="65"/>
        <v>56922.679278750817</v>
      </c>
    </row>
    <row r="4177">
      <c r="A4177" s="0">
        <v>98.055</v>
      </c>
      <c r="B4177" s="0">
        <v>569.005798</v>
      </c>
      <c r="C4177" s="0">
        <v>-51171.234375</v>
      </c>
      <c r="D4177" s="0">
        <v>24905.21875</v>
      </c>
      <c r="E4177" s="0">
        <v>-0.060949</v>
      </c>
      <c r="F4177" s="0">
        <v>9.972777</v>
      </c>
      <c r="G4177" s="0">
        <v>0.00644</v>
      </c>
      <c r="H4177" s="0">
        <v>0.05237</v>
      </c>
      <c r="I4177" s="0">
        <v>0.011472</v>
      </c>
      <c r="J4177" s="0">
        <v>-0.019955</v>
      </c>
      <c r="K4177" s="0">
        <v>1016.829956</v>
      </c>
      <c r="L4177" s="0">
        <v>38.240154</v>
      </c>
      <c r="W4177" s="0">
        <f t="shared" si="65"/>
        <v>56912.994263565946</v>
      </c>
    </row>
    <row r="4178">
      <c r="A4178" s="0">
        <v>98.06625</v>
      </c>
      <c r="B4178" s="0">
        <v>514.992187</v>
      </c>
      <c r="C4178" s="0">
        <v>-51085.714844</v>
      </c>
      <c r="D4178" s="0">
        <v>24749.710937</v>
      </c>
      <c r="E4178" s="0">
        <v>-0.041095</v>
      </c>
      <c r="F4178" s="0">
        <v>9.968886</v>
      </c>
      <c r="G4178" s="0">
        <v>-0.003474</v>
      </c>
      <c r="H4178" s="0">
        <v>0.050201</v>
      </c>
      <c r="I4178" s="0">
        <v>0.010998</v>
      </c>
      <c r="J4178" s="0">
        <v>-0.018298</v>
      </c>
      <c r="K4178" s="0">
        <v>1016.829956</v>
      </c>
      <c r="L4178" s="0">
        <v>38.240154</v>
      </c>
      <c r="W4178" s="0">
        <f t="shared" si="65"/>
        <v>56767.628711618832</v>
      </c>
    </row>
    <row r="4179">
      <c r="A4179" s="0">
        <v>98.0775</v>
      </c>
      <c r="B4179" s="0">
        <v>604.621948</v>
      </c>
      <c r="C4179" s="0">
        <v>-51160.621094</v>
      </c>
      <c r="D4179" s="0">
        <v>24859.419922</v>
      </c>
      <c r="E4179" s="0">
        <v>-0.053702</v>
      </c>
      <c r="F4179" s="0">
        <v>9.971343</v>
      </c>
      <c r="G4179" s="0">
        <v>-0.001674</v>
      </c>
      <c r="H4179" s="0">
        <v>0.043949</v>
      </c>
      <c r="I4179" s="0">
        <v>0.010254</v>
      </c>
      <c r="J4179" s="0">
        <v>-0.014968</v>
      </c>
      <c r="K4179" s="0">
        <v>1016.829956</v>
      </c>
      <c r="L4179" s="0">
        <v>38.240154</v>
      </c>
      <c r="W4179" s="0">
        <f t="shared" si="65"/>
        <v>56883.789231046932</v>
      </c>
    </row>
    <row r="4180">
      <c r="A4180" s="0">
        <v>98.08875</v>
      </c>
      <c r="B4180" s="0">
        <v>532.687622</v>
      </c>
      <c r="C4180" s="0">
        <v>-51133.011719</v>
      </c>
      <c r="D4180" s="0">
        <v>24922.525391</v>
      </c>
      <c r="E4180" s="0">
        <v>-0.040439</v>
      </c>
      <c r="F4180" s="0">
        <v>9.964529</v>
      </c>
      <c r="G4180" s="0">
        <v>0.011356</v>
      </c>
      <c r="H4180" s="0">
        <v>0.03515</v>
      </c>
      <c r="I4180" s="0">
        <v>0.008025</v>
      </c>
      <c r="J4180" s="0">
        <v>-0.010257</v>
      </c>
      <c r="K4180" s="0">
        <v>1016.829956</v>
      </c>
      <c r="L4180" s="0">
        <v>38.240154</v>
      </c>
      <c r="W4180" s="0">
        <f t="shared" si="65"/>
        <v>56885.858659451238</v>
      </c>
    </row>
    <row r="4181">
      <c r="A4181" s="0">
        <v>98.1</v>
      </c>
      <c r="B4181" s="0">
        <v>534.058105</v>
      </c>
      <c r="C4181" s="0">
        <v>-51171.355469</v>
      </c>
      <c r="D4181" s="0">
        <v>24855.238281</v>
      </c>
      <c r="E4181" s="0">
        <v>-0.050171</v>
      </c>
      <c r="F4181" s="0">
        <v>9.97583</v>
      </c>
      <c r="G4181" s="0">
        <v>0.012042</v>
      </c>
      <c r="H4181" s="0">
        <v>0.021629</v>
      </c>
      <c r="I4181" s="0">
        <v>0.006785</v>
      </c>
      <c r="J4181" s="0">
        <v>-0.006857</v>
      </c>
      <c r="K4181" s="0">
        <v>1016.809998</v>
      </c>
      <c r="L4181" s="0">
        <v>38.240154</v>
      </c>
      <c r="W4181" s="0">
        <f t="shared" si="65"/>
        <v>56890.91059738418</v>
      </c>
    </row>
    <row r="4182">
      <c r="A4182" s="0">
        <v>98.11125</v>
      </c>
      <c r="B4182" s="0">
        <v>557.81781</v>
      </c>
      <c r="C4182" s="0">
        <v>-51155.210937</v>
      </c>
      <c r="D4182" s="0">
        <v>24867.154297</v>
      </c>
      <c r="E4182" s="0">
        <v>-0.047074</v>
      </c>
      <c r="F4182" s="0">
        <v>9.977832</v>
      </c>
      <c r="G4182" s="0">
        <v>0.009377</v>
      </c>
      <c r="H4182" s="0">
        <v>0.015271</v>
      </c>
      <c r="I4182" s="0">
        <v>0.006942</v>
      </c>
      <c r="J4182" s="0">
        <v>-0.00424</v>
      </c>
      <c r="K4182" s="0">
        <v>1016.809998</v>
      </c>
      <c r="L4182" s="0">
        <v>38.240154</v>
      </c>
      <c r="W4182" s="0">
        <f t="shared" si="65"/>
        <v>56881.826003996423</v>
      </c>
    </row>
    <row r="4183">
      <c r="A4183" s="0">
        <v>98.1225</v>
      </c>
      <c r="B4183" s="0">
        <v>535.912598</v>
      </c>
      <c r="C4183" s="0">
        <v>-51136.882812</v>
      </c>
      <c r="D4183" s="0">
        <v>24865.181641</v>
      </c>
      <c r="E4183" s="0">
        <v>-0.052922</v>
      </c>
      <c r="F4183" s="0">
        <v>9.976911</v>
      </c>
      <c r="G4183" s="0">
        <v>-0.003618</v>
      </c>
      <c r="H4183" s="0">
        <v>0.004738</v>
      </c>
      <c r="I4183" s="0">
        <v>0.005761</v>
      </c>
      <c r="J4183" s="0">
        <v>-0.001719</v>
      </c>
      <c r="K4183" s="0">
        <v>1016.809998</v>
      </c>
      <c r="L4183" s="0">
        <v>38.240154</v>
      </c>
      <c r="W4183" s="0">
        <f t="shared" si="65"/>
        <v>56864.270364446253</v>
      </c>
    </row>
    <row r="4184">
      <c r="A4184" s="0">
        <v>98.13375</v>
      </c>
      <c r="B4184" s="0">
        <v>584.002869</v>
      </c>
      <c r="C4184" s="0">
        <v>-51227.996094</v>
      </c>
      <c r="D4184" s="0">
        <v>24823.927734</v>
      </c>
      <c r="E4184" s="0">
        <v>-0.042978</v>
      </c>
      <c r="F4184" s="0">
        <v>9.977175</v>
      </c>
      <c r="G4184" s="0">
        <v>0.012069</v>
      </c>
      <c r="H4184" s="0">
        <v>-0.006738</v>
      </c>
      <c r="I4184" s="0">
        <v>0.00437</v>
      </c>
      <c r="J4184" s="0">
        <v>-0.001484</v>
      </c>
      <c r="K4184" s="0">
        <v>1016.809998</v>
      </c>
      <c r="L4184" s="0">
        <v>38.240154</v>
      </c>
      <c r="W4184" s="0">
        <f t="shared" si="65"/>
        <v>56928.692513536043</v>
      </c>
    </row>
    <row r="4185">
      <c r="A4185" s="0">
        <v>98.145</v>
      </c>
      <c r="B4185" s="0">
        <v>509.470795</v>
      </c>
      <c r="C4185" s="0">
        <v>-51136.191406</v>
      </c>
      <c r="D4185" s="0">
        <v>24817.064453</v>
      </c>
      <c r="E4185" s="0">
        <v>-0.051285</v>
      </c>
      <c r="F4185" s="0">
        <v>9.976325</v>
      </c>
      <c r="G4185" s="0">
        <v>-0.003628</v>
      </c>
      <c r="H4185" s="0">
        <v>-0.016289</v>
      </c>
      <c r="I4185" s="0">
        <v>0.001926</v>
      </c>
      <c r="J4185" s="0">
        <v>0.00048</v>
      </c>
      <c r="K4185" s="0">
        <v>1016.809998</v>
      </c>
      <c r="L4185" s="0">
        <v>38.240154</v>
      </c>
      <c r="W4185" s="0">
        <f t="shared" si="65"/>
        <v>56842.381372233</v>
      </c>
    </row>
    <row r="4186">
      <c r="A4186" s="0">
        <v>98.15625</v>
      </c>
      <c r="B4186" s="0">
        <v>584.391724</v>
      </c>
      <c r="C4186" s="0">
        <v>-51223.972656</v>
      </c>
      <c r="D4186" s="0">
        <v>24822.119141</v>
      </c>
      <c r="E4186" s="0">
        <v>-0.060416</v>
      </c>
      <c r="F4186" s="0">
        <v>9.975399</v>
      </c>
      <c r="G4186" s="0">
        <v>0.014043</v>
      </c>
      <c r="H4186" s="0">
        <v>-0.021369</v>
      </c>
      <c r="I4186" s="0">
        <v>0.001027</v>
      </c>
      <c r="J4186" s="0">
        <v>-0.000757</v>
      </c>
      <c r="K4186" s="0">
        <v>1016.809998</v>
      </c>
      <c r="L4186" s="0">
        <v>38.240154</v>
      </c>
      <c r="W4186" s="0">
        <f t="shared" si="65"/>
        <v>56924.287320964446</v>
      </c>
    </row>
    <row r="4187">
      <c r="A4187" s="0">
        <v>98.1675</v>
      </c>
      <c r="B4187" s="0">
        <v>595.301392</v>
      </c>
      <c r="C4187" s="0">
        <v>-51126.285156</v>
      </c>
      <c r="D4187" s="0">
        <v>24998.236328</v>
      </c>
      <c r="E4187" s="0">
        <v>-0.056089</v>
      </c>
      <c r="F4187" s="0">
        <v>9.978289</v>
      </c>
      <c r="G4187" s="0">
        <v>-0.000857</v>
      </c>
      <c r="H4187" s="0">
        <v>-0.025299</v>
      </c>
      <c r="I4187" s="0">
        <v>-9.742265E-05</v>
      </c>
      <c r="J4187" s="0">
        <v>-0.002763</v>
      </c>
      <c r="K4187" s="0">
        <v>1016.809998</v>
      </c>
      <c r="L4187" s="0">
        <v>38.240154</v>
      </c>
      <c r="W4187" s="0">
        <f t="shared" si="65"/>
        <v>56913.647195646161</v>
      </c>
    </row>
    <row r="4188">
      <c r="A4188" s="0">
        <v>98.17875</v>
      </c>
      <c r="B4188" s="0">
        <v>613.158936</v>
      </c>
      <c r="C4188" s="0">
        <v>-51193.234375</v>
      </c>
      <c r="D4188" s="0">
        <v>24955.398437</v>
      </c>
      <c r="E4188" s="0">
        <v>-0.040934</v>
      </c>
      <c r="F4188" s="0">
        <v>9.95705</v>
      </c>
      <c r="G4188" s="0">
        <v>-0.002191</v>
      </c>
      <c r="H4188" s="0">
        <v>-0.024389</v>
      </c>
      <c r="I4188" s="0">
        <v>-0.000105</v>
      </c>
      <c r="J4188" s="0">
        <v>-0.002278</v>
      </c>
      <c r="K4188" s="0">
        <v>1016.809998</v>
      </c>
      <c r="L4188" s="0">
        <v>38.240154</v>
      </c>
      <c r="W4188" s="0">
        <f t="shared" si="65"/>
        <v>56955.202754479775</v>
      </c>
    </row>
    <row r="4189">
      <c r="A4189" s="0">
        <v>98.19</v>
      </c>
      <c r="B4189" s="0">
        <v>489.933502</v>
      </c>
      <c r="C4189" s="0">
        <v>-51146.582031</v>
      </c>
      <c r="D4189" s="0">
        <v>24850.789062</v>
      </c>
      <c r="E4189" s="0">
        <v>-0.034551</v>
      </c>
      <c r="F4189" s="0">
        <v>9.97242</v>
      </c>
      <c r="G4189" s="0">
        <v>-0.007611</v>
      </c>
      <c r="H4189" s="0">
        <v>-0.019771</v>
      </c>
      <c r="I4189" s="0">
        <v>0.000984</v>
      </c>
      <c r="J4189" s="0">
        <v>-0.004018</v>
      </c>
      <c r="K4189" s="0">
        <v>1016.809998</v>
      </c>
      <c r="L4189" s="0">
        <v>38.240154</v>
      </c>
      <c r="W4189" s="0">
        <f t="shared" si="65"/>
        <v>56866.287071464518</v>
      </c>
    </row>
    <row r="4190">
      <c r="A4190" s="0">
        <v>98.20125</v>
      </c>
      <c r="B4190" s="0">
        <v>531.220886</v>
      </c>
      <c r="C4190" s="0">
        <v>-51137.785156</v>
      </c>
      <c r="D4190" s="0">
        <v>24755.794922</v>
      </c>
      <c r="E4190" s="0">
        <v>-0.033234</v>
      </c>
      <c r="F4190" s="0">
        <v>9.984305</v>
      </c>
      <c r="G4190" s="0">
        <v>0.011487</v>
      </c>
      <c r="H4190" s="0">
        <v>-0.019709</v>
      </c>
      <c r="I4190" s="0">
        <v>0.000883</v>
      </c>
      <c r="J4190" s="0">
        <v>-0.005776</v>
      </c>
      <c r="K4190" s="0">
        <v>1016.799988</v>
      </c>
      <c r="L4190" s="0">
        <v>38.240154</v>
      </c>
      <c r="W4190" s="0">
        <f t="shared" si="65"/>
        <v>56817.291809017588</v>
      </c>
    </row>
    <row r="4191">
      <c r="A4191" s="0">
        <v>98.2125</v>
      </c>
      <c r="B4191" s="0">
        <v>671.6203</v>
      </c>
      <c r="C4191" s="0">
        <v>-51180.410156</v>
      </c>
      <c r="D4191" s="0">
        <v>24726.826172</v>
      </c>
      <c r="E4191" s="0">
        <v>-0.041389</v>
      </c>
      <c r="F4191" s="0">
        <v>9.963697</v>
      </c>
      <c r="G4191" s="0">
        <v>-0.010194</v>
      </c>
      <c r="H4191" s="0">
        <v>-0.014284</v>
      </c>
      <c r="I4191" s="0">
        <v>0.001094</v>
      </c>
      <c r="J4191" s="0">
        <v>-0.006616</v>
      </c>
      <c r="K4191" s="0">
        <v>1016.799988</v>
      </c>
      <c r="L4191" s="0">
        <v>38.240154</v>
      </c>
      <c r="W4191" s="0">
        <f t="shared" si="65"/>
        <v>56844.537029551611</v>
      </c>
    </row>
    <row r="4192">
      <c r="A4192" s="0">
        <v>98.22375</v>
      </c>
      <c r="B4192" s="0">
        <v>573.023254</v>
      </c>
      <c r="C4192" s="0">
        <v>-51092.8125</v>
      </c>
      <c r="D4192" s="0">
        <v>24823.857422</v>
      </c>
      <c r="E4192" s="0">
        <v>-0.054322</v>
      </c>
      <c r="F4192" s="0">
        <v>9.957458</v>
      </c>
      <c r="G4192" s="0">
        <v>0.010469</v>
      </c>
      <c r="H4192" s="0">
        <v>-0.000405</v>
      </c>
      <c r="I4192" s="0">
        <v>0.002737</v>
      </c>
      <c r="J4192" s="0">
        <v>-0.010172</v>
      </c>
      <c r="K4192" s="0">
        <v>1016.799988</v>
      </c>
      <c r="L4192" s="0">
        <v>38.240154</v>
      </c>
      <c r="W4192" s="0">
        <f t="shared" si="65"/>
        <v>56806.93392639287</v>
      </c>
    </row>
    <row r="4193">
      <c r="A4193" s="0">
        <v>98.235</v>
      </c>
      <c r="B4193" s="0">
        <v>622.507263</v>
      </c>
      <c r="C4193" s="0">
        <v>-51169.226562</v>
      </c>
      <c r="D4193" s="0">
        <v>24816.070312</v>
      </c>
      <c r="E4193" s="0">
        <v>-0.043613</v>
      </c>
      <c r="F4193" s="0">
        <v>9.975636</v>
      </c>
      <c r="G4193" s="0">
        <v>0.021663</v>
      </c>
      <c r="H4193" s="0">
        <v>0.013337</v>
      </c>
      <c r="I4193" s="0">
        <v>0.005401</v>
      </c>
      <c r="J4193" s="0">
        <v>-0.012731</v>
      </c>
      <c r="K4193" s="0">
        <v>1016.799988</v>
      </c>
      <c r="L4193" s="0">
        <v>38.240154</v>
      </c>
      <c r="W4193" s="0">
        <f t="shared" si="65"/>
        <v>56872.793214118668</v>
      </c>
    </row>
    <row r="4194">
      <c r="A4194" s="0">
        <v>98.24625</v>
      </c>
      <c r="B4194" s="0">
        <v>636.601807</v>
      </c>
      <c r="C4194" s="0">
        <v>-51084.925781</v>
      </c>
      <c r="D4194" s="0">
        <v>24803.058594</v>
      </c>
      <c r="E4194" s="0">
        <v>-0.046163</v>
      </c>
      <c r="F4194" s="0">
        <v>9.957976</v>
      </c>
      <c r="G4194" s="0">
        <v>-0.000164</v>
      </c>
      <c r="H4194" s="0">
        <v>0.022442</v>
      </c>
      <c r="I4194" s="0">
        <v>0.006203</v>
      </c>
      <c r="J4194" s="0">
        <v>-0.014511</v>
      </c>
      <c r="K4194" s="0">
        <v>1016.799988</v>
      </c>
      <c r="L4194" s="0">
        <v>38.240154</v>
      </c>
      <c r="W4194" s="0">
        <f t="shared" si="65"/>
        <v>56791.430863540947</v>
      </c>
    </row>
    <row r="4195">
      <c r="A4195" s="0">
        <v>98.2575</v>
      </c>
      <c r="B4195" s="0">
        <v>532.526184</v>
      </c>
      <c r="C4195" s="0">
        <v>-51198.5625</v>
      </c>
      <c r="D4195" s="0">
        <v>24886.580078</v>
      </c>
      <c r="E4195" s="0">
        <v>-0.0483</v>
      </c>
      <c r="F4195" s="0">
        <v>9.970324</v>
      </c>
      <c r="G4195" s="0">
        <v>0.000397</v>
      </c>
      <c r="H4195" s="0">
        <v>0.036011</v>
      </c>
      <c r="I4195" s="0">
        <v>0.008668</v>
      </c>
      <c r="J4195" s="0">
        <v>-0.018313</v>
      </c>
      <c r="K4195" s="0">
        <v>1016.799988</v>
      </c>
      <c r="L4195" s="0">
        <v>38.240154</v>
      </c>
      <c r="W4195" s="0">
        <f t="shared" si="65"/>
        <v>56929.06335240163</v>
      </c>
    </row>
    <row r="4196">
      <c r="A4196" s="0">
        <v>98.26875</v>
      </c>
      <c r="B4196" s="0">
        <v>501.013184</v>
      </c>
      <c r="C4196" s="0">
        <v>-51140.039062</v>
      </c>
      <c r="D4196" s="0">
        <v>24800.15625</v>
      </c>
      <c r="E4196" s="0">
        <v>-0.062154</v>
      </c>
      <c r="F4196" s="0">
        <v>9.964774</v>
      </c>
      <c r="G4196" s="0">
        <v>-0.014016</v>
      </c>
      <c r="H4196" s="0">
        <v>0.0461</v>
      </c>
      <c r="I4196" s="0">
        <v>0.010953</v>
      </c>
      <c r="J4196" s="0">
        <v>-0.021586</v>
      </c>
      <c r="K4196" s="0">
        <v>1016.799988</v>
      </c>
      <c r="L4196" s="0">
        <v>38.240154</v>
      </c>
      <c r="W4196" s="0">
        <f t="shared" si="65"/>
        <v>56838.388079693483</v>
      </c>
    </row>
    <row r="4197">
      <c r="A4197" s="0">
        <v>98.28</v>
      </c>
      <c r="B4197" s="0">
        <v>584.731262</v>
      </c>
      <c r="C4197" s="0">
        <v>-51181.929687</v>
      </c>
      <c r="D4197" s="0">
        <v>24907.230469</v>
      </c>
      <c r="E4197" s="0">
        <v>-0.044935</v>
      </c>
      <c r="F4197" s="0">
        <v>9.969836</v>
      </c>
      <c r="G4197" s="0">
        <v>-0.005418</v>
      </c>
      <c r="H4197" s="0">
        <v>0.047441</v>
      </c>
      <c r="I4197" s="0">
        <v>0.01052</v>
      </c>
      <c r="J4197" s="0">
        <v>-0.022063</v>
      </c>
      <c r="K4197" s="0">
        <v>1016.799988</v>
      </c>
      <c r="L4197" s="0">
        <v>38.240154</v>
      </c>
      <c r="W4197" s="0">
        <f t="shared" si="65"/>
        <v>56923.650328924392</v>
      </c>
    </row>
    <row r="4198">
      <c r="A4198" s="0">
        <v>98.29125</v>
      </c>
      <c r="B4198" s="0">
        <v>531.19165</v>
      </c>
      <c r="C4198" s="0">
        <v>-51186.054687</v>
      </c>
      <c r="D4198" s="0">
        <v>24936.691406</v>
      </c>
      <c r="E4198" s="0">
        <v>-0.042464</v>
      </c>
      <c r="F4198" s="0">
        <v>9.962457</v>
      </c>
      <c r="G4198" s="0">
        <v>0.0072</v>
      </c>
      <c r="H4198" s="0">
        <v>0.049427</v>
      </c>
      <c r="I4198" s="0">
        <v>0.010358</v>
      </c>
      <c r="J4198" s="0">
        <v>-0.020974</v>
      </c>
      <c r="K4198" s="0">
        <v>1016.799988</v>
      </c>
      <c r="L4198" s="0">
        <v>38.240154</v>
      </c>
      <c r="W4198" s="0">
        <f t="shared" si="65"/>
        <v>56939.730744600987</v>
      </c>
    </row>
    <row r="4199">
      <c r="A4199" s="0">
        <v>98.3025</v>
      </c>
      <c r="B4199" s="0">
        <v>503.836639</v>
      </c>
      <c r="C4199" s="0">
        <v>-51128.96875</v>
      </c>
      <c r="D4199" s="0">
        <v>24900.193359</v>
      </c>
      <c r="E4199" s="0">
        <v>-0.052073</v>
      </c>
      <c r="F4199" s="0">
        <v>9.970187</v>
      </c>
      <c r="G4199" s="0">
        <v>0.004153</v>
      </c>
      <c r="H4199" s="0">
        <v>0.049293</v>
      </c>
      <c r="I4199" s="0">
        <v>0.011758</v>
      </c>
      <c r="J4199" s="0">
        <v>-0.018212</v>
      </c>
      <c r="K4199" s="0">
        <v>1016.769958</v>
      </c>
      <c r="L4199" s="0">
        <v>38.240154</v>
      </c>
      <c r="W4199" s="0">
        <f t="shared" si="65"/>
        <v>56872.180599242572</v>
      </c>
    </row>
    <row r="4200">
      <c r="A4200" s="0">
        <v>98.31375</v>
      </c>
      <c r="B4200" s="0">
        <v>469.341064</v>
      </c>
      <c r="C4200" s="0">
        <v>-51215.679687</v>
      </c>
      <c r="D4200" s="0">
        <v>24890.105469</v>
      </c>
      <c r="E4200" s="0">
        <v>-0.052177</v>
      </c>
      <c r="F4200" s="0">
        <v>9.966538</v>
      </c>
      <c r="G4200" s="0">
        <v>0.002124</v>
      </c>
      <c r="H4200" s="0">
        <v>0.047221</v>
      </c>
      <c r="I4200" s="0">
        <v>0.011047</v>
      </c>
      <c r="J4200" s="0">
        <v>-0.016539</v>
      </c>
      <c r="K4200" s="0">
        <v>1016.769958</v>
      </c>
      <c r="L4200" s="0">
        <v>38.240154</v>
      </c>
      <c r="W4200" s="0">
        <f t="shared" si="65"/>
        <v>56945.442987948431</v>
      </c>
    </row>
    <row r="4201">
      <c r="A4201" s="0">
        <v>98.325</v>
      </c>
      <c r="B4201" s="0">
        <v>515.426331</v>
      </c>
      <c r="C4201" s="0">
        <v>-51108.648437</v>
      </c>
      <c r="D4201" s="0">
        <v>24960.550781</v>
      </c>
      <c r="E4201" s="0">
        <v>-0.044329</v>
      </c>
      <c r="F4201" s="0">
        <v>9.966002</v>
      </c>
      <c r="G4201" s="0">
        <v>0.006977</v>
      </c>
      <c r="H4201" s="0">
        <v>0.040941</v>
      </c>
      <c r="I4201" s="0">
        <v>0.009447</v>
      </c>
      <c r="J4201" s="0">
        <v>-0.0112</v>
      </c>
      <c r="K4201" s="0">
        <v>1016.769958</v>
      </c>
      <c r="L4201" s="0">
        <v>38.240154</v>
      </c>
      <c r="W4201" s="0">
        <f t="shared" si="65"/>
        <v>56880.477359551325</v>
      </c>
    </row>
    <row r="4202">
      <c r="A4202" s="0">
        <v>98.33625</v>
      </c>
      <c r="B4202" s="0">
        <v>511.482483</v>
      </c>
      <c r="C4202" s="0">
        <v>-51201.382812</v>
      </c>
      <c r="D4202" s="0">
        <v>24874.732422</v>
      </c>
      <c r="E4202" s="0">
        <v>-0.050562</v>
      </c>
      <c r="F4202" s="0">
        <v>9.970672</v>
      </c>
      <c r="G4202" s="0">
        <v>0.003128</v>
      </c>
      <c r="H4202" s="0">
        <v>0.028306</v>
      </c>
      <c r="I4202" s="0">
        <v>0.008323</v>
      </c>
      <c r="J4202" s="0">
        <v>-0.007355</v>
      </c>
      <c r="K4202" s="0">
        <v>1016.769958</v>
      </c>
      <c r="L4202" s="0">
        <v>38.240154</v>
      </c>
      <c r="W4202" s="0">
        <f t="shared" si="65"/>
        <v>56926.228833969704</v>
      </c>
    </row>
    <row r="4203">
      <c r="A4203" s="0">
        <v>98.3475</v>
      </c>
      <c r="B4203" s="0">
        <v>431.214325</v>
      </c>
      <c r="C4203" s="0">
        <v>-51098.550781</v>
      </c>
      <c r="D4203" s="0">
        <v>24920.566406</v>
      </c>
      <c r="E4203" s="0">
        <v>-0.052562</v>
      </c>
      <c r="F4203" s="0">
        <v>9.967978</v>
      </c>
      <c r="G4203" s="0">
        <v>0.001514</v>
      </c>
      <c r="H4203" s="0">
        <v>0.014546</v>
      </c>
      <c r="I4203" s="0">
        <v>0.005733</v>
      </c>
      <c r="J4203" s="0">
        <v>-0.004517</v>
      </c>
      <c r="K4203" s="0">
        <v>1016.769958</v>
      </c>
      <c r="L4203" s="0">
        <v>38.240154</v>
      </c>
      <c r="W4203" s="0">
        <f t="shared" si="65"/>
        <v>56853.165854755847</v>
      </c>
    </row>
    <row r="4204">
      <c r="A4204" s="0">
        <v>98.35875</v>
      </c>
      <c r="B4204" s="0">
        <v>435.424683</v>
      </c>
      <c r="C4204" s="0">
        <v>-51156.613281</v>
      </c>
      <c r="D4204" s="0">
        <v>24822.787109</v>
      </c>
      <c r="E4204" s="0">
        <v>-0.052294</v>
      </c>
      <c r="F4204" s="0">
        <v>9.961864</v>
      </c>
      <c r="G4204" s="0">
        <v>-0.008279</v>
      </c>
      <c r="H4204" s="0">
        <v>0.004052</v>
      </c>
      <c r="I4204" s="0">
        <v>0.004667</v>
      </c>
      <c r="J4204" s="0">
        <v>-0.003048</v>
      </c>
      <c r="K4204" s="0">
        <v>1016.769958</v>
      </c>
      <c r="L4204" s="0">
        <v>38.240154</v>
      </c>
      <c r="W4204" s="0">
        <f t="shared" si="65"/>
        <v>56862.636562993524</v>
      </c>
    </row>
    <row r="4205">
      <c r="A4205" s="0">
        <v>98.37</v>
      </c>
      <c r="B4205" s="0">
        <v>499.860199</v>
      </c>
      <c r="C4205" s="0">
        <v>-51135.230469</v>
      </c>
      <c r="D4205" s="0">
        <v>24917.333984</v>
      </c>
      <c r="E4205" s="0">
        <v>-0.04534</v>
      </c>
      <c r="F4205" s="0">
        <v>9.970666</v>
      </c>
      <c r="G4205" s="0">
        <v>-0.000203</v>
      </c>
      <c r="H4205" s="0">
        <v>-0.004943</v>
      </c>
      <c r="I4205" s="0">
        <v>0.003267</v>
      </c>
      <c r="J4205" s="0">
        <v>-0.000854</v>
      </c>
      <c r="K4205" s="0">
        <v>1016.769958</v>
      </c>
      <c r="L4205" s="0">
        <v>38.240154</v>
      </c>
      <c r="W4205" s="0">
        <f t="shared" si="65"/>
        <v>56885.280945131075</v>
      </c>
    </row>
    <row r="4206">
      <c r="A4206" s="0">
        <v>98.38125</v>
      </c>
      <c r="B4206" s="0">
        <v>560.726929</v>
      </c>
      <c r="C4206" s="0">
        <v>-51103.242187</v>
      </c>
      <c r="D4206" s="0">
        <v>24928.796875</v>
      </c>
      <c r="E4206" s="0">
        <v>-0.053329</v>
      </c>
      <c r="F4206" s="0">
        <v>9.965091</v>
      </c>
      <c r="G4206" s="0">
        <v>0.001715</v>
      </c>
      <c r="H4206" s="0">
        <v>-0.011918</v>
      </c>
      <c r="I4206" s="0">
        <v>0.002802</v>
      </c>
      <c r="J4206" s="0">
        <v>0.000283</v>
      </c>
      <c r="K4206" s="0">
        <v>1016.769958</v>
      </c>
      <c r="L4206" s="0">
        <v>38.240154</v>
      </c>
      <c r="W4206" s="0">
        <f t="shared" si="65"/>
        <v>56862.119995187415</v>
      </c>
    </row>
    <row r="4207">
      <c r="A4207" s="0">
        <v>98.3925</v>
      </c>
      <c r="B4207" s="0">
        <v>550.204956</v>
      </c>
      <c r="C4207" s="0">
        <v>-51174.128906</v>
      </c>
      <c r="D4207" s="0">
        <v>24847.199219</v>
      </c>
      <c r="E4207" s="0">
        <v>-0.04278</v>
      </c>
      <c r="F4207" s="0">
        <v>9.973666</v>
      </c>
      <c r="G4207" s="0">
        <v>0.001188</v>
      </c>
      <c r="H4207" s="0">
        <v>-0.01884</v>
      </c>
      <c r="I4207" s="0">
        <v>0.002033</v>
      </c>
      <c r="J4207" s="0">
        <v>0.00092</v>
      </c>
      <c r="K4207" s="0">
        <v>1016.769958</v>
      </c>
      <c r="L4207" s="0">
        <v>38.240154</v>
      </c>
      <c r="W4207" s="0">
        <f t="shared" si="65"/>
        <v>56890.047493478029</v>
      </c>
    </row>
    <row r="4208">
      <c r="A4208" s="0">
        <v>98.40375</v>
      </c>
      <c r="B4208" s="0">
        <v>509.000885</v>
      </c>
      <c r="C4208" s="0">
        <v>-51054.296875</v>
      </c>
      <c r="D4208" s="0">
        <v>24866.789062</v>
      </c>
      <c r="E4208" s="0">
        <v>-0.057688</v>
      </c>
      <c r="F4208" s="0">
        <v>9.96634</v>
      </c>
      <c r="G4208" s="0">
        <v>0.001813</v>
      </c>
      <c r="H4208" s="0">
        <v>-0.026635</v>
      </c>
      <c r="I4208" s="0">
        <v>-3.160711E-05</v>
      </c>
      <c r="J4208" s="0">
        <v>-0.000685</v>
      </c>
      <c r="K4208" s="0">
        <v>1016.839966</v>
      </c>
      <c r="L4208" s="0">
        <v>38.247383</v>
      </c>
      <c r="W4208" s="0">
        <f t="shared" si="65"/>
        <v>56790.470235379886</v>
      </c>
    </row>
    <row r="4209">
      <c r="A4209" s="0">
        <v>98.415</v>
      </c>
      <c r="B4209" s="0">
        <v>562.773499</v>
      </c>
      <c r="C4209" s="0">
        <v>-51197.707031</v>
      </c>
      <c r="D4209" s="0">
        <v>24951.871094</v>
      </c>
      <c r="E4209" s="0">
        <v>-0.059267</v>
      </c>
      <c r="F4209" s="0">
        <v>9.97278</v>
      </c>
      <c r="G4209" s="0">
        <v>0.004407</v>
      </c>
      <c r="H4209" s="0">
        <v>-0.026347</v>
      </c>
      <c r="I4209" s="0">
        <v>0.00046</v>
      </c>
      <c r="J4209" s="0">
        <v>-0.001591</v>
      </c>
      <c r="K4209" s="0">
        <v>1016.839966</v>
      </c>
      <c r="L4209" s="0">
        <v>38.247383</v>
      </c>
      <c r="W4209" s="0">
        <f t="shared" si="65"/>
        <v>56957.157498727727</v>
      </c>
    </row>
    <row r="4210">
      <c r="A4210" s="0">
        <v>98.42625</v>
      </c>
      <c r="B4210" s="0">
        <v>393.761688</v>
      </c>
      <c r="C4210" s="0">
        <v>-51095.160156</v>
      </c>
      <c r="D4210" s="0">
        <v>24996.166016</v>
      </c>
      <c r="E4210" s="0">
        <v>-0.055764</v>
      </c>
      <c r="F4210" s="0">
        <v>9.972705</v>
      </c>
      <c r="G4210" s="0">
        <v>0.016309</v>
      </c>
      <c r="H4210" s="0">
        <v>-0.023193</v>
      </c>
      <c r="I4210" s="0">
        <v>0.000966</v>
      </c>
      <c r="J4210" s="0">
        <v>-0.002188</v>
      </c>
      <c r="K4210" s="0">
        <v>1016.839966</v>
      </c>
      <c r="L4210" s="0">
        <v>38.247383</v>
      </c>
      <c r="W4210" s="0">
        <f t="shared" si="65"/>
        <v>56883.026951223852</v>
      </c>
    </row>
    <row r="4211">
      <c r="A4211" s="0">
        <v>98.4375</v>
      </c>
      <c r="B4211" s="0">
        <v>542.605896</v>
      </c>
      <c r="C4211" s="0">
        <v>-51187.308594</v>
      </c>
      <c r="D4211" s="0">
        <v>24969.289062</v>
      </c>
      <c r="E4211" s="0">
        <v>-0.063131</v>
      </c>
      <c r="F4211" s="0">
        <v>9.974488</v>
      </c>
      <c r="G4211" s="0">
        <v>0.000104</v>
      </c>
      <c r="H4211" s="0">
        <v>-0.020083</v>
      </c>
      <c r="I4211" s="0">
        <v>0.001585</v>
      </c>
      <c r="J4211" s="0">
        <v>-0.003815</v>
      </c>
      <c r="K4211" s="0">
        <v>1016.839966</v>
      </c>
      <c r="L4211" s="0">
        <v>38.247383</v>
      </c>
      <c r="W4211" s="0">
        <f t="shared" si="65"/>
        <v>56955.24891103078</v>
      </c>
    </row>
    <row r="4212">
      <c r="A4212" s="0">
        <v>98.44875</v>
      </c>
      <c r="B4212" s="0">
        <v>484.489136</v>
      </c>
      <c r="C4212" s="0">
        <v>-51137.230469</v>
      </c>
      <c r="D4212" s="0">
        <v>24838.777344</v>
      </c>
      <c r="E4212" s="0">
        <v>-0.038871</v>
      </c>
      <c r="F4212" s="0">
        <v>9.96965</v>
      </c>
      <c r="G4212" s="0">
        <v>-0.003695</v>
      </c>
      <c r="H4212" s="0">
        <v>-0.007195</v>
      </c>
      <c r="I4212" s="0">
        <v>0.002835</v>
      </c>
      <c r="J4212" s="0">
        <v>-0.006548</v>
      </c>
      <c r="K4212" s="0">
        <v>1016.839966</v>
      </c>
      <c r="L4212" s="0">
        <v>38.247383</v>
      </c>
      <c r="W4212" s="0">
        <f t="shared" si="65"/>
        <v>56852.580677637947</v>
      </c>
    </row>
    <row r="4213">
      <c r="A4213" s="0">
        <v>98.46</v>
      </c>
      <c r="B4213" s="0">
        <v>544.120605</v>
      </c>
      <c r="C4213" s="0">
        <v>-51141.492187</v>
      </c>
      <c r="D4213" s="0">
        <v>24846.179687</v>
      </c>
      <c r="E4213" s="0">
        <v>-0.046501</v>
      </c>
      <c r="F4213" s="0">
        <v>9.969834</v>
      </c>
      <c r="G4213" s="0">
        <v>0.003508</v>
      </c>
      <c r="H4213" s="0">
        <v>0.001157</v>
      </c>
      <c r="I4213" s="0">
        <v>0.003457</v>
      </c>
      <c r="J4213" s="0">
        <v>-0.009266</v>
      </c>
      <c r="K4213" s="0">
        <v>1016.839966</v>
      </c>
      <c r="L4213" s="0">
        <v>38.247383</v>
      </c>
      <c r="W4213" s="0">
        <f t="shared" si="65"/>
        <v>56860.187612990332</v>
      </c>
    </row>
    <row r="4214">
      <c r="A4214" s="0">
        <v>98.47125</v>
      </c>
      <c r="B4214" s="0">
        <v>509.817749</v>
      </c>
      <c r="C4214" s="0">
        <v>-51118.574219</v>
      </c>
      <c r="D4214" s="0">
        <v>24897.644531</v>
      </c>
      <c r="E4214" s="0">
        <v>-0.05793</v>
      </c>
      <c r="F4214" s="0">
        <v>9.971001</v>
      </c>
      <c r="G4214" s="0">
        <v>-0.008112</v>
      </c>
      <c r="H4214" s="0">
        <v>0.010508</v>
      </c>
      <c r="I4214" s="0">
        <v>0.003683</v>
      </c>
      <c r="J4214" s="0">
        <v>-0.012876</v>
      </c>
      <c r="K4214" s="0">
        <v>1016.839966</v>
      </c>
      <c r="L4214" s="0">
        <v>38.247383</v>
      </c>
      <c r="W4214" s="0">
        <f t="shared" si="65"/>
        <v>56861.7731653933</v>
      </c>
    </row>
    <row r="4215">
      <c r="A4215" s="0">
        <v>98.4825</v>
      </c>
      <c r="B4215" s="0">
        <v>455.315063</v>
      </c>
      <c r="C4215" s="0">
        <v>-51122.273437</v>
      </c>
      <c r="D4215" s="0">
        <v>24874.408203</v>
      </c>
      <c r="E4215" s="0">
        <v>-0.049478</v>
      </c>
      <c r="F4215" s="0">
        <v>9.978145</v>
      </c>
      <c r="G4215" s="0">
        <v>-0.0009</v>
      </c>
      <c r="H4215" s="0">
        <v>0.021111</v>
      </c>
      <c r="I4215" s="0">
        <v>0.005738</v>
      </c>
      <c r="J4215" s="0">
        <v>-0.014761</v>
      </c>
      <c r="K4215" s="0">
        <v>1016.839966</v>
      </c>
      <c r="L4215" s="0">
        <v>38.247383</v>
      </c>
      <c r="W4215" s="0">
        <f t="shared" si="65"/>
        <v>56854.46628562671</v>
      </c>
    </row>
    <row r="4216">
      <c r="A4216" s="0">
        <v>98.49375</v>
      </c>
      <c r="B4216" s="0">
        <v>606.361084</v>
      </c>
      <c r="C4216" s="0">
        <v>-51186.277344</v>
      </c>
      <c r="D4216" s="0">
        <v>24848.832031</v>
      </c>
      <c r="E4216" s="0">
        <v>-0.058175</v>
      </c>
      <c r="F4216" s="0">
        <v>9.982376</v>
      </c>
      <c r="G4216" s="0">
        <v>0.009777</v>
      </c>
      <c r="H4216" s="0">
        <v>0.031375</v>
      </c>
      <c r="I4216" s="0">
        <v>0.007354</v>
      </c>
      <c r="J4216" s="0">
        <v>-0.018898</v>
      </c>
      <c r="K4216" s="0">
        <v>1016.839966</v>
      </c>
      <c r="L4216" s="0">
        <v>38.247383</v>
      </c>
      <c r="W4216" s="0">
        <f t="shared" si="65"/>
        <v>56902.259317235628</v>
      </c>
    </row>
    <row r="4217">
      <c r="A4217" s="0">
        <v>98.505</v>
      </c>
      <c r="B4217" s="0">
        <v>503.147491</v>
      </c>
      <c r="C4217" s="0">
        <v>-51083.914062</v>
      </c>
      <c r="D4217" s="0">
        <v>24753.550781</v>
      </c>
      <c r="E4217" s="0">
        <v>-0.045892</v>
      </c>
      <c r="F4217" s="0">
        <v>9.979752</v>
      </c>
      <c r="G4217" s="0">
        <v>-0.000807</v>
      </c>
      <c r="H4217" s="0">
        <v>0.043248</v>
      </c>
      <c r="I4217" s="0">
        <v>0.009846</v>
      </c>
      <c r="J4217" s="0">
        <v>-0.020063</v>
      </c>
      <c r="K4217" s="0">
        <v>1016.799988</v>
      </c>
      <c r="L4217" s="0">
        <v>38.247383</v>
      </c>
      <c r="W4217" s="0">
        <f t="shared" si="65"/>
        <v>56767.576217054106</v>
      </c>
    </row>
    <row r="4218">
      <c r="A4218" s="0">
        <v>98.51625</v>
      </c>
      <c r="B4218" s="0">
        <v>512.709351</v>
      </c>
      <c r="C4218" s="0">
        <v>-51194.234375</v>
      </c>
      <c r="D4218" s="0">
        <v>24878.787109</v>
      </c>
      <c r="E4218" s="0">
        <v>-0.046617</v>
      </c>
      <c r="F4218" s="0">
        <v>9.957889</v>
      </c>
      <c r="G4218" s="0">
        <v>-0.001016</v>
      </c>
      <c r="H4218" s="0">
        <v>0.047844</v>
      </c>
      <c r="I4218" s="0">
        <v>0.010487</v>
      </c>
      <c r="J4218" s="0">
        <v>-0.020118</v>
      </c>
      <c r="K4218" s="0">
        <v>1016.799988</v>
      </c>
      <c r="L4218" s="0">
        <v>38.247383</v>
      </c>
      <c r="W4218" s="0">
        <f t="shared" si="65"/>
        <v>56921.582480953381</v>
      </c>
    </row>
    <row r="4219">
      <c r="A4219" s="0">
        <v>98.5275</v>
      </c>
      <c r="B4219" s="0">
        <v>396.923218</v>
      </c>
      <c r="C4219" s="0">
        <v>-51097.753906</v>
      </c>
      <c r="D4219" s="0">
        <v>24827.017578</v>
      </c>
      <c r="E4219" s="0">
        <v>-0.044113</v>
      </c>
      <c r="F4219" s="0">
        <v>9.966894</v>
      </c>
      <c r="G4219" s="0">
        <v>-0.006921</v>
      </c>
      <c r="H4219" s="0">
        <v>0.04991</v>
      </c>
      <c r="I4219" s="0">
        <v>0.010963</v>
      </c>
      <c r="J4219" s="0">
        <v>-0.02069</v>
      </c>
      <c r="K4219" s="0">
        <v>1016.799988</v>
      </c>
      <c r="L4219" s="0">
        <v>38.247383</v>
      </c>
      <c r="W4219" s="0">
        <f t="shared" si="65"/>
        <v>56811.25596303471</v>
      </c>
    </row>
    <row r="4220">
      <c r="A4220" s="0">
        <v>98.53875</v>
      </c>
      <c r="B4220" s="0">
        <v>507.735809</v>
      </c>
      <c r="C4220" s="0">
        <v>-51143.707031</v>
      </c>
      <c r="D4220" s="0">
        <v>24837.792969</v>
      </c>
      <c r="E4220" s="0">
        <v>-0.035775</v>
      </c>
      <c r="F4220" s="0">
        <v>9.965991</v>
      </c>
      <c r="G4220" s="0">
        <v>0.007605</v>
      </c>
      <c r="H4220" s="0">
        <v>0.050389</v>
      </c>
      <c r="I4220" s="0">
        <v>0.010617</v>
      </c>
      <c r="J4220" s="0">
        <v>-0.020388</v>
      </c>
      <c r="K4220" s="0">
        <v>1016.799988</v>
      </c>
      <c r="L4220" s="0">
        <v>38.247383</v>
      </c>
      <c r="W4220" s="0">
        <f t="shared" si="65"/>
        <v>56858.179043084077</v>
      </c>
    </row>
    <row r="4221">
      <c r="A4221" s="0">
        <v>98.55</v>
      </c>
      <c r="B4221" s="0">
        <v>680.498474</v>
      </c>
      <c r="C4221" s="0">
        <v>-51105.625</v>
      </c>
      <c r="D4221" s="0">
        <v>24852.96875</v>
      </c>
      <c r="E4221" s="0">
        <v>-0.0469</v>
      </c>
      <c r="F4221" s="0">
        <v>9.97324</v>
      </c>
      <c r="G4221" s="0">
        <v>0.006089</v>
      </c>
      <c r="H4221" s="0">
        <v>0.04643</v>
      </c>
      <c r="I4221" s="0">
        <v>0.009939</v>
      </c>
      <c r="J4221" s="0">
        <v>-0.016773</v>
      </c>
      <c r="K4221" s="0">
        <v>1016.799988</v>
      </c>
      <c r="L4221" s="0">
        <v>38.247383</v>
      </c>
      <c r="W4221" s="0">
        <f t="shared" si="65"/>
        <v>56832.367894556512</v>
      </c>
    </row>
    <row r="4222">
      <c r="A4222" s="0">
        <v>98.56125</v>
      </c>
      <c r="B4222" s="0">
        <v>485.591919</v>
      </c>
      <c r="C4222" s="0">
        <v>-51123.699219</v>
      </c>
      <c r="D4222" s="0">
        <v>24860.861328</v>
      </c>
      <c r="E4222" s="0">
        <v>-0.046648</v>
      </c>
      <c r="F4222" s="0">
        <v>9.978806</v>
      </c>
      <c r="G4222" s="0">
        <v>0.005583</v>
      </c>
      <c r="H4222" s="0">
        <v>0.043836</v>
      </c>
      <c r="I4222" s="0">
        <v>0.009284</v>
      </c>
      <c r="J4222" s="0">
        <v>-0.013896</v>
      </c>
      <c r="K4222" s="0">
        <v>1016.799988</v>
      </c>
      <c r="L4222" s="0">
        <v>38.247383</v>
      </c>
      <c r="W4222" s="0">
        <f t="shared" si="65"/>
        <v>56850.073415226347</v>
      </c>
    </row>
    <row r="4223">
      <c r="A4223" s="0">
        <v>98.5725</v>
      </c>
      <c r="B4223" s="0">
        <v>561.007202</v>
      </c>
      <c r="C4223" s="0">
        <v>-51168.464844</v>
      </c>
      <c r="D4223" s="0">
        <v>24979.15625</v>
      </c>
      <c r="E4223" s="0">
        <v>-0.047352</v>
      </c>
      <c r="F4223" s="0">
        <v>9.9686</v>
      </c>
      <c r="G4223" s="0">
        <v>0.003301</v>
      </c>
      <c r="H4223" s="0">
        <v>0.034102</v>
      </c>
      <c r="I4223" s="0">
        <v>0.008044</v>
      </c>
      <c r="J4223" s="0">
        <v>-0.009379</v>
      </c>
      <c r="K4223" s="0">
        <v>1016.799988</v>
      </c>
      <c r="L4223" s="0">
        <v>38.247383</v>
      </c>
      <c r="W4223" s="0">
        <f t="shared" si="65"/>
        <v>56942.820184236341</v>
      </c>
    </row>
    <row r="4224">
      <c r="A4224" s="0">
        <v>98.58375</v>
      </c>
      <c r="B4224" s="0">
        <v>606.238708</v>
      </c>
      <c r="C4224" s="0">
        <v>-51071</v>
      </c>
      <c r="D4224" s="0">
        <v>24861.806641</v>
      </c>
      <c r="E4224" s="0">
        <v>-0.057443</v>
      </c>
      <c r="F4224" s="0">
        <v>9.968347</v>
      </c>
      <c r="G4224" s="0">
        <v>0.005769</v>
      </c>
      <c r="H4224" s="0">
        <v>0.022872</v>
      </c>
      <c r="I4224" s="0">
        <v>0.007713</v>
      </c>
      <c r="J4224" s="0">
        <v>-0.006101</v>
      </c>
      <c r="K4224" s="0">
        <v>1016.799988</v>
      </c>
      <c r="L4224" s="0">
        <v>38.247383</v>
      </c>
      <c r="W4224" s="0">
        <f t="shared" si="65"/>
        <v>56804.260366855837</v>
      </c>
    </row>
    <row r="4225">
      <c r="A4225" s="0">
        <v>98.595</v>
      </c>
      <c r="B4225" s="0">
        <v>646.032593</v>
      </c>
      <c r="C4225" s="0">
        <v>-51157.917969</v>
      </c>
      <c r="D4225" s="0">
        <v>24918.994141</v>
      </c>
      <c r="E4225" s="0">
        <v>-0.042414</v>
      </c>
      <c r="F4225" s="0">
        <v>9.979117</v>
      </c>
      <c r="G4225" s="0">
        <v>0.009706</v>
      </c>
      <c r="H4225" s="0">
        <v>0.007215</v>
      </c>
      <c r="I4225" s="0">
        <v>0.005468</v>
      </c>
      <c r="J4225" s="0">
        <v>-0.001819</v>
      </c>
      <c r="K4225" s="0">
        <v>1016.799988</v>
      </c>
      <c r="L4225" s="0">
        <v>38.247383</v>
      </c>
      <c r="W4225" s="0">
        <f t="shared" si="65"/>
        <v>56907.8746574966</v>
      </c>
    </row>
    <row r="4226">
      <c r="A4226" s="0">
        <v>98.60625</v>
      </c>
      <c r="B4226" s="0">
        <v>635.223083</v>
      </c>
      <c r="C4226" s="0">
        <v>-51048.957031</v>
      </c>
      <c r="D4226" s="0">
        <v>24953.099609</v>
      </c>
      <c r="E4226" s="0">
        <v>-0.040626</v>
      </c>
      <c r="F4226" s="0">
        <v>9.966421</v>
      </c>
      <c r="G4226" s="0">
        <v>0.00291</v>
      </c>
      <c r="H4226" s="0">
        <v>-0.003393</v>
      </c>
      <c r="I4226" s="0">
        <v>0.003856</v>
      </c>
      <c r="J4226" s="0">
        <v>-0.002219</v>
      </c>
      <c r="K4226" s="0">
        <v>1016.779968</v>
      </c>
      <c r="L4226" s="0">
        <v>38.247383</v>
      </c>
      <c r="W4226" s="0">
        <f ref="W4226:W4289" t="shared" si="66">SQRT((B4226)^2+(C4226)^2+(D4226)^2)</f>
        <v>56824.789506119036</v>
      </c>
    </row>
    <row r="4227">
      <c r="A4227" s="0">
        <v>98.6175</v>
      </c>
      <c r="B4227" s="0">
        <v>553.28894</v>
      </c>
      <c r="C4227" s="0">
        <v>-51159.164062</v>
      </c>
      <c r="D4227" s="0">
        <v>24956.982422</v>
      </c>
      <c r="E4227" s="0">
        <v>-0.05766</v>
      </c>
      <c r="F4227" s="0">
        <v>9.968874</v>
      </c>
      <c r="G4227" s="0">
        <v>-0.011137</v>
      </c>
      <c r="H4227" s="0">
        <v>-0.013426</v>
      </c>
      <c r="I4227" s="0">
        <v>0.002475</v>
      </c>
      <c r="J4227" s="0">
        <v>-0.001554</v>
      </c>
      <c r="K4227" s="0">
        <v>1016.779968</v>
      </c>
      <c r="L4227" s="0">
        <v>38.247383</v>
      </c>
      <c r="W4227" s="0">
        <f t="shared" si="66"/>
        <v>56924.662210554889</v>
      </c>
    </row>
    <row r="4228">
      <c r="A4228" s="0">
        <v>98.62875</v>
      </c>
      <c r="B4228" s="0">
        <v>447.861816</v>
      </c>
      <c r="C4228" s="0">
        <v>-51070.960937</v>
      </c>
      <c r="D4228" s="0">
        <v>24965.898437</v>
      </c>
      <c r="E4228" s="0">
        <v>-0.05272</v>
      </c>
      <c r="F4228" s="0">
        <v>9.963033</v>
      </c>
      <c r="G4228" s="0">
        <v>0.01309</v>
      </c>
      <c r="H4228" s="0">
        <v>-0.018337</v>
      </c>
      <c r="I4228" s="0">
        <v>0.001409</v>
      </c>
      <c r="J4228" s="0">
        <v>-0.001897</v>
      </c>
      <c r="K4228" s="0">
        <v>1016.779968</v>
      </c>
      <c r="L4228" s="0">
        <v>38.247383</v>
      </c>
      <c r="W4228" s="0">
        <f t="shared" si="66"/>
        <v>56848.392378337405</v>
      </c>
    </row>
    <row r="4229">
      <c r="A4229" s="0">
        <v>98.64</v>
      </c>
      <c r="B4229" s="0">
        <v>558.944519</v>
      </c>
      <c r="C4229" s="0">
        <v>-51107.535156</v>
      </c>
      <c r="D4229" s="0">
        <v>24725.828125</v>
      </c>
      <c r="E4229" s="0">
        <v>-0.042502</v>
      </c>
      <c r="F4229" s="0">
        <v>9.962227</v>
      </c>
      <c r="G4229" s="0">
        <v>0.003552</v>
      </c>
      <c r="H4229" s="0">
        <v>-0.022496</v>
      </c>
      <c r="I4229" s="0">
        <v>0.001709</v>
      </c>
      <c r="J4229" s="0">
        <v>-0.001518</v>
      </c>
      <c r="K4229" s="0">
        <v>1016.779968</v>
      </c>
      <c r="L4229" s="0">
        <v>38.247383</v>
      </c>
      <c r="W4229" s="0">
        <f t="shared" si="66"/>
        <v>56777.276662095523</v>
      </c>
    </row>
    <row r="4230">
      <c r="A4230" s="0">
        <v>98.65125</v>
      </c>
      <c r="B4230" s="0">
        <v>583.486755</v>
      </c>
      <c r="C4230" s="0">
        <v>-51123.625</v>
      </c>
      <c r="D4230" s="0">
        <v>24774.050781</v>
      </c>
      <c r="E4230" s="0">
        <v>-0.048208</v>
      </c>
      <c r="F4230" s="0">
        <v>9.964664</v>
      </c>
      <c r="G4230" s="0">
        <v>0.002712</v>
      </c>
      <c r="H4230" s="0">
        <v>-0.02477</v>
      </c>
      <c r="I4230" s="0">
        <v>0.000538</v>
      </c>
      <c r="J4230" s="0">
        <v>-0.002581</v>
      </c>
      <c r="K4230" s="0">
        <v>1016.779968</v>
      </c>
      <c r="L4230" s="0">
        <v>38.247383</v>
      </c>
      <c r="W4230" s="0">
        <f t="shared" si="66"/>
        <v>56813.01859638733</v>
      </c>
    </row>
    <row r="4231">
      <c r="A4231" s="0">
        <v>98.6625</v>
      </c>
      <c r="B4231" s="0">
        <v>538.5354</v>
      </c>
      <c r="C4231" s="0">
        <v>-51086.582031</v>
      </c>
      <c r="D4231" s="0">
        <v>24888.044922</v>
      </c>
      <c r="E4231" s="0">
        <v>-0.050435</v>
      </c>
      <c r="F4231" s="0">
        <v>9.962115</v>
      </c>
      <c r="G4231" s="0">
        <v>0.011938</v>
      </c>
      <c r="H4231" s="0">
        <v>-0.023241</v>
      </c>
      <c r="I4231" s="0">
        <v>-0.000654</v>
      </c>
      <c r="J4231" s="0">
        <v>-0.004345</v>
      </c>
      <c r="K4231" s="0">
        <v>1016.779968</v>
      </c>
      <c r="L4231" s="0">
        <v>38.247383</v>
      </c>
      <c r="W4231" s="0">
        <f t="shared" si="66"/>
        <v>56829.074108475805</v>
      </c>
    </row>
    <row r="4232">
      <c r="A4232" s="0">
        <v>98.67375</v>
      </c>
      <c r="B4232" s="0">
        <v>532.107239</v>
      </c>
      <c r="C4232" s="0">
        <v>-51150.652344</v>
      </c>
      <c r="D4232" s="0">
        <v>24882.189453</v>
      </c>
      <c r="E4232" s="0">
        <v>-0.0427</v>
      </c>
      <c r="F4232" s="0">
        <v>9.951434</v>
      </c>
      <c r="G4232" s="0">
        <v>0.011106</v>
      </c>
      <c r="H4232" s="0">
        <v>-0.0206</v>
      </c>
      <c r="I4232" s="0">
        <v>0.000428</v>
      </c>
      <c r="J4232" s="0">
        <v>-0.004544</v>
      </c>
      <c r="K4232" s="0">
        <v>1016.779968</v>
      </c>
      <c r="L4232" s="0">
        <v>38.247383</v>
      </c>
      <c r="W4232" s="0">
        <f t="shared" si="66"/>
        <v>56884.055106027146</v>
      </c>
    </row>
    <row r="4233">
      <c r="A4233" s="0">
        <v>98.685</v>
      </c>
      <c r="B4233" s="0">
        <v>453.023193</v>
      </c>
      <c r="C4233" s="0">
        <v>-51050.589844</v>
      </c>
      <c r="D4233" s="0">
        <v>24947.214844</v>
      </c>
      <c r="E4233" s="0">
        <v>-0.042644</v>
      </c>
      <c r="F4233" s="0">
        <v>9.962933</v>
      </c>
      <c r="G4233" s="0">
        <v>0.010211</v>
      </c>
      <c r="H4233" s="0">
        <v>-0.013641</v>
      </c>
      <c r="I4233" s="0">
        <v>0.001649</v>
      </c>
      <c r="J4233" s="0">
        <v>-0.006522</v>
      </c>
      <c r="K4233" s="0">
        <v>1016.779968</v>
      </c>
      <c r="L4233" s="0">
        <v>38.247383</v>
      </c>
      <c r="W4233" s="0">
        <f t="shared" si="66"/>
        <v>56821.9278263806</v>
      </c>
    </row>
    <row r="4234">
      <c r="A4234" s="0">
        <v>98.69625</v>
      </c>
      <c r="B4234" s="0">
        <v>589.05542</v>
      </c>
      <c r="C4234" s="0">
        <v>-51170.480469</v>
      </c>
      <c r="D4234" s="0">
        <v>24945.416016</v>
      </c>
      <c r="E4234" s="0">
        <v>-0.037997</v>
      </c>
      <c r="F4234" s="0">
        <v>9.95854</v>
      </c>
      <c r="G4234" s="0">
        <v>0.004154</v>
      </c>
      <c r="H4234" s="0">
        <v>-0.004345</v>
      </c>
      <c r="I4234" s="0">
        <v>0.002828</v>
      </c>
      <c r="J4234" s="0">
        <v>-0.007286</v>
      </c>
      <c r="K4234" s="0">
        <v>1016.779968</v>
      </c>
      <c r="L4234" s="0">
        <v>38.247383</v>
      </c>
      <c r="W4234" s="0">
        <f t="shared" si="66"/>
        <v>56930.122412721474</v>
      </c>
    </row>
    <row r="4235">
      <c r="A4235" s="0">
        <v>98.7075</v>
      </c>
      <c r="B4235" s="0">
        <v>478.727325</v>
      </c>
      <c r="C4235" s="0">
        <v>-51081.015625</v>
      </c>
      <c r="D4235" s="0">
        <v>25089.501953</v>
      </c>
      <c r="E4235" s="0">
        <v>-0.050918</v>
      </c>
      <c r="F4235" s="0">
        <v>9.965171</v>
      </c>
      <c r="G4235" s="0">
        <v>0.004123</v>
      </c>
      <c r="H4235" s="0">
        <v>0.012518</v>
      </c>
      <c r="I4235" s="0">
        <v>0.006129</v>
      </c>
      <c r="J4235" s="0">
        <v>-0.011142</v>
      </c>
      <c r="K4235" s="0">
        <v>1016.799988</v>
      </c>
      <c r="L4235" s="0">
        <v>38.249725</v>
      </c>
      <c r="W4235" s="0">
        <f t="shared" si="66"/>
        <v>56912.058874923743</v>
      </c>
    </row>
    <row r="4236">
      <c r="A4236" s="0">
        <v>98.71875</v>
      </c>
      <c r="B4236" s="0">
        <v>473.650757</v>
      </c>
      <c r="C4236" s="0">
        <v>-51128.574219</v>
      </c>
      <c r="D4236" s="0">
        <v>24937.917969</v>
      </c>
      <c r="E4236" s="0">
        <v>-0.046423</v>
      </c>
      <c r="F4236" s="0">
        <v>9.97232</v>
      </c>
      <c r="G4236" s="0">
        <v>0.006095</v>
      </c>
      <c r="H4236" s="0">
        <v>0.021295</v>
      </c>
      <c r="I4236" s="0">
        <v>0.007437</v>
      </c>
      <c r="J4236" s="0">
        <v>-0.014883</v>
      </c>
      <c r="K4236" s="0">
        <v>1016.799988</v>
      </c>
      <c r="L4236" s="0">
        <v>38.249725</v>
      </c>
      <c r="W4236" s="0">
        <f t="shared" si="66"/>
        <v>56888.093651800031</v>
      </c>
    </row>
    <row r="4237">
      <c r="A4237" s="0">
        <v>98.73</v>
      </c>
      <c r="B4237" s="0">
        <v>454.102417</v>
      </c>
      <c r="C4237" s="0">
        <v>-51131.433594</v>
      </c>
      <c r="D4237" s="0">
        <v>24818.882812</v>
      </c>
      <c r="E4237" s="0">
        <v>-0.045568</v>
      </c>
      <c r="F4237" s="0">
        <v>9.955352</v>
      </c>
      <c r="G4237" s="0">
        <v>0.006792</v>
      </c>
      <c r="H4237" s="0">
        <v>0.027924</v>
      </c>
      <c r="I4237" s="0">
        <v>0.007391</v>
      </c>
      <c r="J4237" s="0">
        <v>-0.017257</v>
      </c>
      <c r="K4237" s="0">
        <v>1016.799988</v>
      </c>
      <c r="L4237" s="0">
        <v>38.249725</v>
      </c>
      <c r="W4237" s="0">
        <f t="shared" si="66"/>
        <v>56838.425861546748</v>
      </c>
    </row>
    <row r="4238">
      <c r="A4238" s="0">
        <v>98.74125</v>
      </c>
      <c r="B4238" s="0">
        <v>648.020569</v>
      </c>
      <c r="C4238" s="0">
        <v>-51110.441406</v>
      </c>
      <c r="D4238" s="0">
        <v>24866.373047</v>
      </c>
      <c r="E4238" s="0">
        <v>-0.035689</v>
      </c>
      <c r="F4238" s="0">
        <v>9.965665</v>
      </c>
      <c r="G4238" s="0">
        <v>0.0117</v>
      </c>
      <c r="H4238" s="0">
        <v>0.03927</v>
      </c>
      <c r="I4238" s="0">
        <v>0.009336</v>
      </c>
      <c r="J4238" s="0">
        <v>-0.02027</v>
      </c>
      <c r="K4238" s="0">
        <v>1016.799988</v>
      </c>
      <c r="L4238" s="0">
        <v>38.249725</v>
      </c>
      <c r="W4238" s="0">
        <f t="shared" si="66"/>
        <v>56842.182047196024</v>
      </c>
    </row>
    <row r="4239">
      <c r="A4239" s="0">
        <v>98.7525</v>
      </c>
      <c r="B4239" s="0">
        <v>626.122986</v>
      </c>
      <c r="C4239" s="0">
        <v>-51118.863281</v>
      </c>
      <c r="D4239" s="0">
        <v>24989.808594</v>
      </c>
      <c r="E4239" s="0">
        <v>-0.046666</v>
      </c>
      <c r="F4239" s="0">
        <v>9.975143</v>
      </c>
      <c r="G4239" s="0">
        <v>0.009607</v>
      </c>
      <c r="H4239" s="0">
        <v>0.044864</v>
      </c>
      <c r="I4239" s="0">
        <v>0.010537</v>
      </c>
      <c r="J4239" s="0">
        <v>-0.020656</v>
      </c>
      <c r="K4239" s="0">
        <v>1016.799988</v>
      </c>
      <c r="L4239" s="0">
        <v>38.249725</v>
      </c>
      <c r="W4239" s="0">
        <f t="shared" si="66"/>
        <v>56903.609258990975</v>
      </c>
    </row>
    <row r="4240">
      <c r="A4240" s="0">
        <v>98.76375</v>
      </c>
      <c r="B4240" s="0">
        <v>530.127869</v>
      </c>
      <c r="C4240" s="0">
        <v>-51027.699219</v>
      </c>
      <c r="D4240" s="0">
        <v>24832.339844</v>
      </c>
      <c r="E4240" s="0">
        <v>-0.049437</v>
      </c>
      <c r="F4240" s="0">
        <v>9.968972</v>
      </c>
      <c r="G4240" s="0">
        <v>0.004865</v>
      </c>
      <c r="H4240" s="0">
        <v>0.049555</v>
      </c>
      <c r="I4240" s="0">
        <v>0.011557</v>
      </c>
      <c r="J4240" s="0">
        <v>-0.021222</v>
      </c>
      <c r="K4240" s="0">
        <v>1016.799988</v>
      </c>
      <c r="L4240" s="0">
        <v>38.249725</v>
      </c>
      <c r="W4240" s="0">
        <f t="shared" si="66"/>
        <v>56751.671563665273</v>
      </c>
    </row>
    <row r="4241">
      <c r="A4241" s="0">
        <v>98.775</v>
      </c>
      <c r="B4241" s="0">
        <v>494.851654</v>
      </c>
      <c r="C4241" s="0">
        <v>-51140.605469</v>
      </c>
      <c r="D4241" s="0">
        <v>24917.345703</v>
      </c>
      <c r="E4241" s="0">
        <v>-0.050579</v>
      </c>
      <c r="F4241" s="0">
        <v>9.963852</v>
      </c>
      <c r="G4241" s="0">
        <v>0.012797</v>
      </c>
      <c r="H4241" s="0">
        <v>0.05296</v>
      </c>
      <c r="I4241" s="0">
        <v>0.011114</v>
      </c>
      <c r="J4241" s="0">
        <v>-0.019659</v>
      </c>
      <c r="K4241" s="0">
        <v>1016.799988</v>
      </c>
      <c r="L4241" s="0">
        <v>38.249725</v>
      </c>
      <c r="W4241" s="0">
        <f t="shared" si="66"/>
        <v>56890.074026829956</v>
      </c>
    </row>
    <row r="4242">
      <c r="A4242" s="0">
        <v>98.78625</v>
      </c>
      <c r="B4242" s="0">
        <v>544.333862</v>
      </c>
      <c r="C4242" s="0">
        <v>-51061.644531</v>
      </c>
      <c r="D4242" s="0">
        <v>24999.185547</v>
      </c>
      <c r="E4242" s="0">
        <v>-0.046706</v>
      </c>
      <c r="F4242" s="0">
        <v>9.965789</v>
      </c>
      <c r="G4242" s="0">
        <v>0.002505</v>
      </c>
      <c r="H4242" s="0">
        <v>0.050666</v>
      </c>
      <c r="I4242" s="0">
        <v>0.010668</v>
      </c>
      <c r="J4242" s="0">
        <v>-0.016593</v>
      </c>
      <c r="K4242" s="0">
        <v>1016.799988</v>
      </c>
      <c r="L4242" s="0">
        <v>38.249725</v>
      </c>
      <c r="W4242" s="0">
        <f t="shared" si="66"/>
        <v>56855.493310469617</v>
      </c>
    </row>
    <row r="4243">
      <c r="A4243" s="0">
        <v>98.7975</v>
      </c>
      <c r="B4243" s="0">
        <v>526.156189</v>
      </c>
      <c r="C4243" s="0">
        <v>-51131.949219</v>
      </c>
      <c r="D4243" s="0">
        <v>24870.482422</v>
      </c>
      <c r="E4243" s="0">
        <v>-0.055745</v>
      </c>
      <c r="F4243" s="0">
        <v>9.984157</v>
      </c>
      <c r="G4243" s="0">
        <v>0.009091</v>
      </c>
      <c r="H4243" s="0">
        <v>0.040477</v>
      </c>
      <c r="I4243" s="0">
        <v>0.009627</v>
      </c>
      <c r="J4243" s="0">
        <v>-0.013087</v>
      </c>
      <c r="K4243" s="0">
        <v>1016.799988</v>
      </c>
      <c r="L4243" s="0">
        <v>38.249725</v>
      </c>
      <c r="W4243" s="0">
        <f t="shared" si="66"/>
        <v>56862.060876938231</v>
      </c>
    </row>
    <row r="4244">
      <c r="A4244" s="0">
        <v>98.80875</v>
      </c>
      <c r="B4244" s="0">
        <v>494.802856</v>
      </c>
      <c r="C4244" s="0">
        <v>-51064.691406</v>
      </c>
      <c r="D4244" s="0">
        <v>24870.818359</v>
      </c>
      <c r="E4244" s="0">
        <v>-0.045662</v>
      </c>
      <c r="F4244" s="0">
        <v>9.977859</v>
      </c>
      <c r="G4244" s="0">
        <v>0.003137</v>
      </c>
      <c r="H4244" s="0">
        <v>0.027574</v>
      </c>
      <c r="I4244" s="0">
        <v>0.007606</v>
      </c>
      <c r="J4244" s="0">
        <v>-0.007893</v>
      </c>
      <c r="K4244" s="0">
        <v>1016.809998</v>
      </c>
      <c r="L4244" s="0">
        <v>38.249725</v>
      </c>
      <c r="W4244" s="0">
        <f t="shared" si="66"/>
        <v>56801.453714695432</v>
      </c>
    </row>
    <row r="4245">
      <c r="A4245" s="0">
        <v>98.82</v>
      </c>
      <c r="B4245" s="0">
        <v>454.327606</v>
      </c>
      <c r="C4245" s="0">
        <v>-51096.703125</v>
      </c>
      <c r="D4245" s="0">
        <v>24737.017578</v>
      </c>
      <c r="E4245" s="0">
        <v>-0.040414</v>
      </c>
      <c r="F4245" s="0">
        <v>9.981003</v>
      </c>
      <c r="G4245" s="0">
        <v>-0.001685</v>
      </c>
      <c r="H4245" s="0">
        <v>0.022878</v>
      </c>
      <c r="I4245" s="0">
        <v>0.007869</v>
      </c>
      <c r="J4245" s="0">
        <v>-0.005803</v>
      </c>
      <c r="K4245" s="0">
        <v>1016.809998</v>
      </c>
      <c r="L4245" s="0">
        <v>38.249725</v>
      </c>
      <c r="W4245" s="0">
        <f t="shared" si="66"/>
        <v>56771.467503247084</v>
      </c>
    </row>
    <row r="4246">
      <c r="A4246" s="0">
        <v>98.83125</v>
      </c>
      <c r="B4246" s="0">
        <v>446.203918</v>
      </c>
      <c r="C4246" s="0">
        <v>-51104.40625</v>
      </c>
      <c r="D4246" s="0">
        <v>24942.212891</v>
      </c>
      <c r="E4246" s="0">
        <v>-0.04699</v>
      </c>
      <c r="F4246" s="0">
        <v>9.975804</v>
      </c>
      <c r="G4246" s="0">
        <v>0.007275</v>
      </c>
      <c r="H4246" s="0">
        <v>0.013248</v>
      </c>
      <c r="I4246" s="0">
        <v>0.006443</v>
      </c>
      <c r="J4246" s="0">
        <v>-0.002895</v>
      </c>
      <c r="K4246" s="0">
        <v>1016.809998</v>
      </c>
      <c r="L4246" s="0">
        <v>38.249725</v>
      </c>
      <c r="W4246" s="0">
        <f t="shared" si="66"/>
        <v>56868.03513399636</v>
      </c>
    </row>
    <row r="4247">
      <c r="A4247" s="0">
        <v>98.8425</v>
      </c>
      <c r="B4247" s="0">
        <v>511.398437</v>
      </c>
      <c r="C4247" s="0">
        <v>-51071.25</v>
      </c>
      <c r="D4247" s="0">
        <v>24984.033203</v>
      </c>
      <c r="E4247" s="0">
        <v>-0.041618</v>
      </c>
      <c r="F4247" s="0">
        <v>9.980682</v>
      </c>
      <c r="G4247" s="0">
        <v>0.013734</v>
      </c>
      <c r="H4247" s="0">
        <v>0.000229</v>
      </c>
      <c r="I4247" s="0">
        <v>0.005614</v>
      </c>
      <c r="J4247" s="0">
        <v>-0.00197</v>
      </c>
      <c r="K4247" s="0">
        <v>1016.809998</v>
      </c>
      <c r="L4247" s="0">
        <v>38.249725</v>
      </c>
      <c r="W4247" s="0">
        <f t="shared" si="66"/>
        <v>56857.154519132178</v>
      </c>
    </row>
    <row r="4248">
      <c r="A4248" s="0">
        <v>98.85375</v>
      </c>
      <c r="B4248" s="0">
        <v>564.28418</v>
      </c>
      <c r="C4248" s="0">
        <v>-51129.652344</v>
      </c>
      <c r="D4248" s="0">
        <v>24824.982422</v>
      </c>
      <c r="E4248" s="0">
        <v>-0.048707</v>
      </c>
      <c r="F4248" s="0">
        <v>9.972589</v>
      </c>
      <c r="G4248" s="0">
        <v>-0.001074</v>
      </c>
      <c r="H4248" s="0">
        <v>-0.008676</v>
      </c>
      <c r="I4248" s="0">
        <v>0.003019</v>
      </c>
      <c r="J4248" s="0">
        <v>-0.001496</v>
      </c>
      <c r="K4248" s="0">
        <v>1016.809998</v>
      </c>
      <c r="L4248" s="0">
        <v>38.249725</v>
      </c>
      <c r="W4248" s="0">
        <f t="shared" si="66"/>
        <v>56840.474291711471</v>
      </c>
    </row>
    <row r="4249">
      <c r="A4249" s="0">
        <v>98.865</v>
      </c>
      <c r="B4249" s="0">
        <v>568.499268</v>
      </c>
      <c r="C4249" s="0">
        <v>-51050.117187</v>
      </c>
      <c r="D4249" s="0">
        <v>24891.181641</v>
      </c>
      <c r="E4249" s="0">
        <v>-0.045358</v>
      </c>
      <c r="F4249" s="0">
        <v>9.985434</v>
      </c>
      <c r="G4249" s="0">
        <v>0.009215</v>
      </c>
      <c r="H4249" s="0">
        <v>-0.01819</v>
      </c>
      <c r="I4249" s="0">
        <v>0.001843</v>
      </c>
      <c r="J4249" s="0">
        <v>0.000168</v>
      </c>
      <c r="K4249" s="0">
        <v>1016.809998</v>
      </c>
      <c r="L4249" s="0">
        <v>38.249725</v>
      </c>
      <c r="W4249" s="0">
        <f t="shared" si="66"/>
        <v>56797.962813021782</v>
      </c>
    </row>
    <row r="4250">
      <c r="A4250" s="0">
        <v>98.87625</v>
      </c>
      <c r="B4250" s="0">
        <v>484.419586</v>
      </c>
      <c r="C4250" s="0">
        <v>-51136.875</v>
      </c>
      <c r="D4250" s="0">
        <v>24884.560547</v>
      </c>
      <c r="E4250" s="0">
        <v>-0.046105</v>
      </c>
      <c r="F4250" s="0">
        <v>9.967992</v>
      </c>
      <c r="G4250" s="0">
        <v>0.003217</v>
      </c>
      <c r="H4250" s="0">
        <v>-0.022219</v>
      </c>
      <c r="I4250" s="0">
        <v>0.000615</v>
      </c>
      <c r="J4250" s="0">
        <v>-0.001411</v>
      </c>
      <c r="K4250" s="0">
        <v>1016.809998</v>
      </c>
      <c r="L4250" s="0">
        <v>38.249725</v>
      </c>
      <c r="W4250" s="0">
        <f t="shared" si="66"/>
        <v>56872.277963153843</v>
      </c>
    </row>
    <row r="4251">
      <c r="A4251" s="0">
        <v>98.8875</v>
      </c>
      <c r="B4251" s="0">
        <v>418.540405</v>
      </c>
      <c r="C4251" s="0">
        <v>-51056.671875</v>
      </c>
      <c r="D4251" s="0">
        <v>24973.486328</v>
      </c>
      <c r="E4251" s="0">
        <v>-0.061402</v>
      </c>
      <c r="F4251" s="0">
        <v>9.977493</v>
      </c>
      <c r="G4251" s="0">
        <v>0.007139</v>
      </c>
      <c r="H4251" s="0">
        <v>-0.028528</v>
      </c>
      <c r="I4251" s="0">
        <v>-1.859046E-05</v>
      </c>
      <c r="J4251" s="0">
        <v>-0.001657</v>
      </c>
      <c r="K4251" s="0">
        <v>1016.809998</v>
      </c>
      <c r="L4251" s="0">
        <v>38.249725</v>
      </c>
      <c r="W4251" s="0">
        <f t="shared" si="66"/>
        <v>56838.6658745333</v>
      </c>
    </row>
    <row r="4252">
      <c r="A4252" s="0">
        <v>98.89875</v>
      </c>
      <c r="B4252" s="0">
        <v>517.828064</v>
      </c>
      <c r="C4252" s="0">
        <v>-51120.710937</v>
      </c>
      <c r="D4252" s="0">
        <v>24963.798828</v>
      </c>
      <c r="E4252" s="0">
        <v>-0.04905</v>
      </c>
      <c r="F4252" s="0">
        <v>9.97454</v>
      </c>
      <c r="G4252" s="0">
        <v>0.00703</v>
      </c>
      <c r="H4252" s="0">
        <v>-0.024407</v>
      </c>
      <c r="I4252" s="0">
        <v>0.000748</v>
      </c>
      <c r="J4252" s="0">
        <v>-0.00266</v>
      </c>
      <c r="K4252" s="0">
        <v>1016.809998</v>
      </c>
      <c r="L4252" s="0">
        <v>38.249725</v>
      </c>
      <c r="W4252" s="0">
        <f t="shared" si="66"/>
        <v>56892.763024246167</v>
      </c>
    </row>
    <row r="4253">
      <c r="A4253" s="0">
        <v>98.91</v>
      </c>
      <c r="B4253" s="0">
        <v>355.934174</v>
      </c>
      <c r="C4253" s="0">
        <v>-51056.394531</v>
      </c>
      <c r="D4253" s="0">
        <v>24936.960937</v>
      </c>
      <c r="E4253" s="0">
        <v>-0.042294</v>
      </c>
      <c r="F4253" s="0">
        <v>9.9761</v>
      </c>
      <c r="G4253" s="0">
        <v>0.003755</v>
      </c>
      <c r="H4253" s="0">
        <v>-0.020544</v>
      </c>
      <c r="I4253" s="0">
        <v>0.000159</v>
      </c>
      <c r="J4253" s="0">
        <v>-0.005569</v>
      </c>
      <c r="K4253" s="0">
        <v>1016.779968</v>
      </c>
      <c r="L4253" s="0">
        <v>38.249725</v>
      </c>
      <c r="W4253" s="0">
        <f t="shared" si="66"/>
        <v>56821.9511493121</v>
      </c>
    </row>
    <row r="4254">
      <c r="A4254" s="0">
        <v>98.92125</v>
      </c>
      <c r="B4254" s="0">
        <v>497.059235</v>
      </c>
      <c r="C4254" s="0">
        <v>-51066.066406</v>
      </c>
      <c r="D4254" s="0">
        <v>24856.742187</v>
      </c>
      <c r="E4254" s="0">
        <v>-0.059185</v>
      </c>
      <c r="F4254" s="0">
        <v>9.966373</v>
      </c>
      <c r="G4254" s="0">
        <v>-0.006775</v>
      </c>
      <c r="H4254" s="0">
        <v>-0.017372</v>
      </c>
      <c r="I4254" s="0">
        <v>0.001043</v>
      </c>
      <c r="J4254" s="0">
        <v>-0.006937</v>
      </c>
      <c r="K4254" s="0">
        <v>1016.779968</v>
      </c>
      <c r="L4254" s="0">
        <v>38.249725</v>
      </c>
      <c r="W4254" s="0">
        <f t="shared" si="66"/>
        <v>56796.547766709249</v>
      </c>
    </row>
    <row r="4255">
      <c r="A4255" s="0">
        <v>98.9325</v>
      </c>
      <c r="B4255" s="0">
        <v>550.440735</v>
      </c>
      <c r="C4255" s="0">
        <v>-51133.632812</v>
      </c>
      <c r="D4255" s="0">
        <v>24939.017578</v>
      </c>
      <c r="E4255" s="0">
        <v>-0.05244</v>
      </c>
      <c r="F4255" s="0">
        <v>9.962647</v>
      </c>
      <c r="G4255" s="0">
        <v>0.001631</v>
      </c>
      <c r="H4255" s="0">
        <v>-0.007842</v>
      </c>
      <c r="I4255" s="0">
        <v>0.002333</v>
      </c>
      <c r="J4255" s="0">
        <v>-0.008749</v>
      </c>
      <c r="K4255" s="0">
        <v>1016.779968</v>
      </c>
      <c r="L4255" s="0">
        <v>38.249725</v>
      </c>
      <c r="W4255" s="0">
        <f t="shared" si="66"/>
        <v>56893.813260415089</v>
      </c>
    </row>
    <row r="4256">
      <c r="A4256" s="0">
        <v>98.94375</v>
      </c>
      <c r="B4256" s="0">
        <v>498.363068</v>
      </c>
      <c r="C4256" s="0">
        <v>-51026.949219</v>
      </c>
      <c r="D4256" s="0">
        <v>24915.732422</v>
      </c>
      <c r="E4256" s="0">
        <v>-0.049176</v>
      </c>
      <c r="F4256" s="0">
        <v>9.963336</v>
      </c>
      <c r="G4256" s="0">
        <v>0.009258</v>
      </c>
      <c r="H4256" s="0">
        <v>0.004303</v>
      </c>
      <c r="I4256" s="0">
        <v>0.003558</v>
      </c>
      <c r="J4256" s="0">
        <v>-0.010242</v>
      </c>
      <c r="K4256" s="0">
        <v>1016.779968</v>
      </c>
      <c r="L4256" s="0">
        <v>38.249725</v>
      </c>
      <c r="W4256" s="0">
        <f t="shared" si="66"/>
        <v>56787.248872177748</v>
      </c>
    </row>
    <row r="4257">
      <c r="A4257" s="0">
        <v>98.955</v>
      </c>
      <c r="B4257" s="0">
        <v>499.779633</v>
      </c>
      <c r="C4257" s="0">
        <v>-51097.085937</v>
      </c>
      <c r="D4257" s="0">
        <v>24889.667969</v>
      </c>
      <c r="E4257" s="0">
        <v>-0.046725</v>
      </c>
      <c r="F4257" s="0">
        <v>9.966082</v>
      </c>
      <c r="G4257" s="0">
        <v>0.003389</v>
      </c>
      <c r="H4257" s="0">
        <v>0.017472</v>
      </c>
      <c r="I4257" s="0">
        <v>0.006378</v>
      </c>
      <c r="J4257" s="0">
        <v>-0.013674</v>
      </c>
      <c r="K4257" s="0">
        <v>1016.779968</v>
      </c>
      <c r="L4257" s="0">
        <v>38.249725</v>
      </c>
      <c r="W4257" s="0">
        <f t="shared" si="66"/>
        <v>56838.873515770778</v>
      </c>
    </row>
    <row r="4258">
      <c r="A4258" s="0">
        <v>98.96625</v>
      </c>
      <c r="B4258" s="0">
        <v>402.963867</v>
      </c>
      <c r="C4258" s="0">
        <v>-51019.046875</v>
      </c>
      <c r="D4258" s="0">
        <v>24818.873047</v>
      </c>
      <c r="E4258" s="0">
        <v>-0.050917</v>
      </c>
      <c r="F4258" s="0">
        <v>9.96246</v>
      </c>
      <c r="G4258" s="0">
        <v>0.012917</v>
      </c>
      <c r="H4258" s="0">
        <v>0.031759</v>
      </c>
      <c r="I4258" s="0">
        <v>0.007802</v>
      </c>
      <c r="J4258" s="0">
        <v>-0.017295</v>
      </c>
      <c r="K4258" s="0">
        <v>1016.779968</v>
      </c>
      <c r="L4258" s="0">
        <v>38.249725</v>
      </c>
      <c r="W4258" s="0">
        <f t="shared" si="66"/>
        <v>56736.954299950376</v>
      </c>
    </row>
    <row r="4259">
      <c r="A4259" s="0">
        <v>98.9775</v>
      </c>
      <c r="B4259" s="0">
        <v>502.061035</v>
      </c>
      <c r="C4259" s="0">
        <v>-51105.636719</v>
      </c>
      <c r="D4259" s="0">
        <v>24817.738281</v>
      </c>
      <c r="E4259" s="0">
        <v>-0.053637</v>
      </c>
      <c r="F4259" s="0">
        <v>9.970574</v>
      </c>
      <c r="G4259" s="0">
        <v>0.006937</v>
      </c>
      <c r="H4259" s="0">
        <v>0.04041</v>
      </c>
      <c r="I4259" s="0">
        <v>0.009573</v>
      </c>
      <c r="J4259" s="0">
        <v>-0.019708</v>
      </c>
      <c r="K4259" s="0">
        <v>1016.779968</v>
      </c>
      <c r="L4259" s="0">
        <v>38.249725</v>
      </c>
      <c r="W4259" s="0">
        <f t="shared" si="66"/>
        <v>56815.123894272023</v>
      </c>
    </row>
    <row r="4260">
      <c r="A4260" s="0">
        <v>98.98875</v>
      </c>
      <c r="B4260" s="0">
        <v>662.319885</v>
      </c>
      <c r="C4260" s="0">
        <v>-51087.882812</v>
      </c>
      <c r="D4260" s="0">
        <v>24966.111328</v>
      </c>
      <c r="E4260" s="0">
        <v>-0.037689</v>
      </c>
      <c r="F4260" s="0">
        <v>9.96811</v>
      </c>
      <c r="G4260" s="0">
        <v>0.015307</v>
      </c>
      <c r="H4260" s="0">
        <v>0.046326</v>
      </c>
      <c r="I4260" s="0">
        <v>0.010859</v>
      </c>
      <c r="J4260" s="0">
        <v>-0.021092</v>
      </c>
      <c r="K4260" s="0">
        <v>1016.779968</v>
      </c>
      <c r="L4260" s="0">
        <v>38.249725</v>
      </c>
      <c r="W4260" s="0">
        <f t="shared" si="66"/>
        <v>56865.781913948937</v>
      </c>
    </row>
    <row r="4261">
      <c r="A4261" s="0">
        <v>99</v>
      </c>
      <c r="B4261" s="0">
        <v>615.975891</v>
      </c>
      <c r="C4261" s="0">
        <v>-51071.777344</v>
      </c>
      <c r="D4261" s="0">
        <v>24879.787109</v>
      </c>
      <c r="E4261" s="0">
        <v>-0.030882</v>
      </c>
      <c r="F4261" s="0">
        <v>9.974076</v>
      </c>
      <c r="G4261" s="0">
        <v>-0.002285</v>
      </c>
      <c r="H4261" s="0">
        <v>0.049709</v>
      </c>
      <c r="I4261" s="0">
        <v>0.011398</v>
      </c>
      <c r="J4261" s="0">
        <v>-0.021577</v>
      </c>
      <c r="K4261" s="0">
        <v>1016.769958</v>
      </c>
      <c r="L4261" s="0">
        <v>38.257149</v>
      </c>
      <c r="W4261" s="0">
        <f t="shared" si="66"/>
        <v>56812.935797779079</v>
      </c>
    </row>
    <row r="4262">
      <c r="A4262" s="0">
        <v>99.01125</v>
      </c>
      <c r="B4262" s="0">
        <v>540.259766</v>
      </c>
      <c r="C4262" s="0">
        <v>-51113.941406</v>
      </c>
      <c r="D4262" s="0">
        <v>24914.175781</v>
      </c>
      <c r="E4262" s="0">
        <v>-0.040813</v>
      </c>
      <c r="F4262" s="0">
        <v>9.97084</v>
      </c>
      <c r="G4262" s="0">
        <v>0.004604</v>
      </c>
      <c r="H4262" s="0">
        <v>0.048719</v>
      </c>
      <c r="I4262" s="0">
        <v>0.011103</v>
      </c>
      <c r="J4262" s="0">
        <v>-0.019252</v>
      </c>
      <c r="K4262" s="0">
        <v>1016.769958</v>
      </c>
      <c r="L4262" s="0">
        <v>38.257149</v>
      </c>
      <c r="W4262" s="0">
        <f t="shared" si="66"/>
        <v>56865.130277854165</v>
      </c>
    </row>
    <row r="4263">
      <c r="A4263" s="0">
        <v>99.0225</v>
      </c>
      <c r="B4263" s="0">
        <v>535.435425</v>
      </c>
      <c r="C4263" s="0">
        <v>-51102.582031</v>
      </c>
      <c r="D4263" s="0">
        <v>24820.757812</v>
      </c>
      <c r="E4263" s="0">
        <v>-0.041092</v>
      </c>
      <c r="F4263" s="0">
        <v>9.966053</v>
      </c>
      <c r="G4263" s="0">
        <v>-0.017259</v>
      </c>
      <c r="H4263" s="0">
        <v>0.047578</v>
      </c>
      <c r="I4263" s="0">
        <v>0.010951</v>
      </c>
      <c r="J4263" s="0">
        <v>-0.017028</v>
      </c>
      <c r="K4263" s="0">
        <v>1016.769958</v>
      </c>
      <c r="L4263" s="0">
        <v>38.257149</v>
      </c>
      <c r="W4263" s="0">
        <f t="shared" si="66"/>
        <v>56814.000032486605</v>
      </c>
    </row>
    <row r="4264">
      <c r="A4264" s="0">
        <v>99.03375</v>
      </c>
      <c r="B4264" s="0">
        <v>722.49469</v>
      </c>
      <c r="C4264" s="0">
        <v>-51163.617187</v>
      </c>
      <c r="D4264" s="0">
        <v>24777.957031</v>
      </c>
      <c r="E4264" s="0">
        <v>-0.04457</v>
      </c>
      <c r="F4264" s="0">
        <v>9.969939</v>
      </c>
      <c r="G4264" s="0">
        <v>0.002381</v>
      </c>
      <c r="H4264" s="0">
        <v>0.044498</v>
      </c>
      <c r="I4264" s="0">
        <v>0.010143</v>
      </c>
      <c r="J4264" s="0">
        <v>-0.014195</v>
      </c>
      <c r="K4264" s="0">
        <v>1016.769958</v>
      </c>
      <c r="L4264" s="0">
        <v>38.257149</v>
      </c>
      <c r="W4264" s="0">
        <f t="shared" si="66"/>
        <v>56852.307577309846</v>
      </c>
    </row>
    <row r="4265">
      <c r="A4265" s="0">
        <v>99.045</v>
      </c>
      <c r="B4265" s="0">
        <v>567.272705</v>
      </c>
      <c r="C4265" s="0">
        <v>-51068.335937</v>
      </c>
      <c r="D4265" s="0">
        <v>24889.255859</v>
      </c>
      <c r="E4265" s="0">
        <v>-0.036921</v>
      </c>
      <c r="F4265" s="0">
        <v>9.971198</v>
      </c>
      <c r="G4265" s="0">
        <v>0.017722</v>
      </c>
      <c r="H4265" s="0">
        <v>0.036819</v>
      </c>
      <c r="I4265" s="0">
        <v>0.009046</v>
      </c>
      <c r="J4265" s="0">
        <v>-0.011139</v>
      </c>
      <c r="K4265" s="0">
        <v>1016.769958</v>
      </c>
      <c r="L4265" s="0">
        <v>38.257149</v>
      </c>
      <c r="W4265" s="0">
        <f t="shared" si="66"/>
        <v>56813.482474769051</v>
      </c>
    </row>
    <row r="4266">
      <c r="A4266" s="0">
        <v>99.05625</v>
      </c>
      <c r="B4266" s="0">
        <v>568.305603</v>
      </c>
      <c r="C4266" s="0">
        <v>-51146.28125</v>
      </c>
      <c r="D4266" s="0">
        <v>24830.121094</v>
      </c>
      <c r="E4266" s="0">
        <v>-0.040425</v>
      </c>
      <c r="F4266" s="0">
        <v>9.966509</v>
      </c>
      <c r="G4266" s="0">
        <v>0.014994</v>
      </c>
      <c r="H4266" s="0">
        <v>0.022149</v>
      </c>
      <c r="I4266" s="0">
        <v>0.007124</v>
      </c>
      <c r="J4266" s="0">
        <v>-0.00627</v>
      </c>
      <c r="K4266" s="0">
        <v>1016.769958</v>
      </c>
      <c r="L4266" s="0">
        <v>38.257149</v>
      </c>
      <c r="W4266" s="0">
        <f t="shared" si="66"/>
        <v>56857.716894940539</v>
      </c>
    </row>
    <row r="4267">
      <c r="A4267" s="0">
        <v>99.0675</v>
      </c>
      <c r="B4267" s="0">
        <v>557.574646</v>
      </c>
      <c r="C4267" s="0">
        <v>-51077.558594</v>
      </c>
      <c r="D4267" s="0">
        <v>24878.740234</v>
      </c>
      <c r="E4267" s="0">
        <v>-0.044795</v>
      </c>
      <c r="F4267" s="0">
        <v>9.976533</v>
      </c>
      <c r="G4267" s="0">
        <v>-0.004515</v>
      </c>
      <c r="H4267" s="0">
        <v>0.011768</v>
      </c>
      <c r="I4267" s="0">
        <v>0.005207</v>
      </c>
      <c r="J4267" s="0">
        <v>-0.003942</v>
      </c>
      <c r="K4267" s="0">
        <v>1016.769958</v>
      </c>
      <c r="L4267" s="0">
        <v>38.257149</v>
      </c>
      <c r="W4267" s="0">
        <f t="shared" si="66"/>
        <v>56817.071352193227</v>
      </c>
    </row>
    <row r="4268">
      <c r="A4268" s="0">
        <v>99.07875</v>
      </c>
      <c r="B4268" s="0">
        <v>502.644653</v>
      </c>
      <c r="C4268" s="0">
        <v>-51109.605469</v>
      </c>
      <c r="D4268" s="0">
        <v>24782.890625</v>
      </c>
      <c r="E4268" s="0">
        <v>-0.059082</v>
      </c>
      <c r="F4268" s="0">
        <v>9.968713</v>
      </c>
      <c r="G4268" s="0">
        <v>0.001584</v>
      </c>
      <c r="H4268" s="0">
        <v>-0.00499</v>
      </c>
      <c r="I4268" s="0">
        <v>0.003446</v>
      </c>
      <c r="J4268" s="0">
        <v>-0.001211</v>
      </c>
      <c r="K4268" s="0">
        <v>1016.769958</v>
      </c>
      <c r="L4268" s="0">
        <v>38.257149</v>
      </c>
      <c r="W4268" s="0">
        <f t="shared" si="66"/>
        <v>56803.486605795049</v>
      </c>
    </row>
    <row r="4269">
      <c r="A4269" s="0">
        <v>99.09</v>
      </c>
      <c r="B4269" s="0">
        <v>488.193115</v>
      </c>
      <c r="C4269" s="0">
        <v>-51059.882812</v>
      </c>
      <c r="D4269" s="0">
        <v>24821.919922</v>
      </c>
      <c r="E4269" s="0">
        <v>-0.056091</v>
      </c>
      <c r="F4269" s="0">
        <v>9.972772</v>
      </c>
      <c r="G4269" s="0">
        <v>0.002283</v>
      </c>
      <c r="H4269" s="0">
        <v>-0.006472</v>
      </c>
      <c r="I4269" s="0">
        <v>0.003662</v>
      </c>
      <c r="J4269" s="0">
        <v>3.189262E-05</v>
      </c>
      <c r="K4269" s="0">
        <v>1016.769958</v>
      </c>
      <c r="L4269" s="0">
        <v>38.257149</v>
      </c>
      <c r="W4269" s="0">
        <f t="shared" si="66"/>
        <v>56775.678542020854</v>
      </c>
    </row>
    <row r="4270">
      <c r="A4270" s="0">
        <v>99.10125</v>
      </c>
      <c r="B4270" s="0">
        <v>528.565247</v>
      </c>
      <c r="C4270" s="0">
        <v>-51070.871094</v>
      </c>
      <c r="D4270" s="0">
        <v>25031.023437</v>
      </c>
      <c r="E4270" s="0">
        <v>-0.054371</v>
      </c>
      <c r="F4270" s="0">
        <v>9.970039</v>
      </c>
      <c r="G4270" s="0">
        <v>0.002315</v>
      </c>
      <c r="H4270" s="0">
        <v>-0.012169</v>
      </c>
      <c r="I4270" s="0">
        <v>0.002368</v>
      </c>
      <c r="J4270" s="0">
        <v>-0.00061</v>
      </c>
      <c r="K4270" s="0">
        <v>1016.779968</v>
      </c>
      <c r="L4270" s="0">
        <v>38.254608</v>
      </c>
      <c r="W4270" s="0">
        <f t="shared" si="66"/>
        <v>56877.635234105364</v>
      </c>
    </row>
    <row r="4271">
      <c r="A4271" s="0">
        <v>99.1125</v>
      </c>
      <c r="B4271" s="0">
        <v>615.278198</v>
      </c>
      <c r="C4271" s="0">
        <v>-51141.160156</v>
      </c>
      <c r="D4271" s="0">
        <v>24820.425781</v>
      </c>
      <c r="E4271" s="0">
        <v>-0.057412</v>
      </c>
      <c r="F4271" s="0">
        <v>9.97259</v>
      </c>
      <c r="G4271" s="0">
        <v>0.00096</v>
      </c>
      <c r="H4271" s="0">
        <v>-0.024497</v>
      </c>
      <c r="I4271" s="0">
        <v>0.000512</v>
      </c>
      <c r="J4271" s="0">
        <v>-0.00018</v>
      </c>
      <c r="K4271" s="0">
        <v>1016.779968</v>
      </c>
      <c r="L4271" s="0">
        <v>38.254608</v>
      </c>
      <c r="W4271" s="0">
        <f t="shared" si="66"/>
        <v>56849.365566492525</v>
      </c>
    </row>
    <row r="4272">
      <c r="A4272" s="0">
        <v>99.12375</v>
      </c>
      <c r="B4272" s="0">
        <v>496.138519</v>
      </c>
      <c r="C4272" s="0">
        <v>-51073.195312</v>
      </c>
      <c r="D4272" s="0">
        <v>24947.712891</v>
      </c>
      <c r="E4272" s="0">
        <v>-0.052747</v>
      </c>
      <c r="F4272" s="0">
        <v>9.963244</v>
      </c>
      <c r="G4272" s="0">
        <v>-0.002004</v>
      </c>
      <c r="H4272" s="0">
        <v>-0.022073</v>
      </c>
      <c r="I4272" s="0">
        <v>0.00059</v>
      </c>
      <c r="J4272" s="0">
        <v>-0.003053</v>
      </c>
      <c r="K4272" s="0">
        <v>1016.779968</v>
      </c>
      <c r="L4272" s="0">
        <v>38.254608</v>
      </c>
      <c r="W4272" s="0">
        <f t="shared" si="66"/>
        <v>56842.816708001919</v>
      </c>
    </row>
    <row r="4273">
      <c r="A4273" s="0">
        <v>99.135</v>
      </c>
      <c r="B4273" s="0">
        <v>480.320648</v>
      </c>
      <c r="C4273" s="0">
        <v>-51151.90625</v>
      </c>
      <c r="D4273" s="0">
        <v>24961.355469</v>
      </c>
      <c r="E4273" s="0">
        <v>-0.048834</v>
      </c>
      <c r="F4273" s="0">
        <v>9.964869</v>
      </c>
      <c r="G4273" s="0">
        <v>0.007178</v>
      </c>
      <c r="H4273" s="0">
        <v>-0.028219</v>
      </c>
      <c r="I4273" s="0">
        <v>-0.000239</v>
      </c>
      <c r="J4273" s="0">
        <v>-0.00159</v>
      </c>
      <c r="K4273" s="0">
        <v>1016.779968</v>
      </c>
      <c r="L4273" s="0">
        <v>38.254608</v>
      </c>
      <c r="W4273" s="0">
        <f t="shared" si="66"/>
        <v>56919.394654049691</v>
      </c>
    </row>
    <row r="4274">
      <c r="A4274" s="0">
        <v>99.14625</v>
      </c>
      <c r="B4274" s="0">
        <v>547.324951</v>
      </c>
      <c r="C4274" s="0">
        <v>-51049.625</v>
      </c>
      <c r="D4274" s="0">
        <v>24852.333984</v>
      </c>
      <c r="E4274" s="0">
        <v>-0.045746</v>
      </c>
      <c r="F4274" s="0">
        <v>9.959661</v>
      </c>
      <c r="G4274" s="0">
        <v>0.009632</v>
      </c>
      <c r="H4274" s="0">
        <v>-0.020669</v>
      </c>
      <c r="I4274" s="0">
        <v>0.000269</v>
      </c>
      <c r="J4274" s="0">
        <v>-0.003266</v>
      </c>
      <c r="K4274" s="0">
        <v>1016.779968</v>
      </c>
      <c r="L4274" s="0">
        <v>38.254608</v>
      </c>
      <c r="W4274" s="0">
        <f t="shared" si="66"/>
        <v>56780.298358628708</v>
      </c>
    </row>
    <row r="4275">
      <c r="A4275" s="0">
        <v>99.1575</v>
      </c>
      <c r="B4275" s="0">
        <v>566.702087</v>
      </c>
      <c r="C4275" s="0">
        <v>-51108.996094</v>
      </c>
      <c r="D4275" s="0">
        <v>24798.869141</v>
      </c>
      <c r="E4275" s="0">
        <v>-0.057656</v>
      </c>
      <c r="F4275" s="0">
        <v>9.964428</v>
      </c>
      <c r="G4275" s="0">
        <v>-0.004825</v>
      </c>
      <c r="H4275" s="0">
        <v>-0.016344</v>
      </c>
      <c r="I4275" s="0">
        <v>0.00073</v>
      </c>
      <c r="J4275" s="0">
        <v>-0.005587</v>
      </c>
      <c r="K4275" s="0">
        <v>1016.779968</v>
      </c>
      <c r="L4275" s="0">
        <v>38.254608</v>
      </c>
      <c r="W4275" s="0">
        <f t="shared" si="66"/>
        <v>56810.514375988176</v>
      </c>
    </row>
    <row r="4276">
      <c r="A4276" s="0">
        <v>99.16875</v>
      </c>
      <c r="B4276" s="0">
        <v>698.483521</v>
      </c>
      <c r="C4276" s="0">
        <v>-51095.582031</v>
      </c>
      <c r="D4276" s="0">
        <v>24894.042969</v>
      </c>
      <c r="E4276" s="0">
        <v>-0.05972</v>
      </c>
      <c r="F4276" s="0">
        <v>9.967349</v>
      </c>
      <c r="G4276" s="0">
        <v>0.00199</v>
      </c>
      <c r="H4276" s="0">
        <v>-0.005059</v>
      </c>
      <c r="I4276" s="0">
        <v>0.00284</v>
      </c>
      <c r="J4276" s="0">
        <v>-0.00735</v>
      </c>
      <c r="K4276" s="0">
        <v>1016.779968</v>
      </c>
      <c r="L4276" s="0">
        <v>38.254608</v>
      </c>
      <c r="W4276" s="0">
        <f t="shared" si="66"/>
        <v>56841.531978458996</v>
      </c>
    </row>
    <row r="4277">
      <c r="A4277" s="0">
        <v>99.18</v>
      </c>
      <c r="B4277" s="0">
        <v>609.120667</v>
      </c>
      <c r="C4277" s="0">
        <v>-51131.261719</v>
      </c>
      <c r="D4277" s="0">
        <v>24831.878906</v>
      </c>
      <c r="E4277" s="0">
        <v>-0.050278</v>
      </c>
      <c r="F4277" s="0">
        <v>9.977607</v>
      </c>
      <c r="G4277" s="0">
        <v>0.003144</v>
      </c>
      <c r="H4277" s="0">
        <v>0.000175</v>
      </c>
      <c r="I4277" s="0">
        <v>0.003287</v>
      </c>
      <c r="J4277" s="0">
        <v>-0.00968</v>
      </c>
      <c r="K4277" s="0">
        <v>1016.779968</v>
      </c>
      <c r="L4277" s="0">
        <v>38.254608</v>
      </c>
      <c r="W4277" s="0">
        <f t="shared" si="66"/>
        <v>56845.397025318496</v>
      </c>
    </row>
    <row r="4278">
      <c r="A4278" s="0">
        <v>99.19125</v>
      </c>
      <c r="B4278" s="0">
        <v>620.257629</v>
      </c>
      <c r="C4278" s="0">
        <v>-51127.886719</v>
      </c>
      <c r="D4278" s="0">
        <v>24871.345703</v>
      </c>
      <c r="E4278" s="0">
        <v>-0.046637</v>
      </c>
      <c r="F4278" s="0">
        <v>9.98307</v>
      </c>
      <c r="G4278" s="0">
        <v>0.008036</v>
      </c>
      <c r="H4278" s="0">
        <v>0.015663</v>
      </c>
      <c r="I4278" s="0">
        <v>0.004979</v>
      </c>
      <c r="J4278" s="0">
        <v>-0.013253</v>
      </c>
      <c r="K4278" s="0">
        <v>1016.779968</v>
      </c>
      <c r="L4278" s="0">
        <v>38.254608</v>
      </c>
      <c r="W4278" s="0">
        <f t="shared" si="66"/>
        <v>56859.734056319379</v>
      </c>
    </row>
    <row r="4279">
      <c r="A4279" s="0">
        <v>99.2025</v>
      </c>
      <c r="B4279" s="0">
        <v>518.957581</v>
      </c>
      <c r="C4279" s="0">
        <v>-51095.589844</v>
      </c>
      <c r="D4279" s="0">
        <v>24896.677734</v>
      </c>
      <c r="E4279" s="0">
        <v>-0.045083</v>
      </c>
      <c r="F4279" s="0">
        <v>9.975266</v>
      </c>
      <c r="G4279" s="0">
        <v>-0.000104</v>
      </c>
      <c r="H4279" s="0">
        <v>0.029989</v>
      </c>
      <c r="I4279" s="0">
        <v>0.006377</v>
      </c>
      <c r="J4279" s="0">
        <v>-0.017134</v>
      </c>
      <c r="K4279" s="0">
        <v>1016.769958</v>
      </c>
      <c r="L4279" s="0">
        <v>38.259491</v>
      </c>
      <c r="W4279" s="0">
        <f t="shared" si="66"/>
        <v>56840.770408816636</v>
      </c>
    </row>
    <row r="4280">
      <c r="A4280" s="0">
        <v>99.21375</v>
      </c>
      <c r="B4280" s="0">
        <v>470.717926</v>
      </c>
      <c r="C4280" s="0">
        <v>-51149.0625</v>
      </c>
      <c r="D4280" s="0">
        <v>24830.837891</v>
      </c>
      <c r="E4280" s="0">
        <v>-0.041433</v>
      </c>
      <c r="F4280" s="0">
        <v>9.968749</v>
      </c>
      <c r="G4280" s="0">
        <v>0.010885</v>
      </c>
      <c r="H4280" s="0">
        <v>0.0367</v>
      </c>
      <c r="I4280" s="0">
        <v>0.008423</v>
      </c>
      <c r="J4280" s="0">
        <v>-0.019483</v>
      </c>
      <c r="K4280" s="0">
        <v>1016.769958</v>
      </c>
      <c r="L4280" s="0">
        <v>38.259491</v>
      </c>
      <c r="W4280" s="0">
        <f t="shared" si="66"/>
        <v>56859.640170897008</v>
      </c>
    </row>
    <row r="4281">
      <c r="A4281" s="0">
        <v>99.225</v>
      </c>
      <c r="B4281" s="0">
        <v>537.7146</v>
      </c>
      <c r="C4281" s="0">
        <v>-51059.398437</v>
      </c>
      <c r="D4281" s="0">
        <v>24827.322266</v>
      </c>
      <c r="E4281" s="0">
        <v>-0.043102</v>
      </c>
      <c r="F4281" s="0">
        <v>9.958486</v>
      </c>
      <c r="G4281" s="0">
        <v>0.009919</v>
      </c>
      <c r="H4281" s="0">
        <v>0.045307</v>
      </c>
      <c r="I4281" s="0">
        <v>0.010622</v>
      </c>
      <c r="J4281" s="0">
        <v>-0.020975</v>
      </c>
      <c r="K4281" s="0">
        <v>1016.769958</v>
      </c>
      <c r="L4281" s="0">
        <v>38.259491</v>
      </c>
      <c r="W4281" s="0">
        <f t="shared" si="66"/>
        <v>56778.05242027231</v>
      </c>
    </row>
    <row r="4282">
      <c r="A4282" s="0">
        <v>99.23625</v>
      </c>
      <c r="B4282" s="0">
        <v>619.179199</v>
      </c>
      <c r="C4282" s="0">
        <v>-51153.890625</v>
      </c>
      <c r="D4282" s="0">
        <v>24722.488281</v>
      </c>
      <c r="E4282" s="0">
        <v>-0.044995</v>
      </c>
      <c r="F4282" s="0">
        <v>9.96322</v>
      </c>
      <c r="G4282" s="0">
        <v>0.001867</v>
      </c>
      <c r="H4282" s="0">
        <v>0.05042</v>
      </c>
      <c r="I4282" s="0">
        <v>0.0112</v>
      </c>
      <c r="J4282" s="0">
        <v>-0.020719</v>
      </c>
      <c r="K4282" s="0">
        <v>1016.769958</v>
      </c>
      <c r="L4282" s="0">
        <v>38.259491</v>
      </c>
      <c r="W4282" s="0">
        <f t="shared" si="66"/>
        <v>56818.177863771023</v>
      </c>
    </row>
    <row r="4283">
      <c r="A4283" s="0">
        <v>99.2475</v>
      </c>
      <c r="B4283" s="0">
        <v>576.716492</v>
      </c>
      <c r="C4283" s="0">
        <v>-51100.796875</v>
      </c>
      <c r="D4283" s="0">
        <v>24874.669922</v>
      </c>
      <c r="E4283" s="0">
        <v>-0.040428</v>
      </c>
      <c r="F4283" s="0">
        <v>9.965091</v>
      </c>
      <c r="G4283" s="0">
        <v>0.01028</v>
      </c>
      <c r="H4283" s="0">
        <v>0.05263</v>
      </c>
      <c r="I4283" s="0">
        <v>0.011772</v>
      </c>
      <c r="J4283" s="0">
        <v>-0.019549</v>
      </c>
      <c r="K4283" s="0">
        <v>1016.769958</v>
      </c>
      <c r="L4283" s="0">
        <v>38.259491</v>
      </c>
      <c r="W4283" s="0">
        <f t="shared" si="66"/>
        <v>56836.372569865911</v>
      </c>
    </row>
    <row r="4284">
      <c r="A4284" s="0">
        <v>99.25875</v>
      </c>
      <c r="B4284" s="0">
        <v>576.071472</v>
      </c>
      <c r="C4284" s="0">
        <v>-51141.652344</v>
      </c>
      <c r="D4284" s="0">
        <v>24771.503906</v>
      </c>
      <c r="E4284" s="0">
        <v>-0.037344</v>
      </c>
      <c r="F4284" s="0">
        <v>9.972913</v>
      </c>
      <c r="G4284" s="0">
        <v>0.013528</v>
      </c>
      <c r="H4284" s="0">
        <v>0.048482</v>
      </c>
      <c r="I4284" s="0">
        <v>0.011077</v>
      </c>
      <c r="J4284" s="0">
        <v>-0.018665</v>
      </c>
      <c r="K4284" s="0">
        <v>1016.769958</v>
      </c>
      <c r="L4284" s="0">
        <v>38.259491</v>
      </c>
      <c r="W4284" s="0">
        <f t="shared" si="66"/>
        <v>56828.055294725564</v>
      </c>
    </row>
    <row r="4285">
      <c r="A4285" s="0">
        <v>99.27</v>
      </c>
      <c r="B4285" s="0">
        <v>466.416595</v>
      </c>
      <c r="C4285" s="0">
        <v>-51083.589844</v>
      </c>
      <c r="D4285" s="0">
        <v>24871.351562</v>
      </c>
      <c r="E4285" s="0">
        <v>-0.046195</v>
      </c>
      <c r="F4285" s="0">
        <v>9.982732</v>
      </c>
      <c r="G4285" s="0">
        <v>0.001453</v>
      </c>
      <c r="H4285" s="0">
        <v>0.04532</v>
      </c>
      <c r="I4285" s="0">
        <v>0.01144</v>
      </c>
      <c r="J4285" s="0">
        <v>-0.016071</v>
      </c>
      <c r="K4285" s="0">
        <v>1016.769958</v>
      </c>
      <c r="L4285" s="0">
        <v>38.259491</v>
      </c>
      <c r="W4285" s="0">
        <f t="shared" si="66"/>
        <v>56818.4373624505</v>
      </c>
    </row>
    <row r="4286">
      <c r="A4286" s="0">
        <v>99.28125</v>
      </c>
      <c r="B4286" s="0">
        <v>549.81842</v>
      </c>
      <c r="C4286" s="0">
        <v>-51078.164062</v>
      </c>
      <c r="D4286" s="0">
        <v>24925.849609</v>
      </c>
      <c r="E4286" s="0">
        <v>-0.043622</v>
      </c>
      <c r="F4286" s="0">
        <v>9.975048</v>
      </c>
      <c r="G4286" s="0">
        <v>0.002083</v>
      </c>
      <c r="H4286" s="0">
        <v>0.040494</v>
      </c>
      <c r="I4286" s="0">
        <v>0.010044</v>
      </c>
      <c r="J4286" s="0">
        <v>-0.01253</v>
      </c>
      <c r="K4286" s="0">
        <v>1016.769958</v>
      </c>
      <c r="L4286" s="0">
        <v>38.259491</v>
      </c>
      <c r="W4286" s="0">
        <f t="shared" si="66"/>
        <v>56838.183670575236</v>
      </c>
    </row>
    <row r="4287">
      <c r="A4287" s="0">
        <v>99.2925</v>
      </c>
      <c r="B4287" s="0">
        <v>509.210754</v>
      </c>
      <c r="C4287" s="0">
        <v>-51114.5</v>
      </c>
      <c r="D4287" s="0">
        <v>24834.103516</v>
      </c>
      <c r="E4287" s="0">
        <v>-0.040306</v>
      </c>
      <c r="F4287" s="0">
        <v>9.969942</v>
      </c>
      <c r="G4287" s="0">
        <v>0.003518</v>
      </c>
      <c r="H4287" s="0">
        <v>0.027973</v>
      </c>
      <c r="I4287" s="0">
        <v>0.007824</v>
      </c>
      <c r="J4287" s="0">
        <v>-0.007852</v>
      </c>
      <c r="K4287" s="0">
        <v>1016.769958</v>
      </c>
      <c r="L4287" s="0">
        <v>38.259491</v>
      </c>
      <c r="W4287" s="0">
        <f t="shared" si="66"/>
        <v>56830.309723644765</v>
      </c>
    </row>
    <row r="4288">
      <c r="A4288" s="0">
        <v>99.30375</v>
      </c>
      <c r="B4288" s="0">
        <v>526.077698</v>
      </c>
      <c r="C4288" s="0">
        <v>-51055.847656</v>
      </c>
      <c r="D4288" s="0">
        <v>24959.826172</v>
      </c>
      <c r="E4288" s="0">
        <v>-0.056205</v>
      </c>
      <c r="F4288" s="0">
        <v>9.958328</v>
      </c>
      <c r="G4288" s="0">
        <v>0.014554</v>
      </c>
      <c r="H4288" s="0">
        <v>0.012993</v>
      </c>
      <c r="I4288" s="0">
        <v>0.006336</v>
      </c>
      <c r="J4288" s="0">
        <v>-0.004604</v>
      </c>
      <c r="K4288" s="0">
        <v>1016.799988</v>
      </c>
      <c r="L4288" s="0">
        <v>38.259491</v>
      </c>
      <c r="W4288" s="0">
        <f t="shared" si="66"/>
        <v>56832.81851319244</v>
      </c>
    </row>
    <row r="4289">
      <c r="A4289" s="0">
        <v>99.315</v>
      </c>
      <c r="B4289" s="0">
        <v>503.039001</v>
      </c>
      <c r="C4289" s="0">
        <v>-51103.421875</v>
      </c>
      <c r="D4289" s="0">
        <v>24788.238281</v>
      </c>
      <c r="E4289" s="0">
        <v>-0.060422</v>
      </c>
      <c r="F4289" s="0">
        <v>9.966403</v>
      </c>
      <c r="G4289" s="0">
        <v>0.005071</v>
      </c>
      <c r="H4289" s="0">
        <v>0.001278</v>
      </c>
      <c r="I4289" s="0">
        <v>0.004953</v>
      </c>
      <c r="J4289" s="0">
        <v>-0.002784</v>
      </c>
      <c r="K4289" s="0">
        <v>1016.799988</v>
      </c>
      <c r="L4289" s="0">
        <v>38.259491</v>
      </c>
      <c r="W4289" s="0">
        <f t="shared" si="66"/>
        <v>56800.259969883846</v>
      </c>
    </row>
    <row r="4290">
      <c r="A4290" s="0">
        <v>99.32625</v>
      </c>
      <c r="B4290" s="0">
        <v>449.640076</v>
      </c>
      <c r="C4290" s="0">
        <v>-51029.484375</v>
      </c>
      <c r="D4290" s="0">
        <v>24828.679687</v>
      </c>
      <c r="E4290" s="0">
        <v>-0.048527</v>
      </c>
      <c r="F4290" s="0">
        <v>9.958248</v>
      </c>
      <c r="G4290" s="0">
        <v>0.012311</v>
      </c>
      <c r="H4290" s="0">
        <v>-0.007117</v>
      </c>
      <c r="I4290" s="0">
        <v>0.003695</v>
      </c>
      <c r="J4290" s="0">
        <v>-0.001955</v>
      </c>
      <c r="K4290" s="0">
        <v>1016.799988</v>
      </c>
      <c r="L4290" s="0">
        <v>38.259491</v>
      </c>
      <c r="W4290" s="0">
        <f ref="W4290:W4353" t="shared" si="67">SQRT((B4290)^2+(C4290)^2+(D4290)^2)</f>
        <v>56750.980491758564</v>
      </c>
    </row>
    <row r="4291">
      <c r="A4291" s="0">
        <v>99.3375</v>
      </c>
      <c r="B4291" s="0">
        <v>478.962067</v>
      </c>
      <c r="C4291" s="0">
        <v>-51122.390625</v>
      </c>
      <c r="D4291" s="0">
        <v>24941.097656</v>
      </c>
      <c r="E4291" s="0">
        <v>-0.040649</v>
      </c>
      <c r="F4291" s="0">
        <v>9.97422</v>
      </c>
      <c r="G4291" s="0">
        <v>0.010576</v>
      </c>
      <c r="H4291" s="0">
        <v>-0.020703</v>
      </c>
      <c r="I4291" s="0">
        <v>0.001138</v>
      </c>
      <c r="J4291" s="0">
        <v>-0.000253</v>
      </c>
      <c r="K4291" s="0">
        <v>1016.799988</v>
      </c>
      <c r="L4291" s="0">
        <v>38.259491</v>
      </c>
      <c r="W4291" s="0">
        <f t="shared" si="67"/>
        <v>56883.974721909522</v>
      </c>
    </row>
    <row r="4292">
      <c r="A4292" s="0">
        <v>99.34875</v>
      </c>
      <c r="B4292" s="0">
        <v>567.999268</v>
      </c>
      <c r="C4292" s="0">
        <v>-51065.59375</v>
      </c>
      <c r="D4292" s="0">
        <v>24905.005859</v>
      </c>
      <c r="E4292" s="0">
        <v>-0.037491</v>
      </c>
      <c r="F4292" s="0">
        <v>9.970406</v>
      </c>
      <c r="G4292" s="0">
        <v>9.665018E-05</v>
      </c>
      <c r="H4292" s="0">
        <v>-0.022485</v>
      </c>
      <c r="I4292" s="0">
        <v>0.00101</v>
      </c>
      <c r="J4292" s="0">
        <v>-0.001035</v>
      </c>
      <c r="K4292" s="0">
        <v>1016.799988</v>
      </c>
      <c r="L4292" s="0">
        <v>38.259491</v>
      </c>
      <c r="W4292" s="0">
        <f t="shared" si="67"/>
        <v>56817.926792917322</v>
      </c>
    </row>
    <row r="4293">
      <c r="A4293" s="0">
        <v>99.36</v>
      </c>
      <c r="B4293" s="0">
        <v>500.332947</v>
      </c>
      <c r="C4293" s="0">
        <v>-51123.390625</v>
      </c>
      <c r="D4293" s="0">
        <v>24746.330078</v>
      </c>
      <c r="E4293" s="0">
        <v>-0.042168</v>
      </c>
      <c r="F4293" s="0">
        <v>9.956424</v>
      </c>
      <c r="G4293" s="0">
        <v>0.007454</v>
      </c>
      <c r="H4293" s="0">
        <v>-0.026727</v>
      </c>
      <c r="I4293" s="0">
        <v>0.00026</v>
      </c>
      <c r="J4293" s="0">
        <v>0.000198</v>
      </c>
      <c r="K4293" s="0">
        <v>1016.799988</v>
      </c>
      <c r="L4293" s="0">
        <v>38.259491</v>
      </c>
      <c r="W4293" s="0">
        <f t="shared" si="67"/>
        <v>56799.931816715405</v>
      </c>
    </row>
    <row r="4294">
      <c r="A4294" s="0">
        <v>99.37125</v>
      </c>
      <c r="B4294" s="0">
        <v>519.326172</v>
      </c>
      <c r="C4294" s="0">
        <v>-51079.066406</v>
      </c>
      <c r="D4294" s="0">
        <v>24799.851562</v>
      </c>
      <c r="E4294" s="0">
        <v>-0.05982</v>
      </c>
      <c r="F4294" s="0">
        <v>9.958154</v>
      </c>
      <c r="G4294" s="0">
        <v>-0.008857</v>
      </c>
      <c r="H4294" s="0">
        <v>-0.02484</v>
      </c>
      <c r="I4294" s="0">
        <v>0.000215</v>
      </c>
      <c r="J4294" s="0">
        <v>-0.003354</v>
      </c>
      <c r="K4294" s="0">
        <v>1016.799988</v>
      </c>
      <c r="L4294" s="0">
        <v>38.259491</v>
      </c>
      <c r="W4294" s="0">
        <f t="shared" si="67"/>
        <v>56783.565950710734</v>
      </c>
    </row>
    <row r="4295">
      <c r="A4295" s="0">
        <v>99.3825</v>
      </c>
      <c r="B4295" s="0">
        <v>594.01355</v>
      </c>
      <c r="C4295" s="0">
        <v>-51071.65625</v>
      </c>
      <c r="D4295" s="0">
        <v>24829.537109</v>
      </c>
      <c r="E4295" s="0">
        <v>-0.045548</v>
      </c>
      <c r="F4295" s="0">
        <v>9.957213</v>
      </c>
      <c r="G4295" s="0">
        <v>-2.675865E-05</v>
      </c>
      <c r="H4295" s="0">
        <v>-0.023466</v>
      </c>
      <c r="I4295" s="0">
        <v>0.000105</v>
      </c>
      <c r="J4295" s="0">
        <v>-0.004205</v>
      </c>
      <c r="K4295" s="0">
        <v>1016.799988</v>
      </c>
      <c r="L4295" s="0">
        <v>38.259491</v>
      </c>
      <c r="W4295" s="0">
        <f t="shared" si="67"/>
        <v>56790.60518486271</v>
      </c>
    </row>
    <row r="4296">
      <c r="A4296" s="0">
        <v>99.39375</v>
      </c>
      <c r="B4296" s="0">
        <v>576.114319</v>
      </c>
      <c r="C4296" s="0">
        <v>-51166.074219</v>
      </c>
      <c r="D4296" s="0">
        <v>24898.494141</v>
      </c>
      <c r="E4296" s="0">
        <v>-0.055928</v>
      </c>
      <c r="F4296" s="0">
        <v>9.965664</v>
      </c>
      <c r="G4296" s="0">
        <v>-0.001835</v>
      </c>
      <c r="H4296" s="0">
        <v>-0.017552</v>
      </c>
      <c r="I4296" s="0">
        <v>0.00129</v>
      </c>
      <c r="J4296" s="0">
        <v>-0.004816</v>
      </c>
      <c r="K4296" s="0">
        <v>1016.799988</v>
      </c>
      <c r="L4296" s="0">
        <v>38.259491</v>
      </c>
      <c r="W4296" s="0">
        <f t="shared" si="67"/>
        <v>56905.483647731038</v>
      </c>
    </row>
    <row r="4297">
      <c r="A4297" s="0">
        <v>99.405</v>
      </c>
      <c r="B4297" s="0">
        <v>668.159424</v>
      </c>
      <c r="C4297" s="0">
        <v>-51113.859375</v>
      </c>
      <c r="D4297" s="0">
        <v>24829.738281</v>
      </c>
      <c r="E4297" s="0">
        <v>-0.053376</v>
      </c>
      <c r="F4297" s="0">
        <v>9.979043</v>
      </c>
      <c r="G4297" s="0">
        <v>-0.003378</v>
      </c>
      <c r="H4297" s="0">
        <v>-0.007391</v>
      </c>
      <c r="I4297" s="0">
        <v>0.002758</v>
      </c>
      <c r="J4297" s="0">
        <v>-0.007271</v>
      </c>
      <c r="K4297" s="0">
        <v>1016.779968</v>
      </c>
      <c r="L4297" s="0">
        <v>38.259491</v>
      </c>
      <c r="W4297" s="0">
        <f t="shared" si="67"/>
        <v>56829.472638113686</v>
      </c>
    </row>
    <row r="4298">
      <c r="A4298" s="0">
        <v>99.41625</v>
      </c>
      <c r="B4298" s="0">
        <v>535.591614</v>
      </c>
      <c r="C4298" s="0">
        <v>-51144.035156</v>
      </c>
      <c r="D4298" s="0">
        <v>24867.775391</v>
      </c>
      <c r="E4298" s="0">
        <v>-0.05127</v>
      </c>
      <c r="F4298" s="0">
        <v>9.966265</v>
      </c>
      <c r="G4298" s="0">
        <v>-0.00803</v>
      </c>
      <c r="H4298" s="0">
        <v>0.004433</v>
      </c>
      <c r="I4298" s="0">
        <v>0.004571</v>
      </c>
      <c r="J4298" s="0">
        <v>-0.009877</v>
      </c>
      <c r="K4298" s="0">
        <v>1016.779968</v>
      </c>
      <c r="L4298" s="0">
        <v>38.259491</v>
      </c>
      <c r="W4298" s="0">
        <f t="shared" si="67"/>
        <v>56871.833479433175</v>
      </c>
    </row>
    <row r="4299">
      <c r="A4299" s="0">
        <v>99.4275</v>
      </c>
      <c r="B4299" s="0">
        <v>493.23172</v>
      </c>
      <c r="C4299" s="0">
        <v>-51070.359375</v>
      </c>
      <c r="D4299" s="0">
        <v>24818.708984</v>
      </c>
      <c r="E4299" s="0">
        <v>-0.04329</v>
      </c>
      <c r="F4299" s="0">
        <v>9.977943</v>
      </c>
      <c r="G4299" s="0">
        <v>-0.002281</v>
      </c>
      <c r="H4299" s="0">
        <v>0.019506</v>
      </c>
      <c r="I4299" s="0">
        <v>0.006532</v>
      </c>
      <c r="J4299" s="0">
        <v>-0.013832</v>
      </c>
      <c r="K4299" s="0">
        <v>1016.779968</v>
      </c>
      <c r="L4299" s="0">
        <v>38.259491</v>
      </c>
      <c r="W4299" s="0">
        <f t="shared" si="67"/>
        <v>56783.740629283544</v>
      </c>
    </row>
    <row r="4300">
      <c r="A4300" s="0">
        <v>99.43875</v>
      </c>
      <c r="B4300" s="0">
        <v>558.988281</v>
      </c>
      <c r="C4300" s="0">
        <v>-51120.523437</v>
      </c>
      <c r="D4300" s="0">
        <v>24977.412109</v>
      </c>
      <c r="E4300" s="0">
        <v>-0.049932</v>
      </c>
      <c r="F4300" s="0">
        <v>9.972043</v>
      </c>
      <c r="G4300" s="0">
        <v>0.006612</v>
      </c>
      <c r="H4300" s="0">
        <v>0.027301</v>
      </c>
      <c r="I4300" s="0">
        <v>0.007003</v>
      </c>
      <c r="J4300" s="0">
        <v>-0.015982</v>
      </c>
      <c r="K4300" s="0">
        <v>1016.779968</v>
      </c>
      <c r="L4300" s="0">
        <v>38.259491</v>
      </c>
      <c r="W4300" s="0">
        <f t="shared" si="67"/>
        <v>56898.958690243024</v>
      </c>
    </row>
    <row r="4301">
      <c r="A4301" s="0">
        <v>99.45</v>
      </c>
      <c r="B4301" s="0">
        <v>594.850342</v>
      </c>
      <c r="C4301" s="0">
        <v>-51116.820312</v>
      </c>
      <c r="D4301" s="0">
        <v>24975.462891</v>
      </c>
      <c r="E4301" s="0">
        <v>-0.047104</v>
      </c>
      <c r="F4301" s="0">
        <v>9.970186</v>
      </c>
      <c r="G4301" s="0">
        <v>0.005436</v>
      </c>
      <c r="H4301" s="0">
        <v>0.031969</v>
      </c>
      <c r="I4301" s="0">
        <v>0.00729</v>
      </c>
      <c r="J4301" s="0">
        <v>-0.018218</v>
      </c>
      <c r="K4301" s="0">
        <v>1016.779968</v>
      </c>
      <c r="L4301" s="0">
        <v>38.259491</v>
      </c>
      <c r="W4301" s="0">
        <f t="shared" si="67"/>
        <v>56895.139619816313</v>
      </c>
    </row>
    <row r="4302">
      <c r="A4302" s="0">
        <v>99.46125</v>
      </c>
      <c r="B4302" s="0">
        <v>552.029175</v>
      </c>
      <c r="C4302" s="0">
        <v>-51116.855469</v>
      </c>
      <c r="D4302" s="0">
        <v>24940.388672</v>
      </c>
      <c r="E4302" s="0">
        <v>-0.047535</v>
      </c>
      <c r="F4302" s="0">
        <v>9.968357</v>
      </c>
      <c r="G4302" s="0">
        <v>0.00728</v>
      </c>
      <c r="H4302" s="0">
        <v>0.044635</v>
      </c>
      <c r="I4302" s="0">
        <v>0.010176</v>
      </c>
      <c r="J4302" s="0">
        <v>-0.020844</v>
      </c>
      <c r="K4302" s="0">
        <v>1016.779968</v>
      </c>
      <c r="L4302" s="0">
        <v>38.259491</v>
      </c>
      <c r="W4302" s="0">
        <f t="shared" si="67"/>
        <v>56879.351581739327</v>
      </c>
    </row>
    <row r="4303">
      <c r="A4303" s="0">
        <v>99.4725</v>
      </c>
      <c r="B4303" s="0">
        <v>575.108093</v>
      </c>
      <c r="C4303" s="0">
        <v>-51148.519531</v>
      </c>
      <c r="D4303" s="0">
        <v>24889.755859</v>
      </c>
      <c r="E4303" s="0">
        <v>-0.0472</v>
      </c>
      <c r="F4303" s="0">
        <v>9.974336</v>
      </c>
      <c r="G4303" s="0">
        <v>0.005113</v>
      </c>
      <c r="H4303" s="0">
        <v>0.05</v>
      </c>
      <c r="I4303" s="0">
        <v>0.010316</v>
      </c>
      <c r="J4303" s="0">
        <v>-0.021362</v>
      </c>
      <c r="K4303" s="0">
        <v>1016.779968</v>
      </c>
      <c r="L4303" s="0">
        <v>38.259491</v>
      </c>
      <c r="W4303" s="0">
        <f t="shared" si="67"/>
        <v>56885.865962050251</v>
      </c>
    </row>
    <row r="4304">
      <c r="A4304" s="0">
        <v>99.48375</v>
      </c>
      <c r="B4304" s="0">
        <v>636.826538</v>
      </c>
      <c r="C4304" s="0">
        <v>-51075.605469</v>
      </c>
      <c r="D4304" s="0">
        <v>24914.794922</v>
      </c>
      <c r="E4304" s="0">
        <v>-0.048003</v>
      </c>
      <c r="F4304" s="0">
        <v>9.966189</v>
      </c>
      <c r="G4304" s="0">
        <v>0.013587</v>
      </c>
      <c r="H4304" s="0">
        <v>0.050666</v>
      </c>
      <c r="I4304" s="0">
        <v>0.011131</v>
      </c>
      <c r="J4304" s="0">
        <v>-0.020283</v>
      </c>
      <c r="K4304" s="0">
        <v>1016.779968</v>
      </c>
      <c r="L4304" s="0">
        <v>38.259491</v>
      </c>
      <c r="W4304" s="0">
        <f t="shared" si="67"/>
        <v>56831.945489044818</v>
      </c>
    </row>
    <row r="4305">
      <c r="A4305" s="0">
        <v>99.495</v>
      </c>
      <c r="B4305" s="0">
        <v>591.125122</v>
      </c>
      <c r="C4305" s="0">
        <v>-51124.300781</v>
      </c>
      <c r="D4305" s="0">
        <v>24840.794922</v>
      </c>
      <c r="E4305" s="0">
        <v>-0.043317</v>
      </c>
      <c r="F4305" s="0">
        <v>9.970814</v>
      </c>
      <c r="G4305" s="0">
        <v>0.018287</v>
      </c>
      <c r="H4305" s="0">
        <v>0.047733</v>
      </c>
      <c r="I4305" s="0">
        <v>0.01049</v>
      </c>
      <c r="J4305" s="0">
        <v>-0.017911</v>
      </c>
      <c r="K4305" s="0">
        <v>1016.779968</v>
      </c>
      <c r="L4305" s="0">
        <v>38.259491</v>
      </c>
      <c r="W4305" s="0">
        <f t="shared" si="67"/>
        <v>56842.841691921756</v>
      </c>
    </row>
    <row r="4306">
      <c r="A4306" s="0">
        <v>99.50625</v>
      </c>
      <c r="B4306" s="0">
        <v>574.425293</v>
      </c>
      <c r="C4306" s="0">
        <v>-51080.339844</v>
      </c>
      <c r="D4306" s="0">
        <v>24811.576172</v>
      </c>
      <c r="E4306" s="0">
        <v>-0.051541</v>
      </c>
      <c r="F4306" s="0">
        <v>9.969131</v>
      </c>
      <c r="G4306" s="0">
        <v>0.016983</v>
      </c>
      <c r="H4306" s="0">
        <v>0.045058</v>
      </c>
      <c r="I4306" s="0">
        <v>0.009995</v>
      </c>
      <c r="J4306" s="0">
        <v>-0.014666</v>
      </c>
      <c r="K4306" s="0">
        <v>1016.789978</v>
      </c>
      <c r="L4306" s="0">
        <v>38.262032</v>
      </c>
      <c r="W4306" s="0">
        <f t="shared" si="67"/>
        <v>56790.363576356249</v>
      </c>
    </row>
    <row r="4307">
      <c r="A4307" s="0">
        <v>99.5175</v>
      </c>
      <c r="B4307" s="0">
        <v>665.192627</v>
      </c>
      <c r="C4307" s="0">
        <v>-51153.84375</v>
      </c>
      <c r="D4307" s="0">
        <v>24933.703125</v>
      </c>
      <c r="E4307" s="0">
        <v>-0.03893</v>
      </c>
      <c r="F4307" s="0">
        <v>9.977517</v>
      </c>
      <c r="G4307" s="0">
        <v>0.009548</v>
      </c>
      <c r="H4307" s="0">
        <v>0.036185</v>
      </c>
      <c r="I4307" s="0">
        <v>0.009329</v>
      </c>
      <c r="J4307" s="0">
        <v>-0.010619</v>
      </c>
      <c r="K4307" s="0">
        <v>1016.789978</v>
      </c>
      <c r="L4307" s="0">
        <v>38.262032</v>
      </c>
      <c r="W4307" s="0">
        <f t="shared" si="67"/>
        <v>56910.875614034128</v>
      </c>
    </row>
    <row r="4308">
      <c r="A4308" s="0">
        <v>99.52875</v>
      </c>
      <c r="B4308" s="0">
        <v>449.098633</v>
      </c>
      <c r="C4308" s="0">
        <v>-51074.1875</v>
      </c>
      <c r="D4308" s="0">
        <v>25026.380859</v>
      </c>
      <c r="E4308" s="0">
        <v>-0.054555</v>
      </c>
      <c r="F4308" s="0">
        <v>9.986009</v>
      </c>
      <c r="G4308" s="0">
        <v>9.618457E-05</v>
      </c>
      <c r="H4308" s="0">
        <v>0.029157</v>
      </c>
      <c r="I4308" s="0">
        <v>0.008932</v>
      </c>
      <c r="J4308" s="0">
        <v>-0.007423</v>
      </c>
      <c r="K4308" s="0">
        <v>1016.789978</v>
      </c>
      <c r="L4308" s="0">
        <v>38.262032</v>
      </c>
      <c r="W4308" s="0">
        <f t="shared" si="67"/>
        <v>56877.887243348276</v>
      </c>
    </row>
    <row r="4309">
      <c r="A4309" s="0">
        <v>99.54</v>
      </c>
      <c r="B4309" s="0">
        <v>544.253418</v>
      </c>
      <c r="C4309" s="0">
        <v>-51133.171875</v>
      </c>
      <c r="D4309" s="0">
        <v>24793.578125</v>
      </c>
      <c r="E4309" s="0">
        <v>-0.059598</v>
      </c>
      <c r="F4309" s="0">
        <v>9.974123</v>
      </c>
      <c r="G4309" s="0">
        <v>0.003397</v>
      </c>
      <c r="H4309" s="0">
        <v>0.023136</v>
      </c>
      <c r="I4309" s="0">
        <v>0.008546</v>
      </c>
      <c r="J4309" s="0">
        <v>-0.005029</v>
      </c>
      <c r="K4309" s="0">
        <v>1016.789978</v>
      </c>
      <c r="L4309" s="0">
        <v>38.262032</v>
      </c>
      <c r="W4309" s="0">
        <f t="shared" si="67"/>
        <v>56829.736881511024</v>
      </c>
    </row>
    <row r="4310">
      <c r="A4310" s="0">
        <v>99.55125</v>
      </c>
      <c r="B4310" s="0">
        <v>606.39679</v>
      </c>
      <c r="C4310" s="0">
        <v>-51100.90625</v>
      </c>
      <c r="D4310" s="0">
        <v>24823.291016</v>
      </c>
      <c r="E4310" s="0">
        <v>-0.048483</v>
      </c>
      <c r="F4310" s="0">
        <v>9.972197</v>
      </c>
      <c r="G4310" s="0">
        <v>0.006344</v>
      </c>
      <c r="H4310" s="0">
        <v>0.006637</v>
      </c>
      <c r="I4310" s="0">
        <v>0.006008</v>
      </c>
      <c r="J4310" s="0">
        <v>-0.003479</v>
      </c>
      <c r="K4310" s="0">
        <v>1016.789978</v>
      </c>
      <c r="L4310" s="0">
        <v>38.262032</v>
      </c>
      <c r="W4310" s="0">
        <f t="shared" si="67"/>
        <v>56814.312576174307</v>
      </c>
    </row>
    <row r="4311">
      <c r="A4311" s="0">
        <v>99.5625</v>
      </c>
      <c r="B4311" s="0">
        <v>515.2901</v>
      </c>
      <c r="C4311" s="0">
        <v>-51078.507812</v>
      </c>
      <c r="D4311" s="0">
        <v>24731.53125</v>
      </c>
      <c r="E4311" s="0">
        <v>-0.031981</v>
      </c>
      <c r="F4311" s="0">
        <v>9.97848</v>
      </c>
      <c r="G4311" s="0">
        <v>0.009094</v>
      </c>
      <c r="H4311" s="0">
        <v>-0.007339</v>
      </c>
      <c r="I4311" s="0">
        <v>0.003678</v>
      </c>
      <c r="J4311" s="0">
        <v>-0.000566</v>
      </c>
      <c r="K4311" s="0">
        <v>1016.789978</v>
      </c>
      <c r="L4311" s="0">
        <v>38.262032</v>
      </c>
      <c r="W4311" s="0">
        <f t="shared" si="67"/>
        <v>56753.221249171664</v>
      </c>
    </row>
    <row r="4312">
      <c r="A4312" s="0">
        <v>99.57375</v>
      </c>
      <c r="B4312" s="0">
        <v>560.392517</v>
      </c>
      <c r="C4312" s="0">
        <v>-51150.699219</v>
      </c>
      <c r="D4312" s="0">
        <v>24852.255859</v>
      </c>
      <c r="E4312" s="0">
        <v>-0.043301</v>
      </c>
      <c r="F4312" s="0">
        <v>9.965077</v>
      </c>
      <c r="G4312" s="0">
        <v>0.012462</v>
      </c>
      <c r="H4312" s="0">
        <v>-0.012352</v>
      </c>
      <c r="I4312" s="0">
        <v>0.00273</v>
      </c>
      <c r="J4312" s="0">
        <v>-0.000521</v>
      </c>
      <c r="K4312" s="0">
        <v>1016.789978</v>
      </c>
      <c r="L4312" s="0">
        <v>38.262032</v>
      </c>
      <c r="W4312" s="0">
        <f t="shared" si="67"/>
        <v>56871.281783048609</v>
      </c>
    </row>
    <row r="4313">
      <c r="A4313" s="0">
        <v>99.585</v>
      </c>
      <c r="B4313" s="0">
        <v>653.424194</v>
      </c>
      <c r="C4313" s="0">
        <v>-51073.511719</v>
      </c>
      <c r="D4313" s="0">
        <v>24926.810547</v>
      </c>
      <c r="E4313" s="0">
        <v>-0.044404</v>
      </c>
      <c r="F4313" s="0">
        <v>9.967588</v>
      </c>
      <c r="G4313" s="0">
        <v>0.003062</v>
      </c>
      <c r="H4313" s="0">
        <v>-0.02406</v>
      </c>
      <c r="I4313" s="0">
        <v>0.000604</v>
      </c>
      <c r="J4313" s="0">
        <v>-0.000383</v>
      </c>
      <c r="K4313" s="0">
        <v>1016.789978</v>
      </c>
      <c r="L4313" s="0">
        <v>38.262032</v>
      </c>
      <c r="W4313" s="0">
        <f t="shared" si="67"/>
        <v>56835.520992898149</v>
      </c>
    </row>
    <row r="4314">
      <c r="A4314" s="0">
        <v>99.59625</v>
      </c>
      <c r="B4314" s="0">
        <v>621.854248</v>
      </c>
      <c r="C4314" s="0">
        <v>-51167.730469</v>
      </c>
      <c r="D4314" s="0">
        <v>24924.808594</v>
      </c>
      <c r="E4314" s="0">
        <v>-0.037211</v>
      </c>
      <c r="F4314" s="0">
        <v>9.973723</v>
      </c>
      <c r="G4314" s="0">
        <v>0.005241</v>
      </c>
      <c r="H4314" s="0">
        <v>-0.02586</v>
      </c>
      <c r="I4314" s="0">
        <v>0.000234</v>
      </c>
      <c r="J4314" s="0">
        <v>-0.000896</v>
      </c>
      <c r="K4314" s="0">
        <v>1016.789978</v>
      </c>
      <c r="L4314" s="0">
        <v>38.262032</v>
      </c>
      <c r="W4314" s="0">
        <f t="shared" si="67"/>
        <v>56918.97247404878</v>
      </c>
    </row>
    <row r="4315">
      <c r="A4315" s="0">
        <v>99.6075</v>
      </c>
      <c r="B4315" s="0">
        <v>621.882751</v>
      </c>
      <c r="C4315" s="0">
        <v>-51094.628906</v>
      </c>
      <c r="D4315" s="0">
        <v>24787.326172</v>
      </c>
      <c r="E4315" s="0">
        <v>-0.055064</v>
      </c>
      <c r="F4315" s="0">
        <v>9.975597</v>
      </c>
      <c r="G4315" s="0">
        <v>0.010328</v>
      </c>
      <c r="H4315" s="0">
        <v>-0.024297</v>
      </c>
      <c r="I4315" s="0">
        <v>0.000126</v>
      </c>
      <c r="J4315" s="0">
        <v>-0.002017</v>
      </c>
      <c r="K4315" s="0">
        <v>1016.809998</v>
      </c>
      <c r="L4315" s="0">
        <v>38.264374</v>
      </c>
      <c r="W4315" s="0">
        <f t="shared" si="67"/>
        <v>56793.127928957729</v>
      </c>
    </row>
    <row r="4316">
      <c r="A4316" s="0">
        <v>99.61875</v>
      </c>
      <c r="B4316" s="0">
        <v>469.464661</v>
      </c>
      <c r="C4316" s="0">
        <v>-51137.628906</v>
      </c>
      <c r="D4316" s="0">
        <v>24789.332031</v>
      </c>
      <c r="E4316" s="0">
        <v>-0.054682</v>
      </c>
      <c r="F4316" s="0">
        <v>9.967275</v>
      </c>
      <c r="G4316" s="0">
        <v>0.007292</v>
      </c>
      <c r="H4316" s="0">
        <v>-0.02173</v>
      </c>
      <c r="I4316" s="0">
        <v>0.000478</v>
      </c>
      <c r="J4316" s="0">
        <v>-0.00389</v>
      </c>
      <c r="K4316" s="0">
        <v>1016.809998</v>
      </c>
      <c r="L4316" s="0">
        <v>38.264374</v>
      </c>
      <c r="W4316" s="0">
        <f t="shared" si="67"/>
        <v>56831.227945020306</v>
      </c>
    </row>
    <row r="4317">
      <c r="A4317" s="0">
        <v>99.63</v>
      </c>
      <c r="B4317" s="0">
        <v>559.323547</v>
      </c>
      <c r="C4317" s="0">
        <v>-51086.664062</v>
      </c>
      <c r="D4317" s="0">
        <v>24816.333984</v>
      </c>
      <c r="E4317" s="0">
        <v>-0.052037</v>
      </c>
      <c r="F4317" s="0">
        <v>9.969025</v>
      </c>
      <c r="G4317" s="0">
        <v>0.010983</v>
      </c>
      <c r="H4317" s="0">
        <v>-0.022235</v>
      </c>
      <c r="I4317" s="0">
        <v>0.000789</v>
      </c>
      <c r="J4317" s="0">
        <v>-0.005301</v>
      </c>
      <c r="K4317" s="0">
        <v>1016.809998</v>
      </c>
      <c r="L4317" s="0">
        <v>38.264374</v>
      </c>
      <c r="W4317" s="0">
        <f t="shared" si="67"/>
        <v>56797.979895585238</v>
      </c>
    </row>
    <row r="4318">
      <c r="A4318" s="0">
        <v>99.64125</v>
      </c>
      <c r="B4318" s="0">
        <v>536.71643100000006</v>
      </c>
      <c r="C4318" s="0">
        <v>-51109.046875</v>
      </c>
      <c r="D4318" s="0">
        <v>24931.925781</v>
      </c>
      <c r="E4318" s="0">
        <v>-0.042047</v>
      </c>
      <c r="F4318" s="0">
        <v>9.962847</v>
      </c>
      <c r="G4318" s="0">
        <v>-9.079632E-06</v>
      </c>
      <c r="H4318" s="0">
        <v>-0.013062</v>
      </c>
      <c r="I4318" s="0">
        <v>0.001493</v>
      </c>
      <c r="J4318" s="0">
        <v>-0.008351</v>
      </c>
      <c r="K4318" s="0">
        <v>1016.809998</v>
      </c>
      <c r="L4318" s="0">
        <v>38.264374</v>
      </c>
      <c r="W4318" s="0">
        <f t="shared" si="67"/>
        <v>56868.476857988251</v>
      </c>
    </row>
    <row r="4319">
      <c r="A4319" s="0">
        <v>99.6525</v>
      </c>
      <c r="B4319" s="0">
        <v>545.19928</v>
      </c>
      <c r="C4319" s="0">
        <v>-51145.699219</v>
      </c>
      <c r="D4319" s="0">
        <v>24950.037109</v>
      </c>
      <c r="E4319" s="0">
        <v>-0.05804</v>
      </c>
      <c r="F4319" s="0">
        <v>9.970415</v>
      </c>
      <c r="G4319" s="0">
        <v>0.004194</v>
      </c>
      <c r="H4319" s="0">
        <v>-0.004252</v>
      </c>
      <c r="I4319" s="0">
        <v>0.00312</v>
      </c>
      <c r="J4319" s="0">
        <v>-0.009408</v>
      </c>
      <c r="K4319" s="0">
        <v>1016.809998</v>
      </c>
      <c r="L4319" s="0">
        <v>38.264374</v>
      </c>
      <c r="W4319" s="0">
        <f t="shared" si="67"/>
        <v>56909.43808012698</v>
      </c>
    </row>
    <row r="4320">
      <c r="A4320" s="0">
        <v>99.66375</v>
      </c>
      <c r="B4320" s="0">
        <v>542.852722</v>
      </c>
      <c r="C4320" s="0">
        <v>-51098.851562</v>
      </c>
      <c r="D4320" s="0">
        <v>24951.470703</v>
      </c>
      <c r="E4320" s="0">
        <v>-0.048032</v>
      </c>
      <c r="F4320" s="0">
        <v>9.970289</v>
      </c>
      <c r="G4320" s="0">
        <v>0.003387</v>
      </c>
      <c r="H4320" s="0">
        <v>0.014101</v>
      </c>
      <c r="I4320" s="0">
        <v>0.005387</v>
      </c>
      <c r="J4320" s="0">
        <v>-0.012987</v>
      </c>
      <c r="K4320" s="0">
        <v>1016.809998</v>
      </c>
      <c r="L4320" s="0">
        <v>38.264374</v>
      </c>
      <c r="W4320" s="0">
        <f t="shared" si="67"/>
        <v>56867.945367102548</v>
      </c>
    </row>
    <row r="4321">
      <c r="A4321" s="0">
        <v>99.675</v>
      </c>
      <c r="B4321" s="0">
        <v>544.170288</v>
      </c>
      <c r="C4321" s="0">
        <v>-51178.027344</v>
      </c>
      <c r="D4321" s="0">
        <v>24846.349609</v>
      </c>
      <c r="E4321" s="0">
        <v>-0.049512</v>
      </c>
      <c r="F4321" s="0">
        <v>9.965138</v>
      </c>
      <c r="G4321" s="0">
        <v>0.01317</v>
      </c>
      <c r="H4321" s="0">
        <v>0.027105</v>
      </c>
      <c r="I4321" s="0">
        <v>0.007261</v>
      </c>
      <c r="J4321" s="0">
        <v>-0.01625</v>
      </c>
      <c r="K4321" s="0">
        <v>1016.809998</v>
      </c>
      <c r="L4321" s="0">
        <v>38.264374</v>
      </c>
      <c r="W4321" s="0">
        <f t="shared" si="67"/>
        <v>56893.125182382166</v>
      </c>
    </row>
    <row r="4322">
      <c r="A4322" s="0">
        <v>99.68625</v>
      </c>
      <c r="B4322" s="0">
        <v>470.843079</v>
      </c>
      <c r="C4322" s="0">
        <v>-51049.679687</v>
      </c>
      <c r="D4322" s="0">
        <v>24902.136719</v>
      </c>
      <c r="E4322" s="0">
        <v>-0.04027</v>
      </c>
      <c r="F4322" s="0">
        <v>9.975207</v>
      </c>
      <c r="G4322" s="0">
        <v>0.003804</v>
      </c>
      <c r="H4322" s="0">
        <v>0.034994</v>
      </c>
      <c r="I4322" s="0">
        <v>0.008428</v>
      </c>
      <c r="J4322" s="0">
        <v>-0.018674</v>
      </c>
      <c r="K4322" s="0">
        <v>1016.809998</v>
      </c>
      <c r="L4322" s="0">
        <v>38.264374</v>
      </c>
      <c r="W4322" s="0">
        <f t="shared" si="67"/>
        <v>56801.477995929919</v>
      </c>
    </row>
    <row r="4323">
      <c r="A4323" s="0">
        <v>99.6975</v>
      </c>
      <c r="B4323" s="0">
        <v>453.979919</v>
      </c>
      <c r="C4323" s="0">
        <v>-51136.25</v>
      </c>
      <c r="D4323" s="0">
        <v>24939.474609</v>
      </c>
      <c r="E4323" s="0">
        <v>-0.053265</v>
      </c>
      <c r="F4323" s="0">
        <v>9.966357</v>
      </c>
      <c r="G4323" s="0">
        <v>0.008062</v>
      </c>
      <c r="H4323" s="0">
        <v>0.046154</v>
      </c>
      <c r="I4323" s="0">
        <v>0.011033</v>
      </c>
      <c r="J4323" s="0">
        <v>-0.020291</v>
      </c>
      <c r="K4323" s="0">
        <v>1016.809998</v>
      </c>
      <c r="L4323" s="0">
        <v>38.264374</v>
      </c>
      <c r="W4323" s="0">
        <f t="shared" si="67"/>
        <v>56895.514371541729</v>
      </c>
    </row>
    <row r="4324">
      <c r="A4324" s="0">
        <v>99.70875</v>
      </c>
      <c r="B4324" s="0">
        <v>545.226379</v>
      </c>
      <c r="C4324" s="0">
        <v>-51052.5</v>
      </c>
      <c r="D4324" s="0">
        <v>24906.757812</v>
      </c>
      <c r="E4324" s="0">
        <v>-0.042327</v>
      </c>
      <c r="F4324" s="0">
        <v>9.965736</v>
      </c>
      <c r="G4324" s="0">
        <v>0.015905</v>
      </c>
      <c r="H4324" s="0">
        <v>0.050017</v>
      </c>
      <c r="I4324" s="0">
        <v>0.009925</v>
      </c>
      <c r="J4324" s="0">
        <v>-0.021928</v>
      </c>
      <c r="K4324" s="0">
        <v>1016.789978</v>
      </c>
      <c r="L4324" s="0">
        <v>38.266914</v>
      </c>
      <c r="W4324" s="0">
        <f t="shared" si="67"/>
        <v>56806.7039420523</v>
      </c>
    </row>
    <row r="4325">
      <c r="A4325" s="0">
        <v>99.72</v>
      </c>
      <c r="B4325" s="0">
        <v>541.613037</v>
      </c>
      <c r="C4325" s="0">
        <v>-51111.335937</v>
      </c>
      <c r="D4325" s="0">
        <v>24884.220703</v>
      </c>
      <c r="E4325" s="0">
        <v>-0.055437</v>
      </c>
      <c r="F4325" s="0">
        <v>9.964719</v>
      </c>
      <c r="G4325" s="0">
        <v>-0.004526</v>
      </c>
      <c r="H4325" s="0">
        <v>0.049354</v>
      </c>
      <c r="I4325" s="0">
        <v>0.010725</v>
      </c>
      <c r="J4325" s="0">
        <v>-0.021864</v>
      </c>
      <c r="K4325" s="0">
        <v>1016.789978</v>
      </c>
      <c r="L4325" s="0">
        <v>38.266914</v>
      </c>
      <c r="W4325" s="0">
        <f t="shared" si="67"/>
        <v>56849.6829009831</v>
      </c>
    </row>
    <row r="4326">
      <c r="A4326" s="0">
        <v>99.73125</v>
      </c>
      <c r="B4326" s="0">
        <v>466.672913</v>
      </c>
      <c r="C4326" s="0">
        <v>-51099.769531</v>
      </c>
      <c r="D4326" s="0">
        <v>24778.519531</v>
      </c>
      <c r="E4326" s="0">
        <v>-0.057865</v>
      </c>
      <c r="F4326" s="0">
        <v>9.964886</v>
      </c>
      <c r="G4326" s="0">
        <v>0.015214</v>
      </c>
      <c r="H4326" s="0">
        <v>0.046732</v>
      </c>
      <c r="I4326" s="0">
        <v>0.010724</v>
      </c>
      <c r="J4326" s="0">
        <v>-0.017658</v>
      </c>
      <c r="K4326" s="0">
        <v>1016.789978</v>
      </c>
      <c r="L4326" s="0">
        <v>38.266914</v>
      </c>
      <c r="W4326" s="0">
        <f t="shared" si="67"/>
        <v>56792.422556862221</v>
      </c>
    </row>
    <row r="4327">
      <c r="A4327" s="0">
        <v>99.7425</v>
      </c>
      <c r="B4327" s="0">
        <v>644.627625</v>
      </c>
      <c r="C4327" s="0">
        <v>-51101.269531</v>
      </c>
      <c r="D4327" s="0">
        <v>24936.884766</v>
      </c>
      <c r="E4327" s="0">
        <v>-0.059964</v>
      </c>
      <c r="F4327" s="0">
        <v>9.974616</v>
      </c>
      <c r="G4327" s="0">
        <v>0.017744</v>
      </c>
      <c r="H4327" s="0">
        <v>0.047215</v>
      </c>
      <c r="I4327" s="0">
        <v>0.011089</v>
      </c>
      <c r="J4327" s="0">
        <v>-0.01616</v>
      </c>
      <c r="K4327" s="0">
        <v>1016.789978</v>
      </c>
      <c r="L4327" s="0">
        <v>38.266914</v>
      </c>
      <c r="W4327" s="0">
        <f t="shared" si="67"/>
        <v>56864.782724350443</v>
      </c>
    </row>
    <row r="4328">
      <c r="A4328" s="0">
        <v>99.75375</v>
      </c>
      <c r="B4328" s="0">
        <v>678.611267</v>
      </c>
      <c r="C4328" s="0">
        <v>-51153.457031</v>
      </c>
      <c r="D4328" s="0">
        <v>24869.605469</v>
      </c>
      <c r="E4328" s="0">
        <v>-0.051506</v>
      </c>
      <c r="F4328" s="0">
        <v>9.962934</v>
      </c>
      <c r="G4328" s="0">
        <v>0.017053</v>
      </c>
      <c r="H4328" s="0">
        <v>0.039351</v>
      </c>
      <c r="I4328" s="0">
        <v>0.009022</v>
      </c>
      <c r="J4328" s="0">
        <v>-0.012262</v>
      </c>
      <c r="K4328" s="0">
        <v>1016.789978</v>
      </c>
      <c r="L4328" s="0">
        <v>38.266914</v>
      </c>
      <c r="W4328" s="0">
        <f t="shared" si="67"/>
        <v>56882.633163890867</v>
      </c>
    </row>
    <row r="4329">
      <c r="A4329" s="0">
        <v>99.765</v>
      </c>
      <c r="B4329" s="0">
        <v>566.528076</v>
      </c>
      <c r="C4329" s="0">
        <v>-51074.292969</v>
      </c>
      <c r="D4329" s="0">
        <v>24928.738281</v>
      </c>
      <c r="E4329" s="0">
        <v>-0.050033</v>
      </c>
      <c r="F4329" s="0">
        <v>9.96186</v>
      </c>
      <c r="G4329" s="0">
        <v>0.001396</v>
      </c>
      <c r="H4329" s="0">
        <v>0.025991</v>
      </c>
      <c r="I4329" s="0">
        <v>0.007365</v>
      </c>
      <c r="J4329" s="0">
        <v>-0.008194</v>
      </c>
      <c r="K4329" s="0">
        <v>1016.789978</v>
      </c>
      <c r="L4329" s="0">
        <v>38.266914</v>
      </c>
      <c r="W4329" s="0">
        <f t="shared" si="67"/>
        <v>56836.135940321758</v>
      </c>
    </row>
    <row r="4330">
      <c r="A4330" s="0">
        <v>99.77625</v>
      </c>
      <c r="B4330" s="0">
        <v>491.583954</v>
      </c>
      <c r="C4330" s="0">
        <v>-51151.480469</v>
      </c>
      <c r="D4330" s="0">
        <v>24954.59375</v>
      </c>
      <c r="E4330" s="0">
        <v>-0.049046</v>
      </c>
      <c r="F4330" s="0">
        <v>9.968033</v>
      </c>
      <c r="G4330" s="0">
        <v>0.000253</v>
      </c>
      <c r="H4330" s="0">
        <v>0.016031</v>
      </c>
      <c r="I4330" s="0">
        <v>0.006181</v>
      </c>
      <c r="J4330" s="0">
        <v>-0.004837</v>
      </c>
      <c r="K4330" s="0">
        <v>1016.789978</v>
      </c>
      <c r="L4330" s="0">
        <v>38.266914</v>
      </c>
      <c r="W4330" s="0">
        <f t="shared" si="67"/>
        <v>56916.143212465286</v>
      </c>
    </row>
    <row r="4331">
      <c r="A4331" s="0">
        <v>99.7875</v>
      </c>
      <c r="B4331" s="0">
        <v>548.702271</v>
      </c>
      <c r="C4331" s="0">
        <v>-51082.582031</v>
      </c>
      <c r="D4331" s="0">
        <v>24833.996094</v>
      </c>
      <c r="E4331" s="0">
        <v>-0.054056</v>
      </c>
      <c r="F4331" s="0">
        <v>9.967052</v>
      </c>
      <c r="G4331" s="0">
        <v>0.001791</v>
      </c>
      <c r="H4331" s="0">
        <v>0.004677</v>
      </c>
      <c r="I4331" s="0">
        <v>0.004433</v>
      </c>
      <c r="J4331" s="0">
        <v>-0.002488</v>
      </c>
      <c r="K4331" s="0">
        <v>1016.789978</v>
      </c>
      <c r="L4331" s="0">
        <v>38.266914</v>
      </c>
      <c r="W4331" s="0">
        <f t="shared" si="67"/>
        <v>56801.924466807031</v>
      </c>
    </row>
    <row r="4332">
      <c r="A4332" s="0">
        <v>99.79875</v>
      </c>
      <c r="B4332" s="0">
        <v>474.836121</v>
      </c>
      <c r="C4332" s="0">
        <v>-51186.289062</v>
      </c>
      <c r="D4332" s="0">
        <v>24803.888672</v>
      </c>
      <c r="E4332" s="0">
        <v>-0.046888</v>
      </c>
      <c r="F4332" s="0">
        <v>9.966198</v>
      </c>
      <c r="G4332" s="0">
        <v>0.003107</v>
      </c>
      <c r="H4332" s="0">
        <v>-0.002729</v>
      </c>
      <c r="I4332" s="0">
        <v>0.00452</v>
      </c>
      <c r="J4332" s="0">
        <v>-0.000356</v>
      </c>
      <c r="K4332" s="0">
        <v>1016.789978</v>
      </c>
      <c r="L4332" s="0">
        <v>38.266914</v>
      </c>
      <c r="W4332" s="0">
        <f t="shared" si="67"/>
        <v>56881.407775593929</v>
      </c>
    </row>
    <row r="4333">
      <c r="A4333" s="0">
        <v>99.81</v>
      </c>
      <c r="B4333" s="0">
        <v>571.64917</v>
      </c>
      <c r="C4333" s="0">
        <v>-51122.089844</v>
      </c>
      <c r="D4333" s="0">
        <v>24750.3125</v>
      </c>
      <c r="E4333" s="0">
        <v>-0.045333</v>
      </c>
      <c r="F4333" s="0">
        <v>9.973274</v>
      </c>
      <c r="G4333" s="0">
        <v>0.003241</v>
      </c>
      <c r="H4333" s="0">
        <v>-0.012941</v>
      </c>
      <c r="I4333" s="0">
        <v>0.002181</v>
      </c>
      <c r="J4333" s="0">
        <v>2.326462E-05</v>
      </c>
      <c r="K4333" s="0">
        <v>1016.779968</v>
      </c>
      <c r="L4333" s="0">
        <v>38.266914</v>
      </c>
      <c r="W4333" s="0">
        <f t="shared" si="67"/>
        <v>56801.169192537105</v>
      </c>
    </row>
    <row r="4334">
      <c r="A4334" s="0">
        <v>99.82125</v>
      </c>
      <c r="B4334" s="0">
        <v>529.716125</v>
      </c>
      <c r="C4334" s="0">
        <v>-51128.417969</v>
      </c>
      <c r="D4334" s="0">
        <v>24902.742187</v>
      </c>
      <c r="E4334" s="0">
        <v>-0.052235</v>
      </c>
      <c r="F4334" s="0">
        <v>9.962119</v>
      </c>
      <c r="G4334" s="0">
        <v>-0.002414</v>
      </c>
      <c r="H4334" s="0">
        <v>-0.025796</v>
      </c>
      <c r="I4334" s="0">
        <v>0.00016</v>
      </c>
      <c r="J4334" s="0">
        <v>0.001433</v>
      </c>
      <c r="K4334" s="0">
        <v>1016.779968</v>
      </c>
      <c r="L4334" s="0">
        <v>38.266914</v>
      </c>
      <c r="W4334" s="0">
        <f t="shared" si="67"/>
        <v>56873.036595719386</v>
      </c>
    </row>
    <row r="4335">
      <c r="A4335" s="0">
        <v>99.8325</v>
      </c>
      <c r="B4335" s="0">
        <v>586.996277</v>
      </c>
      <c r="C4335" s="0">
        <v>-51134.164062</v>
      </c>
      <c r="D4335" s="0">
        <v>24945.371094</v>
      </c>
      <c r="E4335" s="0">
        <v>-0.050528</v>
      </c>
      <c r="F4335" s="0">
        <v>9.96437</v>
      </c>
      <c r="G4335" s="0">
        <v>-0.004108</v>
      </c>
      <c r="H4335" s="0">
        <v>-0.028478</v>
      </c>
      <c r="I4335" s="0">
        <v>-0.000396</v>
      </c>
      <c r="J4335" s="0">
        <v>-1.089915E-05</v>
      </c>
      <c r="K4335" s="0">
        <v>1016.779968</v>
      </c>
      <c r="L4335" s="0">
        <v>38.266914</v>
      </c>
      <c r="W4335" s="0">
        <f t="shared" si="67"/>
        <v>56897.441400875978</v>
      </c>
    </row>
    <row r="4336">
      <c r="A4336" s="0">
        <v>99.84375</v>
      </c>
      <c r="B4336" s="0">
        <v>498.361084</v>
      </c>
      <c r="C4336" s="0">
        <v>-51082.894531</v>
      </c>
      <c r="D4336" s="0">
        <v>24922.605469</v>
      </c>
      <c r="E4336" s="0">
        <v>-0.058032</v>
      </c>
      <c r="F4336" s="0">
        <v>9.962481</v>
      </c>
      <c r="G4336" s="0">
        <v>-0.003264</v>
      </c>
      <c r="H4336" s="0">
        <v>-0.024875</v>
      </c>
      <c r="I4336" s="0">
        <v>0.000891</v>
      </c>
      <c r="J4336" s="0">
        <v>-0.001783</v>
      </c>
      <c r="K4336" s="0">
        <v>1016.779968</v>
      </c>
      <c r="L4336" s="0">
        <v>38.266914</v>
      </c>
      <c r="W4336" s="0">
        <f t="shared" si="67"/>
        <v>56840.537829956746</v>
      </c>
    </row>
    <row r="4337">
      <c r="A4337" s="0">
        <v>99.855</v>
      </c>
      <c r="B4337" s="0">
        <v>448.380768</v>
      </c>
      <c r="C4337" s="0">
        <v>-51160.074219</v>
      </c>
      <c r="D4337" s="0">
        <v>24841.755859</v>
      </c>
      <c r="E4337" s="0">
        <v>-0.05542</v>
      </c>
      <c r="F4337" s="0">
        <v>9.976093</v>
      </c>
      <c r="G4337" s="0">
        <v>0.004464</v>
      </c>
      <c r="H4337" s="0">
        <v>-0.024798</v>
      </c>
      <c r="I4337" s="0">
        <v>-0.000272</v>
      </c>
      <c r="J4337" s="0">
        <v>-0.003259</v>
      </c>
      <c r="K4337" s="0">
        <v>1016.779968</v>
      </c>
      <c r="L4337" s="0">
        <v>38.266914</v>
      </c>
      <c r="W4337" s="0">
        <f t="shared" si="67"/>
        <v>56874.13360715803</v>
      </c>
    </row>
    <row r="4338">
      <c r="A4338" s="0">
        <v>99.86625</v>
      </c>
      <c r="B4338" s="0">
        <v>569.363525</v>
      </c>
      <c r="C4338" s="0">
        <v>-51076.410156</v>
      </c>
      <c r="D4338" s="0">
        <v>24973.472656</v>
      </c>
      <c r="E4338" s="0">
        <v>-0.046511</v>
      </c>
      <c r="F4338" s="0">
        <v>9.966636</v>
      </c>
      <c r="G4338" s="0">
        <v>0.004351</v>
      </c>
      <c r="H4338" s="0">
        <v>-0.015977</v>
      </c>
      <c r="I4338" s="0">
        <v>0.001287</v>
      </c>
      <c r="J4338" s="0">
        <v>-0.005655</v>
      </c>
      <c r="K4338" s="0">
        <v>1016.779968</v>
      </c>
      <c r="L4338" s="0">
        <v>38.266914</v>
      </c>
      <c r="W4338" s="0">
        <f t="shared" si="67"/>
        <v>56857.701199991541</v>
      </c>
    </row>
    <row r="4339">
      <c r="A4339" s="0">
        <v>99.8775</v>
      </c>
      <c r="B4339" s="0">
        <v>523.827393</v>
      </c>
      <c r="C4339" s="0">
        <v>-51170.96875</v>
      </c>
      <c r="D4339" s="0">
        <v>24896.453125</v>
      </c>
      <c r="E4339" s="0">
        <v>-0.041538</v>
      </c>
      <c r="F4339" s="0">
        <v>9.965204</v>
      </c>
      <c r="G4339" s="0">
        <v>0.004772</v>
      </c>
      <c r="H4339" s="0">
        <v>-0.007663</v>
      </c>
      <c r="I4339" s="0">
        <v>0.002413</v>
      </c>
      <c r="J4339" s="0">
        <v>-0.006417</v>
      </c>
      <c r="K4339" s="0">
        <v>1016.779968</v>
      </c>
      <c r="L4339" s="0">
        <v>38.266914</v>
      </c>
      <c r="W4339" s="0">
        <f t="shared" si="67"/>
        <v>56908.486328108011</v>
      </c>
    </row>
    <row r="4340">
      <c r="A4340" s="0">
        <v>99.88875</v>
      </c>
      <c r="B4340" s="0">
        <v>518.503479</v>
      </c>
      <c r="C4340" s="0">
        <v>-51093.632812</v>
      </c>
      <c r="D4340" s="0">
        <v>24913.324219</v>
      </c>
      <c r="E4340" s="0">
        <v>-0.046393</v>
      </c>
      <c r="F4340" s="0">
        <v>9.976939</v>
      </c>
      <c r="G4340" s="0">
        <v>-0.001653</v>
      </c>
      <c r="H4340" s="0">
        <v>-0.001758</v>
      </c>
      <c r="I4340" s="0">
        <v>0.002457</v>
      </c>
      <c r="J4340" s="0">
        <v>-0.009017</v>
      </c>
      <c r="K4340" s="0">
        <v>1016.779968</v>
      </c>
      <c r="L4340" s="0">
        <v>38.266914</v>
      </c>
      <c r="W4340" s="0">
        <f t="shared" si="67"/>
        <v>56846.3005254188</v>
      </c>
    </row>
    <row r="4341">
      <c r="A4341" s="0">
        <v>99.9</v>
      </c>
      <c r="B4341" s="0">
        <v>505.43576</v>
      </c>
      <c r="C4341" s="0">
        <v>-51129.121094</v>
      </c>
      <c r="D4341" s="0">
        <v>24847.158203</v>
      </c>
      <c r="E4341" s="0">
        <v>-0.042497</v>
      </c>
      <c r="F4341" s="0">
        <v>9.984878</v>
      </c>
      <c r="G4341" s="0">
        <v>0.011028</v>
      </c>
      <c r="H4341" s="0">
        <v>0.006704</v>
      </c>
      <c r="I4341" s="0">
        <v>0.00387</v>
      </c>
      <c r="J4341" s="0">
        <v>-0.011431</v>
      </c>
      <c r="K4341" s="0">
        <v>1016.799988</v>
      </c>
      <c r="L4341" s="0">
        <v>38.271797</v>
      </c>
      <c r="W4341" s="0">
        <f t="shared" si="67"/>
        <v>56849.131566958109</v>
      </c>
    </row>
    <row r="4342">
      <c r="A4342" s="0">
        <v>99.91125</v>
      </c>
      <c r="B4342" s="0">
        <v>477.555084</v>
      </c>
      <c r="C4342" s="0">
        <v>-51139.738281</v>
      </c>
      <c r="D4342" s="0">
        <v>24859.943359</v>
      </c>
      <c r="E4342" s="0">
        <v>-0.041407</v>
      </c>
      <c r="F4342" s="0">
        <v>9.974092</v>
      </c>
      <c r="G4342" s="0">
        <v>-0.001076</v>
      </c>
      <c r="H4342" s="0">
        <v>0.024061</v>
      </c>
      <c r="I4342" s="0">
        <v>0.006716</v>
      </c>
      <c r="J4342" s="0">
        <v>-0.014871</v>
      </c>
      <c r="K4342" s="0">
        <v>1016.799988</v>
      </c>
      <c r="L4342" s="0">
        <v>38.271797</v>
      </c>
      <c r="W4342" s="0">
        <f t="shared" si="67"/>
        <v>56864.0279449154</v>
      </c>
    </row>
    <row r="4343">
      <c r="A4343" s="0">
        <v>99.9225</v>
      </c>
      <c r="B4343" s="0">
        <v>559.664795</v>
      </c>
      <c r="C4343" s="0">
        <v>-51092.269531</v>
      </c>
      <c r="D4343" s="0">
        <v>24964.074219</v>
      </c>
      <c r="E4343" s="0">
        <v>-0.043338</v>
      </c>
      <c r="F4343" s="0">
        <v>9.98303</v>
      </c>
      <c r="G4343" s="0">
        <v>0.015155</v>
      </c>
      <c r="H4343" s="0">
        <v>0.033436</v>
      </c>
      <c r="I4343" s="0">
        <v>0.008745</v>
      </c>
      <c r="J4343" s="0">
        <v>-0.01805</v>
      </c>
      <c r="K4343" s="0">
        <v>1016.799988</v>
      </c>
      <c r="L4343" s="0">
        <v>38.271797</v>
      </c>
      <c r="W4343" s="0">
        <f t="shared" si="67"/>
        <v>56867.725751280515</v>
      </c>
    </row>
    <row r="4344">
      <c r="A4344" s="0">
        <v>99.93375</v>
      </c>
      <c r="B4344" s="0">
        <v>598.697632</v>
      </c>
      <c r="C4344" s="0">
        <v>-51122.921875</v>
      </c>
      <c r="D4344" s="0">
        <v>24829.730469</v>
      </c>
      <c r="E4344" s="0">
        <v>-0.054686</v>
      </c>
      <c r="F4344" s="0">
        <v>9.974149</v>
      </c>
      <c r="G4344" s="0">
        <v>0.001616</v>
      </c>
      <c r="H4344" s="0">
        <v>0.043643</v>
      </c>
      <c r="I4344" s="0">
        <v>0.00897</v>
      </c>
      <c r="J4344" s="0">
        <v>-0.01958</v>
      </c>
      <c r="K4344" s="0">
        <v>1016.799988</v>
      </c>
      <c r="L4344" s="0">
        <v>38.271797</v>
      </c>
      <c r="W4344" s="0">
        <f t="shared" si="67"/>
        <v>56836.846279989033</v>
      </c>
    </row>
    <row r="4345">
      <c r="A4345" s="0">
        <v>99.945</v>
      </c>
      <c r="B4345" s="0">
        <v>575.830383</v>
      </c>
      <c r="C4345" s="0">
        <v>-51065.039062</v>
      </c>
      <c r="D4345" s="0">
        <v>24843.332031</v>
      </c>
      <c r="E4345" s="0">
        <v>-0.044869</v>
      </c>
      <c r="F4345" s="0">
        <v>9.97173</v>
      </c>
      <c r="G4345" s="0">
        <v>-0.000869</v>
      </c>
      <c r="H4345" s="0">
        <v>0.051004</v>
      </c>
      <c r="I4345" s="0">
        <v>0.011279</v>
      </c>
      <c r="J4345" s="0">
        <v>-0.021718</v>
      </c>
      <c r="K4345" s="0">
        <v>1016.799988</v>
      </c>
      <c r="L4345" s="0">
        <v>38.271797</v>
      </c>
      <c r="W4345" s="0">
        <f t="shared" si="67"/>
        <v>56790.500450657084</v>
      </c>
    </row>
    <row r="4346">
      <c r="A4346" s="0">
        <v>99.95625</v>
      </c>
      <c r="B4346" s="0">
        <v>661.235596</v>
      </c>
      <c r="C4346" s="0">
        <v>-51158.238281</v>
      </c>
      <c r="D4346" s="0">
        <v>24867.210937</v>
      </c>
      <c r="E4346" s="0">
        <v>-0.0452</v>
      </c>
      <c r="F4346" s="0">
        <v>9.974985</v>
      </c>
      <c r="G4346" s="0">
        <v>0.002303</v>
      </c>
      <c r="H4346" s="0">
        <v>0.049541</v>
      </c>
      <c r="I4346" s="0">
        <v>0.011776</v>
      </c>
      <c r="J4346" s="0">
        <v>-0.020311</v>
      </c>
      <c r="K4346" s="0">
        <v>1016.799988</v>
      </c>
      <c r="L4346" s="0">
        <v>38.271797</v>
      </c>
      <c r="W4346" s="0">
        <f t="shared" si="67"/>
        <v>56885.681470069809</v>
      </c>
    </row>
    <row r="4347">
      <c r="A4347" s="0">
        <v>99.9675</v>
      </c>
      <c r="B4347" s="0">
        <v>566.80188</v>
      </c>
      <c r="C4347" s="0">
        <v>-51045.238281</v>
      </c>
      <c r="D4347" s="0">
        <v>24754.353516</v>
      </c>
      <c r="E4347" s="0">
        <v>-0.048194</v>
      </c>
      <c r="F4347" s="0">
        <v>9.968748</v>
      </c>
      <c r="G4347" s="0">
        <v>0.007644</v>
      </c>
      <c r="H4347" s="0">
        <v>0.048475</v>
      </c>
      <c r="I4347" s="0">
        <v>0.011108</v>
      </c>
      <c r="J4347" s="0">
        <v>-0.019358</v>
      </c>
      <c r="K4347" s="0">
        <v>1016.799988</v>
      </c>
      <c r="L4347" s="0">
        <v>38.271797</v>
      </c>
      <c r="W4347" s="0">
        <f t="shared" si="67"/>
        <v>56733.725715224631</v>
      </c>
    </row>
    <row r="4348">
      <c r="A4348" s="0">
        <v>99.97875</v>
      </c>
      <c r="B4348" s="0">
        <v>459.657318</v>
      </c>
      <c r="C4348" s="0">
        <v>-51148.039062</v>
      </c>
      <c r="D4348" s="0">
        <v>24771.861328</v>
      </c>
      <c r="E4348" s="0">
        <v>-0.044644</v>
      </c>
      <c r="F4348" s="0">
        <v>9.967704</v>
      </c>
      <c r="G4348" s="0">
        <v>0.005634</v>
      </c>
      <c r="H4348" s="0">
        <v>0.047199</v>
      </c>
      <c r="I4348" s="0">
        <v>0.010621</v>
      </c>
      <c r="J4348" s="0">
        <v>-0.015897</v>
      </c>
      <c r="K4348" s="0">
        <v>1016.799988</v>
      </c>
      <c r="L4348" s="0">
        <v>38.271797</v>
      </c>
      <c r="W4348" s="0">
        <f t="shared" si="67"/>
        <v>56832.898029147967</v>
      </c>
    </row>
    <row r="4349">
      <c r="A4349" s="0">
        <v>99.99</v>
      </c>
      <c r="B4349" s="0">
        <v>411.544983</v>
      </c>
      <c r="C4349" s="0">
        <v>-51056.113281</v>
      </c>
      <c r="D4349" s="0">
        <v>24857.009766</v>
      </c>
      <c r="E4349" s="0">
        <v>-0.043374</v>
      </c>
      <c r="F4349" s="0">
        <v>9.967806</v>
      </c>
      <c r="G4349" s="0">
        <v>0.004215</v>
      </c>
      <c r="H4349" s="0">
        <v>0.042601</v>
      </c>
      <c r="I4349" s="0">
        <v>0.009872</v>
      </c>
      <c r="J4349" s="0">
        <v>-0.013676</v>
      </c>
      <c r="K4349" s="0">
        <v>1016.799988</v>
      </c>
      <c r="L4349" s="0">
        <v>38.271797</v>
      </c>
      <c r="W4349" s="0">
        <f t="shared" si="67"/>
        <v>56787.032033223535</v>
      </c>
    </row>
    <row r="4350">
      <c r="A4350" s="0">
        <v>100.00125</v>
      </c>
      <c r="B4350" s="0">
        <v>513.693298</v>
      </c>
      <c r="C4350" s="0">
        <v>-51111.332031</v>
      </c>
      <c r="D4350" s="0">
        <v>24930.970703</v>
      </c>
      <c r="E4350" s="0">
        <v>-0.052781</v>
      </c>
      <c r="F4350" s="0">
        <v>9.972046</v>
      </c>
      <c r="G4350" s="0">
        <v>0.00384</v>
      </c>
      <c r="H4350" s="0">
        <v>0.032041</v>
      </c>
      <c r="I4350" s="0">
        <v>0.0091</v>
      </c>
      <c r="J4350" s="0">
        <v>-0.009273</v>
      </c>
      <c r="K4350" s="0">
        <v>1016.799988</v>
      </c>
      <c r="L4350" s="0">
        <v>38.271797</v>
      </c>
      <c r="W4350" s="0">
        <f t="shared" si="67"/>
        <v>56869.899270012604</v>
      </c>
    </row>
    <row r="4351">
      <c r="A4351" s="0">
        <v>100.0125</v>
      </c>
      <c r="B4351" s="0">
        <v>503.914612</v>
      </c>
      <c r="C4351" s="0">
        <v>-51147</v>
      </c>
      <c r="D4351" s="0">
        <v>24867.869141</v>
      </c>
      <c r="E4351" s="0">
        <v>-0.053452</v>
      </c>
      <c r="F4351" s="0">
        <v>9.973037</v>
      </c>
      <c r="G4351" s="0">
        <v>-0.00424</v>
      </c>
      <c r="H4351" s="0">
        <v>0.020903</v>
      </c>
      <c r="I4351" s="0">
        <v>0.007847</v>
      </c>
      <c r="J4351" s="0">
        <v>-0.005898</v>
      </c>
      <c r="K4351" s="0">
        <v>1016.799988</v>
      </c>
      <c r="L4351" s="0">
        <v>38.271797</v>
      </c>
      <c r="W4351" s="0">
        <f t="shared" si="67"/>
        <v>56874.251243863313</v>
      </c>
    </row>
    <row r="4352">
      <c r="A4352" s="0">
        <v>100.02375</v>
      </c>
      <c r="B4352" s="0">
        <v>505.104248</v>
      </c>
      <c r="C4352" s="0">
        <v>-51078.96875</v>
      </c>
      <c r="D4352" s="0">
        <v>24929.857422</v>
      </c>
      <c r="E4352" s="0">
        <v>-0.042835</v>
      </c>
      <c r="F4352" s="0">
        <v>9.961116</v>
      </c>
      <c r="G4352" s="0">
        <v>0.005079</v>
      </c>
      <c r="H4352" s="0">
        <v>0.005682</v>
      </c>
      <c r="I4352" s="0">
        <v>0.0057</v>
      </c>
      <c r="J4352" s="0">
        <v>-0.003527</v>
      </c>
      <c r="K4352" s="0">
        <v>1016.799988</v>
      </c>
      <c r="L4352" s="0">
        <v>38.271797</v>
      </c>
      <c r="W4352" s="0">
        <f t="shared" si="67"/>
        <v>56840.249559146665</v>
      </c>
    </row>
    <row r="4353">
      <c r="A4353" s="0">
        <v>100.035</v>
      </c>
      <c r="B4353" s="0">
        <v>490.769562</v>
      </c>
      <c r="C4353" s="0">
        <v>-51163.960937</v>
      </c>
      <c r="D4353" s="0">
        <v>24890.882812</v>
      </c>
      <c r="E4353" s="0">
        <v>-0.056342</v>
      </c>
      <c r="F4353" s="0">
        <v>9.974819</v>
      </c>
      <c r="G4353" s="0">
        <v>0.007427</v>
      </c>
      <c r="H4353" s="0">
        <v>-0.00356</v>
      </c>
      <c r="I4353" s="0">
        <v>0.00321</v>
      </c>
      <c r="J4353" s="0">
        <v>-0.002347</v>
      </c>
      <c r="K4353" s="0">
        <v>1016.799988</v>
      </c>
      <c r="L4353" s="0">
        <v>38.271797</v>
      </c>
      <c r="W4353" s="0">
        <f t="shared" si="67"/>
        <v>56899.453430473</v>
      </c>
    </row>
    <row r="4354">
      <c r="A4354" s="0">
        <v>100.04625</v>
      </c>
      <c r="B4354" s="0">
        <v>468.675842</v>
      </c>
      <c r="C4354" s="0">
        <v>-51083.890625</v>
      </c>
      <c r="D4354" s="0">
        <v>24960.824219</v>
      </c>
      <c r="E4354" s="0">
        <v>-0.045865</v>
      </c>
      <c r="F4354" s="0">
        <v>9.965724</v>
      </c>
      <c r="G4354" s="0">
        <v>0.006406</v>
      </c>
      <c r="H4354" s="0">
        <v>-0.011756</v>
      </c>
      <c r="I4354" s="0">
        <v>0.002694</v>
      </c>
      <c r="J4354" s="0">
        <v>-0.0022</v>
      </c>
      <c r="K4354" s="0">
        <v>1016.799988</v>
      </c>
      <c r="L4354" s="0">
        <v>38.271797</v>
      </c>
      <c r="W4354" s="0">
        <f ref="W4354:W4417" t="shared" si="68">SQRT((B4354)^2+(C4354)^2+(D4354)^2)</f>
        <v>56857.94829330068</v>
      </c>
    </row>
    <row r="4355">
      <c r="A4355" s="0">
        <v>100.0575</v>
      </c>
      <c r="B4355" s="0">
        <v>541.414612</v>
      </c>
      <c r="C4355" s="0">
        <v>-51175.144531</v>
      </c>
      <c r="D4355" s="0">
        <v>25045.232422</v>
      </c>
      <c r="E4355" s="0">
        <v>-0.04216</v>
      </c>
      <c r="F4355" s="0">
        <v>9.96003</v>
      </c>
      <c r="G4355" s="0">
        <v>0.0089</v>
      </c>
      <c r="H4355" s="0">
        <v>-0.022106</v>
      </c>
      <c r="I4355" s="0">
        <v>0.000917</v>
      </c>
      <c r="J4355" s="0">
        <v>-0.000516</v>
      </c>
      <c r="K4355" s="0">
        <v>1016.799988</v>
      </c>
      <c r="L4355" s="0">
        <v>38.271797</v>
      </c>
      <c r="W4355" s="0">
        <f t="shared" si="68"/>
        <v>56977.646622362583</v>
      </c>
    </row>
    <row r="4356">
      <c r="A4356" s="0">
        <v>100.06875</v>
      </c>
      <c r="B4356" s="0">
        <v>571.872803</v>
      </c>
      <c r="C4356" s="0">
        <v>-51074.75</v>
      </c>
      <c r="D4356" s="0">
        <v>24985.076172</v>
      </c>
      <c r="E4356" s="0">
        <v>-0.04596</v>
      </c>
      <c r="F4356" s="0">
        <v>9.950248</v>
      </c>
      <c r="G4356" s="0">
        <v>0.009808</v>
      </c>
      <c r="H4356" s="0">
        <v>-0.02484</v>
      </c>
      <c r="I4356" s="0">
        <v>-0.000172</v>
      </c>
      <c r="J4356" s="0">
        <v>-0.000591</v>
      </c>
      <c r="K4356" s="0">
        <v>1016.799988</v>
      </c>
      <c r="L4356" s="0">
        <v>38.271797</v>
      </c>
      <c r="W4356" s="0">
        <f t="shared" si="68"/>
        <v>56861.332708493152</v>
      </c>
    </row>
    <row r="4357">
      <c r="A4357" s="0">
        <v>100.08</v>
      </c>
      <c r="B4357" s="0">
        <v>546.062988</v>
      </c>
      <c r="C4357" s="0">
        <v>-51133.90625</v>
      </c>
      <c r="D4357" s="0">
        <v>24905.435547</v>
      </c>
      <c r="E4357" s="0">
        <v>-0.051263</v>
      </c>
      <c r="F4357" s="0">
        <v>9.96865</v>
      </c>
      <c r="G4357" s="0">
        <v>0.023395</v>
      </c>
      <c r="H4357" s="0">
        <v>-0.02548</v>
      </c>
      <c r="I4357" s="0">
        <v>0.000137</v>
      </c>
      <c r="J4357" s="0">
        <v>-0.002367</v>
      </c>
      <c r="K4357" s="0">
        <v>1016.799988</v>
      </c>
      <c r="L4357" s="0">
        <v>38.271797</v>
      </c>
      <c r="W4357" s="0">
        <f t="shared" si="68"/>
        <v>56879.304434534213</v>
      </c>
    </row>
    <row r="4358">
      <c r="A4358" s="0">
        <v>100.09125</v>
      </c>
      <c r="B4358" s="0">
        <v>490.970673</v>
      </c>
      <c r="C4358" s="0">
        <v>-51106.25</v>
      </c>
      <c r="D4358" s="0">
        <v>24992.453125</v>
      </c>
      <c r="E4358" s="0">
        <v>-0.050943</v>
      </c>
      <c r="F4358" s="0">
        <v>9.970324</v>
      </c>
      <c r="G4358" s="0">
        <v>0.005659</v>
      </c>
      <c r="H4358" s="0">
        <v>-0.024478</v>
      </c>
      <c r="I4358" s="0">
        <v>0.000567</v>
      </c>
      <c r="J4358" s="0">
        <v>-0.002631</v>
      </c>
      <c r="K4358" s="0">
        <v>1016.799988</v>
      </c>
      <c r="L4358" s="0">
        <v>38.271797</v>
      </c>
      <c r="W4358" s="0">
        <f t="shared" si="68"/>
        <v>56892.113288834407</v>
      </c>
    </row>
    <row r="4359">
      <c r="A4359" s="0">
        <v>100.1025</v>
      </c>
      <c r="B4359" s="0">
        <v>527.278503</v>
      </c>
      <c r="C4359" s="0">
        <v>-51090.410156</v>
      </c>
      <c r="D4359" s="0">
        <v>24883.449219</v>
      </c>
      <c r="E4359" s="0">
        <v>-0.050539</v>
      </c>
      <c r="F4359" s="0">
        <v>9.963451</v>
      </c>
      <c r="G4359" s="0">
        <v>0.00648</v>
      </c>
      <c r="H4359" s="0">
        <v>-0.022489</v>
      </c>
      <c r="I4359" s="0">
        <v>0.001102</v>
      </c>
      <c r="J4359" s="0">
        <v>-0.003646</v>
      </c>
      <c r="K4359" s="0">
        <v>1016.789978</v>
      </c>
      <c r="L4359" s="0">
        <v>38.274139</v>
      </c>
      <c r="W4359" s="0">
        <f t="shared" si="68"/>
        <v>56830.39747848492</v>
      </c>
    </row>
    <row r="4360">
      <c r="A4360" s="0">
        <v>100.11375</v>
      </c>
      <c r="B4360" s="0">
        <v>637.806213</v>
      </c>
      <c r="C4360" s="0">
        <v>-51149.328125</v>
      </c>
      <c r="D4360" s="0">
        <v>24967.90625</v>
      </c>
      <c r="E4360" s="0">
        <v>-0.034958</v>
      </c>
      <c r="F4360" s="0">
        <v>9.968944</v>
      </c>
      <c r="G4360" s="0">
        <v>0.002103</v>
      </c>
      <c r="H4360" s="0">
        <v>-0.011067</v>
      </c>
      <c r="I4360" s="0">
        <v>0.002226</v>
      </c>
      <c r="J4360" s="0">
        <v>-0.006637</v>
      </c>
      <c r="K4360" s="0">
        <v>1016.789978</v>
      </c>
      <c r="L4360" s="0">
        <v>38.274139</v>
      </c>
      <c r="W4360" s="0">
        <f t="shared" si="68"/>
        <v>56921.497757113226</v>
      </c>
    </row>
    <row r="4361">
      <c r="A4361" s="0">
        <v>100.125</v>
      </c>
      <c r="B4361" s="0">
        <v>502.196442</v>
      </c>
      <c r="C4361" s="0">
        <v>-51088.6875</v>
      </c>
      <c r="D4361" s="0">
        <v>24951.107422</v>
      </c>
      <c r="E4361" s="0">
        <v>-0.046303</v>
      </c>
      <c r="F4361" s="0">
        <v>9.957528</v>
      </c>
      <c r="G4361" s="0">
        <v>0.005889</v>
      </c>
      <c r="H4361" s="0">
        <v>-0.002599</v>
      </c>
      <c r="I4361" s="0">
        <v>0.003626</v>
      </c>
      <c r="J4361" s="0">
        <v>-0.008559</v>
      </c>
      <c r="K4361" s="0">
        <v>1016.789978</v>
      </c>
      <c r="L4361" s="0">
        <v>38.274139</v>
      </c>
      <c r="W4361" s="0">
        <f t="shared" si="68"/>
        <v>56858.279549448183</v>
      </c>
    </row>
    <row r="4362">
      <c r="A4362" s="0">
        <v>100.13625</v>
      </c>
      <c r="B4362" s="0">
        <v>611.725159</v>
      </c>
      <c r="C4362" s="0">
        <v>-51156.640625</v>
      </c>
      <c r="D4362" s="0">
        <v>24899.455078</v>
      </c>
      <c r="E4362" s="0">
        <v>-0.042637</v>
      </c>
      <c r="F4362" s="0">
        <v>9.9505</v>
      </c>
      <c r="G4362" s="0">
        <v>0.007496</v>
      </c>
      <c r="H4362" s="0">
        <v>0.011094</v>
      </c>
      <c r="I4362" s="0">
        <v>0.005237</v>
      </c>
      <c r="J4362" s="0">
        <v>-0.011163</v>
      </c>
      <c r="K4362" s="0">
        <v>1016.789978</v>
      </c>
      <c r="L4362" s="0">
        <v>38.274139</v>
      </c>
      <c r="W4362" s="0">
        <f t="shared" si="68"/>
        <v>56897.793901757686</v>
      </c>
    </row>
    <row r="4363">
      <c r="A4363" s="0">
        <v>100.1475</v>
      </c>
      <c r="B4363" s="0">
        <v>523.368164</v>
      </c>
      <c r="C4363" s="0">
        <v>-51056.121094</v>
      </c>
      <c r="D4363" s="0">
        <v>24964.580078</v>
      </c>
      <c r="E4363" s="0">
        <v>-0.04878</v>
      </c>
      <c r="F4363" s="0">
        <v>9.970329</v>
      </c>
      <c r="G4363" s="0">
        <v>0.000309</v>
      </c>
      <c r="H4363" s="0">
        <v>0.023325</v>
      </c>
      <c r="I4363" s="0">
        <v>0.00624</v>
      </c>
      <c r="J4363" s="0">
        <v>-0.014702</v>
      </c>
      <c r="K4363" s="0">
        <v>1016.789978</v>
      </c>
      <c r="L4363" s="0">
        <v>38.274139</v>
      </c>
      <c r="W4363" s="0">
        <f t="shared" si="68"/>
        <v>56835.127112298738</v>
      </c>
    </row>
    <row r="4364">
      <c r="A4364" s="0">
        <v>100.15875</v>
      </c>
      <c r="B4364" s="0">
        <v>524.906677</v>
      </c>
      <c r="C4364" s="0">
        <v>-51160.59375</v>
      </c>
      <c r="D4364" s="0">
        <v>24899.232422</v>
      </c>
      <c r="E4364" s="0">
        <v>-0.055863</v>
      </c>
      <c r="F4364" s="0">
        <v>9.959329</v>
      </c>
      <c r="G4364" s="0">
        <v>-0.005952</v>
      </c>
      <c r="H4364" s="0">
        <v>0.026619</v>
      </c>
      <c r="I4364" s="0">
        <v>0.006886</v>
      </c>
      <c r="J4364" s="0">
        <v>-0.015906</v>
      </c>
      <c r="K4364" s="0">
        <v>1016.789978</v>
      </c>
      <c r="L4364" s="0">
        <v>38.274139</v>
      </c>
      <c r="W4364" s="0">
        <f t="shared" si="68"/>
        <v>56900.3836109817</v>
      </c>
    </row>
    <row r="4365">
      <c r="A4365" s="0">
        <v>100.17</v>
      </c>
      <c r="B4365" s="0">
        <v>513.517273</v>
      </c>
      <c r="C4365" s="0">
        <v>-51099.6875</v>
      </c>
      <c r="D4365" s="0">
        <v>24964.619141</v>
      </c>
      <c r="E4365" s="0">
        <v>-0.045139</v>
      </c>
      <c r="F4365" s="0">
        <v>9.959306</v>
      </c>
      <c r="G4365" s="0">
        <v>0.005442</v>
      </c>
      <c r="H4365" s="0">
        <v>0.040418</v>
      </c>
      <c r="I4365" s="0">
        <v>0.008676</v>
      </c>
      <c r="J4365" s="0">
        <v>-0.019153</v>
      </c>
      <c r="K4365" s="0">
        <v>1016.789978</v>
      </c>
      <c r="L4365" s="0">
        <v>38.274139</v>
      </c>
      <c r="W4365" s="0">
        <f t="shared" si="68"/>
        <v>56874.194248732078</v>
      </c>
    </row>
    <row r="4366">
      <c r="A4366" s="0">
        <v>100.18125</v>
      </c>
      <c r="B4366" s="0">
        <v>648.108276</v>
      </c>
      <c r="C4366" s="0">
        <v>-51103.417969</v>
      </c>
      <c r="D4366" s="0">
        <v>24963.265625</v>
      </c>
      <c r="E4366" s="0">
        <v>-0.059047</v>
      </c>
      <c r="F4366" s="0">
        <v>9.955549</v>
      </c>
      <c r="G4366" s="0">
        <v>0.003355</v>
      </c>
      <c r="H4366" s="0">
        <v>0.044138</v>
      </c>
      <c r="I4366" s="0">
        <v>0.010242</v>
      </c>
      <c r="J4366" s="0">
        <v>-0.019809</v>
      </c>
      <c r="K4366" s="0">
        <v>1016.789978</v>
      </c>
      <c r="L4366" s="0">
        <v>38.274139</v>
      </c>
      <c r="W4366" s="0">
        <f t="shared" si="68"/>
        <v>56878.326303751572</v>
      </c>
    </row>
    <row r="4367">
      <c r="A4367" s="0">
        <v>100.1925</v>
      </c>
      <c r="B4367" s="0">
        <v>500.383575</v>
      </c>
      <c r="C4367" s="0">
        <v>-51117.285156</v>
      </c>
      <c r="D4367" s="0">
        <v>24814.576172</v>
      </c>
      <c r="E4367" s="0">
        <v>-0.047831</v>
      </c>
      <c r="F4367" s="0">
        <v>9.960279</v>
      </c>
      <c r="G4367" s="0">
        <v>-0.002393</v>
      </c>
      <c r="H4367" s="0">
        <v>0.050238</v>
      </c>
      <c r="I4367" s="0">
        <v>0.011061</v>
      </c>
      <c r="J4367" s="0">
        <v>-0.02132</v>
      </c>
      <c r="K4367" s="0">
        <v>1016.789978</v>
      </c>
      <c r="L4367" s="0">
        <v>38.274139</v>
      </c>
      <c r="W4367" s="0">
        <f t="shared" si="68"/>
        <v>56824.206250839416</v>
      </c>
    </row>
    <row r="4368">
      <c r="A4368" s="0">
        <v>100.20375</v>
      </c>
      <c r="B4368" s="0">
        <v>628.099548</v>
      </c>
      <c r="C4368" s="0">
        <v>-51074.847656</v>
      </c>
      <c r="D4368" s="0">
        <v>24915.703125</v>
      </c>
      <c r="E4368" s="0">
        <v>-0.049248</v>
      </c>
      <c r="F4368" s="0">
        <v>9.963819</v>
      </c>
      <c r="G4368" s="0">
        <v>0.008181</v>
      </c>
      <c r="H4368" s="0">
        <v>0.050226</v>
      </c>
      <c r="I4368" s="0">
        <v>0.011054</v>
      </c>
      <c r="J4368" s="0">
        <v>-0.019647</v>
      </c>
      <c r="K4368" s="0">
        <v>1016.769958</v>
      </c>
      <c r="L4368" s="0">
        <v>38.279022</v>
      </c>
      <c r="W4368" s="0">
        <f t="shared" si="68"/>
        <v>56831.565474997617</v>
      </c>
    </row>
    <row r="4369">
      <c r="A4369" s="0">
        <v>100.215</v>
      </c>
      <c r="B4369" s="0">
        <v>558.388672</v>
      </c>
      <c r="C4369" s="0">
        <v>-51157.007812</v>
      </c>
      <c r="D4369" s="0">
        <v>24929.248047</v>
      </c>
      <c r="E4369" s="0">
        <v>-0.045251</v>
      </c>
      <c r="F4369" s="0">
        <v>9.96996</v>
      </c>
      <c r="G4369" s="0">
        <v>-0.010978</v>
      </c>
      <c r="H4369" s="0">
        <v>0.048614</v>
      </c>
      <c r="I4369" s="0">
        <v>0.010482</v>
      </c>
      <c r="J4369" s="0">
        <v>-0.016787</v>
      </c>
      <c r="K4369" s="0">
        <v>1016.769958</v>
      </c>
      <c r="L4369" s="0">
        <v>38.279022</v>
      </c>
      <c r="W4369" s="0">
        <f t="shared" si="68"/>
        <v>56910.619873402371</v>
      </c>
    </row>
    <row r="4370">
      <c r="A4370" s="0">
        <v>100.22625</v>
      </c>
      <c r="B4370" s="0">
        <v>543.383179</v>
      </c>
      <c r="C4370" s="0">
        <v>-51083.820312</v>
      </c>
      <c r="D4370" s="0">
        <v>24938.238281</v>
      </c>
      <c r="E4370" s="0">
        <v>-0.045409</v>
      </c>
      <c r="F4370" s="0">
        <v>9.96538</v>
      </c>
      <c r="G4370" s="0">
        <v>0.006365</v>
      </c>
      <c r="H4370" s="0">
        <v>0.040684</v>
      </c>
      <c r="I4370" s="0">
        <v>0.009998</v>
      </c>
      <c r="J4370" s="0">
        <v>-0.012173</v>
      </c>
      <c r="K4370" s="0">
        <v>1016.769958</v>
      </c>
      <c r="L4370" s="0">
        <v>38.279022</v>
      </c>
      <c r="W4370" s="0">
        <f t="shared" si="68"/>
        <v>56848.6384314335</v>
      </c>
    </row>
    <row r="4371">
      <c r="A4371" s="0">
        <v>100.2375</v>
      </c>
      <c r="B4371" s="0">
        <v>527.049927</v>
      </c>
      <c r="C4371" s="0">
        <v>-51157.53125</v>
      </c>
      <c r="D4371" s="0">
        <v>24933.816406</v>
      </c>
      <c r="E4371" s="0">
        <v>-0.039586</v>
      </c>
      <c r="F4371" s="0">
        <v>9.963111</v>
      </c>
      <c r="G4371" s="0">
        <v>-0.007014</v>
      </c>
      <c r="H4371" s="0">
        <v>0.031018</v>
      </c>
      <c r="I4371" s="0">
        <v>0.00836</v>
      </c>
      <c r="J4371" s="0">
        <v>-0.00857</v>
      </c>
      <c r="K4371" s="0">
        <v>1016.769958</v>
      </c>
      <c r="L4371" s="0">
        <v>38.279022</v>
      </c>
      <c r="W4371" s="0">
        <f t="shared" si="68"/>
        <v>56912.79281311357</v>
      </c>
    </row>
    <row r="4372">
      <c r="A4372" s="0">
        <v>100.24875</v>
      </c>
      <c r="B4372" s="0">
        <v>637.666077</v>
      </c>
      <c r="C4372" s="0">
        <v>-51059.308594</v>
      </c>
      <c r="D4372" s="0">
        <v>24974.671875</v>
      </c>
      <c r="E4372" s="0">
        <v>-0.038346</v>
      </c>
      <c r="F4372" s="0">
        <v>9.976725</v>
      </c>
      <c r="G4372" s="0">
        <v>0.008982</v>
      </c>
      <c r="H4372" s="0">
        <v>0.025547</v>
      </c>
      <c r="I4372" s="0">
        <v>0.007582</v>
      </c>
      <c r="J4372" s="0">
        <v>-0.005661</v>
      </c>
      <c r="K4372" s="0">
        <v>1016.769958</v>
      </c>
      <c r="L4372" s="0">
        <v>38.279022</v>
      </c>
      <c r="W4372" s="0">
        <f t="shared" si="68"/>
        <v>56843.591084545274</v>
      </c>
    </row>
    <row r="4373">
      <c r="A4373" s="0">
        <v>100.26</v>
      </c>
      <c r="B4373" s="0">
        <v>637.640198</v>
      </c>
      <c r="C4373" s="0">
        <v>-51139.289062</v>
      </c>
      <c r="D4373" s="0">
        <v>24884.4375</v>
      </c>
      <c r="E4373" s="0">
        <v>-0.039064</v>
      </c>
      <c r="F4373" s="0">
        <v>9.981183</v>
      </c>
      <c r="G4373" s="0">
        <v>0.007907</v>
      </c>
      <c r="H4373" s="0">
        <v>0.010354</v>
      </c>
      <c r="I4373" s="0">
        <v>0.005706</v>
      </c>
      <c r="J4373" s="0">
        <v>-0.002514</v>
      </c>
      <c r="K4373" s="0">
        <v>1016.769958</v>
      </c>
      <c r="L4373" s="0">
        <v>38.279022</v>
      </c>
      <c r="W4373" s="0">
        <f t="shared" si="68"/>
        <v>56875.906150850074</v>
      </c>
    </row>
    <row r="4374">
      <c r="A4374" s="0">
        <v>100.27125</v>
      </c>
      <c r="B4374" s="0">
        <v>625.184998</v>
      </c>
      <c r="C4374" s="0">
        <v>-51113.382812</v>
      </c>
      <c r="D4374" s="0">
        <v>24895.578125</v>
      </c>
      <c r="E4374" s="0">
        <v>-0.032398</v>
      </c>
      <c r="F4374" s="0">
        <v>9.971292</v>
      </c>
      <c r="G4374" s="0">
        <v>0.009384</v>
      </c>
      <c r="H4374" s="0">
        <v>-0.00074</v>
      </c>
      <c r="I4374" s="0">
        <v>0.004672</v>
      </c>
      <c r="J4374" s="0">
        <v>-0.001291</v>
      </c>
      <c r="K4374" s="0">
        <v>1016.769958</v>
      </c>
      <c r="L4374" s="0">
        <v>38.279022</v>
      </c>
      <c r="W4374" s="0">
        <f t="shared" si="68"/>
        <v>56857.352813385187</v>
      </c>
    </row>
    <row r="4375">
      <c r="A4375" s="0">
        <v>100.2825</v>
      </c>
      <c r="B4375" s="0">
        <v>524.904358</v>
      </c>
      <c r="C4375" s="0">
        <v>-51075.863281</v>
      </c>
      <c r="D4375" s="0">
        <v>24922.908203</v>
      </c>
      <c r="E4375" s="0">
        <v>-0.046422</v>
      </c>
      <c r="F4375" s="0">
        <v>9.982121</v>
      </c>
      <c r="G4375" s="0">
        <v>-0.00018</v>
      </c>
      <c r="H4375" s="0">
        <v>-0.01604</v>
      </c>
      <c r="I4375" s="0">
        <v>0.002303</v>
      </c>
      <c r="J4375" s="0">
        <v>0.000508</v>
      </c>
      <c r="K4375" s="0">
        <v>1016.769958</v>
      </c>
      <c r="L4375" s="0">
        <v>38.279022</v>
      </c>
      <c r="W4375" s="0">
        <f t="shared" si="68"/>
        <v>56834.590592170331</v>
      </c>
    </row>
    <row r="4376">
      <c r="A4376" s="0">
        <v>100.29375</v>
      </c>
      <c r="B4376" s="0">
        <v>526.848145</v>
      </c>
      <c r="C4376" s="0">
        <v>-51133.996094</v>
      </c>
      <c r="D4376" s="0">
        <v>24981.185547</v>
      </c>
      <c r="E4376" s="0">
        <v>-0.054461</v>
      </c>
      <c r="F4376" s="0">
        <v>9.977918</v>
      </c>
      <c r="G4376" s="0">
        <v>0.004264</v>
      </c>
      <c r="H4376" s="0">
        <v>-0.020792</v>
      </c>
      <c r="I4376" s="0">
        <v>0.000923</v>
      </c>
      <c r="J4376" s="0">
        <v>-0.000665</v>
      </c>
      <c r="K4376" s="0">
        <v>1016.769958</v>
      </c>
      <c r="L4376" s="0">
        <v>38.279022</v>
      </c>
      <c r="W4376" s="0">
        <f t="shared" si="68"/>
        <v>56912.41302952054</v>
      </c>
    </row>
    <row r="4377">
      <c r="A4377" s="0">
        <v>100.305</v>
      </c>
      <c r="B4377" s="0">
        <v>490.48465</v>
      </c>
      <c r="C4377" s="0">
        <v>-51069.53125</v>
      </c>
      <c r="D4377" s="0">
        <v>24953.199219</v>
      </c>
      <c r="E4377" s="0">
        <v>-0.052118</v>
      </c>
      <c r="F4377" s="0">
        <v>9.976419</v>
      </c>
      <c r="G4377" s="0">
        <v>0.015105</v>
      </c>
      <c r="H4377" s="0">
        <v>-0.02434</v>
      </c>
      <c r="I4377" s="0">
        <v>0.000877</v>
      </c>
      <c r="J4377" s="0">
        <v>-0.001599</v>
      </c>
      <c r="K4377" s="0">
        <v>1016.799988</v>
      </c>
      <c r="L4377" s="0">
        <v>38.274139</v>
      </c>
      <c r="W4377" s="0">
        <f t="shared" si="68"/>
        <v>56841.883752649454</v>
      </c>
    </row>
    <row r="4378">
      <c r="A4378" s="0">
        <v>100.31625</v>
      </c>
      <c r="B4378" s="0">
        <v>411.535858</v>
      </c>
      <c r="C4378" s="0">
        <v>-51157.777344</v>
      </c>
      <c r="D4378" s="0">
        <v>24956.748047</v>
      </c>
      <c r="E4378" s="0">
        <v>-0.054093</v>
      </c>
      <c r="F4378" s="0">
        <v>9.969552</v>
      </c>
      <c r="G4378" s="0">
        <v>0.00634</v>
      </c>
      <c r="H4378" s="0">
        <v>-0.025831</v>
      </c>
      <c r="I4378" s="0">
        <v>0.000297</v>
      </c>
      <c r="J4378" s="0">
        <v>-0.002762</v>
      </c>
      <c r="K4378" s="0">
        <v>1016.799988</v>
      </c>
      <c r="L4378" s="0">
        <v>38.274139</v>
      </c>
      <c r="W4378" s="0">
        <f t="shared" si="68"/>
        <v>56922.111851389862</v>
      </c>
    </row>
    <row r="4379">
      <c r="A4379" s="0">
        <v>100.3275</v>
      </c>
      <c r="B4379" s="0">
        <v>465.575897</v>
      </c>
      <c r="C4379" s="0">
        <v>-51076.144531</v>
      </c>
      <c r="D4379" s="0">
        <v>25012.628906</v>
      </c>
      <c r="E4379" s="0">
        <v>-0.055815</v>
      </c>
      <c r="F4379" s="0">
        <v>9.963595</v>
      </c>
      <c r="G4379" s="0">
        <v>0.004598</v>
      </c>
      <c r="H4379" s="0">
        <v>-0.023009</v>
      </c>
      <c r="I4379" s="0">
        <v>0.00039</v>
      </c>
      <c r="J4379" s="0">
        <v>-0.00363</v>
      </c>
      <c r="K4379" s="0">
        <v>1016.799988</v>
      </c>
      <c r="L4379" s="0">
        <v>38.274139</v>
      </c>
      <c r="W4379" s="0">
        <f t="shared" si="68"/>
        <v>56873.727729565391</v>
      </c>
    </row>
    <row r="4380">
      <c r="A4380" s="0">
        <v>100.33875</v>
      </c>
      <c r="B4380" s="0">
        <v>539.032288</v>
      </c>
      <c r="C4380" s="0">
        <v>-51157.789062</v>
      </c>
      <c r="D4380" s="0">
        <v>24967.853516</v>
      </c>
      <c r="E4380" s="0">
        <v>-0.04603</v>
      </c>
      <c r="F4380" s="0">
        <v>9.974565</v>
      </c>
      <c r="G4380" s="0">
        <v>-0.002635</v>
      </c>
      <c r="H4380" s="0">
        <v>-0.019234</v>
      </c>
      <c r="I4380" s="0">
        <v>0.001222</v>
      </c>
      <c r="J4380" s="0">
        <v>-0.006161</v>
      </c>
      <c r="K4380" s="0">
        <v>1016.799988</v>
      </c>
      <c r="L4380" s="0">
        <v>38.274139</v>
      </c>
      <c r="W4380" s="0">
        <f t="shared" si="68"/>
        <v>56928.056762162778</v>
      </c>
    </row>
    <row r="4381">
      <c r="A4381" s="0">
        <v>100.35</v>
      </c>
      <c r="B4381" s="0">
        <v>544.451477</v>
      </c>
      <c r="C4381" s="0">
        <v>-51097.5</v>
      </c>
      <c r="D4381" s="0">
        <v>24910.976562</v>
      </c>
      <c r="E4381" s="0">
        <v>-0.051023</v>
      </c>
      <c r="F4381" s="0">
        <v>9.97578</v>
      </c>
      <c r="G4381" s="0">
        <v>0.012123</v>
      </c>
      <c r="H4381" s="0">
        <v>-0.016024</v>
      </c>
      <c r="I4381" s="0">
        <v>0.000827</v>
      </c>
      <c r="J4381" s="0">
        <v>-0.007556</v>
      </c>
      <c r="K4381" s="0">
        <v>1016.799988</v>
      </c>
      <c r="L4381" s="0">
        <v>38.274139</v>
      </c>
      <c r="W4381" s="0">
        <f t="shared" si="68"/>
        <v>56848.990201527071</v>
      </c>
    </row>
    <row r="4382">
      <c r="A4382" s="0">
        <v>100.36125</v>
      </c>
      <c r="B4382" s="0">
        <v>468.85614</v>
      </c>
      <c r="C4382" s="0">
        <v>-51135.714844</v>
      </c>
      <c r="D4382" s="0">
        <v>24920.912109</v>
      </c>
      <c r="E4382" s="0">
        <v>-0.046066</v>
      </c>
      <c r="F4382" s="0">
        <v>9.963672</v>
      </c>
      <c r="G4382" s="0">
        <v>0.003323</v>
      </c>
      <c r="H4382" s="0">
        <v>-0.004764</v>
      </c>
      <c r="I4382" s="0">
        <v>0.002339</v>
      </c>
      <c r="J4382" s="0">
        <v>-0.009399</v>
      </c>
      <c r="K4382" s="0">
        <v>1016.799988</v>
      </c>
      <c r="L4382" s="0">
        <v>38.274139</v>
      </c>
      <c r="W4382" s="0">
        <f t="shared" si="68"/>
        <v>56887.019776319808</v>
      </c>
    </row>
    <row r="4383">
      <c r="A4383" s="0">
        <v>100.3725</v>
      </c>
      <c r="B4383" s="0">
        <v>446.679504</v>
      </c>
      <c r="C4383" s="0">
        <v>-51118.839844</v>
      </c>
      <c r="D4383" s="0">
        <v>25022.703125</v>
      </c>
      <c r="E4383" s="0">
        <v>-0.052182</v>
      </c>
      <c r="F4383" s="0">
        <v>9.967237</v>
      </c>
      <c r="G4383" s="0">
        <v>0.001603</v>
      </c>
      <c r="H4383" s="0">
        <v>0.008268</v>
      </c>
      <c r="I4383" s="0">
        <v>0.004265</v>
      </c>
      <c r="J4383" s="0">
        <v>-0.012113</v>
      </c>
      <c r="K4383" s="0">
        <v>1016.799988</v>
      </c>
      <c r="L4383" s="0">
        <v>38.274139</v>
      </c>
      <c r="W4383" s="0">
        <f t="shared" si="68"/>
        <v>56916.350737355788</v>
      </c>
    </row>
    <row r="4384">
      <c r="A4384" s="0">
        <v>100.38375</v>
      </c>
      <c r="B4384" s="0">
        <v>524.790283</v>
      </c>
      <c r="C4384" s="0">
        <v>-51052.472656</v>
      </c>
      <c r="D4384" s="0">
        <v>24991.154297</v>
      </c>
      <c r="E4384" s="0">
        <v>-0.053848</v>
      </c>
      <c r="F4384" s="0">
        <v>9.960134</v>
      </c>
      <c r="G4384" s="0">
        <v>0.001858</v>
      </c>
      <c r="H4384" s="0">
        <v>0.019396</v>
      </c>
      <c r="I4384" s="0">
        <v>0.005733</v>
      </c>
      <c r="J4384" s="0">
        <v>-0.01444</v>
      </c>
      <c r="K4384" s="0">
        <v>1016.799988</v>
      </c>
      <c r="L4384" s="0">
        <v>38.274139</v>
      </c>
      <c r="W4384" s="0">
        <f t="shared" si="68"/>
        <v>56843.541077498157</v>
      </c>
    </row>
    <row r="4385">
      <c r="A4385" s="0">
        <v>100.395</v>
      </c>
      <c r="B4385" s="0">
        <v>720.558411</v>
      </c>
      <c r="C4385" s="0">
        <v>-51148.902344</v>
      </c>
      <c r="D4385" s="0">
        <v>24924.667969</v>
      </c>
      <c r="E4385" s="0">
        <v>-0.041619</v>
      </c>
      <c r="F4385" s="0">
        <v>9.966746</v>
      </c>
      <c r="G4385" s="0">
        <v>0.002675</v>
      </c>
      <c r="H4385" s="0">
        <v>0.033166</v>
      </c>
      <c r="I4385" s="0">
        <v>0.008517</v>
      </c>
      <c r="J4385" s="0">
        <v>-0.01801</v>
      </c>
      <c r="K4385" s="0">
        <v>1016.799988</v>
      </c>
      <c r="L4385" s="0">
        <v>38.274139</v>
      </c>
      <c r="W4385" s="0">
        <f t="shared" si="68"/>
        <v>56903.150077870079</v>
      </c>
    </row>
    <row r="4386">
      <c r="A4386" s="0">
        <v>100.40625</v>
      </c>
      <c r="B4386" s="0">
        <v>444.127319</v>
      </c>
      <c r="C4386" s="0">
        <v>-51054.484375</v>
      </c>
      <c r="D4386" s="0">
        <v>25004.599609</v>
      </c>
      <c r="E4386" s="0">
        <v>-0.054871</v>
      </c>
      <c r="F4386" s="0">
        <v>9.982553</v>
      </c>
      <c r="G4386" s="0">
        <v>-0.003773</v>
      </c>
      <c r="H4386" s="0">
        <v>0.042712</v>
      </c>
      <c r="I4386" s="0">
        <v>0.010645</v>
      </c>
      <c r="J4386" s="0">
        <v>-0.020278</v>
      </c>
      <c r="K4386" s="0">
        <v>1016.779968</v>
      </c>
      <c r="L4386" s="0">
        <v>38.279022</v>
      </c>
      <c r="W4386" s="0">
        <f t="shared" si="68"/>
        <v>56850.572780571034</v>
      </c>
    </row>
    <row r="4387">
      <c r="A4387" s="0">
        <v>100.4175</v>
      </c>
      <c r="B4387" s="0">
        <v>561.985474</v>
      </c>
      <c r="C4387" s="0">
        <v>-51147.359375</v>
      </c>
      <c r="D4387" s="0">
        <v>24954.681641</v>
      </c>
      <c r="E4387" s="0">
        <v>-0.044677</v>
      </c>
      <c r="F4387" s="0">
        <v>9.962653</v>
      </c>
      <c r="G4387" s="0">
        <v>-0.002424</v>
      </c>
      <c r="H4387" s="0">
        <v>0.049997</v>
      </c>
      <c r="I4387" s="0">
        <v>0.0099</v>
      </c>
      <c r="J4387" s="0">
        <v>-0.021724</v>
      </c>
      <c r="K4387" s="0">
        <v>1016.779968</v>
      </c>
      <c r="L4387" s="0">
        <v>38.279022</v>
      </c>
      <c r="W4387" s="0">
        <f t="shared" si="68"/>
        <v>56913.129719881421</v>
      </c>
    </row>
    <row r="4388">
      <c r="A4388" s="0">
        <v>100.42875</v>
      </c>
      <c r="B4388" s="0">
        <v>528.8703</v>
      </c>
      <c r="C4388" s="0">
        <v>-51085.265625</v>
      </c>
      <c r="D4388" s="0">
        <v>24931.335937</v>
      </c>
      <c r="E4388" s="0">
        <v>-0.045967</v>
      </c>
      <c r="F4388" s="0">
        <v>9.960114</v>
      </c>
      <c r="G4388" s="0">
        <v>0.009684</v>
      </c>
      <c r="H4388" s="0">
        <v>0.047119</v>
      </c>
      <c r="I4388" s="0">
        <v>0.010014</v>
      </c>
      <c r="J4388" s="0">
        <v>-0.021401</v>
      </c>
      <c r="K4388" s="0">
        <v>1016.779968</v>
      </c>
      <c r="L4388" s="0">
        <v>38.279022</v>
      </c>
      <c r="W4388" s="0">
        <f t="shared" si="68"/>
        <v>56846.772814070777</v>
      </c>
    </row>
    <row r="4389">
      <c r="A4389" s="0">
        <v>100.44</v>
      </c>
      <c r="B4389" s="0">
        <v>667.053284</v>
      </c>
      <c r="C4389" s="0">
        <v>-51156.398437</v>
      </c>
      <c r="D4389" s="0">
        <v>24850.990234</v>
      </c>
      <c r="E4389" s="0">
        <v>-0.055032</v>
      </c>
      <c r="F4389" s="0">
        <v>9.968801</v>
      </c>
      <c r="G4389" s="0">
        <v>-0.002322</v>
      </c>
      <c r="H4389" s="0">
        <v>0.051272</v>
      </c>
      <c r="I4389" s="0">
        <v>0.011344</v>
      </c>
      <c r="J4389" s="0">
        <v>-0.020551</v>
      </c>
      <c r="K4389" s="0">
        <v>1016.779968</v>
      </c>
      <c r="L4389" s="0">
        <v>38.279022</v>
      </c>
      <c r="W4389" s="0">
        <f t="shared" si="68"/>
        <v>56877.005694209634</v>
      </c>
    </row>
    <row r="4390">
      <c r="A4390" s="0">
        <v>100.45125</v>
      </c>
      <c r="B4390" s="0">
        <v>567.674866</v>
      </c>
      <c r="C4390" s="0">
        <v>-51112.945312</v>
      </c>
      <c r="D4390" s="0">
        <v>24941.777344</v>
      </c>
      <c r="E4390" s="0">
        <v>-0.06321</v>
      </c>
      <c r="F4390" s="0">
        <v>9.962904</v>
      </c>
      <c r="G4390" s="0">
        <v>0.000327</v>
      </c>
      <c r="H4390" s="0">
        <v>0.049396</v>
      </c>
      <c r="I4390" s="0">
        <v>0.011038</v>
      </c>
      <c r="J4390" s="0">
        <v>-0.01684</v>
      </c>
      <c r="K4390" s="0">
        <v>1016.779968</v>
      </c>
      <c r="L4390" s="0">
        <v>38.279022</v>
      </c>
      <c r="W4390" s="0">
        <f t="shared" si="68"/>
        <v>56876.600551533164</v>
      </c>
    </row>
    <row r="4391">
      <c r="A4391" s="0">
        <v>100.4625</v>
      </c>
      <c r="B4391" s="0">
        <v>615.409546</v>
      </c>
      <c r="C4391" s="0">
        <v>-51092.679687</v>
      </c>
      <c r="D4391" s="0">
        <v>24962.136719</v>
      </c>
      <c r="E4391" s="0">
        <v>-0.047393</v>
      </c>
      <c r="F4391" s="0">
        <v>9.962731</v>
      </c>
      <c r="G4391" s="0">
        <v>-0.011362</v>
      </c>
      <c r="H4391" s="0">
        <v>0.04194</v>
      </c>
      <c r="I4391" s="0">
        <v>0.01021</v>
      </c>
      <c r="J4391" s="0">
        <v>-0.012337</v>
      </c>
      <c r="K4391" s="0">
        <v>1016.779968</v>
      </c>
      <c r="L4391" s="0">
        <v>38.279022</v>
      </c>
      <c r="W4391" s="0">
        <f t="shared" si="68"/>
        <v>56867.819688165815</v>
      </c>
    </row>
    <row r="4392">
      <c r="A4392" s="0">
        <v>100.47375</v>
      </c>
      <c r="B4392" s="0">
        <v>589.252502</v>
      </c>
      <c r="C4392" s="0">
        <v>-51144.003906</v>
      </c>
      <c r="D4392" s="0">
        <v>24852.169922</v>
      </c>
      <c r="E4392" s="0">
        <v>-0.046872</v>
      </c>
      <c r="F4392" s="0">
        <v>9.976083</v>
      </c>
      <c r="G4392" s="0">
        <v>-0.002127</v>
      </c>
      <c r="H4392" s="0">
        <v>0.029822</v>
      </c>
      <c r="I4392" s="0">
        <v>0.007688</v>
      </c>
      <c r="J4392" s="0">
        <v>-0.008884</v>
      </c>
      <c r="K4392" s="0">
        <v>1016.779968</v>
      </c>
      <c r="L4392" s="0">
        <v>38.279022</v>
      </c>
      <c r="W4392" s="0">
        <f t="shared" si="68"/>
        <v>56865.514188126515</v>
      </c>
    </row>
    <row r="4393">
      <c r="A4393" s="0">
        <v>100.485</v>
      </c>
      <c r="B4393" s="0">
        <v>618.842468</v>
      </c>
      <c r="C4393" s="0">
        <v>-51081.652344</v>
      </c>
      <c r="D4393" s="0">
        <v>24866.470703</v>
      </c>
      <c r="E4393" s="0">
        <v>-0.044137</v>
      </c>
      <c r="F4393" s="0">
        <v>9.978259</v>
      </c>
      <c r="G4393" s="0">
        <v>0.006639</v>
      </c>
      <c r="H4393" s="0">
        <v>0.019993</v>
      </c>
      <c r="I4393" s="0">
        <v>0.006344</v>
      </c>
      <c r="J4393" s="0">
        <v>-0.005619</v>
      </c>
      <c r="K4393" s="0">
        <v>1016.779968</v>
      </c>
      <c r="L4393" s="0">
        <v>38.279022</v>
      </c>
      <c r="W4393" s="0">
        <f t="shared" si="68"/>
        <v>56816.014797032694</v>
      </c>
    </row>
    <row r="4394">
      <c r="A4394" s="0">
        <v>100.49625</v>
      </c>
      <c r="B4394" s="0">
        <v>600.984436</v>
      </c>
      <c r="C4394" s="0">
        <v>-51126.136719</v>
      </c>
      <c r="D4394" s="0">
        <v>24981.580078</v>
      </c>
      <c r="E4394" s="0">
        <v>-0.046427</v>
      </c>
      <c r="F4394" s="0">
        <v>9.96615</v>
      </c>
      <c r="G4394" s="0">
        <v>0.001568</v>
      </c>
      <c r="H4394" s="0">
        <v>0.007794</v>
      </c>
      <c r="I4394" s="0">
        <v>0.004674</v>
      </c>
      <c r="J4394" s="0">
        <v>-0.003207</v>
      </c>
      <c r="K4394" s="0">
        <v>1016.779968</v>
      </c>
      <c r="L4394" s="0">
        <v>38.279022</v>
      </c>
      <c r="W4394" s="0">
        <f t="shared" si="68"/>
        <v>56906.25959677653</v>
      </c>
    </row>
    <row r="4395">
      <c r="A4395" s="0">
        <v>100.5075</v>
      </c>
      <c r="B4395" s="0">
        <v>502.290741</v>
      </c>
      <c r="C4395" s="0">
        <v>-51049.671875</v>
      </c>
      <c r="D4395" s="0">
        <v>24999.251953</v>
      </c>
      <c r="E4395" s="0">
        <v>-0.056513</v>
      </c>
      <c r="F4395" s="0">
        <v>9.969695</v>
      </c>
      <c r="G4395" s="0">
        <v>-0.008345</v>
      </c>
      <c r="H4395" s="0">
        <v>-0.00309</v>
      </c>
      <c r="I4395" s="0">
        <v>0.003522</v>
      </c>
      <c r="J4395" s="0">
        <v>-0.000587</v>
      </c>
      <c r="K4395" s="0">
        <v>1016.769958</v>
      </c>
      <c r="L4395" s="0">
        <v>38.279022</v>
      </c>
      <c r="W4395" s="0">
        <f t="shared" si="68"/>
        <v>56844.383123957239</v>
      </c>
    </row>
    <row r="4396">
      <c r="A4396" s="0">
        <v>100.51875</v>
      </c>
      <c r="B4396" s="0">
        <v>574.818481</v>
      </c>
      <c r="C4396" s="0">
        <v>-51161.265625</v>
      </c>
      <c r="D4396" s="0">
        <v>24953.363281</v>
      </c>
      <c r="E4396" s="0">
        <v>-0.061234</v>
      </c>
      <c r="F4396" s="0">
        <v>9.973031</v>
      </c>
      <c r="G4396" s="0">
        <v>0.004213</v>
      </c>
      <c r="H4396" s="0">
        <v>-0.009518</v>
      </c>
      <c r="I4396" s="0">
        <v>0.003609</v>
      </c>
      <c r="J4396" s="0">
        <v>-0.000491</v>
      </c>
      <c r="K4396" s="0">
        <v>1016.769958</v>
      </c>
      <c r="L4396" s="0">
        <v>38.279022</v>
      </c>
      <c r="W4396" s="0">
        <f t="shared" si="68"/>
        <v>56925.177695563369</v>
      </c>
    </row>
    <row r="4397">
      <c r="A4397" s="0">
        <v>100.53</v>
      </c>
      <c r="B4397" s="0">
        <v>456.704071</v>
      </c>
      <c r="C4397" s="0">
        <v>-51089.8125</v>
      </c>
      <c r="D4397" s="0">
        <v>25130.238281</v>
      </c>
      <c r="E4397" s="0">
        <v>-0.047642</v>
      </c>
      <c r="F4397" s="0">
        <v>9.975049</v>
      </c>
      <c r="G4397" s="0">
        <v>0.000811</v>
      </c>
      <c r="H4397" s="0">
        <v>-0.019532</v>
      </c>
      <c r="I4397" s="0">
        <v>0.001747</v>
      </c>
      <c r="J4397" s="0">
        <v>0.000911</v>
      </c>
      <c r="K4397" s="0">
        <v>1016.769958</v>
      </c>
      <c r="L4397" s="0">
        <v>38.279022</v>
      </c>
      <c r="W4397" s="0">
        <f t="shared" si="68"/>
        <v>56937.741401933585</v>
      </c>
    </row>
    <row r="4398">
      <c r="A4398" s="0">
        <v>100.54125</v>
      </c>
      <c r="B4398" s="0">
        <v>470.441101</v>
      </c>
      <c r="C4398" s="0">
        <v>-51141.164062</v>
      </c>
      <c r="D4398" s="0">
        <v>24898.007812</v>
      </c>
      <c r="E4398" s="0">
        <v>-0.032392</v>
      </c>
      <c r="F4398" s="0">
        <v>9.976986</v>
      </c>
      <c r="G4398" s="0">
        <v>0.002633</v>
      </c>
      <c r="H4398" s="0">
        <v>-0.023165</v>
      </c>
      <c r="I4398" s="0">
        <v>0.000937</v>
      </c>
      <c r="J4398" s="0">
        <v>-0.001127</v>
      </c>
      <c r="K4398" s="0">
        <v>1016.769958</v>
      </c>
      <c r="L4398" s="0">
        <v>38.279022</v>
      </c>
      <c r="W4398" s="0">
        <f t="shared" si="68"/>
        <v>56881.901950025582</v>
      </c>
    </row>
    <row r="4399">
      <c r="A4399" s="0">
        <v>100.5525</v>
      </c>
      <c r="B4399" s="0">
        <v>531.39917</v>
      </c>
      <c r="C4399" s="0">
        <v>-51164.910156</v>
      </c>
      <c r="D4399" s="0">
        <v>24860.347656</v>
      </c>
      <c r="E4399" s="0">
        <v>-0.035839</v>
      </c>
      <c r="F4399" s="0">
        <v>9.976555</v>
      </c>
      <c r="G4399" s="0">
        <v>-8.546975E-05</v>
      </c>
      <c r="H4399" s="0">
        <v>-0.027923</v>
      </c>
      <c r="I4399" s="0">
        <v>-0.00083</v>
      </c>
      <c r="J4399" s="0">
        <v>-0.00134</v>
      </c>
      <c r="K4399" s="0">
        <v>1016.769958</v>
      </c>
      <c r="L4399" s="0">
        <v>38.279022</v>
      </c>
      <c r="W4399" s="0">
        <f t="shared" si="68"/>
        <v>56887.321099930632</v>
      </c>
    </row>
    <row r="4400">
      <c r="A4400" s="0">
        <v>100.56375</v>
      </c>
      <c r="B4400" s="0">
        <v>489.864624</v>
      </c>
      <c r="C4400" s="0">
        <v>-51099.726562</v>
      </c>
      <c r="D4400" s="0">
        <v>24879.646484</v>
      </c>
      <c r="E4400" s="0">
        <v>-0.045305</v>
      </c>
      <c r="F4400" s="0">
        <v>9.983478</v>
      </c>
      <c r="G4400" s="0">
        <v>0.005478</v>
      </c>
      <c r="H4400" s="0">
        <v>-0.025631</v>
      </c>
      <c r="I4400" s="0">
        <v>1.314493E-06</v>
      </c>
      <c r="J4400" s="0">
        <v>-0.003047</v>
      </c>
      <c r="K4400" s="0">
        <v>1016.769958</v>
      </c>
      <c r="L4400" s="0">
        <v>38.279022</v>
      </c>
      <c r="W4400" s="0">
        <f t="shared" si="68"/>
        <v>56836.773582160953</v>
      </c>
    </row>
    <row r="4401">
      <c r="A4401" s="0">
        <v>100.575</v>
      </c>
      <c r="B4401" s="0">
        <v>565.944702</v>
      </c>
      <c r="C4401" s="0">
        <v>-51184.613281</v>
      </c>
      <c r="D4401" s="0">
        <v>24960.316406</v>
      </c>
      <c r="E4401" s="0">
        <v>-0.050208</v>
      </c>
      <c r="F4401" s="0">
        <v>9.98154</v>
      </c>
      <c r="G4401" s="0">
        <v>0.01138</v>
      </c>
      <c r="H4401" s="0">
        <v>-0.018037</v>
      </c>
      <c r="I4401" s="0">
        <v>0.00098</v>
      </c>
      <c r="J4401" s="0">
        <v>-0.004048</v>
      </c>
      <c r="K4401" s="0">
        <v>1016.769958</v>
      </c>
      <c r="L4401" s="0">
        <v>38.279022</v>
      </c>
      <c r="W4401" s="0">
        <f t="shared" si="68"/>
        <v>56949.120495569339</v>
      </c>
    </row>
    <row r="4402">
      <c r="A4402" s="0">
        <v>100.58625</v>
      </c>
      <c r="B4402" s="0">
        <v>440.136871</v>
      </c>
      <c r="C4402" s="0">
        <v>-51098.429687</v>
      </c>
      <c r="D4402" s="0">
        <v>24936.410156</v>
      </c>
      <c r="E4402" s="0">
        <v>-0.050197</v>
      </c>
      <c r="F4402" s="0">
        <v>9.9733</v>
      </c>
      <c r="G4402" s="0">
        <v>0.001688</v>
      </c>
      <c r="H4402" s="0">
        <v>-0.012484</v>
      </c>
      <c r="I4402" s="0">
        <v>0.00169</v>
      </c>
      <c r="J4402" s="0">
        <v>-0.005983</v>
      </c>
      <c r="K4402" s="0">
        <v>1016.769958</v>
      </c>
      <c r="L4402" s="0">
        <v>38.279022</v>
      </c>
      <c r="W4402" s="0">
        <f t="shared" si="68"/>
        <v>56860.072004973379</v>
      </c>
    </row>
    <row r="4403">
      <c r="A4403" s="0">
        <v>100.5975</v>
      </c>
      <c r="B4403" s="0">
        <v>623.343628</v>
      </c>
      <c r="C4403" s="0">
        <v>-51175.382812</v>
      </c>
      <c r="D4403" s="0">
        <v>24922.585937</v>
      </c>
      <c r="E4403" s="0">
        <v>-0.040145</v>
      </c>
      <c r="F4403" s="0">
        <v>9.981681</v>
      </c>
      <c r="G4403" s="0">
        <v>0.007754</v>
      </c>
      <c r="H4403" s="0">
        <v>-0.005362</v>
      </c>
      <c r="I4403" s="0">
        <v>0.0014</v>
      </c>
      <c r="J4403" s="0">
        <v>-0.009082</v>
      </c>
      <c r="K4403" s="0">
        <v>1016.769958</v>
      </c>
      <c r="L4403" s="0">
        <v>38.279022</v>
      </c>
      <c r="W4403" s="0">
        <f t="shared" si="68"/>
        <v>56924.894844175724</v>
      </c>
    </row>
    <row r="4404">
      <c r="A4404" s="0">
        <v>100.60875</v>
      </c>
      <c r="B4404" s="0">
        <v>473.933563</v>
      </c>
      <c r="C4404" s="0">
        <v>-51095.28125</v>
      </c>
      <c r="D4404" s="0">
        <v>24932.197266</v>
      </c>
      <c r="E4404" s="0">
        <v>-0.040364</v>
      </c>
      <c r="F4404" s="0">
        <v>9.9786</v>
      </c>
      <c r="G4404" s="0">
        <v>0.010571</v>
      </c>
      <c r="H4404" s="0">
        <v>0.003528</v>
      </c>
      <c r="I4404" s="0">
        <v>0.002866</v>
      </c>
      <c r="J4404" s="0">
        <v>-0.011269</v>
      </c>
      <c r="K4404" s="0">
        <v>1016.769958</v>
      </c>
      <c r="L4404" s="0">
        <v>38.281563</v>
      </c>
      <c r="W4404" s="0">
        <f t="shared" si="68"/>
        <v>56855.666732081132</v>
      </c>
    </row>
    <row r="4405">
      <c r="A4405" s="0">
        <v>100.62</v>
      </c>
      <c r="B4405" s="0">
        <v>480.45224</v>
      </c>
      <c r="C4405" s="0">
        <v>-51152.089844</v>
      </c>
      <c r="D4405" s="0">
        <v>24976.607422</v>
      </c>
      <c r="E4405" s="0">
        <v>-0.049122</v>
      </c>
      <c r="F4405" s="0">
        <v>9.97352</v>
      </c>
      <c r="G4405" s="0">
        <v>-0.002565</v>
      </c>
      <c r="H4405" s="0">
        <v>0.017335</v>
      </c>
      <c r="I4405" s="0">
        <v>0.005449</v>
      </c>
      <c r="J4405" s="0">
        <v>-0.013937</v>
      </c>
      <c r="K4405" s="0">
        <v>1016.769958</v>
      </c>
      <c r="L4405" s="0">
        <v>38.281563</v>
      </c>
      <c r="W4405" s="0">
        <f t="shared" si="68"/>
        <v>56926.250957500044</v>
      </c>
    </row>
    <row r="4406">
      <c r="A4406" s="0">
        <v>100.63125</v>
      </c>
      <c r="B4406" s="0">
        <v>592.449829</v>
      </c>
      <c r="C4406" s="0">
        <v>-51137.550781</v>
      </c>
      <c r="D4406" s="0">
        <v>24883.816406</v>
      </c>
      <c r="E4406" s="0">
        <v>-0.05119</v>
      </c>
      <c r="F4406" s="0">
        <v>9.970429</v>
      </c>
      <c r="G4406" s="0">
        <v>-0.003172</v>
      </c>
      <c r="H4406" s="0">
        <v>0.032871</v>
      </c>
      <c r="I4406" s="0">
        <v>0.007828</v>
      </c>
      <c r="J4406" s="0">
        <v>-0.017633</v>
      </c>
      <c r="K4406" s="0">
        <v>1016.769958</v>
      </c>
      <c r="L4406" s="0">
        <v>38.281563</v>
      </c>
      <c r="W4406" s="0">
        <f t="shared" si="68"/>
        <v>56873.58275690701</v>
      </c>
    </row>
    <row r="4407">
      <c r="A4407" s="0">
        <v>100.6425</v>
      </c>
      <c r="B4407" s="0">
        <v>491.965973</v>
      </c>
      <c r="C4407" s="0">
        <v>-51093.765625</v>
      </c>
      <c r="D4407" s="0">
        <v>24832.292969</v>
      </c>
      <c r="E4407" s="0">
        <v>-0.066996</v>
      </c>
      <c r="F4407" s="0">
        <v>9.966299</v>
      </c>
      <c r="G4407" s="0">
        <v>-0.006025</v>
      </c>
      <c r="H4407" s="0">
        <v>0.039122</v>
      </c>
      <c r="I4407" s="0">
        <v>0.009429</v>
      </c>
      <c r="J4407" s="0">
        <v>-0.019506</v>
      </c>
      <c r="K4407" s="0">
        <v>1016.769958</v>
      </c>
      <c r="L4407" s="0">
        <v>38.281563</v>
      </c>
      <c r="W4407" s="0">
        <f t="shared" si="68"/>
        <v>56810.718094029304</v>
      </c>
    </row>
    <row r="4408">
      <c r="A4408" s="0">
        <v>100.65375</v>
      </c>
      <c r="B4408" s="0">
        <v>517.130981</v>
      </c>
      <c r="C4408" s="0">
        <v>-51155.734375</v>
      </c>
      <c r="D4408" s="0">
        <v>24895.705078</v>
      </c>
      <c r="E4408" s="0">
        <v>-0.044202</v>
      </c>
      <c r="F4408" s="0">
        <v>9.964358</v>
      </c>
      <c r="G4408" s="0">
        <v>-0.001693</v>
      </c>
      <c r="H4408" s="0">
        <v>0.045754</v>
      </c>
      <c r="I4408" s="0">
        <v>0.011014</v>
      </c>
      <c r="J4408" s="0">
        <v>-0.020867</v>
      </c>
      <c r="K4408" s="0">
        <v>1016.769958</v>
      </c>
      <c r="L4408" s="0">
        <v>38.281563</v>
      </c>
      <c r="W4408" s="0">
        <f t="shared" si="68"/>
        <v>56894.399682462783</v>
      </c>
    </row>
    <row r="4409">
      <c r="A4409" s="0">
        <v>100.665</v>
      </c>
      <c r="B4409" s="0">
        <v>479.136292</v>
      </c>
      <c r="C4409" s="0">
        <v>-51102.316406</v>
      </c>
      <c r="D4409" s="0">
        <v>24949.828125</v>
      </c>
      <c r="E4409" s="0">
        <v>-0.038406</v>
      </c>
      <c r="F4409" s="0">
        <v>9.982498</v>
      </c>
      <c r="G4409" s="0">
        <v>-0.003656</v>
      </c>
      <c r="H4409" s="0">
        <v>0.054272</v>
      </c>
      <c r="I4409" s="0">
        <v>0.01227</v>
      </c>
      <c r="J4409" s="0">
        <v>-0.022069</v>
      </c>
      <c r="K4409" s="0">
        <v>1016.769958</v>
      </c>
      <c r="L4409" s="0">
        <v>38.281563</v>
      </c>
      <c r="W4409" s="0">
        <f t="shared" si="68"/>
        <v>56869.765579895691</v>
      </c>
    </row>
    <row r="4410">
      <c r="A4410" s="0">
        <v>100.67625</v>
      </c>
      <c r="B4410" s="0">
        <v>611.96167</v>
      </c>
      <c r="C4410" s="0">
        <v>-51195.773437</v>
      </c>
      <c r="D4410" s="0">
        <v>24858.621094</v>
      </c>
      <c r="E4410" s="0">
        <v>-0.053527</v>
      </c>
      <c r="F4410" s="0">
        <v>9.987357</v>
      </c>
      <c r="G4410" s="0">
        <v>0.004596</v>
      </c>
      <c r="H4410" s="0">
        <v>0.051037</v>
      </c>
      <c r="I4410" s="0">
        <v>0.011993</v>
      </c>
      <c r="J4410" s="0">
        <v>-0.02076</v>
      </c>
      <c r="K4410" s="0">
        <v>1016.769958</v>
      </c>
      <c r="L4410" s="0">
        <v>38.281563</v>
      </c>
      <c r="W4410" s="0">
        <f t="shared" si="68"/>
        <v>56915.136454138861</v>
      </c>
    </row>
    <row r="4411">
      <c r="A4411" s="0">
        <v>100.6875</v>
      </c>
      <c r="B4411" s="0">
        <v>376.988831</v>
      </c>
      <c r="C4411" s="0">
        <v>-51094.710937</v>
      </c>
      <c r="D4411" s="0">
        <v>24795.054687</v>
      </c>
      <c r="E4411" s="0">
        <v>-0.053643</v>
      </c>
      <c r="F4411" s="0">
        <v>9.97449</v>
      </c>
      <c r="G4411" s="0">
        <v>0.014035</v>
      </c>
      <c r="H4411" s="0">
        <v>0.047651</v>
      </c>
      <c r="I4411" s="0">
        <v>0.010793</v>
      </c>
      <c r="J4411" s="0">
        <v>-0.018265</v>
      </c>
      <c r="K4411" s="0">
        <v>1016.769958</v>
      </c>
      <c r="L4411" s="0">
        <v>38.281563</v>
      </c>
      <c r="W4411" s="0">
        <f t="shared" si="68"/>
        <v>56794.421761697748</v>
      </c>
    </row>
    <row r="4412">
      <c r="A4412" s="0">
        <v>100.69875</v>
      </c>
      <c r="B4412" s="0">
        <v>515.138</v>
      </c>
      <c r="C4412" s="0">
        <v>-51200.949219</v>
      </c>
      <c r="D4412" s="0">
        <v>24958.044922</v>
      </c>
      <c r="E4412" s="0">
        <v>-0.046531</v>
      </c>
      <c r="F4412" s="0">
        <v>9.968449</v>
      </c>
      <c r="G4412" s="0">
        <v>0.008931</v>
      </c>
      <c r="H4412" s="0">
        <v>0.04668</v>
      </c>
      <c r="I4412" s="0">
        <v>0.010554</v>
      </c>
      <c r="J4412" s="0">
        <v>-0.014527</v>
      </c>
      <c r="K4412" s="0">
        <v>1016.769958</v>
      </c>
      <c r="L4412" s="0">
        <v>38.281563</v>
      </c>
      <c r="W4412" s="0">
        <f t="shared" si="68"/>
        <v>56962.325921737349</v>
      </c>
    </row>
    <row r="4413">
      <c r="A4413" s="0">
        <v>100.71</v>
      </c>
      <c r="B4413" s="0">
        <v>673.831787</v>
      </c>
      <c r="C4413" s="0">
        <v>-51164.550781</v>
      </c>
      <c r="D4413" s="0">
        <v>24939.791016</v>
      </c>
      <c r="E4413" s="0">
        <v>-0.043882</v>
      </c>
      <c r="F4413" s="0">
        <v>9.982939</v>
      </c>
      <c r="G4413" s="0">
        <v>-0.003048</v>
      </c>
      <c r="H4413" s="0">
        <v>0.038311</v>
      </c>
      <c r="I4413" s="0">
        <v>0.009032</v>
      </c>
      <c r="J4413" s="0">
        <v>-0.011066</v>
      </c>
      <c r="K4413" s="0">
        <v>1016.769958</v>
      </c>
      <c r="L4413" s="0">
        <v>38.281563</v>
      </c>
      <c r="W4413" s="0">
        <f t="shared" si="68"/>
        <v>56923.268369098885</v>
      </c>
    </row>
    <row r="4414">
      <c r="A4414" s="0">
        <v>100.72125</v>
      </c>
      <c r="B4414" s="0">
        <v>537.451843</v>
      </c>
      <c r="C4414" s="0">
        <v>-51175.371094</v>
      </c>
      <c r="D4414" s="0">
        <v>24891.039062</v>
      </c>
      <c r="E4414" s="0">
        <v>-0.057883</v>
      </c>
      <c r="F4414" s="0">
        <v>9.973071</v>
      </c>
      <c r="G4414" s="0">
        <v>0.006683</v>
      </c>
      <c r="H4414" s="0">
        <v>0.021274</v>
      </c>
      <c r="I4414" s="0">
        <v>0.007321</v>
      </c>
      <c r="J4414" s="0">
        <v>-0.00567</v>
      </c>
      <c r="K4414" s="0">
        <v>1016.769958</v>
      </c>
      <c r="L4414" s="0">
        <v>38.281563</v>
      </c>
      <c r="W4414" s="0">
        <f t="shared" si="68"/>
        <v>56910.203713202129</v>
      </c>
    </row>
    <row r="4415">
      <c r="A4415" s="0">
        <v>100.7325</v>
      </c>
      <c r="B4415" s="0">
        <v>510.339691</v>
      </c>
      <c r="C4415" s="0">
        <v>-51173.027344</v>
      </c>
      <c r="D4415" s="0">
        <v>24811.257812</v>
      </c>
      <c r="E4415" s="0">
        <v>-0.054867</v>
      </c>
      <c r="F4415" s="0">
        <v>9.966963</v>
      </c>
      <c r="G4415" s="0">
        <v>0.002189</v>
      </c>
      <c r="H4415" s="0">
        <v>0.009841</v>
      </c>
      <c r="I4415" s="0">
        <v>0.005407</v>
      </c>
      <c r="J4415" s="0">
        <v>-0.002337</v>
      </c>
      <c r="K4415" s="0">
        <v>1016.769958</v>
      </c>
      <c r="L4415" s="0">
        <v>38.281563</v>
      </c>
      <c r="W4415" s="0">
        <f t="shared" si="68"/>
        <v>56872.996126136284</v>
      </c>
    </row>
    <row r="4416">
      <c r="A4416" s="0">
        <v>100.74375</v>
      </c>
      <c r="B4416" s="0">
        <v>550.212646</v>
      </c>
      <c r="C4416" s="0">
        <v>-51104.929687</v>
      </c>
      <c r="D4416" s="0">
        <v>24795.056641</v>
      </c>
      <c r="E4416" s="0">
        <v>-0.050489</v>
      </c>
      <c r="F4416" s="0">
        <v>9.965757</v>
      </c>
      <c r="G4416" s="0">
        <v>-0.009216</v>
      </c>
      <c r="H4416" s="0">
        <v>-0.001808</v>
      </c>
      <c r="I4416" s="0">
        <v>0.002888</v>
      </c>
      <c r="J4416" s="0">
        <v>-0.001318</v>
      </c>
      <c r="K4416" s="0">
        <v>1016.769958</v>
      </c>
      <c r="L4416" s="0">
        <v>38.281563</v>
      </c>
      <c r="W4416" s="0">
        <f t="shared" si="68"/>
        <v>56805.029760571648</v>
      </c>
    </row>
    <row r="4417">
      <c r="A4417" s="0">
        <v>100.755</v>
      </c>
      <c r="B4417" s="0">
        <v>512.814148</v>
      </c>
      <c r="C4417" s="0">
        <v>-51205.417969</v>
      </c>
      <c r="D4417" s="0">
        <v>24680.818359</v>
      </c>
      <c r="E4417" s="0">
        <v>-0.048084</v>
      </c>
      <c r="F4417" s="0">
        <v>9.97226</v>
      </c>
      <c r="G4417" s="0">
        <v>-0.004075</v>
      </c>
      <c r="H4417" s="0">
        <v>-0.013599</v>
      </c>
      <c r="I4417" s="0">
        <v>0.002021</v>
      </c>
      <c r="J4417" s="0">
        <v>-0.000335</v>
      </c>
      <c r="K4417" s="0">
        <v>1016.769958</v>
      </c>
      <c r="L4417" s="0">
        <v>38.281563</v>
      </c>
      <c r="W4417" s="0">
        <f t="shared" si="68"/>
        <v>56845.409688033113</v>
      </c>
    </row>
    <row r="4418">
      <c r="A4418" s="0">
        <v>100.76625</v>
      </c>
      <c r="B4418" s="0">
        <v>364.700623</v>
      </c>
      <c r="C4418" s="0">
        <v>-51102.886719</v>
      </c>
      <c r="D4418" s="0">
        <v>24812.970703</v>
      </c>
      <c r="E4418" s="0">
        <v>-0.039895</v>
      </c>
      <c r="F4418" s="0">
        <v>9.959956</v>
      </c>
      <c r="G4418" s="0">
        <v>-0.005518</v>
      </c>
      <c r="H4418" s="0">
        <v>-0.018812</v>
      </c>
      <c r="I4418" s="0">
        <v>0.001396</v>
      </c>
      <c r="J4418" s="0">
        <v>-0.002015</v>
      </c>
      <c r="K4418" s="0">
        <v>1016.769958</v>
      </c>
      <c r="L4418" s="0">
        <v>38.281563</v>
      </c>
      <c r="W4418" s="0">
        <f ref="W4418:W4481" t="shared" si="69">SQRT((B4418)^2+(C4418)^2+(D4418)^2)</f>
        <v>56809.519912311349</v>
      </c>
    </row>
    <row r="4419">
      <c r="A4419" s="0">
        <v>100.7775</v>
      </c>
      <c r="B4419" s="0">
        <v>527.260193</v>
      </c>
      <c r="C4419" s="0">
        <v>-51231.253906</v>
      </c>
      <c r="D4419" s="0">
        <v>24861.371094</v>
      </c>
      <c r="E4419" s="0">
        <v>-0.057919</v>
      </c>
      <c r="F4419" s="0">
        <v>9.967668</v>
      </c>
      <c r="G4419" s="0">
        <v>0.001002</v>
      </c>
      <c r="H4419" s="0">
        <v>-0.024579</v>
      </c>
      <c r="I4419" s="0">
        <v>0.001304</v>
      </c>
      <c r="J4419" s="0">
        <v>-0.000645</v>
      </c>
      <c r="K4419" s="0">
        <v>1016.769958</v>
      </c>
      <c r="L4419" s="0">
        <v>38.281563</v>
      </c>
      <c r="W4419" s="0">
        <f t="shared" si="69"/>
        <v>56947.40690115522</v>
      </c>
    </row>
    <row r="4420">
      <c r="A4420" s="0">
        <v>100.78875</v>
      </c>
      <c r="B4420" s="0">
        <v>508.549347</v>
      </c>
      <c r="C4420" s="0">
        <v>-51116.558594</v>
      </c>
      <c r="D4420" s="0">
        <v>24869.357422</v>
      </c>
      <c r="E4420" s="0">
        <v>-0.054035</v>
      </c>
      <c r="F4420" s="0">
        <v>9.970803</v>
      </c>
      <c r="G4420" s="0">
        <v>0.012911</v>
      </c>
      <c r="H4420" s="0">
        <v>-0.025626</v>
      </c>
      <c r="I4420" s="0">
        <v>-2.762955E-05</v>
      </c>
      <c r="J4420" s="0">
        <v>-0.001613</v>
      </c>
      <c r="K4420" s="0">
        <v>1016.769958</v>
      </c>
      <c r="L4420" s="0">
        <v>38.281563</v>
      </c>
      <c r="W4420" s="0">
        <f t="shared" si="69"/>
        <v>56847.569196187767</v>
      </c>
    </row>
    <row r="4421">
      <c r="A4421" s="0">
        <v>100.8</v>
      </c>
      <c r="B4421" s="0">
        <v>540.836792</v>
      </c>
      <c r="C4421" s="0">
        <v>-51159.601562</v>
      </c>
      <c r="D4421" s="0">
        <v>24915.328125</v>
      </c>
      <c r="E4421" s="0">
        <v>-0.045873</v>
      </c>
      <c r="F4421" s="0">
        <v>9.968739</v>
      </c>
      <c r="G4421" s="0">
        <v>0.015323</v>
      </c>
      <c r="H4421" s="0">
        <v>-0.024516</v>
      </c>
      <c r="I4421" s="0">
        <v>-0.000434</v>
      </c>
      <c r="J4421" s="0">
        <v>-0.002764</v>
      </c>
      <c r="K4421" s="0">
        <v>1016.759949</v>
      </c>
      <c r="L4421" s="0">
        <v>38.2841</v>
      </c>
      <c r="W4421" s="0">
        <f t="shared" si="69"/>
        <v>56906.686004322815</v>
      </c>
    </row>
    <row r="4422">
      <c r="A4422" s="0">
        <v>100.81125</v>
      </c>
      <c r="B4422" s="0">
        <v>590.63324</v>
      </c>
      <c r="C4422" s="0">
        <v>-51101.335937</v>
      </c>
      <c r="D4422" s="0">
        <v>24926.527344</v>
      </c>
      <c r="E4422" s="0">
        <v>-0.047428</v>
      </c>
      <c r="F4422" s="0">
        <v>9.960446</v>
      </c>
      <c r="G4422" s="0">
        <v>0.015535</v>
      </c>
      <c r="H4422" s="0">
        <v>-0.020992</v>
      </c>
      <c r="I4422" s="0">
        <v>0.000622</v>
      </c>
      <c r="J4422" s="0">
        <v>-0.004831</v>
      </c>
      <c r="K4422" s="0">
        <v>1016.759949</v>
      </c>
      <c r="L4422" s="0">
        <v>38.2841</v>
      </c>
      <c r="W4422" s="0">
        <f t="shared" si="69"/>
        <v>56859.714628210189</v>
      </c>
    </row>
    <row r="4423">
      <c r="A4423" s="0">
        <v>100.8225</v>
      </c>
      <c r="B4423" s="0">
        <v>622.5979</v>
      </c>
      <c r="C4423" s="0">
        <v>-51086.578125</v>
      </c>
      <c r="D4423" s="0">
        <v>24848.507812</v>
      </c>
      <c r="E4423" s="0">
        <v>-0.047856</v>
      </c>
      <c r="F4423" s="0">
        <v>9.976398</v>
      </c>
      <c r="G4423" s="0">
        <v>0.001467</v>
      </c>
      <c r="H4423" s="0">
        <v>-0.014596</v>
      </c>
      <c r="I4423" s="0">
        <v>0.001915</v>
      </c>
      <c r="J4423" s="0">
        <v>-0.006254</v>
      </c>
      <c r="K4423" s="0">
        <v>1016.759949</v>
      </c>
      <c r="L4423" s="0">
        <v>38.2841</v>
      </c>
      <c r="W4423" s="0">
        <f t="shared" si="69"/>
        <v>56812.62564914456</v>
      </c>
    </row>
    <row r="4424">
      <c r="A4424" s="0">
        <v>100.83375</v>
      </c>
      <c r="B4424" s="0">
        <v>615.582153</v>
      </c>
      <c r="C4424" s="0">
        <v>-51144.34375</v>
      </c>
      <c r="D4424" s="0">
        <v>24820.138672</v>
      </c>
      <c r="E4424" s="0">
        <v>-0.047784</v>
      </c>
      <c r="F4424" s="0">
        <v>9.968583</v>
      </c>
      <c r="G4424" s="0">
        <v>0.007947</v>
      </c>
      <c r="H4424" s="0">
        <v>-0.002809</v>
      </c>
      <c r="I4424" s="0">
        <v>0.003819</v>
      </c>
      <c r="J4424" s="0">
        <v>-0.008208</v>
      </c>
      <c r="K4424" s="0">
        <v>1016.759949</v>
      </c>
      <c r="L4424" s="0">
        <v>38.2841</v>
      </c>
      <c r="W4424" s="0">
        <f t="shared" si="69"/>
        <v>56852.107460520463</v>
      </c>
    </row>
    <row r="4425">
      <c r="A4425" s="0">
        <v>100.845</v>
      </c>
      <c r="B4425" s="0">
        <v>530.642334</v>
      </c>
      <c r="C4425" s="0">
        <v>-51087.339844</v>
      </c>
      <c r="D4425" s="0">
        <v>24884.291016</v>
      </c>
      <c r="E4425" s="0">
        <v>-0.042107</v>
      </c>
      <c r="F4425" s="0">
        <v>9.960999</v>
      </c>
      <c r="G4425" s="0">
        <v>0.005696</v>
      </c>
      <c r="H4425" s="0">
        <v>0.009443</v>
      </c>
      <c r="I4425" s="0">
        <v>0.005493</v>
      </c>
      <c r="J4425" s="0">
        <v>-0.011284</v>
      </c>
      <c r="K4425" s="0">
        <v>1016.759949</v>
      </c>
      <c r="L4425" s="0">
        <v>38.2841</v>
      </c>
      <c r="W4425" s="0">
        <f t="shared" si="69"/>
        <v>56828.037208687419</v>
      </c>
    </row>
    <row r="4426">
      <c r="A4426" s="0">
        <v>100.85625</v>
      </c>
      <c r="B4426" s="0">
        <v>533.62384</v>
      </c>
      <c r="C4426" s="0">
        <v>-51204.769531</v>
      </c>
      <c r="D4426" s="0">
        <v>24884.070312</v>
      </c>
      <c r="E4426" s="0">
        <v>-0.05722</v>
      </c>
      <c r="F4426" s="0">
        <v>9.965656</v>
      </c>
      <c r="G4426" s="0">
        <v>0.015509</v>
      </c>
      <c r="H4426" s="0">
        <v>0.021587</v>
      </c>
      <c r="I4426" s="0">
        <v>0.007069</v>
      </c>
      <c r="J4426" s="0">
        <v>-0.01412</v>
      </c>
      <c r="K4426" s="0">
        <v>1016.759949</v>
      </c>
      <c r="L4426" s="0">
        <v>38.2841</v>
      </c>
      <c r="W4426" s="0">
        <f t="shared" si="69"/>
        <v>56933.558929843843</v>
      </c>
    </row>
    <row r="4427">
      <c r="A4427" s="0">
        <v>100.8675</v>
      </c>
      <c r="B4427" s="0">
        <v>534.102905</v>
      </c>
      <c r="C4427" s="0">
        <v>-51114.617187</v>
      </c>
      <c r="D4427" s="0">
        <v>24896.107422</v>
      </c>
      <c r="E4427" s="0">
        <v>-0.050383</v>
      </c>
      <c r="F4427" s="0">
        <v>9.963924</v>
      </c>
      <c r="G4427" s="0">
        <v>0.000306</v>
      </c>
      <c r="H4427" s="0">
        <v>0.030844</v>
      </c>
      <c r="I4427" s="0">
        <v>0.007307</v>
      </c>
      <c r="J4427" s="0">
        <v>-0.017842</v>
      </c>
      <c r="K4427" s="0">
        <v>1016.759949</v>
      </c>
      <c r="L4427" s="0">
        <v>38.2841</v>
      </c>
      <c r="W4427" s="0">
        <f t="shared" si="69"/>
        <v>56857.765704030695</v>
      </c>
    </row>
    <row r="4428">
      <c r="A4428" s="0">
        <v>100.87875</v>
      </c>
      <c r="B4428" s="0">
        <v>582.548096</v>
      </c>
      <c r="C4428" s="0">
        <v>-51210.789062</v>
      </c>
      <c r="D4428" s="0">
        <v>24714.226562</v>
      </c>
      <c r="E4428" s="0">
        <v>-0.042051</v>
      </c>
      <c r="F4428" s="0">
        <v>9.962136</v>
      </c>
      <c r="G4428" s="0">
        <v>2.630402E-05</v>
      </c>
      <c r="H4428" s="0">
        <v>0.037461</v>
      </c>
      <c r="I4428" s="0">
        <v>0.008614</v>
      </c>
      <c r="J4428" s="0">
        <v>-0.019365</v>
      </c>
      <c r="K4428" s="0">
        <v>1016.759949</v>
      </c>
      <c r="L4428" s="0">
        <v>38.2841</v>
      </c>
      <c r="W4428" s="0">
        <f t="shared" si="69"/>
        <v>56865.431267112355</v>
      </c>
    </row>
    <row r="4429">
      <c r="A4429" s="0">
        <v>100.89</v>
      </c>
      <c r="B4429" s="0">
        <v>634.172668</v>
      </c>
      <c r="C4429" s="0">
        <v>-51133.390625</v>
      </c>
      <c r="D4429" s="0">
        <v>24961.724609</v>
      </c>
      <c r="E4429" s="0">
        <v>-0.055503</v>
      </c>
      <c r="F4429" s="0">
        <v>9.970032</v>
      </c>
      <c r="G4429" s="0">
        <v>0.001783</v>
      </c>
      <c r="H4429" s="0">
        <v>0.045111</v>
      </c>
      <c r="I4429" s="0">
        <v>0.009395</v>
      </c>
      <c r="J4429" s="0">
        <v>-0.020749</v>
      </c>
      <c r="K4429" s="0">
        <v>1016.759949</v>
      </c>
      <c r="L4429" s="0">
        <v>38.2841</v>
      </c>
      <c r="W4429" s="0">
        <f t="shared" si="69"/>
        <v>56904.424320409678</v>
      </c>
    </row>
    <row r="4430">
      <c r="A4430" s="0">
        <v>100.90125</v>
      </c>
      <c r="B4430" s="0">
        <v>507.865723</v>
      </c>
      <c r="C4430" s="0">
        <v>-51129.597656</v>
      </c>
      <c r="D4430" s="0">
        <v>24930.408203</v>
      </c>
      <c r="E4430" s="0">
        <v>-0.052199</v>
      </c>
      <c r="F4430" s="0">
        <v>9.958934</v>
      </c>
      <c r="G4430" s="0">
        <v>0.012148</v>
      </c>
      <c r="H4430" s="0">
        <v>0.050083</v>
      </c>
      <c r="I4430" s="0">
        <v>0.010594</v>
      </c>
      <c r="J4430" s="0">
        <v>-0.020607</v>
      </c>
      <c r="K4430" s="0">
        <v>1016.769958</v>
      </c>
      <c r="L4430" s="0">
        <v>38.286446</v>
      </c>
      <c r="W4430" s="0">
        <f t="shared" si="69"/>
        <v>56886.017062413928</v>
      </c>
    </row>
    <row r="4431">
      <c r="A4431" s="0">
        <v>100.9125</v>
      </c>
      <c r="B4431" s="0">
        <v>547.872986</v>
      </c>
      <c r="C4431" s="0">
        <v>-51153.109375</v>
      </c>
      <c r="D4431" s="0">
        <v>24826.25</v>
      </c>
      <c r="E4431" s="0">
        <v>-0.035911</v>
      </c>
      <c r="F4431" s="0">
        <v>9.974352</v>
      </c>
      <c r="G4431" s="0">
        <v>0.00867</v>
      </c>
      <c r="H4431" s="0">
        <v>0.052227</v>
      </c>
      <c r="I4431" s="0">
        <v>0.011143</v>
      </c>
      <c r="J4431" s="0">
        <v>-0.019675</v>
      </c>
      <c r="K4431" s="0">
        <v>1016.769958</v>
      </c>
      <c r="L4431" s="0">
        <v>38.286446</v>
      </c>
      <c r="W4431" s="0">
        <f t="shared" si="69"/>
        <v>56861.968420043304</v>
      </c>
    </row>
    <row r="4432">
      <c r="A4432" s="0">
        <v>100.92375</v>
      </c>
      <c r="B4432" s="0">
        <v>598.917664</v>
      </c>
      <c r="C4432" s="0">
        <v>-51104.898437</v>
      </c>
      <c r="D4432" s="0">
        <v>24850.783203</v>
      </c>
      <c r="E4432" s="0">
        <v>-0.05535</v>
      </c>
      <c r="F4432" s="0">
        <v>9.976722</v>
      </c>
      <c r="G4432" s="0">
        <v>-0.001227</v>
      </c>
      <c r="H4432" s="0">
        <v>0.048981</v>
      </c>
      <c r="I4432" s="0">
        <v>0.010695</v>
      </c>
      <c r="J4432" s="0">
        <v>-0.017547</v>
      </c>
      <c r="K4432" s="0">
        <v>1016.769958</v>
      </c>
      <c r="L4432" s="0">
        <v>38.286446</v>
      </c>
      <c r="W4432" s="0">
        <f t="shared" si="69"/>
        <v>56829.840510306232</v>
      </c>
    </row>
    <row r="4433">
      <c r="A4433" s="0">
        <v>100.935</v>
      </c>
      <c r="B4433" s="0">
        <v>449.315918</v>
      </c>
      <c r="C4433" s="0">
        <v>-51177.570312</v>
      </c>
      <c r="D4433" s="0">
        <v>24827.234375</v>
      </c>
      <c r="E4433" s="0">
        <v>-0.041527</v>
      </c>
      <c r="F4433" s="0">
        <v>9.957347</v>
      </c>
      <c r="G4433" s="0">
        <v>-0.000736</v>
      </c>
      <c r="H4433" s="0">
        <v>0.045661</v>
      </c>
      <c r="I4433" s="0">
        <v>0.010664</v>
      </c>
      <c r="J4433" s="0">
        <v>-0.014795</v>
      </c>
      <c r="K4433" s="0">
        <v>1016.769958</v>
      </c>
      <c r="L4433" s="0">
        <v>38.286446</v>
      </c>
      <c r="W4433" s="0">
        <f t="shared" si="69"/>
        <v>56883.540277878747</v>
      </c>
    </row>
    <row r="4434">
      <c r="A4434" s="0">
        <v>100.94625</v>
      </c>
      <c r="B4434" s="0">
        <v>584.84198</v>
      </c>
      <c r="C4434" s="0">
        <v>-51092.679687</v>
      </c>
      <c r="D4434" s="0">
        <v>24860.535156</v>
      </c>
      <c r="E4434" s="0">
        <v>-0.04622</v>
      </c>
      <c r="F4434" s="0">
        <v>9.957865</v>
      </c>
      <c r="G4434" s="0">
        <v>0.002337</v>
      </c>
      <c r="H4434" s="0">
        <v>0.029211</v>
      </c>
      <c r="I4434" s="0">
        <v>0.007467</v>
      </c>
      <c r="J4434" s="0">
        <v>-0.008784</v>
      </c>
      <c r="K4434" s="0">
        <v>1016.769958</v>
      </c>
      <c r="L4434" s="0">
        <v>38.286446</v>
      </c>
      <c r="W4434" s="0">
        <f t="shared" si="69"/>
        <v>56822.972167800806</v>
      </c>
    </row>
    <row r="4435">
      <c r="A4435" s="0">
        <v>100.9575</v>
      </c>
      <c r="B4435" s="0">
        <v>460.227631</v>
      </c>
      <c r="C4435" s="0">
        <v>-51176.523437</v>
      </c>
      <c r="D4435" s="0">
        <v>24826.189453</v>
      </c>
      <c r="E4435" s="0">
        <v>-0.041608</v>
      </c>
      <c r="F4435" s="0">
        <v>9.979889</v>
      </c>
      <c r="G4435" s="0">
        <v>-0.014502</v>
      </c>
      <c r="H4435" s="0">
        <v>0.023434</v>
      </c>
      <c r="I4435" s="0">
        <v>0.007626</v>
      </c>
      <c r="J4435" s="0">
        <v>-0.00719</v>
      </c>
      <c r="K4435" s="0">
        <v>1016.769958</v>
      </c>
      <c r="L4435" s="0">
        <v>38.286446</v>
      </c>
      <c r="W4435" s="0">
        <f t="shared" si="69"/>
        <v>56882.229591730975</v>
      </c>
    </row>
    <row r="4436">
      <c r="A4436" s="0">
        <v>100.96875</v>
      </c>
      <c r="B4436" s="0">
        <v>476.13913</v>
      </c>
      <c r="C4436" s="0">
        <v>-51082.539062</v>
      </c>
      <c r="D4436" s="0">
        <v>24690.976562</v>
      </c>
      <c r="E4436" s="0">
        <v>-0.047207</v>
      </c>
      <c r="F4436" s="0">
        <v>9.967437</v>
      </c>
      <c r="G4436" s="0">
        <v>0.001628</v>
      </c>
      <c r="H4436" s="0">
        <v>0.013218</v>
      </c>
      <c r="I4436" s="0">
        <v>0.006838</v>
      </c>
      <c r="J4436" s="0">
        <v>-0.003773</v>
      </c>
      <c r="K4436" s="0">
        <v>1016.769958</v>
      </c>
      <c r="L4436" s="0">
        <v>38.286446</v>
      </c>
      <c r="W4436" s="0">
        <f t="shared" si="69"/>
        <v>56738.847618515363</v>
      </c>
    </row>
    <row r="4437">
      <c r="A4437" s="0">
        <v>100.98</v>
      </c>
      <c r="B4437" s="0">
        <v>635.561462</v>
      </c>
      <c r="C4437" s="0">
        <v>-51147.554687</v>
      </c>
      <c r="D4437" s="0">
        <v>24748.408203</v>
      </c>
      <c r="E4437" s="0">
        <v>-0.056423</v>
      </c>
      <c r="F4437" s="0">
        <v>9.972439</v>
      </c>
      <c r="G4437" s="0">
        <v>0.003666</v>
      </c>
      <c r="H4437" s="0">
        <v>0.001482</v>
      </c>
      <c r="I4437" s="0">
        <v>0.005149</v>
      </c>
      <c r="J4437" s="0">
        <v>-0.000883</v>
      </c>
      <c r="K4437" s="0">
        <v>1016.769958</v>
      </c>
      <c r="L4437" s="0">
        <v>38.286446</v>
      </c>
      <c r="W4437" s="0">
        <f t="shared" si="69"/>
        <v>56823.938594697516</v>
      </c>
    </row>
    <row r="4438">
      <c r="A4438" s="0">
        <v>100.99125</v>
      </c>
      <c r="B4438" s="0">
        <v>643.933655</v>
      </c>
      <c r="C4438" s="0">
        <v>-51124.851562</v>
      </c>
      <c r="D4438" s="0">
        <v>24847.316406</v>
      </c>
      <c r="E4438" s="0">
        <v>-0.046558</v>
      </c>
      <c r="F4438" s="0">
        <v>9.970952</v>
      </c>
      <c r="G4438" s="0">
        <v>0.015427</v>
      </c>
      <c r="H4438" s="0">
        <v>-0.010952</v>
      </c>
      <c r="I4438" s="0">
        <v>0.002644</v>
      </c>
      <c r="J4438" s="0">
        <v>-0.000816</v>
      </c>
      <c r="K4438" s="0">
        <v>1016.769958</v>
      </c>
      <c r="L4438" s="0">
        <v>38.286446</v>
      </c>
      <c r="W4438" s="0">
        <f t="shared" si="69"/>
        <v>56846.760948786279</v>
      </c>
    </row>
    <row r="4439">
      <c r="A4439" s="0">
        <v>101.0025</v>
      </c>
      <c r="B4439" s="0">
        <v>619.835632</v>
      </c>
      <c r="C4439" s="0">
        <v>-51074.269531</v>
      </c>
      <c r="D4439" s="0">
        <v>24911.337891</v>
      </c>
      <c r="E4439" s="0">
        <v>-0.044504</v>
      </c>
      <c r="F4439" s="0">
        <v>9.974854</v>
      </c>
      <c r="G4439" s="0">
        <v>0.012572</v>
      </c>
      <c r="H4439" s="0">
        <v>-0.021211</v>
      </c>
      <c r="I4439" s="0">
        <v>0.001207</v>
      </c>
      <c r="J4439" s="0">
        <v>5.484727E-05</v>
      </c>
      <c r="K4439" s="0">
        <v>1016.759949</v>
      </c>
      <c r="L4439" s="0">
        <v>38.286446</v>
      </c>
      <c r="W4439" s="0">
        <f t="shared" si="69"/>
        <v>56829.041518008235</v>
      </c>
    </row>
    <row r="4440">
      <c r="A4440" s="0">
        <v>101.01375</v>
      </c>
      <c r="B4440" s="0">
        <v>484.743195</v>
      </c>
      <c r="C4440" s="0">
        <v>-51145.242187</v>
      </c>
      <c r="D4440" s="0">
        <v>24861.484375</v>
      </c>
      <c r="E4440" s="0">
        <v>-0.061837</v>
      </c>
      <c r="F4440" s="0">
        <v>9.981028</v>
      </c>
      <c r="G4440" s="0">
        <v>-0.008477</v>
      </c>
      <c r="H4440" s="0">
        <v>-0.020277</v>
      </c>
      <c r="I4440" s="0">
        <v>0.000966</v>
      </c>
      <c r="J4440" s="0">
        <v>-0.001636</v>
      </c>
      <c r="K4440" s="0">
        <v>1016.759949</v>
      </c>
      <c r="L4440" s="0">
        <v>38.286446</v>
      </c>
      <c r="W4440" s="0">
        <f t="shared" si="69"/>
        <v>56869.712322644576</v>
      </c>
    </row>
    <row r="4441">
      <c r="A4441" s="0">
        <v>101.025</v>
      </c>
      <c r="B4441" s="0">
        <v>487.369415</v>
      </c>
      <c r="C4441" s="0">
        <v>-51052.261719</v>
      </c>
      <c r="D4441" s="0">
        <v>24823.597656</v>
      </c>
      <c r="E4441" s="0">
        <v>-0.057712</v>
      </c>
      <c r="F4441" s="0">
        <v>9.966638</v>
      </c>
      <c r="G4441" s="0">
        <v>0.003277</v>
      </c>
      <c r="H4441" s="0">
        <v>-0.023141</v>
      </c>
      <c r="I4441" s="0">
        <v>0.000511</v>
      </c>
      <c r="J4441" s="0">
        <v>-0.002925</v>
      </c>
      <c r="K4441" s="0">
        <v>1016.759949</v>
      </c>
      <c r="L4441" s="0">
        <v>38.286446</v>
      </c>
      <c r="W4441" s="0">
        <f t="shared" si="69"/>
        <v>56769.551311939387</v>
      </c>
    </row>
    <row r="4442">
      <c r="A4442" s="0">
        <v>101.03625</v>
      </c>
      <c r="B4442" s="0">
        <v>444.229248</v>
      </c>
      <c r="C4442" s="0">
        <v>-51160.445312</v>
      </c>
      <c r="D4442" s="0">
        <v>24956.066406</v>
      </c>
      <c r="E4442" s="0">
        <v>-0.048314</v>
      </c>
      <c r="F4442" s="0">
        <v>9.96208</v>
      </c>
      <c r="G4442" s="0">
        <v>-0.000286</v>
      </c>
      <c r="H4442" s="0">
        <v>-0.021879</v>
      </c>
      <c r="I4442" s="0">
        <v>0.001333</v>
      </c>
      <c r="J4442" s="0">
        <v>-0.003638</v>
      </c>
      <c r="K4442" s="0">
        <v>1016.759949</v>
      </c>
      <c r="L4442" s="0">
        <v>38.286446</v>
      </c>
      <c r="W4442" s="0">
        <f t="shared" si="69"/>
        <v>56924.456559615959</v>
      </c>
    </row>
    <row r="4443">
      <c r="A4443" s="0">
        <v>101.0475</v>
      </c>
      <c r="B4443" s="0">
        <v>445.288757</v>
      </c>
      <c r="C4443" s="0">
        <v>-51086.402344</v>
      </c>
      <c r="D4443" s="0">
        <v>24830.033203</v>
      </c>
      <c r="E4443" s="0">
        <v>-0.038247</v>
      </c>
      <c r="F4443" s="0">
        <v>9.981546</v>
      </c>
      <c r="G4443" s="0">
        <v>0.002727</v>
      </c>
      <c r="H4443" s="0">
        <v>-0.021808</v>
      </c>
      <c r="I4443" s="0">
        <v>-0.000343</v>
      </c>
      <c r="J4443" s="0">
        <v>-0.00552</v>
      </c>
      <c r="K4443" s="0">
        <v>1016.759949</v>
      </c>
      <c r="L4443" s="0">
        <v>38.286446</v>
      </c>
      <c r="W4443" s="0">
        <f t="shared" si="69"/>
        <v>56802.722957550563</v>
      </c>
    </row>
    <row r="4444">
      <c r="A4444" s="0">
        <v>101.05875</v>
      </c>
      <c r="B4444" s="0">
        <v>538.777771</v>
      </c>
      <c r="C4444" s="0">
        <v>-51184.113281</v>
      </c>
      <c r="D4444" s="0">
        <v>24872.152344</v>
      </c>
      <c r="E4444" s="0">
        <v>-0.050818</v>
      </c>
      <c r="F4444" s="0">
        <v>9.968925</v>
      </c>
      <c r="G4444" s="0">
        <v>-0.004058</v>
      </c>
      <c r="H4444" s="0">
        <v>-0.014353</v>
      </c>
      <c r="I4444" s="0">
        <v>0.001236</v>
      </c>
      <c r="J4444" s="0">
        <v>-0.007037</v>
      </c>
      <c r="K4444" s="0">
        <v>1016.759949</v>
      </c>
      <c r="L4444" s="0">
        <v>38.286446</v>
      </c>
      <c r="W4444" s="0">
        <f t="shared" si="69"/>
        <v>56909.820734842491</v>
      </c>
    </row>
    <row r="4445">
      <c r="A4445" s="0">
        <v>101.07</v>
      </c>
      <c r="B4445" s="0">
        <v>489.606049</v>
      </c>
      <c r="C4445" s="0">
        <v>-51142.261719</v>
      </c>
      <c r="D4445" s="0">
        <v>24915.152344</v>
      </c>
      <c r="E4445" s="0">
        <v>-0.052442</v>
      </c>
      <c r="F4445" s="0">
        <v>9.971273</v>
      </c>
      <c r="G4445" s="0">
        <v>0.002965</v>
      </c>
      <c r="H4445" s="0">
        <v>-0.008197</v>
      </c>
      <c r="I4445" s="0">
        <v>0.001689</v>
      </c>
      <c r="J4445" s="0">
        <v>-0.007853</v>
      </c>
      <c r="K4445" s="0">
        <v>1016.759949</v>
      </c>
      <c r="L4445" s="0">
        <v>38.286446</v>
      </c>
      <c r="W4445" s="0">
        <f t="shared" si="69"/>
        <v>56890.556897807204</v>
      </c>
    </row>
    <row r="4446">
      <c r="A4446" s="0">
        <v>101.08125</v>
      </c>
      <c r="B4446" s="0">
        <v>515.96991</v>
      </c>
      <c r="C4446" s="0">
        <v>-51178.722656</v>
      </c>
      <c r="D4446" s="0">
        <v>24701.910156</v>
      </c>
      <c r="E4446" s="0">
        <v>-0.05222</v>
      </c>
      <c r="F4446" s="0">
        <v>9.970669</v>
      </c>
      <c r="G4446" s="0">
        <v>0.004669</v>
      </c>
      <c r="H4446" s="0">
        <v>0.003157</v>
      </c>
      <c r="I4446" s="0">
        <v>0.003997</v>
      </c>
      <c r="J4446" s="0">
        <v>-0.00973</v>
      </c>
      <c r="K4446" s="0">
        <v>1016.759949</v>
      </c>
      <c r="L4446" s="0">
        <v>38.286446</v>
      </c>
      <c r="W4446" s="0">
        <f t="shared" si="69"/>
        <v>56830.557299773936</v>
      </c>
    </row>
    <row r="4447">
      <c r="A4447" s="0">
        <v>101.0925</v>
      </c>
      <c r="B4447" s="0">
        <v>413.130371</v>
      </c>
      <c r="C4447" s="0">
        <v>-51185.359375</v>
      </c>
      <c r="D4447" s="0">
        <v>24879.8125</v>
      </c>
      <c r="E4447" s="0">
        <v>-0.044602</v>
      </c>
      <c r="F4447" s="0">
        <v>9.975336</v>
      </c>
      <c r="G4447" s="0">
        <v>0.007592</v>
      </c>
      <c r="H4447" s="0">
        <v>0.019302</v>
      </c>
      <c r="I4447" s="0">
        <v>0.005657</v>
      </c>
      <c r="J4447" s="0">
        <v>-0.013944</v>
      </c>
      <c r="K4447" s="0">
        <v>1016.759949</v>
      </c>
      <c r="L4447" s="0">
        <v>38.286446</v>
      </c>
      <c r="W4447" s="0">
        <f t="shared" si="69"/>
        <v>56913.238891197354</v>
      </c>
    </row>
    <row r="4448">
      <c r="A4448" s="0">
        <v>101.10375</v>
      </c>
      <c r="B4448" s="0">
        <v>550.023865</v>
      </c>
      <c r="C4448" s="0">
        <v>-51120.558594</v>
      </c>
      <c r="D4448" s="0">
        <v>24952.232422</v>
      </c>
      <c r="E4448" s="0">
        <v>-0.045115</v>
      </c>
      <c r="F4448" s="0">
        <v>9.967339</v>
      </c>
      <c r="G4448" s="0">
        <v>0.006542</v>
      </c>
      <c r="H4448" s="0">
        <v>0.032496</v>
      </c>
      <c r="I4448" s="0">
        <v>0.007829</v>
      </c>
      <c r="J4448" s="0">
        <v>-0.018106</v>
      </c>
      <c r="K4448" s="0">
        <v>1016.759949</v>
      </c>
      <c r="L4448" s="0">
        <v>38.288982</v>
      </c>
      <c r="W4448" s="0">
        <f t="shared" si="69"/>
        <v>56887.85406443246</v>
      </c>
    </row>
    <row r="4449">
      <c r="A4449" s="0">
        <v>101.115</v>
      </c>
      <c r="B4449" s="0">
        <v>579.919128</v>
      </c>
      <c r="C4449" s="0">
        <v>-51170.882812</v>
      </c>
      <c r="D4449" s="0">
        <v>24957.775391</v>
      </c>
      <c r="E4449" s="0">
        <v>-0.043221</v>
      </c>
      <c r="F4449" s="0">
        <v>9.96009</v>
      </c>
      <c r="G4449" s="0">
        <v>0.009285</v>
      </c>
      <c r="H4449" s="0">
        <v>0.043093</v>
      </c>
      <c r="I4449" s="0">
        <v>0.010561</v>
      </c>
      <c r="J4449" s="0">
        <v>-0.020868</v>
      </c>
      <c r="K4449" s="0">
        <v>1016.759949</v>
      </c>
      <c r="L4449" s="0">
        <v>38.288982</v>
      </c>
      <c r="W4449" s="0">
        <f t="shared" si="69"/>
        <v>56935.806891815126</v>
      </c>
    </row>
    <row r="4450">
      <c r="A4450" s="0">
        <v>101.12625</v>
      </c>
      <c r="B4450" s="0">
        <v>604.500854</v>
      </c>
      <c r="C4450" s="0">
        <v>-51073.382812</v>
      </c>
      <c r="D4450" s="0">
        <v>24787.142578</v>
      </c>
      <c r="E4450" s="0">
        <v>-0.045609</v>
      </c>
      <c r="F4450" s="0">
        <v>9.968884</v>
      </c>
      <c r="G4450" s="0">
        <v>0.006007</v>
      </c>
      <c r="H4450" s="0">
        <v>0.043997</v>
      </c>
      <c r="I4450" s="0">
        <v>0.010587</v>
      </c>
      <c r="J4450" s="0">
        <v>-0.020035</v>
      </c>
      <c r="K4450" s="0">
        <v>1016.759949</v>
      </c>
      <c r="L4450" s="0">
        <v>38.288982</v>
      </c>
      <c r="W4450" s="0">
        <f t="shared" si="69"/>
        <v>56773.746488369819</v>
      </c>
    </row>
    <row r="4451">
      <c r="A4451" s="0">
        <v>101.1375</v>
      </c>
      <c r="B4451" s="0">
        <v>566.467529</v>
      </c>
      <c r="C4451" s="0">
        <v>-51173.460937</v>
      </c>
      <c r="D4451" s="0">
        <v>24905.224609</v>
      </c>
      <c r="E4451" s="0">
        <v>-0.043524</v>
      </c>
      <c r="F4451" s="0">
        <v>9.967297</v>
      </c>
      <c r="G4451" s="0">
        <v>0.006381</v>
      </c>
      <c r="H4451" s="0">
        <v>0.048797</v>
      </c>
      <c r="I4451" s="0">
        <v>0.010652</v>
      </c>
      <c r="J4451" s="0">
        <v>-0.021864</v>
      </c>
      <c r="K4451" s="0">
        <v>1016.759949</v>
      </c>
      <c r="L4451" s="0">
        <v>38.288982</v>
      </c>
      <c r="W4451" s="0">
        <f t="shared" si="69"/>
        <v>56914.973447738834</v>
      </c>
    </row>
    <row r="4452">
      <c r="A4452" s="0">
        <v>101.14875</v>
      </c>
      <c r="B4452" s="0">
        <v>520.205872</v>
      </c>
      <c r="C4452" s="0">
        <v>-51082.589844</v>
      </c>
      <c r="D4452" s="0">
        <v>24923.451172</v>
      </c>
      <c r="E4452" s="0">
        <v>-0.06679</v>
      </c>
      <c r="F4452" s="0">
        <v>9.955662</v>
      </c>
      <c r="G4452" s="0">
        <v>-0.002476</v>
      </c>
      <c r="H4452" s="0">
        <v>0.050863</v>
      </c>
      <c r="I4452" s="0">
        <v>0.011154</v>
      </c>
      <c r="J4452" s="0">
        <v>-0.019481</v>
      </c>
      <c r="K4452" s="0">
        <v>1016.759949</v>
      </c>
      <c r="L4452" s="0">
        <v>38.288982</v>
      </c>
      <c r="W4452" s="0">
        <f t="shared" si="69"/>
        <v>56840.830550253777</v>
      </c>
    </row>
    <row r="4453">
      <c r="A4453" s="0">
        <v>101.16</v>
      </c>
      <c r="B4453" s="0">
        <v>484.525696</v>
      </c>
      <c r="C4453" s="0">
        <v>-51158.132812</v>
      </c>
      <c r="D4453" s="0">
        <v>24852.390625</v>
      </c>
      <c r="E4453" s="0">
        <v>-0.058683</v>
      </c>
      <c r="F4453" s="0">
        <v>9.955102</v>
      </c>
      <c r="G4453" s="0">
        <v>-0.006743</v>
      </c>
      <c r="H4453" s="0">
        <v>0.051238</v>
      </c>
      <c r="I4453" s="0">
        <v>0.011489</v>
      </c>
      <c r="J4453" s="0">
        <v>-0.01764</v>
      </c>
      <c r="K4453" s="0">
        <v>1016.759949</v>
      </c>
      <c r="L4453" s="0">
        <v>38.288982</v>
      </c>
      <c r="W4453" s="0">
        <f t="shared" si="69"/>
        <v>56877.329734595522</v>
      </c>
    </row>
    <row r="4454">
      <c r="A4454" s="0">
        <v>101.17125</v>
      </c>
      <c r="B4454" s="0">
        <v>438.340179</v>
      </c>
      <c r="C4454" s="0">
        <v>-51121.59375</v>
      </c>
      <c r="D4454" s="0">
        <v>24769.015625</v>
      </c>
      <c r="E4454" s="0">
        <v>-0.057561</v>
      </c>
      <c r="F4454" s="0">
        <v>9.959799</v>
      </c>
      <c r="G4454" s="0">
        <v>0.006523</v>
      </c>
      <c r="H4454" s="0">
        <v>0.042641</v>
      </c>
      <c r="I4454" s="0">
        <v>0.00995</v>
      </c>
      <c r="J4454" s="0">
        <v>-0.013323</v>
      </c>
      <c r="K4454" s="0">
        <v>1016.759949</v>
      </c>
      <c r="L4454" s="0">
        <v>38.288982</v>
      </c>
      <c r="W4454" s="0">
        <f t="shared" si="69"/>
        <v>56807.68983759205</v>
      </c>
    </row>
    <row r="4455">
      <c r="A4455" s="0">
        <v>101.1825</v>
      </c>
      <c r="B4455" s="0">
        <v>522.359192</v>
      </c>
      <c r="C4455" s="0">
        <v>-51144.238281</v>
      </c>
      <c r="D4455" s="0">
        <v>24847.802734</v>
      </c>
      <c r="E4455" s="0">
        <v>-0.047317</v>
      </c>
      <c r="F4455" s="0">
        <v>9.965222</v>
      </c>
      <c r="G4455" s="0">
        <v>-0.001391</v>
      </c>
      <c r="H4455" s="0">
        <v>0.033389</v>
      </c>
      <c r="I4455" s="0">
        <v>0.00855</v>
      </c>
      <c r="J4455" s="0">
        <v>-0.009663</v>
      </c>
      <c r="K4455" s="0">
        <v>1016.759949</v>
      </c>
      <c r="L4455" s="0">
        <v>38.288982</v>
      </c>
      <c r="W4455" s="0">
        <f t="shared" si="69"/>
        <v>56863.162673007828</v>
      </c>
    </row>
    <row r="4456">
      <c r="A4456" s="0">
        <v>101.19375</v>
      </c>
      <c r="B4456" s="0">
        <v>504.983398</v>
      </c>
      <c r="C4456" s="0">
        <v>-51185.320312</v>
      </c>
      <c r="D4456" s="0">
        <v>24841.109375</v>
      </c>
      <c r="E4456" s="0">
        <v>-0.046279</v>
      </c>
      <c r="F4456" s="0">
        <v>9.967834</v>
      </c>
      <c r="G4456" s="0">
        <v>0.013404</v>
      </c>
      <c r="H4456" s="0">
        <v>0.022315</v>
      </c>
      <c r="I4456" s="0">
        <v>0.007273</v>
      </c>
      <c r="J4456" s="0">
        <v>-0.006021</v>
      </c>
      <c r="K4456" s="0">
        <v>1016.759949</v>
      </c>
      <c r="L4456" s="0">
        <v>38.288982</v>
      </c>
      <c r="W4456" s="0">
        <f t="shared" si="69"/>
        <v>56897.036290610151</v>
      </c>
    </row>
    <row r="4457">
      <c r="A4457" s="0">
        <v>101.205</v>
      </c>
      <c r="B4457" s="0">
        <v>417.703217</v>
      </c>
      <c r="C4457" s="0">
        <v>-51122.515625</v>
      </c>
      <c r="D4457" s="0">
        <v>25020.662109</v>
      </c>
      <c r="E4457" s="0">
        <v>-0.052606</v>
      </c>
      <c r="F4457" s="0">
        <v>9.970119</v>
      </c>
      <c r="G4457" s="0">
        <v>0.023868</v>
      </c>
      <c r="H4457" s="0">
        <v>0.009984</v>
      </c>
      <c r="I4457" s="0">
        <v>0.004842</v>
      </c>
      <c r="J4457" s="0">
        <v>-0.004328</v>
      </c>
      <c r="K4457" s="0">
        <v>1016.75</v>
      </c>
      <c r="L4457" s="0">
        <v>38.288982</v>
      </c>
      <c r="W4457" s="0">
        <f t="shared" si="69"/>
        <v>56918.5348737879</v>
      </c>
    </row>
    <row r="4458">
      <c r="A4458" s="0">
        <v>101.21625</v>
      </c>
      <c r="B4458" s="0">
        <v>448.874664</v>
      </c>
      <c r="C4458" s="0">
        <v>-51228.429687</v>
      </c>
      <c r="D4458" s="0">
        <v>24898.0625</v>
      </c>
      <c r="E4458" s="0">
        <v>-0.054171</v>
      </c>
      <c r="F4458" s="0">
        <v>9.958351</v>
      </c>
      <c r="G4458" s="0">
        <v>0.008008</v>
      </c>
      <c r="H4458" s="0">
        <v>-0.001834</v>
      </c>
      <c r="I4458" s="0">
        <v>0.003152</v>
      </c>
      <c r="J4458" s="0">
        <v>-0.002254</v>
      </c>
      <c r="K4458" s="0">
        <v>1016.75</v>
      </c>
      <c r="L4458" s="0">
        <v>38.288982</v>
      </c>
      <c r="W4458" s="0">
        <f t="shared" si="69"/>
        <v>56960.223076404734</v>
      </c>
    </row>
    <row r="4459">
      <c r="A4459" s="0">
        <v>101.2275</v>
      </c>
      <c r="B4459" s="0">
        <v>477.424866</v>
      </c>
      <c r="C4459" s="0">
        <v>-51096.660156</v>
      </c>
      <c r="D4459" s="0">
        <v>24898.691406</v>
      </c>
      <c r="E4459" s="0">
        <v>-0.043267</v>
      </c>
      <c r="F4459" s="0">
        <v>9.952137</v>
      </c>
      <c r="G4459" s="0">
        <v>0.001972</v>
      </c>
      <c r="H4459" s="0">
        <v>-0.006776</v>
      </c>
      <c r="I4459" s="0">
        <v>0.004125</v>
      </c>
      <c r="J4459" s="0">
        <v>0.000159</v>
      </c>
      <c r="K4459" s="0">
        <v>1016.75</v>
      </c>
      <c r="L4459" s="0">
        <v>38.288982</v>
      </c>
      <c r="W4459" s="0">
        <f t="shared" si="69"/>
        <v>56842.250547736505</v>
      </c>
    </row>
    <row r="4460">
      <c r="A4460" s="0">
        <v>101.23875</v>
      </c>
      <c r="B4460" s="0">
        <v>520.322998</v>
      </c>
      <c r="C4460" s="0">
        <v>-51175.804687</v>
      </c>
      <c r="D4460" s="0">
        <v>24926.322266</v>
      </c>
      <c r="E4460" s="0">
        <v>-0.041085</v>
      </c>
      <c r="F4460" s="0">
        <v>9.966891</v>
      </c>
      <c r="G4460" s="0">
        <v>0.008126</v>
      </c>
      <c r="H4460" s="0">
        <v>-0.01585</v>
      </c>
      <c r="I4460" s="0">
        <v>0.002937</v>
      </c>
      <c r="J4460" s="0">
        <v>0.000807</v>
      </c>
      <c r="K4460" s="0">
        <v>1016.75</v>
      </c>
      <c r="L4460" s="0">
        <v>38.288982</v>
      </c>
      <c r="W4460" s="0">
        <f t="shared" si="69"/>
        <v>56925.875163169047</v>
      </c>
    </row>
    <row r="4461">
      <c r="A4461" s="0">
        <v>101.25</v>
      </c>
      <c r="B4461" s="0">
        <v>576.947571</v>
      </c>
      <c r="C4461" s="0">
        <v>-51124.46875</v>
      </c>
      <c r="D4461" s="0">
        <v>24782.380859</v>
      </c>
      <c r="E4461" s="0">
        <v>-0.049028</v>
      </c>
      <c r="F4461" s="0">
        <v>9.974643</v>
      </c>
      <c r="G4461" s="0">
        <v>0.002965</v>
      </c>
      <c r="H4461" s="0">
        <v>-0.022212</v>
      </c>
      <c r="I4461" s="0">
        <v>0.000102</v>
      </c>
      <c r="J4461" s="0">
        <v>-0.000479</v>
      </c>
      <c r="K4461" s="0">
        <v>1016.75</v>
      </c>
      <c r="L4461" s="0">
        <v>38.288982</v>
      </c>
      <c r="W4461" s="0">
        <f t="shared" si="69"/>
        <v>56817.3439586007</v>
      </c>
    </row>
    <row r="4462">
      <c r="A4462" s="0">
        <v>101.26125</v>
      </c>
      <c r="B4462" s="0">
        <v>491.326569</v>
      </c>
      <c r="C4462" s="0">
        <v>-51130.789062</v>
      </c>
      <c r="D4462" s="0">
        <v>24977.283203</v>
      </c>
      <c r="E4462" s="0">
        <v>-0.058513</v>
      </c>
      <c r="F4462" s="0">
        <v>9.97517</v>
      </c>
      <c r="G4462" s="0">
        <v>-0.003775</v>
      </c>
      <c r="H4462" s="0">
        <v>-0.023564</v>
      </c>
      <c r="I4462" s="0">
        <v>-0.000156</v>
      </c>
      <c r="J4462" s="0">
        <v>-0.001279</v>
      </c>
      <c r="K4462" s="0">
        <v>1016.75</v>
      </c>
      <c r="L4462" s="0">
        <v>38.288982</v>
      </c>
      <c r="W4462" s="0">
        <f t="shared" si="69"/>
        <v>56907.50098276158</v>
      </c>
    </row>
    <row r="4463">
      <c r="A4463" s="0">
        <v>101.2725</v>
      </c>
      <c r="B4463" s="0">
        <v>481.909088</v>
      </c>
      <c r="C4463" s="0">
        <v>-51182.585937</v>
      </c>
      <c r="D4463" s="0">
        <v>24867.474609</v>
      </c>
      <c r="E4463" s="0">
        <v>-0.050503</v>
      </c>
      <c r="F4463" s="0">
        <v>9.96342</v>
      </c>
      <c r="G4463" s="0">
        <v>0.00933</v>
      </c>
      <c r="H4463" s="0">
        <v>-0.026564</v>
      </c>
      <c r="I4463" s="0">
        <v>-0.00061</v>
      </c>
      <c r="J4463" s="0">
        <v>-0.001603</v>
      </c>
      <c r="K4463" s="0">
        <v>1016.75</v>
      </c>
      <c r="L4463" s="0">
        <v>38.288982</v>
      </c>
      <c r="W4463" s="0">
        <f t="shared" si="69"/>
        <v>56905.89277919069</v>
      </c>
    </row>
    <row r="4464">
      <c r="A4464" s="0">
        <v>101.28375</v>
      </c>
      <c r="B4464" s="0">
        <v>489.147949</v>
      </c>
      <c r="C4464" s="0">
        <v>-51098.207031</v>
      </c>
      <c r="D4464" s="0">
        <v>24905.292969</v>
      </c>
      <c r="E4464" s="0">
        <v>-0.052878</v>
      </c>
      <c r="F4464" s="0">
        <v>9.973932</v>
      </c>
      <c r="G4464" s="0">
        <v>-0.001563</v>
      </c>
      <c r="H4464" s="0">
        <v>-0.019376</v>
      </c>
      <c r="I4464" s="0">
        <v>0.000738</v>
      </c>
      <c r="J4464" s="0">
        <v>-0.004934</v>
      </c>
      <c r="K4464" s="0">
        <v>1016.75</v>
      </c>
      <c r="L4464" s="0">
        <v>38.288982</v>
      </c>
      <c r="W4464" s="0">
        <f t="shared" si="69"/>
        <v>56846.632665186684</v>
      </c>
    </row>
    <row r="4465">
      <c r="A4465" s="0">
        <v>101.295</v>
      </c>
      <c r="B4465" s="0">
        <v>475.016693</v>
      </c>
      <c r="C4465" s="0">
        <v>-51161.179687</v>
      </c>
      <c r="D4465" s="0">
        <v>24969.414062</v>
      </c>
      <c r="E4465" s="0">
        <v>-0.044813</v>
      </c>
      <c r="F4465" s="0">
        <v>9.97602</v>
      </c>
      <c r="G4465" s="0">
        <v>0.000715</v>
      </c>
      <c r="H4465" s="0">
        <v>-0.01212</v>
      </c>
      <c r="I4465" s="0">
        <v>0.001679</v>
      </c>
      <c r="J4465" s="0">
        <v>-0.006081</v>
      </c>
      <c r="K4465" s="0">
        <v>1016.75</v>
      </c>
      <c r="L4465" s="0">
        <v>38.288982</v>
      </c>
      <c r="W4465" s="0">
        <f t="shared" si="69"/>
        <v>56931.218030389391</v>
      </c>
    </row>
    <row r="4466">
      <c r="A4466" s="0">
        <v>101.30625</v>
      </c>
      <c r="B4466" s="0">
        <v>613.668335</v>
      </c>
      <c r="C4466" s="0">
        <v>-51065.945312</v>
      </c>
      <c r="D4466" s="0">
        <v>24978.482422</v>
      </c>
      <c r="E4466" s="0">
        <v>-0.047098</v>
      </c>
      <c r="F4466" s="0">
        <v>9.979917</v>
      </c>
      <c r="G4466" s="0">
        <v>0.006412</v>
      </c>
      <c r="H4466" s="0">
        <v>-0.003611</v>
      </c>
      <c r="I4466" s="0">
        <v>0.003139</v>
      </c>
      <c r="J4466" s="0">
        <v>-0.007703</v>
      </c>
      <c r="K4466" s="0">
        <v>1016.759949</v>
      </c>
      <c r="L4466" s="0">
        <v>38.288982</v>
      </c>
      <c r="W4466" s="0">
        <f t="shared" si="69"/>
        <v>56850.96255596487</v>
      </c>
    </row>
    <row r="4467">
      <c r="A4467" s="0">
        <v>101.3175</v>
      </c>
      <c r="B4467" s="0">
        <v>663.607544</v>
      </c>
      <c r="C4467" s="0">
        <v>-51175.886719</v>
      </c>
      <c r="D4467" s="0">
        <v>24908.369141</v>
      </c>
      <c r="E4467" s="0">
        <v>-0.038451</v>
      </c>
      <c r="F4467" s="0">
        <v>9.977985</v>
      </c>
      <c r="G4467" s="0">
        <v>-0.002604</v>
      </c>
      <c r="H4467" s="0">
        <v>0.003371</v>
      </c>
      <c r="I4467" s="0">
        <v>0.00352</v>
      </c>
      <c r="J4467" s="0">
        <v>-0.011201</v>
      </c>
      <c r="K4467" s="0">
        <v>1016.759949</v>
      </c>
      <c r="L4467" s="0">
        <v>38.288982</v>
      </c>
      <c r="W4467" s="0">
        <f t="shared" si="69"/>
        <v>56919.580196209237</v>
      </c>
    </row>
    <row r="4468">
      <c r="A4468" s="0">
        <v>101.32875</v>
      </c>
      <c r="B4468" s="0">
        <v>638.502136</v>
      </c>
      <c r="C4468" s="0">
        <v>-51077.628906</v>
      </c>
      <c r="D4468" s="0">
        <v>24900.390625</v>
      </c>
      <c r="E4468" s="0">
        <v>-0.046434</v>
      </c>
      <c r="F4468" s="0">
        <v>9.979485</v>
      </c>
      <c r="G4468" s="0">
        <v>0.000378</v>
      </c>
      <c r="H4468" s="0">
        <v>0.012702</v>
      </c>
      <c r="I4468" s="0">
        <v>0.004034</v>
      </c>
      <c r="J4468" s="0">
        <v>-0.013067</v>
      </c>
      <c r="K4468" s="0">
        <v>1016.759949</v>
      </c>
      <c r="L4468" s="0">
        <v>38.288982</v>
      </c>
      <c r="W4468" s="0">
        <f t="shared" si="69"/>
        <v>56827.469703606468</v>
      </c>
    </row>
    <row r="4469">
      <c r="A4469" s="0">
        <v>101.34</v>
      </c>
      <c r="B4469" s="0">
        <v>582.198669</v>
      </c>
      <c r="C4469" s="0">
        <v>-51156.226562</v>
      </c>
      <c r="D4469" s="0">
        <v>24902.539062</v>
      </c>
      <c r="E4469" s="0">
        <v>-0.0519</v>
      </c>
      <c r="F4469" s="0">
        <v>9.972116</v>
      </c>
      <c r="G4469" s="0">
        <v>0.010259</v>
      </c>
      <c r="H4469" s="0">
        <v>0.030106</v>
      </c>
      <c r="I4469" s="0">
        <v>0.006608</v>
      </c>
      <c r="J4469" s="0">
        <v>-0.016774</v>
      </c>
      <c r="K4469" s="0">
        <v>1016.759949</v>
      </c>
      <c r="L4469" s="0">
        <v>38.288982</v>
      </c>
      <c r="W4469" s="0">
        <f t="shared" si="69"/>
        <v>56898.461517753669</v>
      </c>
    </row>
    <row r="4470">
      <c r="A4470" s="0">
        <v>101.35125</v>
      </c>
      <c r="B4470" s="0">
        <v>426.211517</v>
      </c>
      <c r="C4470" s="0">
        <v>-51133.988281</v>
      </c>
      <c r="D4470" s="0">
        <v>24861.580078</v>
      </c>
      <c r="E4470" s="0">
        <v>-0.048695</v>
      </c>
      <c r="F4470" s="0">
        <v>9.96687</v>
      </c>
      <c r="G4470" s="0">
        <v>0.004334</v>
      </c>
      <c r="H4470" s="0">
        <v>0.041339</v>
      </c>
      <c r="I4470" s="0">
        <v>0.009428</v>
      </c>
      <c r="J4470" s="0">
        <v>-0.019256</v>
      </c>
      <c r="K4470" s="0">
        <v>1016.759949</v>
      </c>
      <c r="L4470" s="0">
        <v>38.288982</v>
      </c>
      <c r="W4470" s="0">
        <f t="shared" si="69"/>
        <v>56859.164413078346</v>
      </c>
    </row>
    <row r="4471">
      <c r="A4471" s="0">
        <v>101.3625</v>
      </c>
      <c r="B4471" s="0">
        <v>523.517883</v>
      </c>
      <c r="C4471" s="0">
        <v>-51089.796875</v>
      </c>
      <c r="D4471" s="0">
        <v>25003.667969</v>
      </c>
      <c r="E4471" s="0">
        <v>-0.043568</v>
      </c>
      <c r="F4471" s="0">
        <v>9.980708</v>
      </c>
      <c r="G4471" s="0">
        <v>0.005652</v>
      </c>
      <c r="H4471" s="0">
        <v>0.046788</v>
      </c>
      <c r="I4471" s="0">
        <v>0.010919</v>
      </c>
      <c r="J4471" s="0">
        <v>-0.02063</v>
      </c>
      <c r="K4471" s="0">
        <v>1016.759949</v>
      </c>
      <c r="L4471" s="0">
        <v>38.288982</v>
      </c>
      <c r="W4471" s="0">
        <f t="shared" si="69"/>
        <v>56882.552927998731</v>
      </c>
    </row>
    <row r="4472">
      <c r="A4472" s="0">
        <v>101.37375</v>
      </c>
      <c r="B4472" s="0">
        <v>555.825073</v>
      </c>
      <c r="C4472" s="0">
        <v>-51148.917969</v>
      </c>
      <c r="D4472" s="0">
        <v>24927.035156</v>
      </c>
      <c r="E4472" s="0">
        <v>-0.036418</v>
      </c>
      <c r="F4472" s="0">
        <v>9.972651</v>
      </c>
      <c r="G4472" s="0">
        <v>0.006053</v>
      </c>
      <c r="H4472" s="0">
        <v>0.047136</v>
      </c>
      <c r="I4472" s="0">
        <v>0.010954</v>
      </c>
      <c r="J4472" s="0">
        <v>-0.02133</v>
      </c>
      <c r="K4472" s="0">
        <v>1016.759949</v>
      </c>
      <c r="L4472" s="0">
        <v>38.288982</v>
      </c>
      <c r="W4472" s="0">
        <f t="shared" si="69"/>
        <v>56902.353488935121</v>
      </c>
    </row>
    <row r="4473">
      <c r="A4473" s="0">
        <v>101.385</v>
      </c>
      <c r="B4473" s="0">
        <v>434.116333</v>
      </c>
      <c r="C4473" s="0">
        <v>-51070.679687</v>
      </c>
      <c r="D4473" s="0">
        <v>24879.09375</v>
      </c>
      <c r="E4473" s="0">
        <v>-0.054549</v>
      </c>
      <c r="F4473" s="0">
        <v>9.982129</v>
      </c>
      <c r="G4473" s="0">
        <v>0.008924</v>
      </c>
      <c r="H4473" s="0">
        <v>0.050422</v>
      </c>
      <c r="I4473" s="0">
        <v>0.011435</v>
      </c>
      <c r="J4473" s="0">
        <v>-0.020434</v>
      </c>
      <c r="K4473" s="0">
        <v>1016.759949</v>
      </c>
      <c r="L4473" s="0">
        <v>38.288982</v>
      </c>
      <c r="W4473" s="0">
        <f t="shared" si="69"/>
        <v>56809.964676137766</v>
      </c>
    </row>
    <row r="4474">
      <c r="A4474" s="0">
        <v>101.39625</v>
      </c>
      <c r="B4474" s="0">
        <v>673.293884</v>
      </c>
      <c r="C4474" s="0">
        <v>-51180.464844</v>
      </c>
      <c r="D4474" s="0">
        <v>24886.666016</v>
      </c>
      <c r="E4474" s="0">
        <v>-0.048582</v>
      </c>
      <c r="F4474" s="0">
        <v>9.965041</v>
      </c>
      <c r="G4474" s="0">
        <v>0.004833</v>
      </c>
      <c r="H4474" s="0">
        <v>0.046799</v>
      </c>
      <c r="I4474" s="0">
        <v>0.011335</v>
      </c>
      <c r="J4474" s="0">
        <v>-0.017958</v>
      </c>
      <c r="K4474" s="0">
        <v>1016.759949</v>
      </c>
      <c r="L4474" s="0">
        <v>38.288982</v>
      </c>
      <c r="W4474" s="0">
        <f t="shared" si="69"/>
        <v>56914.316755049265</v>
      </c>
    </row>
    <row r="4475">
      <c r="A4475" s="0">
        <v>101.4075</v>
      </c>
      <c r="B4475" s="0">
        <v>529.53949</v>
      </c>
      <c r="C4475" s="0">
        <v>-51106.09375</v>
      </c>
      <c r="D4475" s="0">
        <v>24914.412109</v>
      </c>
      <c r="E4475" s="0">
        <v>-0.045993</v>
      </c>
      <c r="F4475" s="0">
        <v>9.969399</v>
      </c>
      <c r="G4475" s="0">
        <v>0.007984</v>
      </c>
      <c r="H4475" s="0">
        <v>0.044062</v>
      </c>
      <c r="I4475" s="0">
        <v>0.010659</v>
      </c>
      <c r="J4475" s="0">
        <v>-0.014474</v>
      </c>
      <c r="K4475" s="0">
        <v>1016.799988</v>
      </c>
      <c r="L4475" s="0">
        <v>38.288982</v>
      </c>
      <c r="W4475" s="0">
        <f t="shared" si="69"/>
        <v>56858.079119790389</v>
      </c>
    </row>
    <row r="4476">
      <c r="A4476" s="0">
        <v>101.41875</v>
      </c>
      <c r="B4476" s="0">
        <v>581.811829</v>
      </c>
      <c r="C4476" s="0">
        <v>-51169.257812</v>
      </c>
      <c r="D4476" s="0">
        <v>24919.660156</v>
      </c>
      <c r="E4476" s="0">
        <v>-0.042976</v>
      </c>
      <c r="F4476" s="0">
        <v>9.972828</v>
      </c>
      <c r="G4476" s="0">
        <v>0.006872</v>
      </c>
      <c r="H4476" s="0">
        <v>0.036747</v>
      </c>
      <c r="I4476" s="0">
        <v>0.009259</v>
      </c>
      <c r="J4476" s="0">
        <v>-0.010429</v>
      </c>
      <c r="K4476" s="0">
        <v>1016.799988</v>
      </c>
      <c r="L4476" s="0">
        <v>38.288982</v>
      </c>
      <c r="W4476" s="0">
        <f t="shared" si="69"/>
        <v>56917.6678398353</v>
      </c>
    </row>
    <row r="4477">
      <c r="A4477" s="0">
        <v>101.43</v>
      </c>
      <c r="B4477" s="0">
        <v>605.142883</v>
      </c>
      <c r="C4477" s="0">
        <v>-51089.367187</v>
      </c>
      <c r="D4477" s="0">
        <v>24871.263672</v>
      </c>
      <c r="E4477" s="0">
        <v>-0.043259</v>
      </c>
      <c r="F4477" s="0">
        <v>9.976528</v>
      </c>
      <c r="G4477" s="0">
        <v>0.010044</v>
      </c>
      <c r="H4477" s="0">
        <v>0.024985</v>
      </c>
      <c r="I4477" s="0">
        <v>0.008784</v>
      </c>
      <c r="J4477" s="0">
        <v>-0.006578</v>
      </c>
      <c r="K4477" s="0">
        <v>1016.799988</v>
      </c>
      <c r="L4477" s="0">
        <v>38.288982</v>
      </c>
      <c r="W4477" s="0">
        <f t="shared" si="69"/>
        <v>56824.901180020592</v>
      </c>
    </row>
    <row r="4478">
      <c r="A4478" s="0">
        <v>101.44125</v>
      </c>
      <c r="B4478" s="0">
        <v>492.605988</v>
      </c>
      <c r="C4478" s="0">
        <v>-51148.824219</v>
      </c>
      <c r="D4478" s="0">
        <v>24912.386719</v>
      </c>
      <c r="E4478" s="0">
        <v>-0.051393</v>
      </c>
      <c r="F4478" s="0">
        <v>9.965686</v>
      </c>
      <c r="G4478" s="0">
        <v>0.001074</v>
      </c>
      <c r="H4478" s="0">
        <v>0.010285</v>
      </c>
      <c r="I4478" s="0">
        <v>0.006177</v>
      </c>
      <c r="J4478" s="0">
        <v>-0.003491</v>
      </c>
      <c r="K4478" s="0">
        <v>1016.799988</v>
      </c>
      <c r="L4478" s="0">
        <v>38.288982</v>
      </c>
      <c r="W4478" s="0">
        <f t="shared" si="69"/>
        <v>56895.27125941647</v>
      </c>
    </row>
    <row r="4479">
      <c r="A4479" s="0">
        <v>101.4525</v>
      </c>
      <c r="B4479" s="0">
        <v>445.636475</v>
      </c>
      <c r="C4479" s="0">
        <v>-51157.222656</v>
      </c>
      <c r="D4479" s="0">
        <v>24930.539062</v>
      </c>
      <c r="E4479" s="0">
        <v>-0.039849</v>
      </c>
      <c r="F4479" s="0">
        <v>9.966632</v>
      </c>
      <c r="G4479" s="0">
        <v>-0.00865</v>
      </c>
      <c r="H4479" s="0">
        <v>-0.003276</v>
      </c>
      <c r="I4479" s="0">
        <v>0.004561</v>
      </c>
      <c r="J4479" s="0">
        <v>-0.000494</v>
      </c>
      <c r="K4479" s="0">
        <v>1016.799988</v>
      </c>
      <c r="L4479" s="0">
        <v>38.288982</v>
      </c>
      <c r="W4479" s="0">
        <f t="shared" si="69"/>
        <v>56910.383935318147</v>
      </c>
    </row>
    <row r="4480">
      <c r="A4480" s="0">
        <v>101.46375</v>
      </c>
      <c r="B4480" s="0">
        <v>489.222137</v>
      </c>
      <c r="C4480" s="0">
        <v>-51103.644531</v>
      </c>
      <c r="D4480" s="0">
        <v>24940.380859</v>
      </c>
      <c r="E4480" s="0">
        <v>-0.053353</v>
      </c>
      <c r="F4480" s="0">
        <v>9.963894</v>
      </c>
      <c r="G4480" s="0">
        <v>0.006927</v>
      </c>
      <c r="H4480" s="0">
        <v>-0.011255</v>
      </c>
      <c r="I4480" s="0">
        <v>0.003072</v>
      </c>
      <c r="J4480" s="0">
        <v>-0.001214</v>
      </c>
      <c r="K4480" s="0">
        <v>1016.799988</v>
      </c>
      <c r="L4480" s="0">
        <v>38.288982</v>
      </c>
      <c r="W4480" s="0">
        <f t="shared" si="69"/>
        <v>56866.900918215251</v>
      </c>
    </row>
    <row r="4481">
      <c r="A4481" s="0">
        <v>101.475</v>
      </c>
      <c r="B4481" s="0">
        <v>462.477753</v>
      </c>
      <c r="C4481" s="0">
        <v>-51164.632812</v>
      </c>
      <c r="D4481" s="0">
        <v>24905.738281</v>
      </c>
      <c r="E4481" s="0">
        <v>-0.046543</v>
      </c>
      <c r="F4481" s="0">
        <v>9.970101</v>
      </c>
      <c r="G4481" s="0">
        <v>0.006452</v>
      </c>
      <c r="H4481" s="0">
        <v>-0.020867</v>
      </c>
      <c r="I4481" s="0">
        <v>0.001622</v>
      </c>
      <c r="J4481" s="0">
        <v>-0.000334</v>
      </c>
      <c r="K4481" s="0">
        <v>1016.799988</v>
      </c>
      <c r="L4481" s="0">
        <v>38.288982</v>
      </c>
      <c r="W4481" s="0">
        <f t="shared" si="69"/>
        <v>56906.320701486904</v>
      </c>
    </row>
    <row r="4482">
      <c r="A4482" s="0">
        <v>101.48625</v>
      </c>
      <c r="B4482" s="0">
        <v>517.694763</v>
      </c>
      <c r="C4482" s="0">
        <v>-51060.558594</v>
      </c>
      <c r="D4482" s="0">
        <v>24906.923828</v>
      </c>
      <c r="E4482" s="0">
        <v>-0.057832</v>
      </c>
      <c r="F4482" s="0">
        <v>9.967879</v>
      </c>
      <c r="G4482" s="0">
        <v>0.010282</v>
      </c>
      <c r="H4482" s="0">
        <v>-0.024622</v>
      </c>
      <c r="I4482" s="0">
        <v>0.001278</v>
      </c>
      <c r="J4482" s="0">
        <v>-0.000913</v>
      </c>
      <c r="K4482" s="0">
        <v>1016.799988</v>
      </c>
      <c r="L4482" s="0">
        <v>38.288982</v>
      </c>
      <c r="W4482" s="0">
        <f ref="W4482:W4545" t="shared" si="70">SQRT((B4482)^2+(C4482)^2+(D4482)^2)</f>
        <v>56813.76159323319</v>
      </c>
    </row>
    <row r="4483">
      <c r="A4483" s="0">
        <v>101.4975</v>
      </c>
      <c r="B4483" s="0">
        <v>483.682983</v>
      </c>
      <c r="C4483" s="0">
        <v>-51174.570312</v>
      </c>
      <c r="D4483" s="0">
        <v>24915.257812</v>
      </c>
      <c r="E4483" s="0">
        <v>-0.048213</v>
      </c>
      <c r="F4483" s="0">
        <v>9.957834</v>
      </c>
      <c r="G4483" s="0">
        <v>0.00275</v>
      </c>
      <c r="H4483" s="0">
        <v>-0.027757</v>
      </c>
      <c r="I4483" s="0">
        <v>0.000101</v>
      </c>
      <c r="J4483" s="0">
        <v>0.000119</v>
      </c>
      <c r="K4483" s="0">
        <v>1016.799988</v>
      </c>
      <c r="L4483" s="0">
        <v>38.288982</v>
      </c>
      <c r="W4483" s="0">
        <f t="shared" si="70"/>
        <v>56919.598274094511</v>
      </c>
    </row>
    <row r="4484">
      <c r="A4484" s="0">
        <v>101.50875</v>
      </c>
      <c r="B4484" s="0">
        <v>478.937134</v>
      </c>
      <c r="C4484" s="0">
        <v>-51085.558594</v>
      </c>
      <c r="D4484" s="0">
        <v>24802.509766</v>
      </c>
      <c r="E4484" s="0">
        <v>-0.042019</v>
      </c>
      <c r="F4484" s="0">
        <v>9.957694</v>
      </c>
      <c r="G4484" s="0">
        <v>0.000833</v>
      </c>
      <c r="H4484" s="0">
        <v>-0.026639</v>
      </c>
      <c r="I4484" s="0">
        <v>0.000663</v>
      </c>
      <c r="J4484" s="0">
        <v>-0.002199</v>
      </c>
      <c r="K4484" s="0">
        <v>1016.769958</v>
      </c>
      <c r="L4484" s="0">
        <v>38.291328</v>
      </c>
      <c r="W4484" s="0">
        <f t="shared" si="70"/>
        <v>56790.21190603057</v>
      </c>
    </row>
    <row r="4485">
      <c r="A4485" s="0">
        <v>101.52</v>
      </c>
      <c r="B4485" s="0">
        <v>654.744141</v>
      </c>
      <c r="C4485" s="0">
        <v>-51118.273437</v>
      </c>
      <c r="D4485" s="0">
        <v>24784.978516</v>
      </c>
      <c r="E4485" s="0">
        <v>-0.036922</v>
      </c>
      <c r="F4485" s="0">
        <v>9.964636</v>
      </c>
      <c r="G4485" s="0">
        <v>0.014859</v>
      </c>
      <c r="H4485" s="0">
        <v>-0.021237</v>
      </c>
      <c r="I4485" s="0">
        <v>0.000256</v>
      </c>
      <c r="J4485" s="0">
        <v>-0.004893</v>
      </c>
      <c r="K4485" s="0">
        <v>1016.769958</v>
      </c>
      <c r="L4485" s="0">
        <v>38.291328</v>
      </c>
      <c r="W4485" s="0">
        <f t="shared" si="70"/>
        <v>56813.745952090285</v>
      </c>
    </row>
    <row r="4486">
      <c r="A4486" s="0">
        <v>101.53125</v>
      </c>
      <c r="B4486" s="0">
        <v>472.818695</v>
      </c>
      <c r="C4486" s="0">
        <v>-51114.351562</v>
      </c>
      <c r="D4486" s="0">
        <v>24718.044922</v>
      </c>
      <c r="E4486" s="0">
        <v>-0.052674</v>
      </c>
      <c r="F4486" s="0">
        <v>9.962568</v>
      </c>
      <c r="G4486" s="0">
        <v>-0.001616</v>
      </c>
      <c r="H4486" s="0">
        <v>-0.015277</v>
      </c>
      <c r="I4486" s="0">
        <v>0.001218</v>
      </c>
      <c r="J4486" s="0">
        <v>-0.006212</v>
      </c>
      <c r="K4486" s="0">
        <v>1016.769958</v>
      </c>
      <c r="L4486" s="0">
        <v>38.291328</v>
      </c>
      <c r="W4486" s="0">
        <f t="shared" si="70"/>
        <v>56779.241258474765</v>
      </c>
    </row>
    <row r="4487">
      <c r="A4487" s="0">
        <v>101.5425</v>
      </c>
      <c r="B4487" s="0">
        <v>478.860657</v>
      </c>
      <c r="C4487" s="0">
        <v>-51127.546875</v>
      </c>
      <c r="D4487" s="0">
        <v>24853.380859</v>
      </c>
      <c r="E4487" s="0">
        <v>-0.044144</v>
      </c>
      <c r="F4487" s="0">
        <v>9.967232</v>
      </c>
      <c r="G4487" s="0">
        <v>0.012961</v>
      </c>
      <c r="H4487" s="0">
        <v>-0.004464</v>
      </c>
      <c r="I4487" s="0">
        <v>0.003677</v>
      </c>
      <c r="J4487" s="0">
        <v>-0.008542</v>
      </c>
      <c r="K4487" s="0">
        <v>1016.769958</v>
      </c>
      <c r="L4487" s="0">
        <v>38.291328</v>
      </c>
      <c r="W4487" s="0">
        <f t="shared" si="70"/>
        <v>56850.2057789297</v>
      </c>
    </row>
    <row r="4488">
      <c r="A4488" s="0">
        <v>101.55375</v>
      </c>
      <c r="B4488" s="0">
        <v>590.973206</v>
      </c>
      <c r="C4488" s="0">
        <v>-51156.714844</v>
      </c>
      <c r="D4488" s="0">
        <v>24912.892578</v>
      </c>
      <c r="E4488" s="0">
        <v>-0.033555</v>
      </c>
      <c r="F4488" s="0">
        <v>9.962244</v>
      </c>
      <c r="G4488" s="0">
        <v>-0.002006</v>
      </c>
      <c r="H4488" s="0">
        <v>0.007556</v>
      </c>
      <c r="I4488" s="0">
        <v>0.004397</v>
      </c>
      <c r="J4488" s="0">
        <v>-0.01051</v>
      </c>
      <c r="K4488" s="0">
        <v>1016.769958</v>
      </c>
      <c r="L4488" s="0">
        <v>38.291328</v>
      </c>
      <c r="W4488" s="0">
        <f t="shared" si="70"/>
        <v>56903.5230856887</v>
      </c>
    </row>
    <row r="4489">
      <c r="A4489" s="0">
        <v>101.565</v>
      </c>
      <c r="B4489" s="0">
        <v>547.714294</v>
      </c>
      <c r="C4489" s="0">
        <v>-51053.582031</v>
      </c>
      <c r="D4489" s="0">
        <v>24848.375</v>
      </c>
      <c r="E4489" s="0">
        <v>-0.044781</v>
      </c>
      <c r="F4489" s="0">
        <v>9.964622</v>
      </c>
      <c r="G4489" s="0">
        <v>0.00164</v>
      </c>
      <c r="H4489" s="0">
        <v>0.020761</v>
      </c>
      <c r="I4489" s="0">
        <v>0.006351</v>
      </c>
      <c r="J4489" s="0">
        <v>-0.013771</v>
      </c>
      <c r="K4489" s="0">
        <v>1016.769958</v>
      </c>
      <c r="L4489" s="0">
        <v>38.291328</v>
      </c>
      <c r="W4489" s="0">
        <f t="shared" si="70"/>
        <v>56782.127199361974</v>
      </c>
    </row>
    <row r="4490">
      <c r="A4490" s="0">
        <v>101.57625</v>
      </c>
      <c r="B4490" s="0">
        <v>524.717285</v>
      </c>
      <c r="C4490" s="0">
        <v>-51141.902344</v>
      </c>
      <c r="D4490" s="0">
        <v>24901.017578</v>
      </c>
      <c r="E4490" s="0">
        <v>-0.057615</v>
      </c>
      <c r="F4490" s="0">
        <v>9.962551</v>
      </c>
      <c r="G4490" s="0">
        <v>0.004897</v>
      </c>
      <c r="H4490" s="0">
        <v>0.030431</v>
      </c>
      <c r="I4490" s="0">
        <v>0.008046</v>
      </c>
      <c r="J4490" s="0">
        <v>-0.015876</v>
      </c>
      <c r="K4490" s="0">
        <v>1016.769958</v>
      </c>
      <c r="L4490" s="0">
        <v>38.291328</v>
      </c>
      <c r="W4490" s="0">
        <f t="shared" si="70"/>
        <v>56884.357955524785</v>
      </c>
    </row>
    <row r="4491">
      <c r="A4491" s="0">
        <v>101.5875</v>
      </c>
      <c r="B4491" s="0">
        <v>501.127014</v>
      </c>
      <c r="C4491" s="0">
        <v>-51069.292969</v>
      </c>
      <c r="D4491" s="0">
        <v>24857.279297</v>
      </c>
      <c r="E4491" s="0">
        <v>-0.045472</v>
      </c>
      <c r="F4491" s="0">
        <v>9.973772</v>
      </c>
      <c r="G4491" s="0">
        <v>0.008484</v>
      </c>
      <c r="H4491" s="0">
        <v>0.03937</v>
      </c>
      <c r="I4491" s="0">
        <v>0.009353</v>
      </c>
      <c r="J4491" s="0">
        <v>-0.019309</v>
      </c>
      <c r="K4491" s="0">
        <v>1016.769958</v>
      </c>
      <c r="L4491" s="0">
        <v>38.291328</v>
      </c>
      <c r="W4491" s="0">
        <f t="shared" si="70"/>
        <v>56799.719600423894</v>
      </c>
    </row>
    <row r="4492">
      <c r="A4492" s="0">
        <v>101.59875</v>
      </c>
      <c r="B4492" s="0">
        <v>576.304077</v>
      </c>
      <c r="C4492" s="0">
        <v>-51169.15625</v>
      </c>
      <c r="D4492" s="0">
        <v>24777.396484</v>
      </c>
      <c r="E4492" s="0">
        <v>-0.055018</v>
      </c>
      <c r="F4492" s="0">
        <v>9.965242</v>
      </c>
      <c r="G4492" s="0">
        <v>-0.001689</v>
      </c>
      <c r="H4492" s="0">
        <v>0.046158</v>
      </c>
      <c r="I4492" s="0">
        <v>0.010617</v>
      </c>
      <c r="J4492" s="0">
        <v>-0.021511</v>
      </c>
      <c r="K4492" s="0">
        <v>1016.769958</v>
      </c>
      <c r="L4492" s="0">
        <v>38.291328</v>
      </c>
      <c r="W4492" s="0">
        <f t="shared" si="70"/>
        <v>56855.378410942059</v>
      </c>
    </row>
    <row r="4493">
      <c r="A4493" s="0">
        <v>101.61</v>
      </c>
      <c r="B4493" s="0">
        <v>620.427246</v>
      </c>
      <c r="C4493" s="0">
        <v>-51097.910156</v>
      </c>
      <c r="D4493" s="0">
        <v>24911.087891</v>
      </c>
      <c r="E4493" s="0">
        <v>-0.047793</v>
      </c>
      <c r="F4493" s="0">
        <v>9.981926</v>
      </c>
      <c r="G4493" s="0">
        <v>0.008895</v>
      </c>
      <c r="H4493" s="0">
        <v>0.04861</v>
      </c>
      <c r="I4493" s="0">
        <v>0.011193</v>
      </c>
      <c r="J4493" s="0">
        <v>-0.020152</v>
      </c>
      <c r="K4493" s="0">
        <v>1016.75</v>
      </c>
      <c r="L4493" s="0">
        <v>38.291328</v>
      </c>
      <c r="W4493" s="0">
        <f t="shared" si="70"/>
        <v>56850.186034799874</v>
      </c>
    </row>
    <row r="4494">
      <c r="A4494" s="0">
        <v>101.62125</v>
      </c>
      <c r="B4494" s="0">
        <v>693.976685</v>
      </c>
      <c r="C4494" s="0">
        <v>-51150.585937</v>
      </c>
      <c r="D4494" s="0">
        <v>24867.455078</v>
      </c>
      <c r="E4494" s="0">
        <v>-0.033413</v>
      </c>
      <c r="F4494" s="0">
        <v>9.975355</v>
      </c>
      <c r="G4494" s="0">
        <v>0.011016</v>
      </c>
      <c r="H4494" s="0">
        <v>0.051942</v>
      </c>
      <c r="I4494" s="0">
        <v>0.011884</v>
      </c>
      <c r="J4494" s="0">
        <v>-0.019755</v>
      </c>
      <c r="K4494" s="0">
        <v>1016.75</v>
      </c>
      <c r="L4494" s="0">
        <v>38.291328</v>
      </c>
      <c r="W4494" s="0">
        <f t="shared" si="70"/>
        <v>56879.296474148607</v>
      </c>
    </row>
    <row r="4495">
      <c r="A4495" s="0">
        <v>101.6325</v>
      </c>
      <c r="B4495" s="0">
        <v>616.227356</v>
      </c>
      <c r="C4495" s="0">
        <v>-51157.285156</v>
      </c>
      <c r="D4495" s="0">
        <v>24931.978516</v>
      </c>
      <c r="E4495" s="0">
        <v>-0.040667</v>
      </c>
      <c r="F4495" s="0">
        <v>9.967405</v>
      </c>
      <c r="G4495" s="0">
        <v>0.007689</v>
      </c>
      <c r="H4495" s="0">
        <v>0.047012</v>
      </c>
      <c r="I4495" s="0">
        <v>0.010879</v>
      </c>
      <c r="J4495" s="0">
        <v>-0.015934</v>
      </c>
      <c r="K4495" s="0">
        <v>1016.75</v>
      </c>
      <c r="L4495" s="0">
        <v>38.291328</v>
      </c>
      <c r="W4495" s="0">
        <f t="shared" si="70"/>
        <v>56912.662153591671</v>
      </c>
    </row>
    <row r="4496">
      <c r="A4496" s="0">
        <v>101.64375</v>
      </c>
      <c r="B4496" s="0">
        <v>539.814575</v>
      </c>
      <c r="C4496" s="0">
        <v>-51110.183594</v>
      </c>
      <c r="D4496" s="0">
        <v>24825.179687</v>
      </c>
      <c r="E4496" s="0">
        <v>-0.044028</v>
      </c>
      <c r="F4496" s="0">
        <v>9.96263</v>
      </c>
      <c r="G4496" s="0">
        <v>-0.001658</v>
      </c>
      <c r="H4496" s="0">
        <v>0.040126</v>
      </c>
      <c r="I4496" s="0">
        <v>0.009765</v>
      </c>
      <c r="J4496" s="0">
        <v>-0.013087</v>
      </c>
      <c r="K4496" s="0">
        <v>1016.75</v>
      </c>
      <c r="L4496" s="0">
        <v>38.291328</v>
      </c>
      <c r="W4496" s="0">
        <f t="shared" si="70"/>
        <v>56822.810677399677</v>
      </c>
    </row>
    <row r="4497">
      <c r="A4497" s="0">
        <v>101.655</v>
      </c>
      <c r="B4497" s="0">
        <v>349.776276</v>
      </c>
      <c r="C4497" s="0">
        <v>-51201.703125</v>
      </c>
      <c r="D4497" s="0">
        <v>24700.832031</v>
      </c>
      <c r="E4497" s="0">
        <v>-0.048461</v>
      </c>
      <c r="F4497" s="0">
        <v>9.977866</v>
      </c>
      <c r="G4497" s="0">
        <v>0.00531</v>
      </c>
      <c r="H4497" s="0">
        <v>0.029974</v>
      </c>
      <c r="I4497" s="0">
        <v>0.008076</v>
      </c>
      <c r="J4497" s="0">
        <v>-0.008759</v>
      </c>
      <c r="K4497" s="0">
        <v>1016.75</v>
      </c>
      <c r="L4497" s="0">
        <v>38.291328</v>
      </c>
      <c r="W4497" s="0">
        <f t="shared" si="70"/>
        <v>56849.519341570194</v>
      </c>
    </row>
    <row r="4498">
      <c r="A4498" s="0">
        <v>101.66625</v>
      </c>
      <c r="B4498" s="0">
        <v>425.900543</v>
      </c>
      <c r="C4498" s="0">
        <v>-51090.566406</v>
      </c>
      <c r="D4498" s="0">
        <v>24933.126953</v>
      </c>
      <c r="E4498" s="0">
        <v>-0.039264</v>
      </c>
      <c r="F4498" s="0">
        <v>9.971934</v>
      </c>
      <c r="G4498" s="0">
        <v>-0.004529</v>
      </c>
      <c r="H4498" s="0">
        <v>0.020018</v>
      </c>
      <c r="I4498" s="0">
        <v>0.006996</v>
      </c>
      <c r="J4498" s="0">
        <v>-0.005289</v>
      </c>
      <c r="K4498" s="0">
        <v>1016.75</v>
      </c>
      <c r="L4498" s="0">
        <v>38.291328</v>
      </c>
      <c r="W4498" s="0">
        <f t="shared" si="70"/>
        <v>56851.457207470405</v>
      </c>
    </row>
    <row r="4499">
      <c r="A4499" s="0">
        <v>101.6775</v>
      </c>
      <c r="B4499" s="0">
        <v>601.954407</v>
      </c>
      <c r="C4499" s="0">
        <v>-51168.058594</v>
      </c>
      <c r="D4499" s="0">
        <v>24908.287109</v>
      </c>
      <c r="E4499" s="0">
        <v>-0.04954</v>
      </c>
      <c r="F4499" s="0">
        <v>9.986393</v>
      </c>
      <c r="G4499" s="0">
        <v>0.006188</v>
      </c>
      <c r="H4499" s="0">
        <v>0.013632</v>
      </c>
      <c r="I4499" s="0">
        <v>0.006499</v>
      </c>
      <c r="J4499" s="0">
        <v>-0.003535</v>
      </c>
      <c r="K4499" s="0">
        <v>1016.75</v>
      </c>
      <c r="L4499" s="0">
        <v>38.291328</v>
      </c>
      <c r="W4499" s="0">
        <f t="shared" si="70"/>
        <v>56911.820706172279</v>
      </c>
    </row>
    <row r="4500">
      <c r="A4500" s="0">
        <v>101.68875</v>
      </c>
      <c r="B4500" s="0">
        <v>518.63385</v>
      </c>
      <c r="C4500" s="0">
        <v>-51083.875</v>
      </c>
      <c r="D4500" s="0">
        <v>24808.25</v>
      </c>
      <c r="E4500" s="0">
        <v>-0.041567</v>
      </c>
      <c r="F4500" s="0">
        <v>9.973332</v>
      </c>
      <c r="G4500" s="0">
        <v>0.000407</v>
      </c>
      <c r="H4500" s="0">
        <v>0.002487</v>
      </c>
      <c r="I4500" s="0">
        <v>0.004781</v>
      </c>
      <c r="J4500" s="0">
        <v>-0.002247</v>
      </c>
      <c r="K4500" s="0">
        <v>1016.75</v>
      </c>
      <c r="L4500" s="0">
        <v>38.291328</v>
      </c>
      <c r="W4500" s="0">
        <f t="shared" si="70"/>
        <v>56791.553369744084</v>
      </c>
    </row>
    <row r="4501">
      <c r="A4501" s="0">
        <v>101.7</v>
      </c>
      <c r="B4501" s="0">
        <v>483.902008</v>
      </c>
      <c r="C4501" s="0">
        <v>-51152.300781</v>
      </c>
      <c r="D4501" s="0">
        <v>25087.244141</v>
      </c>
      <c r="E4501" s="0">
        <v>-0.053539</v>
      </c>
      <c r="F4501" s="0">
        <v>9.976671</v>
      </c>
      <c r="G4501" s="0">
        <v>0.014798</v>
      </c>
      <c r="H4501" s="0">
        <v>-0.013852</v>
      </c>
      <c r="I4501" s="0">
        <v>0.002928</v>
      </c>
      <c r="J4501" s="0">
        <v>-0.000969</v>
      </c>
      <c r="K4501" s="0">
        <v>1016.759949</v>
      </c>
      <c r="L4501" s="0">
        <v>38.296211</v>
      </c>
      <c r="W4501" s="0">
        <f t="shared" si="70"/>
        <v>56975.0985513266</v>
      </c>
    </row>
    <row r="4502">
      <c r="A4502" s="0">
        <v>101.71125</v>
      </c>
      <c r="B4502" s="0">
        <v>610.534546</v>
      </c>
      <c r="C4502" s="0">
        <v>-51102.191406</v>
      </c>
      <c r="D4502" s="0">
        <v>24816.080078</v>
      </c>
      <c r="E4502" s="0">
        <v>-0.052164</v>
      </c>
      <c r="F4502" s="0">
        <v>9.9742</v>
      </c>
      <c r="G4502" s="0">
        <v>0.017271</v>
      </c>
      <c r="H4502" s="0">
        <v>-0.018993</v>
      </c>
      <c r="I4502" s="0">
        <v>0.001748</v>
      </c>
      <c r="J4502" s="0">
        <v>8.232976E-05</v>
      </c>
      <c r="K4502" s="0">
        <v>1016.759949</v>
      </c>
      <c r="L4502" s="0">
        <v>38.296211</v>
      </c>
      <c r="W4502" s="0">
        <f t="shared" si="70"/>
        <v>56812.362645510773</v>
      </c>
    </row>
    <row r="4503">
      <c r="A4503" s="0">
        <v>101.7225</v>
      </c>
      <c r="B4503" s="0">
        <v>607.833069</v>
      </c>
      <c r="C4503" s="0">
        <v>-51109.757812</v>
      </c>
      <c r="D4503" s="0">
        <v>24920.451172</v>
      </c>
      <c r="E4503" s="0">
        <v>-0.042334</v>
      </c>
      <c r="F4503" s="0">
        <v>9.968952</v>
      </c>
      <c r="G4503" s="0">
        <v>0.006961</v>
      </c>
      <c r="H4503" s="0">
        <v>-0.02466</v>
      </c>
      <c r="I4503" s="0">
        <v>0.000905</v>
      </c>
      <c r="J4503" s="0">
        <v>-0.000591</v>
      </c>
      <c r="K4503" s="0">
        <v>1016.759949</v>
      </c>
      <c r="L4503" s="0">
        <v>38.296211</v>
      </c>
      <c r="W4503" s="0">
        <f t="shared" si="70"/>
        <v>56864.801865979469</v>
      </c>
    </row>
    <row r="4504">
      <c r="A4504" s="0">
        <v>101.73375</v>
      </c>
      <c r="B4504" s="0">
        <v>517.893188</v>
      </c>
      <c r="C4504" s="0">
        <v>-51121.347656</v>
      </c>
      <c r="D4504" s="0">
        <v>24860.607422</v>
      </c>
      <c r="E4504" s="0">
        <v>-0.041371</v>
      </c>
      <c r="F4504" s="0">
        <v>9.965721</v>
      </c>
      <c r="G4504" s="0">
        <v>0.005944</v>
      </c>
      <c r="H4504" s="0">
        <v>-0.026459</v>
      </c>
      <c r="I4504" s="0">
        <v>9.825205E-05</v>
      </c>
      <c r="J4504" s="0">
        <v>-0.001465</v>
      </c>
      <c r="K4504" s="0">
        <v>1016.759949</v>
      </c>
      <c r="L4504" s="0">
        <v>38.296211</v>
      </c>
      <c r="W4504" s="0">
        <f t="shared" si="70"/>
        <v>56848.132782973575</v>
      </c>
    </row>
    <row r="4505">
      <c r="A4505" s="0">
        <v>101.745</v>
      </c>
      <c r="B4505" s="0">
        <v>515.089294</v>
      </c>
      <c r="C4505" s="0">
        <v>-51059.726562</v>
      </c>
      <c r="D4505" s="0">
        <v>24873.279297</v>
      </c>
      <c r="E4505" s="0">
        <v>-0.048902</v>
      </c>
      <c r="F4505" s="0">
        <v>9.971427</v>
      </c>
      <c r="G4505" s="0">
        <v>0.001446</v>
      </c>
      <c r="H4505" s="0">
        <v>-0.025404</v>
      </c>
      <c r="I4505" s="0">
        <v>3.258304E-05</v>
      </c>
      <c r="J4505" s="0">
        <v>-0.002788</v>
      </c>
      <c r="K4505" s="0">
        <v>1016.759949</v>
      </c>
      <c r="L4505" s="0">
        <v>38.296211</v>
      </c>
      <c r="W4505" s="0">
        <f t="shared" si="70"/>
        <v>56798.248358145443</v>
      </c>
    </row>
    <row r="4506">
      <c r="A4506" s="0">
        <v>101.75625</v>
      </c>
      <c r="B4506" s="0">
        <v>669.67627</v>
      </c>
      <c r="C4506" s="0">
        <v>-51130.03125</v>
      </c>
      <c r="D4506" s="0">
        <v>24876.982422</v>
      </c>
      <c r="E4506" s="0">
        <v>-0.032663</v>
      </c>
      <c r="F4506" s="0">
        <v>9.96915</v>
      </c>
      <c r="G4506" s="0">
        <v>0.012635</v>
      </c>
      <c r="H4506" s="0">
        <v>-0.019423</v>
      </c>
      <c r="I4506" s="0">
        <v>0.000777</v>
      </c>
      <c r="J4506" s="0">
        <v>-0.005469</v>
      </c>
      <c r="K4506" s="0">
        <v>1016.759949</v>
      </c>
      <c r="L4506" s="0">
        <v>38.296211</v>
      </c>
      <c r="W4506" s="0">
        <f t="shared" si="70"/>
        <v>56864.688659633714</v>
      </c>
    </row>
    <row r="4507">
      <c r="A4507" s="0">
        <v>101.7675</v>
      </c>
      <c r="B4507" s="0">
        <v>543.460388</v>
      </c>
      <c r="C4507" s="0">
        <v>-51070.765625</v>
      </c>
      <c r="D4507" s="0">
        <v>24910.740234</v>
      </c>
      <c r="E4507" s="0">
        <v>-0.038689</v>
      </c>
      <c r="F4507" s="0">
        <v>9.965623</v>
      </c>
      <c r="G4507" s="0">
        <v>-0.002888</v>
      </c>
      <c r="H4507" s="0">
        <v>-0.01845</v>
      </c>
      <c r="I4507" s="0">
        <v>0.000448</v>
      </c>
      <c r="J4507" s="0">
        <v>-0.006312</v>
      </c>
      <c r="K4507" s="0">
        <v>1016.759949</v>
      </c>
      <c r="L4507" s="0">
        <v>38.296211</v>
      </c>
      <c r="W4507" s="0">
        <f t="shared" si="70"/>
        <v>56824.84869951554</v>
      </c>
    </row>
    <row r="4508">
      <c r="A4508" s="0">
        <v>101.77875</v>
      </c>
      <c r="B4508" s="0">
        <v>511.700928</v>
      </c>
      <c r="C4508" s="0">
        <v>-51176.523437</v>
      </c>
      <c r="D4508" s="0">
        <v>24949.699219</v>
      </c>
      <c r="E4508" s="0">
        <v>-0.038364</v>
      </c>
      <c r="F4508" s="0">
        <v>9.967867</v>
      </c>
      <c r="G4508" s="0">
        <v>0.002577</v>
      </c>
      <c r="H4508" s="0">
        <v>-0.007196</v>
      </c>
      <c r="I4508" s="0">
        <v>0.00249</v>
      </c>
      <c r="J4508" s="0">
        <v>-0.008521</v>
      </c>
      <c r="K4508" s="0">
        <v>1016.759949</v>
      </c>
      <c r="L4508" s="0">
        <v>38.296211</v>
      </c>
      <c r="W4508" s="0">
        <f t="shared" si="70"/>
        <v>56936.683079154653</v>
      </c>
    </row>
    <row r="4509">
      <c r="A4509" s="0">
        <v>101.79</v>
      </c>
      <c r="B4509" s="0">
        <v>454.291168</v>
      </c>
      <c r="C4509" s="0">
        <v>-51113.773437</v>
      </c>
      <c r="D4509" s="0">
        <v>24910.117187</v>
      </c>
      <c r="E4509" s="0">
        <v>-0.046018</v>
      </c>
      <c r="F4509" s="0">
        <v>9.971533</v>
      </c>
      <c r="G4509" s="0">
        <v>0.007548</v>
      </c>
      <c r="H4509" s="0">
        <v>0.006338</v>
      </c>
      <c r="I4509" s="0">
        <v>0.003769</v>
      </c>
      <c r="J4509" s="0">
        <v>-0.010645</v>
      </c>
      <c r="K4509" s="0">
        <v>1016.759949</v>
      </c>
      <c r="L4509" s="0">
        <v>38.296211</v>
      </c>
      <c r="W4509" s="0">
        <f t="shared" si="70"/>
        <v>56862.449417030592</v>
      </c>
    </row>
    <row r="4510">
      <c r="A4510" s="0">
        <v>101.80125</v>
      </c>
      <c r="B4510" s="0">
        <v>553.265015</v>
      </c>
      <c r="C4510" s="0">
        <v>-51169.875</v>
      </c>
      <c r="D4510" s="0">
        <v>24968.769531</v>
      </c>
      <c r="E4510" s="0">
        <v>-0.048628</v>
      </c>
      <c r="F4510" s="0">
        <v>9.965972</v>
      </c>
      <c r="G4510" s="0">
        <v>-0.010122</v>
      </c>
      <c r="H4510" s="0">
        <v>0.02069</v>
      </c>
      <c r="I4510" s="0">
        <v>0.005617</v>
      </c>
      <c r="J4510" s="0">
        <v>-0.014824</v>
      </c>
      <c r="K4510" s="0">
        <v>1016.759949</v>
      </c>
      <c r="L4510" s="0">
        <v>38.298748</v>
      </c>
      <c r="W4510" s="0">
        <f t="shared" si="70"/>
        <v>56939.456105451536</v>
      </c>
    </row>
    <row r="4511">
      <c r="A4511" s="0">
        <v>101.8125</v>
      </c>
      <c r="B4511" s="0">
        <v>516.234924</v>
      </c>
      <c r="C4511" s="0">
        <v>-51143.382812</v>
      </c>
      <c r="D4511" s="0">
        <v>24908.59375</v>
      </c>
      <c r="E4511" s="0">
        <v>-0.059685</v>
      </c>
      <c r="F4511" s="0">
        <v>9.966717</v>
      </c>
      <c r="G4511" s="0">
        <v>-0.0069</v>
      </c>
      <c r="H4511" s="0">
        <v>0.030805</v>
      </c>
      <c r="I4511" s="0">
        <v>0.00913</v>
      </c>
      <c r="J4511" s="0">
        <v>-0.017695</v>
      </c>
      <c r="K4511" s="0">
        <v>1016.759949</v>
      </c>
      <c r="L4511" s="0">
        <v>38.298748</v>
      </c>
      <c r="W4511" s="0">
        <f t="shared" si="70"/>
        <v>56888.928154378809</v>
      </c>
    </row>
    <row r="4512">
      <c r="A4512" s="0">
        <v>101.82375</v>
      </c>
      <c r="B4512" s="0">
        <v>511.512878</v>
      </c>
      <c r="C4512" s="0">
        <v>-51104.945312</v>
      </c>
      <c r="D4512" s="0">
        <v>24901.429687</v>
      </c>
      <c r="E4512" s="0">
        <v>-0.057501</v>
      </c>
      <c r="F4512" s="0">
        <v>9.963758</v>
      </c>
      <c r="G4512" s="0">
        <v>0.00035</v>
      </c>
      <c r="H4512" s="0">
        <v>0.037686</v>
      </c>
      <c r="I4512" s="0">
        <v>0.009035</v>
      </c>
      <c r="J4512" s="0">
        <v>-0.019416</v>
      </c>
      <c r="K4512" s="0">
        <v>1016.759949</v>
      </c>
      <c r="L4512" s="0">
        <v>38.298748</v>
      </c>
      <c r="W4512" s="0">
        <f t="shared" si="70"/>
        <v>56851.194193468582</v>
      </c>
    </row>
    <row r="4513">
      <c r="A4513" s="0">
        <v>101.835</v>
      </c>
      <c r="B4513" s="0">
        <v>456.540558</v>
      </c>
      <c r="C4513" s="0">
        <v>-51173.800781</v>
      </c>
      <c r="D4513" s="0">
        <v>24834.146484</v>
      </c>
      <c r="E4513" s="0">
        <v>-0.041958</v>
      </c>
      <c r="F4513" s="0">
        <v>9.969026</v>
      </c>
      <c r="G4513" s="0">
        <v>-0.002002</v>
      </c>
      <c r="H4513" s="0">
        <v>0.050364</v>
      </c>
      <c r="I4513" s="0">
        <v>0.011244</v>
      </c>
      <c r="J4513" s="0">
        <v>-0.022543</v>
      </c>
      <c r="K4513" s="0">
        <v>1016.759949</v>
      </c>
      <c r="L4513" s="0">
        <v>38.298748</v>
      </c>
      <c r="W4513" s="0">
        <f t="shared" si="70"/>
        <v>56883.223776816172</v>
      </c>
    </row>
    <row r="4514">
      <c r="A4514" s="0">
        <v>101.84625</v>
      </c>
      <c r="B4514" s="0">
        <v>483.998108</v>
      </c>
      <c r="C4514" s="0">
        <v>-51100.503906</v>
      </c>
      <c r="D4514" s="0">
        <v>24738.972656</v>
      </c>
      <c r="E4514" s="0">
        <v>-0.048468</v>
      </c>
      <c r="F4514" s="0">
        <v>9.958355</v>
      </c>
      <c r="G4514" s="0">
        <v>0.004806</v>
      </c>
      <c r="H4514" s="0">
        <v>0.050778</v>
      </c>
      <c r="I4514" s="0">
        <v>0.01083</v>
      </c>
      <c r="J4514" s="0">
        <v>-0.02276</v>
      </c>
      <c r="K4514" s="0">
        <v>1016.759949</v>
      </c>
      <c r="L4514" s="0">
        <v>38.298748</v>
      </c>
      <c r="W4514" s="0">
        <f t="shared" si="70"/>
        <v>56775.985431254157</v>
      </c>
    </row>
    <row r="4515">
      <c r="A4515" s="0">
        <v>101.8575</v>
      </c>
      <c r="B4515" s="0">
        <v>548.589722</v>
      </c>
      <c r="C4515" s="0">
        <v>-51188.332031</v>
      </c>
      <c r="D4515" s="0">
        <v>24849.232422</v>
      </c>
      <c r="E4515" s="0">
        <v>-0.046314</v>
      </c>
      <c r="F4515" s="0">
        <v>9.962427</v>
      </c>
      <c r="G4515" s="0">
        <v>0.004559</v>
      </c>
      <c r="H4515" s="0">
        <v>0.051288</v>
      </c>
      <c r="I4515" s="0">
        <v>0.011169</v>
      </c>
      <c r="J4515" s="0">
        <v>-0.020276</v>
      </c>
      <c r="K4515" s="0">
        <v>1016.759949</v>
      </c>
      <c r="L4515" s="0">
        <v>38.298748</v>
      </c>
      <c r="W4515" s="0">
        <f t="shared" si="70"/>
        <v>56903.6961783816</v>
      </c>
    </row>
    <row r="4516">
      <c r="A4516" s="0">
        <v>101.86875</v>
      </c>
      <c r="B4516" s="0">
        <v>511.707153</v>
      </c>
      <c r="C4516" s="0">
        <v>-51109.566406</v>
      </c>
      <c r="D4516" s="0">
        <v>24793.304687</v>
      </c>
      <c r="E4516" s="0">
        <v>-0.040383</v>
      </c>
      <c r="F4516" s="0">
        <v>9.965774</v>
      </c>
      <c r="G4516" s="0">
        <v>-0.001077</v>
      </c>
      <c r="H4516" s="0">
        <v>0.047989</v>
      </c>
      <c r="I4516" s="0">
        <v>0.011177</v>
      </c>
      <c r="J4516" s="0">
        <v>-0.016592</v>
      </c>
      <c r="K4516" s="0">
        <v>1016.759949</v>
      </c>
      <c r="L4516" s="0">
        <v>38.298748</v>
      </c>
      <c r="W4516" s="0">
        <f t="shared" si="70"/>
        <v>56808.076712050119</v>
      </c>
    </row>
    <row r="4517">
      <c r="A4517" s="0">
        <v>101.88</v>
      </c>
      <c r="B4517" s="0">
        <v>416.460632</v>
      </c>
      <c r="C4517" s="0">
        <v>-51180.160156</v>
      </c>
      <c r="D4517" s="0">
        <v>24794.1875</v>
      </c>
      <c r="E4517" s="0">
        <v>-0.041987</v>
      </c>
      <c r="F4517" s="0">
        <v>9.96707</v>
      </c>
      <c r="G4517" s="0">
        <v>-0.004405</v>
      </c>
      <c r="H4517" s="0">
        <v>0.043907</v>
      </c>
      <c r="I4517" s="0">
        <v>0.009867</v>
      </c>
      <c r="J4517" s="0">
        <v>-0.014083</v>
      </c>
      <c r="K4517" s="0">
        <v>1016.759949</v>
      </c>
      <c r="L4517" s="0">
        <v>38.298748</v>
      </c>
      <c r="W4517" s="0">
        <f t="shared" si="70"/>
        <v>56871.205076356273</v>
      </c>
    </row>
    <row r="4518">
      <c r="A4518" s="0">
        <v>101.89125</v>
      </c>
      <c r="B4518" s="0">
        <v>436.04657</v>
      </c>
      <c r="C4518" s="0">
        <v>-51114.671875</v>
      </c>
      <c r="D4518" s="0">
        <v>24864.757812</v>
      </c>
      <c r="E4518" s="0">
        <v>-0.040407</v>
      </c>
      <c r="F4518" s="0">
        <v>9.972083</v>
      </c>
      <c r="G4518" s="0">
        <v>-0.00644</v>
      </c>
      <c r="H4518" s="0">
        <v>0.037627</v>
      </c>
      <c r="I4518" s="0">
        <v>0.009059</v>
      </c>
      <c r="J4518" s="0">
        <v>-0.011208</v>
      </c>
      <c r="K4518" s="0">
        <v>1016.759949</v>
      </c>
      <c r="L4518" s="0">
        <v>38.298748</v>
      </c>
      <c r="W4518" s="0">
        <f t="shared" si="70"/>
        <v>56843.258162683989</v>
      </c>
    </row>
    <row r="4519">
      <c r="A4519" s="0">
        <v>101.9025</v>
      </c>
      <c r="B4519" s="0">
        <v>569.386353</v>
      </c>
      <c r="C4519" s="0">
        <v>-51115.660156</v>
      </c>
      <c r="D4519" s="0">
        <v>24875.75</v>
      </c>
      <c r="E4519" s="0">
        <v>-0.033527</v>
      </c>
      <c r="F4519" s="0">
        <v>9.969128</v>
      </c>
      <c r="G4519" s="0">
        <v>0.002822</v>
      </c>
      <c r="H4519" s="0">
        <v>0.023913</v>
      </c>
      <c r="I4519" s="0">
        <v>0.006514</v>
      </c>
      <c r="J4519" s="0">
        <v>-0.006819</v>
      </c>
      <c r="K4519" s="0">
        <v>1016.72998</v>
      </c>
      <c r="L4519" s="0">
        <v>38.301094</v>
      </c>
      <c r="W4519" s="0">
        <f t="shared" si="70"/>
        <v>56850.135022400507</v>
      </c>
    </row>
    <row r="4520">
      <c r="A4520" s="0">
        <v>101.91375</v>
      </c>
      <c r="B4520" s="0">
        <v>554.450378</v>
      </c>
      <c r="C4520" s="0">
        <v>-51143.503906</v>
      </c>
      <c r="D4520" s="0">
        <v>24796.634766</v>
      </c>
      <c r="E4520" s="0">
        <v>-0.038245</v>
      </c>
      <c r="F4520" s="0">
        <v>9.965462</v>
      </c>
      <c r="G4520" s="0">
        <v>0.010251</v>
      </c>
      <c r="H4520" s="0">
        <v>0.011344</v>
      </c>
      <c r="I4520" s="0">
        <v>0.005368</v>
      </c>
      <c r="J4520" s="0">
        <v>-0.004138</v>
      </c>
      <c r="K4520" s="0">
        <v>1016.72998</v>
      </c>
      <c r="L4520" s="0">
        <v>38.301094</v>
      </c>
      <c r="W4520" s="0">
        <f t="shared" si="70"/>
        <v>56840.465363358009</v>
      </c>
    </row>
    <row r="4521">
      <c r="A4521" s="0">
        <v>101.925</v>
      </c>
      <c r="B4521" s="0">
        <v>563.528809</v>
      </c>
      <c r="C4521" s="0">
        <v>-51065.960937</v>
      </c>
      <c r="D4521" s="0">
        <v>24819.388672</v>
      </c>
      <c r="E4521" s="0">
        <v>-0.054429</v>
      </c>
      <c r="F4521" s="0">
        <v>9.956362</v>
      </c>
      <c r="G4521" s="0">
        <v>-0.000655</v>
      </c>
      <c r="H4521" s="0">
        <v>-0.002866</v>
      </c>
      <c r="I4521" s="0">
        <v>0.004482</v>
      </c>
      <c r="J4521" s="0">
        <v>-0.001292</v>
      </c>
      <c r="K4521" s="0">
        <v>1016.72998</v>
      </c>
      <c r="L4521" s="0">
        <v>38.301094</v>
      </c>
      <c r="W4521" s="0">
        <f t="shared" si="70"/>
        <v>56780.736039519477</v>
      </c>
    </row>
    <row r="4522">
      <c r="A4522" s="0">
        <v>101.93625</v>
      </c>
      <c r="B4522" s="0">
        <v>599.6875</v>
      </c>
      <c r="C4522" s="0">
        <v>-51151.421875</v>
      </c>
      <c r="D4522" s="0">
        <v>24809.105469</v>
      </c>
      <c r="E4522" s="0">
        <v>-0.048595</v>
      </c>
      <c r="F4522" s="0">
        <v>9.962965</v>
      </c>
      <c r="G4522" s="0">
        <v>0.010489</v>
      </c>
      <c r="H4522" s="0">
        <v>-0.012577</v>
      </c>
      <c r="I4522" s="0">
        <v>0.003724</v>
      </c>
      <c r="J4522" s="0">
        <v>0.000456</v>
      </c>
      <c r="K4522" s="0">
        <v>1016.72998</v>
      </c>
      <c r="L4522" s="0">
        <v>38.301094</v>
      </c>
      <c r="W4522" s="0">
        <f t="shared" si="70"/>
        <v>56853.489770671513</v>
      </c>
    </row>
    <row r="4523">
      <c r="A4523" s="0">
        <v>101.9475</v>
      </c>
      <c r="B4523" s="0">
        <v>344.757233</v>
      </c>
      <c r="C4523" s="0">
        <v>-51089.898437</v>
      </c>
      <c r="D4523" s="0">
        <v>24892.53125</v>
      </c>
      <c r="E4523" s="0">
        <v>-0.05314</v>
      </c>
      <c r="F4523" s="0">
        <v>9.970621</v>
      </c>
      <c r="G4523" s="0">
        <v>0.015707</v>
      </c>
      <c r="H4523" s="0">
        <v>-0.015219</v>
      </c>
      <c r="I4523" s="0">
        <v>0.001883</v>
      </c>
      <c r="J4523" s="0">
        <v>0.000493</v>
      </c>
      <c r="K4523" s="0">
        <v>1016.72998</v>
      </c>
      <c r="L4523" s="0">
        <v>38.301094</v>
      </c>
      <c r="W4523" s="0">
        <f t="shared" si="70"/>
        <v>56832.5143899591</v>
      </c>
    </row>
    <row r="4524">
      <c r="A4524" s="0">
        <v>101.95875</v>
      </c>
      <c r="B4524" s="0">
        <v>496.91095</v>
      </c>
      <c r="C4524" s="0">
        <v>-51152.484375</v>
      </c>
      <c r="D4524" s="0">
        <v>24924.660156</v>
      </c>
      <c r="E4524" s="0">
        <v>-0.032928</v>
      </c>
      <c r="F4524" s="0">
        <v>9.970616</v>
      </c>
      <c r="G4524" s="0">
        <v>0.002675</v>
      </c>
      <c r="H4524" s="0">
        <v>-0.022665</v>
      </c>
      <c r="I4524" s="0">
        <v>0.001656</v>
      </c>
      <c r="J4524" s="0">
        <v>-0.000728</v>
      </c>
      <c r="K4524" s="0">
        <v>1016.72998</v>
      </c>
      <c r="L4524" s="0">
        <v>38.301094</v>
      </c>
      <c r="W4524" s="0">
        <f t="shared" si="70"/>
        <v>56903.974045043142</v>
      </c>
    </row>
    <row r="4525">
      <c r="A4525" s="0">
        <v>101.97</v>
      </c>
      <c r="B4525" s="0">
        <v>538.894165</v>
      </c>
      <c r="C4525" s="0">
        <v>-51074.714844</v>
      </c>
      <c r="D4525" s="0">
        <v>24938.419922</v>
      </c>
      <c r="E4525" s="0">
        <v>-0.045336</v>
      </c>
      <c r="F4525" s="0">
        <v>9.971749</v>
      </c>
      <c r="G4525" s="0">
        <v>0.011497</v>
      </c>
      <c r="H4525" s="0">
        <v>-0.025319</v>
      </c>
      <c r="I4525" s="0">
        <v>0.000798</v>
      </c>
      <c r="J4525" s="0">
        <v>-0.00134</v>
      </c>
      <c r="K4525" s="0">
        <v>1016.72998</v>
      </c>
      <c r="L4525" s="0">
        <v>38.301094</v>
      </c>
      <c r="W4525" s="0">
        <f t="shared" si="70"/>
        <v>56840.493413789009</v>
      </c>
    </row>
    <row r="4526">
      <c r="A4526" s="0">
        <v>101.98125</v>
      </c>
      <c r="B4526" s="0">
        <v>685.191956</v>
      </c>
      <c r="C4526" s="0">
        <v>-51135.679687</v>
      </c>
      <c r="D4526" s="0">
        <v>24783.609375</v>
      </c>
      <c r="E4526" s="0">
        <v>-0.053934</v>
      </c>
      <c r="F4526" s="0">
        <v>9.976535</v>
      </c>
      <c r="G4526" s="0">
        <v>0.00982</v>
      </c>
      <c r="H4526" s="0">
        <v>-0.023362</v>
      </c>
      <c r="I4526" s="0">
        <v>0.00101</v>
      </c>
      <c r="J4526" s="0">
        <v>-0.00274</v>
      </c>
      <c r="K4526" s="0">
        <v>1016.72998</v>
      </c>
      <c r="L4526" s="0">
        <v>38.301094</v>
      </c>
      <c r="W4526" s="0">
        <f t="shared" si="70"/>
        <v>56829.169611394282</v>
      </c>
    </row>
    <row r="4527">
      <c r="A4527" s="0">
        <v>101.9925</v>
      </c>
      <c r="B4527" s="0">
        <v>476.492554</v>
      </c>
      <c r="C4527" s="0">
        <v>-51129.296875</v>
      </c>
      <c r="D4527" s="0">
        <v>24752.007812</v>
      </c>
      <c r="E4527" s="0">
        <v>-0.048204</v>
      </c>
      <c r="F4527" s="0">
        <v>9.971137</v>
      </c>
      <c r="G4527" s="0">
        <v>-0.005509</v>
      </c>
      <c r="H4527" s="0">
        <v>-0.020751</v>
      </c>
      <c r="I4527" s="0">
        <v>0.001108</v>
      </c>
      <c r="J4527" s="0">
        <v>-0.003437</v>
      </c>
      <c r="K4527" s="0">
        <v>1016.72998</v>
      </c>
      <c r="L4527" s="0">
        <v>38.301094</v>
      </c>
      <c r="W4527" s="0">
        <f t="shared" si="70"/>
        <v>56807.51653444473</v>
      </c>
    </row>
    <row r="4528">
      <c r="A4528" s="0">
        <v>102.00375</v>
      </c>
      <c r="B4528" s="0">
        <v>568.95080600000006</v>
      </c>
      <c r="C4528" s="0">
        <v>-51072.949219</v>
      </c>
      <c r="D4528" s="0">
        <v>24927.501953</v>
      </c>
      <c r="E4528" s="0">
        <v>-0.047042</v>
      </c>
      <c r="F4528" s="0">
        <v>9.975633</v>
      </c>
      <c r="G4528" s="0">
        <v>0.003883</v>
      </c>
      <c r="H4528" s="0">
        <v>-0.011071</v>
      </c>
      <c r="I4528" s="0">
        <v>0.002299</v>
      </c>
      <c r="J4528" s="0">
        <v>-0.005339</v>
      </c>
      <c r="K4528" s="0">
        <v>1016.72998</v>
      </c>
      <c r="L4528" s="0">
        <v>38.301094</v>
      </c>
      <c r="W4528" s="0">
        <f t="shared" si="70"/>
        <v>56834.410356429493</v>
      </c>
    </row>
    <row r="4529">
      <c r="A4529" s="0">
        <v>102.015</v>
      </c>
      <c r="B4529" s="0">
        <v>523.78717</v>
      </c>
      <c r="C4529" s="0">
        <v>-51164.609375</v>
      </c>
      <c r="D4529" s="0">
        <v>24819.988281</v>
      </c>
      <c r="E4529" s="0">
        <v>-0.054588</v>
      </c>
      <c r="F4529" s="0">
        <v>9.975606</v>
      </c>
      <c r="G4529" s="0">
        <v>0.010766</v>
      </c>
      <c r="H4529" s="0">
        <v>-0.004067</v>
      </c>
      <c r="I4529" s="0">
        <v>0.003814</v>
      </c>
      <c r="J4529" s="0">
        <v>-0.007446</v>
      </c>
      <c r="K4529" s="0">
        <v>1016.72998</v>
      </c>
      <c r="L4529" s="0">
        <v>38.301094</v>
      </c>
      <c r="W4529" s="0">
        <f t="shared" si="70"/>
        <v>56869.353994614459</v>
      </c>
    </row>
    <row r="4530">
      <c r="A4530" s="0">
        <v>102.02625</v>
      </c>
      <c r="B4530" s="0">
        <v>486.292694</v>
      </c>
      <c r="C4530" s="0">
        <v>-51068.027344</v>
      </c>
      <c r="D4530" s="0">
        <v>24821.042969</v>
      </c>
      <c r="E4530" s="0">
        <v>-0.050017</v>
      </c>
      <c r="F4530" s="0">
        <v>9.985518</v>
      </c>
      <c r="G4530" s="0">
        <v>0.006367</v>
      </c>
      <c r="H4530" s="0">
        <v>0.005465</v>
      </c>
      <c r="I4530" s="0">
        <v>0.004699</v>
      </c>
      <c r="J4530" s="0">
        <v>-0.011514</v>
      </c>
      <c r="K4530" s="0">
        <v>1016.72998</v>
      </c>
      <c r="L4530" s="0">
        <v>38.301094</v>
      </c>
      <c r="W4530" s="0">
        <f t="shared" si="70"/>
        <v>56782.603598819886</v>
      </c>
    </row>
    <row r="4531">
      <c r="A4531" s="0">
        <v>102.0375</v>
      </c>
      <c r="B4531" s="0">
        <v>708.303528</v>
      </c>
      <c r="C4531" s="0">
        <v>-51161.949219</v>
      </c>
      <c r="D4531" s="0">
        <v>24887.611328</v>
      </c>
      <c r="E4531" s="0">
        <v>-0.051827</v>
      </c>
      <c r="F4531" s="0">
        <v>9.976734</v>
      </c>
      <c r="G4531" s="0">
        <v>0.007429</v>
      </c>
      <c r="H4531" s="0">
        <v>0.015785</v>
      </c>
      <c r="I4531" s="0">
        <v>0.005483</v>
      </c>
      <c r="J4531" s="0">
        <v>-0.014153</v>
      </c>
      <c r="K4531" s="0">
        <v>1016.72998</v>
      </c>
      <c r="L4531" s="0">
        <v>38.301094</v>
      </c>
      <c r="W4531" s="0">
        <f t="shared" si="70"/>
        <v>56898.505598907483</v>
      </c>
    </row>
    <row r="4532">
      <c r="A4532" s="0">
        <v>102.04875</v>
      </c>
      <c r="B4532" s="0">
        <v>573.990234</v>
      </c>
      <c r="C4532" s="0">
        <v>-51091.988281</v>
      </c>
      <c r="D4532" s="0">
        <v>24871.21875</v>
      </c>
      <c r="E4532" s="0">
        <v>-0.048049</v>
      </c>
      <c r="F4532" s="0">
        <v>9.975922</v>
      </c>
      <c r="G4532" s="0">
        <v>0.005197</v>
      </c>
      <c r="H4532" s="0">
        <v>0.025978</v>
      </c>
      <c r="I4532" s="0">
        <v>0.006973</v>
      </c>
      <c r="J4532" s="0">
        <v>-0.016088</v>
      </c>
      <c r="K4532" s="0">
        <v>1016.72998</v>
      </c>
      <c r="L4532" s="0">
        <v>38.301094</v>
      </c>
      <c r="W4532" s="0">
        <f t="shared" si="70"/>
        <v>56826.914867912019</v>
      </c>
    </row>
    <row r="4533">
      <c r="A4533" s="0">
        <v>102.06</v>
      </c>
      <c r="B4533" s="0">
        <v>585.607849</v>
      </c>
      <c r="C4533" s="0">
        <v>-51172.117187</v>
      </c>
      <c r="D4533" s="0">
        <v>24854.412109</v>
      </c>
      <c r="E4533" s="0">
        <v>-0.049448</v>
      </c>
      <c r="F4533" s="0">
        <v>9.980904</v>
      </c>
      <c r="G4533" s="0">
        <v>0.003212</v>
      </c>
      <c r="H4533" s="0">
        <v>0.039668</v>
      </c>
      <c r="I4533" s="0">
        <v>0.008912</v>
      </c>
      <c r="J4533" s="0">
        <v>-0.019306</v>
      </c>
      <c r="K4533" s="0">
        <v>1016.72998</v>
      </c>
      <c r="L4533" s="0">
        <v>38.301094</v>
      </c>
      <c r="W4533" s="0">
        <f t="shared" si="70"/>
        <v>56891.742065407678</v>
      </c>
    </row>
    <row r="4534">
      <c r="A4534" s="0">
        <v>102.07125</v>
      </c>
      <c r="B4534" s="0">
        <v>443.671783</v>
      </c>
      <c r="C4534" s="0">
        <v>-51107.308594</v>
      </c>
      <c r="D4534" s="0">
        <v>24952.263672</v>
      </c>
      <c r="E4534" s="0">
        <v>-0.052178</v>
      </c>
      <c r="F4534" s="0">
        <v>9.974428</v>
      </c>
      <c r="G4534" s="0">
        <v>-0.003071</v>
      </c>
      <c r="H4534" s="0">
        <v>0.045763</v>
      </c>
      <c r="I4534" s="0">
        <v>0.010259</v>
      </c>
      <c r="J4534" s="0">
        <v>-0.020476</v>
      </c>
      <c r="K4534" s="0">
        <v>1016.72998</v>
      </c>
      <c r="L4534" s="0">
        <v>38.301094</v>
      </c>
      <c r="W4534" s="0">
        <f t="shared" si="70"/>
        <v>56875.032296521713</v>
      </c>
    </row>
    <row r="4535">
      <c r="A4535" s="0">
        <v>102.0825</v>
      </c>
      <c r="B4535" s="0">
        <v>532.73584</v>
      </c>
      <c r="C4535" s="0">
        <v>-51096.378906</v>
      </c>
      <c r="D4535" s="0">
        <v>24897.570312</v>
      </c>
      <c r="E4535" s="0">
        <v>-0.047097</v>
      </c>
      <c r="F4535" s="0">
        <v>9.96967</v>
      </c>
      <c r="G4535" s="0">
        <v>-0.001903</v>
      </c>
      <c r="H4535" s="0">
        <v>0.053878</v>
      </c>
      <c r="I4535" s="0">
        <v>0.011713</v>
      </c>
      <c r="J4535" s="0">
        <v>-0.022135</v>
      </c>
      <c r="K4535" s="0">
        <v>1016.72998</v>
      </c>
      <c r="L4535" s="0">
        <v>38.301094</v>
      </c>
      <c r="W4535" s="0">
        <f t="shared" si="70"/>
        <v>56841.998137132076</v>
      </c>
    </row>
    <row r="4536">
      <c r="A4536" s="0">
        <v>102.09375</v>
      </c>
      <c r="B4536" s="0">
        <v>557.105652</v>
      </c>
      <c r="C4536" s="0">
        <v>-51123.796875</v>
      </c>
      <c r="D4536" s="0">
        <v>24908.888672</v>
      </c>
      <c r="E4536" s="0">
        <v>-0.051355</v>
      </c>
      <c r="F4536" s="0">
        <v>9.966108</v>
      </c>
      <c r="G4536" s="0">
        <v>0.00311</v>
      </c>
      <c r="H4536" s="0">
        <v>0.053399</v>
      </c>
      <c r="I4536" s="0">
        <v>0.011574</v>
      </c>
      <c r="J4536" s="0">
        <v>-0.020247</v>
      </c>
      <c r="K4536" s="0">
        <v>1016.72998</v>
      </c>
      <c r="L4536" s="0">
        <v>38.301094</v>
      </c>
      <c r="W4536" s="0">
        <f t="shared" si="70"/>
        <v>56871.835810863711</v>
      </c>
    </row>
    <row r="4537">
      <c r="A4537" s="0">
        <v>102.105</v>
      </c>
      <c r="B4537" s="0">
        <v>540.801086</v>
      </c>
      <c r="C4537" s="0">
        <v>-51079.523437</v>
      </c>
      <c r="D4537" s="0">
        <v>24920.53125</v>
      </c>
      <c r="E4537" s="0">
        <v>-0.046637</v>
      </c>
      <c r="F4537" s="0">
        <v>9.975433</v>
      </c>
      <c r="G4537" s="0">
        <v>0.00663</v>
      </c>
      <c r="H4537" s="0">
        <v>0.048342</v>
      </c>
      <c r="I4537" s="0">
        <v>0.010712</v>
      </c>
      <c r="J4537" s="0">
        <v>-0.016245</v>
      </c>
      <c r="K4537" s="0">
        <v>1016.789978</v>
      </c>
      <c r="L4537" s="0">
        <v>38.303631</v>
      </c>
      <c r="W4537" s="0">
        <f t="shared" si="70"/>
        <v>56836.986708901779</v>
      </c>
    </row>
    <row r="4538">
      <c r="A4538" s="0">
        <v>102.11625</v>
      </c>
      <c r="B4538" s="0">
        <v>539.680603</v>
      </c>
      <c r="C4538" s="0">
        <v>-51149.730469</v>
      </c>
      <c r="D4538" s="0">
        <v>24868.083984</v>
      </c>
      <c r="E4538" s="0">
        <v>-0.040374</v>
      </c>
      <c r="F4538" s="0">
        <v>9.970099</v>
      </c>
      <c r="G4538" s="0">
        <v>0.004839</v>
      </c>
      <c r="H4538" s="0">
        <v>0.044035</v>
      </c>
      <c r="I4538" s="0">
        <v>0.010181</v>
      </c>
      <c r="J4538" s="0">
        <v>-0.013611</v>
      </c>
      <c r="K4538" s="0">
        <v>1016.789978</v>
      </c>
      <c r="L4538" s="0">
        <v>38.303631</v>
      </c>
      <c r="W4538" s="0">
        <f t="shared" si="70"/>
        <v>56877.128823806488</v>
      </c>
    </row>
    <row r="4539">
      <c r="A4539" s="0">
        <v>102.1275</v>
      </c>
      <c r="B4539" s="0">
        <v>524.60022</v>
      </c>
      <c r="C4539" s="0">
        <v>-51062.566406</v>
      </c>
      <c r="D4539" s="0">
        <v>24852.757812</v>
      </c>
      <c r="E4539" s="0">
        <v>-0.051315</v>
      </c>
      <c r="F4539" s="0">
        <v>9.9697</v>
      </c>
      <c r="G4539" s="0">
        <v>-0.015555</v>
      </c>
      <c r="H4539" s="0">
        <v>0.036495</v>
      </c>
      <c r="I4539" s="0">
        <v>0.009717</v>
      </c>
      <c r="J4539" s="0">
        <v>-0.010884</v>
      </c>
      <c r="K4539" s="0">
        <v>1016.789978</v>
      </c>
      <c r="L4539" s="0">
        <v>38.303631</v>
      </c>
      <c r="W4539" s="0">
        <f t="shared" si="70"/>
        <v>56791.904918041888</v>
      </c>
    </row>
    <row r="4540">
      <c r="A4540" s="0">
        <v>102.13875</v>
      </c>
      <c r="B4540" s="0">
        <v>416.46933</v>
      </c>
      <c r="C4540" s="0">
        <v>-51115.796875</v>
      </c>
      <c r="D4540" s="0">
        <v>24874.652344</v>
      </c>
      <c r="E4540" s="0">
        <v>-0.052358</v>
      </c>
      <c r="F4540" s="0">
        <v>9.971426</v>
      </c>
      <c r="G4540" s="0">
        <v>0.007772</v>
      </c>
      <c r="H4540" s="0">
        <v>0.022427</v>
      </c>
      <c r="I4540" s="0">
        <v>0.007118</v>
      </c>
      <c r="J4540" s="0">
        <v>-0.00499</v>
      </c>
      <c r="K4540" s="0">
        <v>1016.789978</v>
      </c>
      <c r="L4540" s="0">
        <v>38.303631</v>
      </c>
      <c r="W4540" s="0">
        <f t="shared" si="70"/>
        <v>56848.451747641775</v>
      </c>
    </row>
    <row r="4541">
      <c r="A4541" s="0">
        <v>102.15</v>
      </c>
      <c r="B4541" s="0">
        <v>634.147278</v>
      </c>
      <c r="C4541" s="0">
        <v>-51073.335937</v>
      </c>
      <c r="D4541" s="0">
        <v>24952.121094</v>
      </c>
      <c r="E4541" s="0">
        <v>-0.052199</v>
      </c>
      <c r="F4541" s="0">
        <v>9.963846</v>
      </c>
      <c r="G4541" s="0">
        <v>-0.005847</v>
      </c>
      <c r="H4541" s="0">
        <v>0.011769</v>
      </c>
      <c r="I4541" s="0">
        <v>0.00598</v>
      </c>
      <c r="J4541" s="0">
        <v>-0.0032</v>
      </c>
      <c r="K4541" s="0">
        <v>1016.789978</v>
      </c>
      <c r="L4541" s="0">
        <v>38.303631</v>
      </c>
      <c r="W4541" s="0">
        <f t="shared" si="70"/>
        <v>56846.249951896483</v>
      </c>
    </row>
    <row r="4542">
      <c r="A4542" s="0">
        <v>102.16125</v>
      </c>
      <c r="B4542" s="0">
        <v>443.494629</v>
      </c>
      <c r="C4542" s="0">
        <v>-51151.160156</v>
      </c>
      <c r="D4542" s="0">
        <v>24887.464844</v>
      </c>
      <c r="E4542" s="0">
        <v>-0.054966</v>
      </c>
      <c r="F4542" s="0">
        <v>9.967765</v>
      </c>
      <c r="G4542" s="0">
        <v>-0.001932</v>
      </c>
      <c r="H4542" s="0">
        <v>0.003588</v>
      </c>
      <c r="I4542" s="0">
        <v>0.004594</v>
      </c>
      <c r="J4542" s="0">
        <v>-0.003254</v>
      </c>
      <c r="K4542" s="0">
        <v>1016.789978</v>
      </c>
      <c r="L4542" s="0">
        <v>38.303631</v>
      </c>
      <c r="W4542" s="0">
        <f t="shared" si="70"/>
        <v>56886.059620543674</v>
      </c>
    </row>
    <row r="4543">
      <c r="A4543" s="0">
        <v>102.1725</v>
      </c>
      <c r="B4543" s="0">
        <v>553.809875</v>
      </c>
      <c r="C4543" s="0">
        <v>-51146.046875</v>
      </c>
      <c r="D4543" s="0">
        <v>24884.398437</v>
      </c>
      <c r="E4543" s="0">
        <v>-0.057215</v>
      </c>
      <c r="F4543" s="0">
        <v>9.972386</v>
      </c>
      <c r="G4543" s="0">
        <v>-0.00914</v>
      </c>
      <c r="H4543" s="0">
        <v>-0.014888</v>
      </c>
      <c r="I4543" s="0">
        <v>0.001477</v>
      </c>
      <c r="J4543" s="0">
        <v>-0.000442</v>
      </c>
      <c r="K4543" s="0">
        <v>1016.789978</v>
      </c>
      <c r="L4543" s="0">
        <v>38.303631</v>
      </c>
      <c r="W4543" s="0">
        <f t="shared" si="70"/>
        <v>56881.087383142672</v>
      </c>
    </row>
    <row r="4544">
      <c r="A4544" s="0">
        <v>102.18375</v>
      </c>
      <c r="B4544" s="0">
        <v>514.78656</v>
      </c>
      <c r="C4544" s="0">
        <v>-51094.355469</v>
      </c>
      <c r="D4544" s="0">
        <v>24931.353516</v>
      </c>
      <c r="E4544" s="0">
        <v>-0.047243</v>
      </c>
      <c r="F4544" s="0">
        <v>9.97361</v>
      </c>
      <c r="G4544" s="0">
        <v>0.007454</v>
      </c>
      <c r="H4544" s="0">
        <v>-0.022002</v>
      </c>
      <c r="I4544" s="0">
        <v>0.001893</v>
      </c>
      <c r="J4544" s="0">
        <v>-0.000119</v>
      </c>
      <c r="K4544" s="0">
        <v>1016.789978</v>
      </c>
      <c r="L4544" s="0">
        <v>38.303631</v>
      </c>
      <c r="W4544" s="0">
        <f t="shared" si="70"/>
        <v>56854.819972757396</v>
      </c>
    </row>
    <row r="4545">
      <c r="A4545" s="0">
        <v>102.195</v>
      </c>
      <c r="B4545" s="0">
        <v>507.91391</v>
      </c>
      <c r="C4545" s="0">
        <v>-51180.558594</v>
      </c>
      <c r="D4545" s="0">
        <v>24970.876953</v>
      </c>
      <c r="E4545" s="0">
        <v>-0.040619</v>
      </c>
      <c r="F4545" s="0">
        <v>9.970639</v>
      </c>
      <c r="G4545" s="0">
        <v>0.017878</v>
      </c>
      <c r="H4545" s="0">
        <v>-0.023979</v>
      </c>
      <c r="I4545" s="0">
        <v>0.000973</v>
      </c>
      <c r="J4545" s="0">
        <v>-0.001355</v>
      </c>
      <c r="K4545" s="0">
        <v>1016.789978</v>
      </c>
      <c r="L4545" s="0">
        <v>38.303631</v>
      </c>
      <c r="W4545" s="0">
        <f t="shared" si="70"/>
        <v>56949.558824767955</v>
      </c>
    </row>
    <row r="4546">
      <c r="A4546" s="0">
        <v>102.20625</v>
      </c>
      <c r="B4546" s="0">
        <v>579.369324</v>
      </c>
      <c r="C4546" s="0">
        <v>-51071.007812</v>
      </c>
      <c r="D4546" s="0">
        <v>24978.515625</v>
      </c>
      <c r="E4546" s="0">
        <v>-0.047832</v>
      </c>
      <c r="F4546" s="0">
        <v>9.962877</v>
      </c>
      <c r="G4546" s="0">
        <v>0.00995</v>
      </c>
      <c r="H4546" s="0">
        <v>-0.023636</v>
      </c>
      <c r="I4546" s="0">
        <v>0.000724</v>
      </c>
      <c r="J4546" s="0">
        <v>-0.002348</v>
      </c>
      <c r="K4546" s="0">
        <v>1016.799988</v>
      </c>
      <c r="L4546" s="0">
        <v>38.303631</v>
      </c>
      <c r="W4546" s="0">
        <f ref="W4546:W4609" t="shared" si="71">SQRT((B4546)^2+(C4546)^2+(D4546)^2)</f>
        <v>56855.164678112815</v>
      </c>
    </row>
    <row r="4547">
      <c r="A4547" s="0">
        <v>102.2175</v>
      </c>
      <c r="B4547" s="0">
        <v>564.020386</v>
      </c>
      <c r="C4547" s="0">
        <v>-51230.355469</v>
      </c>
      <c r="D4547" s="0">
        <v>24960.732422</v>
      </c>
      <c r="E4547" s="0">
        <v>-0.053543</v>
      </c>
      <c r="F4547" s="0">
        <v>9.959159</v>
      </c>
      <c r="G4547" s="0">
        <v>0.007383</v>
      </c>
      <c r="H4547" s="0">
        <v>-0.027788</v>
      </c>
      <c r="I4547" s="0">
        <v>-0.000379</v>
      </c>
      <c r="J4547" s="0">
        <v>-0.003243</v>
      </c>
      <c r="K4547" s="0">
        <v>1016.799988</v>
      </c>
      <c r="L4547" s="0">
        <v>38.303631</v>
      </c>
      <c r="W4547" s="0">
        <f t="shared" si="71"/>
        <v>56990.39922231291</v>
      </c>
    </row>
    <row r="4548">
      <c r="A4548" s="0">
        <v>102.22875</v>
      </c>
      <c r="B4548" s="0">
        <v>594.215637</v>
      </c>
      <c r="C4548" s="0">
        <v>-51090.808594</v>
      </c>
      <c r="D4548" s="0">
        <v>24934.455078</v>
      </c>
      <c r="E4548" s="0">
        <v>-0.053492</v>
      </c>
      <c r="F4548" s="0">
        <v>9.96957</v>
      </c>
      <c r="G4548" s="0">
        <v>0.011314</v>
      </c>
      <c r="H4548" s="0">
        <v>-0.019612</v>
      </c>
      <c r="I4548" s="0">
        <v>0.000608</v>
      </c>
      <c r="J4548" s="0">
        <v>-0.004079</v>
      </c>
      <c r="K4548" s="0">
        <v>1016.799988</v>
      </c>
      <c r="L4548" s="0">
        <v>38.303631</v>
      </c>
      <c r="W4548" s="0">
        <f t="shared" si="71"/>
        <v>56853.767377798278</v>
      </c>
    </row>
    <row r="4549">
      <c r="A4549" s="0">
        <v>102.24</v>
      </c>
      <c r="B4549" s="0">
        <v>646.169739</v>
      </c>
      <c r="C4549" s="0">
        <v>-51214.742187</v>
      </c>
      <c r="D4549" s="0">
        <v>24828.017578</v>
      </c>
      <c r="E4549" s="0">
        <v>-0.04735</v>
      </c>
      <c r="F4549" s="0">
        <v>9.971495</v>
      </c>
      <c r="G4549" s="0">
        <v>0.009389</v>
      </c>
      <c r="H4549" s="0">
        <v>-0.015215</v>
      </c>
      <c r="I4549" s="0">
        <v>0.00093</v>
      </c>
      <c r="J4549" s="0">
        <v>-0.005319</v>
      </c>
      <c r="K4549" s="0">
        <v>1016.799988</v>
      </c>
      <c r="L4549" s="0">
        <v>38.303631</v>
      </c>
      <c r="W4549" s="0">
        <f t="shared" si="71"/>
        <v>56919.221792518867</v>
      </c>
    </row>
    <row r="4550">
      <c r="A4550" s="0">
        <v>102.25125</v>
      </c>
      <c r="B4550" s="0">
        <v>617.565979</v>
      </c>
      <c r="C4550" s="0">
        <v>-51138.480469</v>
      </c>
      <c r="D4550" s="0">
        <v>24765.134766</v>
      </c>
      <c r="E4550" s="0">
        <v>-0.040921</v>
      </c>
      <c r="F4550" s="0">
        <v>9.957589</v>
      </c>
      <c r="G4550" s="0">
        <v>0.002103</v>
      </c>
      <c r="H4550" s="0">
        <v>-0.002054</v>
      </c>
      <c r="I4550" s="0">
        <v>0.003017</v>
      </c>
      <c r="J4550" s="0">
        <v>-0.008557</v>
      </c>
      <c r="K4550" s="0">
        <v>1016.799988</v>
      </c>
      <c r="L4550" s="0">
        <v>38.303631</v>
      </c>
      <c r="W4550" s="0">
        <f t="shared" si="71"/>
        <v>56822.860473535249</v>
      </c>
    </row>
    <row r="4551">
      <c r="A4551" s="0">
        <v>102.2625</v>
      </c>
      <c r="B4551" s="0">
        <v>530.069336</v>
      </c>
      <c r="C4551" s="0">
        <v>-51120.6875</v>
      </c>
      <c r="D4551" s="0">
        <v>24804.449219</v>
      </c>
      <c r="E4551" s="0">
        <v>-0.047433</v>
      </c>
      <c r="F4551" s="0">
        <v>9.963702</v>
      </c>
      <c r="G4551" s="0">
        <v>-0.000573</v>
      </c>
      <c r="H4551" s="0">
        <v>0.007473</v>
      </c>
      <c r="I4551" s="0">
        <v>0.005177</v>
      </c>
      <c r="J4551" s="0">
        <v>-0.010735</v>
      </c>
      <c r="K4551" s="0">
        <v>1016.799988</v>
      </c>
      <c r="L4551" s="0">
        <v>38.303631</v>
      </c>
      <c r="W4551" s="0">
        <f t="shared" si="71"/>
        <v>56823.114707234883</v>
      </c>
    </row>
    <row r="4552">
      <c r="A4552" s="0">
        <v>102.27375</v>
      </c>
      <c r="B4552" s="0">
        <v>483.014343</v>
      </c>
      <c r="C4552" s="0">
        <v>-51127.175781</v>
      </c>
      <c r="D4552" s="0">
        <v>24806.597656</v>
      </c>
      <c r="E4552" s="0">
        <v>-0.047646</v>
      </c>
      <c r="F4552" s="0">
        <v>9.96938</v>
      </c>
      <c r="G4552" s="0">
        <v>-0.002294</v>
      </c>
      <c r="H4552" s="0">
        <v>0.019467</v>
      </c>
      <c r="I4552" s="0">
        <v>0.006639</v>
      </c>
      <c r="J4552" s="0">
        <v>-0.014628</v>
      </c>
      <c r="K4552" s="0">
        <v>1016.799988</v>
      </c>
      <c r="L4552" s="0">
        <v>38.303631</v>
      </c>
      <c r="W4552" s="0">
        <f t="shared" si="71"/>
        <v>56829.470290189056</v>
      </c>
    </row>
    <row r="4553">
      <c r="A4553" s="0">
        <v>102.285</v>
      </c>
      <c r="B4553" s="0">
        <v>486.977936</v>
      </c>
      <c r="C4553" s="0">
        <v>-51063.292969</v>
      </c>
      <c r="D4553" s="0">
        <v>24835.429687</v>
      </c>
      <c r="E4553" s="0">
        <v>-0.05193</v>
      </c>
      <c r="F4553" s="0">
        <v>9.968496</v>
      </c>
      <c r="G4553" s="0">
        <v>0.003452</v>
      </c>
      <c r="H4553" s="0">
        <v>0.030177</v>
      </c>
      <c r="I4553" s="0">
        <v>0.007501</v>
      </c>
      <c r="J4553" s="0">
        <v>-0.016981</v>
      </c>
      <c r="K4553" s="0">
        <v>1016.799988</v>
      </c>
      <c r="L4553" s="0">
        <v>38.303631</v>
      </c>
      <c r="W4553" s="0">
        <f t="shared" si="71"/>
        <v>56784.642325949331</v>
      </c>
    </row>
    <row r="4554">
      <c r="A4554" s="0">
        <v>102.29625</v>
      </c>
      <c r="B4554" s="0">
        <v>481.450165</v>
      </c>
      <c r="C4554" s="0">
        <v>-51157.035156</v>
      </c>
      <c r="D4554" s="0">
        <v>24791.421875</v>
      </c>
      <c r="E4554" s="0">
        <v>-0.048965</v>
      </c>
      <c r="F4554" s="0">
        <v>9.969372</v>
      </c>
      <c r="G4554" s="0">
        <v>0.008531</v>
      </c>
      <c r="H4554" s="0">
        <v>0.038117</v>
      </c>
      <c r="I4554" s="0">
        <v>0.009045</v>
      </c>
      <c r="J4554" s="0">
        <v>-0.018814</v>
      </c>
      <c r="K4554" s="0">
        <v>1016.799988</v>
      </c>
      <c r="L4554" s="0">
        <v>38.303631</v>
      </c>
      <c r="W4554" s="0">
        <f t="shared" si="71"/>
        <v>56849.702187415438</v>
      </c>
    </row>
    <row r="4555">
      <c r="A4555" s="0">
        <v>102.3075</v>
      </c>
      <c r="B4555" s="0">
        <v>512.506165</v>
      </c>
      <c r="C4555" s="0">
        <v>-51058.730469</v>
      </c>
      <c r="D4555" s="0">
        <v>24910.337891</v>
      </c>
      <c r="E4555" s="0">
        <v>-0.057626</v>
      </c>
      <c r="F4555" s="0">
        <v>9.975938</v>
      </c>
      <c r="G4555" s="0">
        <v>0.003479</v>
      </c>
      <c r="H4555" s="0">
        <v>0.046024</v>
      </c>
      <c r="I4555" s="0">
        <v>0.009948</v>
      </c>
      <c r="J4555" s="0">
        <v>-0.020384</v>
      </c>
      <c r="K4555" s="0">
        <v>1016.779968</v>
      </c>
      <c r="L4555" s="0">
        <v>38.305977</v>
      </c>
      <c r="W4555" s="0">
        <f t="shared" si="71"/>
        <v>56813.568392761088</v>
      </c>
    </row>
    <row r="4556">
      <c r="A4556" s="0">
        <v>102.31875</v>
      </c>
      <c r="B4556" s="0">
        <v>436.455872</v>
      </c>
      <c r="C4556" s="0">
        <v>-51178.726562</v>
      </c>
      <c r="D4556" s="0">
        <v>24833.46875</v>
      </c>
      <c r="E4556" s="0">
        <v>-0.045993</v>
      </c>
      <c r="F4556" s="0">
        <v>9.970297</v>
      </c>
      <c r="G4556" s="0">
        <v>-0.000211</v>
      </c>
      <c r="H4556" s="0">
        <v>0.047321</v>
      </c>
      <c r="I4556" s="0">
        <v>0.010968</v>
      </c>
      <c r="J4556" s="0">
        <v>-0.020472</v>
      </c>
      <c r="K4556" s="0">
        <v>1016.779968</v>
      </c>
      <c r="L4556" s="0">
        <v>38.305977</v>
      </c>
      <c r="W4556" s="0">
        <f t="shared" si="71"/>
        <v>56887.201692414033</v>
      </c>
    </row>
    <row r="4557">
      <c r="A4557" s="0">
        <v>102.33</v>
      </c>
      <c r="B4557" s="0">
        <v>450.842712</v>
      </c>
      <c r="C4557" s="0">
        <v>-51108.804687</v>
      </c>
      <c r="D4557" s="0">
        <v>25021.681641</v>
      </c>
      <c r="E4557" s="0">
        <v>-0.042154</v>
      </c>
      <c r="F4557" s="0">
        <v>9.971946</v>
      </c>
      <c r="G4557" s="0">
        <v>0.003342</v>
      </c>
      <c r="H4557" s="0">
        <v>0.052048</v>
      </c>
      <c r="I4557" s="0">
        <v>0.01226</v>
      </c>
      <c r="J4557" s="0">
        <v>-0.019713</v>
      </c>
      <c r="K4557" s="0">
        <v>1016.779968</v>
      </c>
      <c r="L4557" s="0">
        <v>38.305977</v>
      </c>
      <c r="W4557" s="0">
        <f t="shared" si="71"/>
        <v>56906.921616165753</v>
      </c>
    </row>
    <row r="4558">
      <c r="A4558" s="0">
        <v>102.34125</v>
      </c>
      <c r="B4558" s="0">
        <v>507.623779</v>
      </c>
      <c r="C4558" s="0">
        <v>-51160.835937</v>
      </c>
      <c r="D4558" s="0">
        <v>24749.148437</v>
      </c>
      <c r="E4558" s="0">
        <v>-0.042434</v>
      </c>
      <c r="F4558" s="0">
        <v>9.977147</v>
      </c>
      <c r="G4558" s="0">
        <v>0.013439</v>
      </c>
      <c r="H4558" s="0">
        <v>0.048571</v>
      </c>
      <c r="I4558" s="0">
        <v>0.010213</v>
      </c>
      <c r="J4558" s="0">
        <v>-0.016366</v>
      </c>
      <c r="K4558" s="0">
        <v>1016.779968</v>
      </c>
      <c r="L4558" s="0">
        <v>38.305977</v>
      </c>
      <c r="W4558" s="0">
        <f t="shared" si="71"/>
        <v>56834.929084413372</v>
      </c>
    </row>
    <row r="4559">
      <c r="A4559" s="0">
        <v>102.3525</v>
      </c>
      <c r="B4559" s="0">
        <v>395.690979</v>
      </c>
      <c r="C4559" s="0">
        <v>-51154.335937</v>
      </c>
      <c r="D4559" s="0">
        <v>24868.84375</v>
      </c>
      <c r="E4559" s="0">
        <v>-0.039442</v>
      </c>
      <c r="F4559" s="0">
        <v>9.973585</v>
      </c>
      <c r="G4559" s="0">
        <v>-0.003504</v>
      </c>
      <c r="H4559" s="0">
        <v>0.042579</v>
      </c>
      <c r="I4559" s="0">
        <v>0.009644</v>
      </c>
      <c r="J4559" s="0">
        <v>-0.01264</v>
      </c>
      <c r="K4559" s="0">
        <v>1016.779968</v>
      </c>
      <c r="L4559" s="0">
        <v>38.305977</v>
      </c>
      <c r="W4559" s="0">
        <f t="shared" si="71"/>
        <v>56880.418827292633</v>
      </c>
    </row>
    <row r="4560">
      <c r="A4560" s="0">
        <v>102.36375</v>
      </c>
      <c r="B4560" s="0">
        <v>539.58606</v>
      </c>
      <c r="C4560" s="0">
        <v>-51080.269531</v>
      </c>
      <c r="D4560" s="0">
        <v>24818.318359</v>
      </c>
      <c r="E4560" s="0">
        <v>-0.04452</v>
      </c>
      <c r="F4560" s="0">
        <v>9.972973</v>
      </c>
      <c r="G4560" s="0">
        <v>-0.003287</v>
      </c>
      <c r="H4560" s="0">
        <v>0.028626</v>
      </c>
      <c r="I4560" s="0">
        <v>0.007821</v>
      </c>
      <c r="J4560" s="0">
        <v>-0.008824</v>
      </c>
      <c r="K4560" s="0">
        <v>1016.779968</v>
      </c>
      <c r="L4560" s="0">
        <v>38.305977</v>
      </c>
      <c r="W4560" s="0">
        <f t="shared" si="71"/>
        <v>56792.904615316424</v>
      </c>
    </row>
    <row r="4561">
      <c r="A4561" s="0">
        <v>102.375</v>
      </c>
      <c r="B4561" s="0">
        <v>475.719727</v>
      </c>
      <c r="C4561" s="0">
        <v>-51179.347656</v>
      </c>
      <c r="D4561" s="0">
        <v>24830.582031</v>
      </c>
      <c r="E4561" s="0">
        <v>-0.047089</v>
      </c>
      <c r="F4561" s="0">
        <v>9.985298</v>
      </c>
      <c r="G4561" s="0">
        <v>-0.003743</v>
      </c>
      <c r="H4561" s="0">
        <v>0.020991</v>
      </c>
      <c r="I4561" s="0">
        <v>0.007175</v>
      </c>
      <c r="J4561" s="0">
        <v>-0.004941</v>
      </c>
      <c r="K4561" s="0">
        <v>1016.779968</v>
      </c>
      <c r="L4561" s="0">
        <v>38.305977</v>
      </c>
      <c r="W4561" s="0">
        <f t="shared" si="71"/>
        <v>56886.815166175278</v>
      </c>
    </row>
    <row r="4562">
      <c r="A4562" s="0">
        <v>102.38625</v>
      </c>
      <c r="B4562" s="0">
        <v>455.873474</v>
      </c>
      <c r="C4562" s="0">
        <v>-51094.714844</v>
      </c>
      <c r="D4562" s="0">
        <v>24865.466797</v>
      </c>
      <c r="E4562" s="0">
        <v>-0.050094</v>
      </c>
      <c r="F4562" s="0">
        <v>9.979754</v>
      </c>
      <c r="G4562" s="0">
        <v>0.001868</v>
      </c>
      <c r="H4562" s="0">
        <v>0.01364</v>
      </c>
      <c r="I4562" s="0">
        <v>0.00675</v>
      </c>
      <c r="J4562" s="0">
        <v>-0.003784</v>
      </c>
      <c r="K4562" s="0">
        <v>1016.779968</v>
      </c>
      <c r="L4562" s="0">
        <v>38.305977</v>
      </c>
      <c r="W4562" s="0">
        <f t="shared" si="71"/>
        <v>56825.778874087424</v>
      </c>
    </row>
    <row r="4563">
      <c r="A4563" s="0">
        <v>102.3975</v>
      </c>
      <c r="B4563" s="0">
        <v>551.470459</v>
      </c>
      <c r="C4563" s="0">
        <v>-51196.207031</v>
      </c>
      <c r="D4563" s="0">
        <v>24914.285156</v>
      </c>
      <c r="E4563" s="0">
        <v>-0.049326</v>
      </c>
      <c r="F4563" s="0">
        <v>9.974686</v>
      </c>
      <c r="G4563" s="0">
        <v>0.007359</v>
      </c>
      <c r="H4563" s="0">
        <v>0.004348</v>
      </c>
      <c r="I4563" s="0">
        <v>0.00583</v>
      </c>
      <c r="J4563" s="0">
        <v>-0.002654</v>
      </c>
      <c r="K4563" s="0">
        <v>1016.779968</v>
      </c>
      <c r="L4563" s="0">
        <v>38.305977</v>
      </c>
      <c r="W4563" s="0">
        <f t="shared" si="71"/>
        <v>56939.242520977088</v>
      </c>
    </row>
    <row r="4564">
      <c r="A4564" s="0">
        <v>102.40875</v>
      </c>
      <c r="B4564" s="0">
        <v>586.802734</v>
      </c>
      <c r="C4564" s="0">
        <v>-51112.238281</v>
      </c>
      <c r="D4564" s="0">
        <v>24888.082031</v>
      </c>
      <c r="E4564" s="0">
        <v>-0.042984</v>
      </c>
      <c r="F4564" s="0">
        <v>9.975545</v>
      </c>
      <c r="G4564" s="0">
        <v>0.010981</v>
      </c>
      <c r="H4564" s="0">
        <v>-0.009135</v>
      </c>
      <c r="I4564" s="0">
        <v>0.003393</v>
      </c>
      <c r="J4564" s="0">
        <v>-0.000635</v>
      </c>
      <c r="K4564" s="0">
        <v>1016.779968</v>
      </c>
      <c r="L4564" s="0">
        <v>38.308514</v>
      </c>
      <c r="W4564" s="0">
        <f t="shared" si="71"/>
        <v>56852.632891750378</v>
      </c>
    </row>
    <row r="4565">
      <c r="A4565" s="0">
        <v>102.42</v>
      </c>
      <c r="B4565" s="0">
        <v>396.862366</v>
      </c>
      <c r="C4565" s="0">
        <v>-51180.152344</v>
      </c>
      <c r="D4565" s="0">
        <v>24870.681641</v>
      </c>
      <c r="E4565" s="0">
        <v>-0.044759</v>
      </c>
      <c r="F4565" s="0">
        <v>9.969523</v>
      </c>
      <c r="G4565" s="0">
        <v>-0.002019</v>
      </c>
      <c r="H4565" s="0">
        <v>-0.020292</v>
      </c>
      <c r="I4565" s="0">
        <v>0.002315</v>
      </c>
      <c r="J4565" s="0">
        <v>0.000271</v>
      </c>
      <c r="K4565" s="0">
        <v>1016.779968</v>
      </c>
      <c r="L4565" s="0">
        <v>38.308514</v>
      </c>
      <c r="W4565" s="0">
        <f t="shared" si="71"/>
        <v>56904.4488505123</v>
      </c>
    </row>
    <row r="4566">
      <c r="A4566" s="0">
        <v>102.43125</v>
      </c>
      <c r="B4566" s="0">
        <v>488.415192</v>
      </c>
      <c r="C4566" s="0">
        <v>-51154.835937</v>
      </c>
      <c r="D4566" s="0">
        <v>24877.542969</v>
      </c>
      <c r="E4566" s="0">
        <v>-0.047026</v>
      </c>
      <c r="F4566" s="0">
        <v>9.986089</v>
      </c>
      <c r="G4566" s="0">
        <v>0.003506</v>
      </c>
      <c r="H4566" s="0">
        <v>-0.023187</v>
      </c>
      <c r="I4566" s="0">
        <v>0.000502</v>
      </c>
      <c r="J4566" s="0">
        <v>-0.002109</v>
      </c>
      <c r="K4566" s="0">
        <v>1016.779968</v>
      </c>
      <c r="L4566" s="0">
        <v>38.308514</v>
      </c>
      <c r="W4566" s="0">
        <f t="shared" si="71"/>
        <v>56885.392969686029</v>
      </c>
    </row>
    <row r="4567">
      <c r="A4567" s="0">
        <v>102.4425</v>
      </c>
      <c r="B4567" s="0">
        <v>548.154968</v>
      </c>
      <c r="C4567" s="0">
        <v>-51159.046875</v>
      </c>
      <c r="D4567" s="0">
        <v>24773.152344</v>
      </c>
      <c r="E4567" s="0">
        <v>-0.055162</v>
      </c>
      <c r="F4567" s="0">
        <v>9.977835</v>
      </c>
      <c r="G4567" s="0">
        <v>0.013175</v>
      </c>
      <c r="H4567" s="0">
        <v>-0.024557</v>
      </c>
      <c r="I4567" s="0">
        <v>8.614489E-05</v>
      </c>
      <c r="J4567" s="0">
        <v>-0.002139</v>
      </c>
      <c r="K4567" s="0">
        <v>1016.779968</v>
      </c>
      <c r="L4567" s="0">
        <v>38.308514</v>
      </c>
      <c r="W4567" s="0">
        <f t="shared" si="71"/>
        <v>56844.152101042222</v>
      </c>
    </row>
    <row r="4568">
      <c r="A4568" s="0">
        <v>102.45375</v>
      </c>
      <c r="B4568" s="0">
        <v>454.839508</v>
      </c>
      <c r="C4568" s="0">
        <v>-51206.992187</v>
      </c>
      <c r="D4568" s="0">
        <v>24872.640625</v>
      </c>
      <c r="E4568" s="0">
        <v>-0.049863</v>
      </c>
      <c r="F4568" s="0">
        <v>9.963401</v>
      </c>
      <c r="G4568" s="0">
        <v>0.004672</v>
      </c>
      <c r="H4568" s="0">
        <v>-0.021849</v>
      </c>
      <c r="I4568" s="0">
        <v>0.000133</v>
      </c>
      <c r="J4568" s="0">
        <v>-0.002258</v>
      </c>
      <c r="K4568" s="0">
        <v>1016.779968</v>
      </c>
      <c r="L4568" s="0">
        <v>38.308514</v>
      </c>
      <c r="W4568" s="0">
        <f t="shared" si="71"/>
        <v>56929.879496428919</v>
      </c>
    </row>
    <row r="4569">
      <c r="A4569" s="0">
        <v>102.465</v>
      </c>
      <c r="B4569" s="0">
        <v>487.644318</v>
      </c>
      <c r="C4569" s="0">
        <v>-51097.527344</v>
      </c>
      <c r="D4569" s="0">
        <v>24939.591797</v>
      </c>
      <c r="E4569" s="0">
        <v>-0.049863</v>
      </c>
      <c r="F4569" s="0">
        <v>9.967192</v>
      </c>
      <c r="G4569" s="0">
        <v>0.00179</v>
      </c>
      <c r="H4569" s="0">
        <v>-0.021023</v>
      </c>
      <c r="I4569" s="0">
        <v>0.000825</v>
      </c>
      <c r="J4569" s="0">
        <v>-0.004772</v>
      </c>
      <c r="K4569" s="0">
        <v>1016.779968</v>
      </c>
      <c r="L4569" s="0">
        <v>38.308514</v>
      </c>
      <c r="W4569" s="0">
        <f t="shared" si="71"/>
        <v>56861.044104489461</v>
      </c>
    </row>
    <row r="4570">
      <c r="A4570" s="0">
        <v>102.47625</v>
      </c>
      <c r="B4570" s="0">
        <v>499.955627</v>
      </c>
      <c r="C4570" s="0">
        <v>-51195.730469</v>
      </c>
      <c r="D4570" s="0">
        <v>24963.148437</v>
      </c>
      <c r="E4570" s="0">
        <v>-0.054936</v>
      </c>
      <c r="F4570" s="0">
        <v>9.980189</v>
      </c>
      <c r="G4570" s="0">
        <v>0.002095</v>
      </c>
      <c r="H4570" s="0">
        <v>-0.014934</v>
      </c>
      <c r="I4570" s="0">
        <v>0.001143</v>
      </c>
      <c r="J4570" s="0">
        <v>-0.006925</v>
      </c>
      <c r="K4570" s="0">
        <v>1016.779968</v>
      </c>
      <c r="L4570" s="0">
        <v>38.308514</v>
      </c>
      <c r="W4570" s="0">
        <f t="shared" si="71"/>
        <v>56959.736250891823</v>
      </c>
    </row>
    <row r="4571">
      <c r="A4571" s="0">
        <v>102.4875</v>
      </c>
      <c r="B4571" s="0">
        <v>460.088135</v>
      </c>
      <c r="C4571" s="0">
        <v>-51110.3125</v>
      </c>
      <c r="D4571" s="0">
        <v>24985.478516</v>
      </c>
      <c r="E4571" s="0">
        <v>-0.056959</v>
      </c>
      <c r="F4571" s="0">
        <v>9.96719</v>
      </c>
      <c r="G4571" s="0">
        <v>0.000306</v>
      </c>
      <c r="H4571" s="0">
        <v>-0.004641</v>
      </c>
      <c r="I4571" s="0">
        <v>0.003217</v>
      </c>
      <c r="J4571" s="0">
        <v>-0.010424</v>
      </c>
      <c r="K4571" s="0">
        <v>1016.779968</v>
      </c>
      <c r="L4571" s="0">
        <v>38.308514</v>
      </c>
      <c r="W4571" s="0">
        <f t="shared" si="71"/>
        <v>56892.441164122334</v>
      </c>
    </row>
    <row r="4572">
      <c r="A4572" s="0">
        <v>102.49875</v>
      </c>
      <c r="B4572" s="0">
        <v>517.487671</v>
      </c>
      <c r="C4572" s="0">
        <v>-51200.890625</v>
      </c>
      <c r="D4572" s="0">
        <v>24877.158203</v>
      </c>
      <c r="E4572" s="0">
        <v>-0.050274</v>
      </c>
      <c r="F4572" s="0">
        <v>9.973613</v>
      </c>
      <c r="G4572" s="0">
        <v>0.00518</v>
      </c>
      <c r="H4572" s="0">
        <v>0.009107</v>
      </c>
      <c r="I4572" s="0">
        <v>0.004559</v>
      </c>
      <c r="J4572" s="0">
        <v>-0.011806</v>
      </c>
      <c r="K4572" s="0">
        <v>1016.779968</v>
      </c>
      <c r="L4572" s="0">
        <v>38.308514</v>
      </c>
      <c r="W4572" s="0">
        <f t="shared" si="71"/>
        <v>56926.900447327534</v>
      </c>
    </row>
    <row r="4573">
      <c r="A4573" s="0">
        <v>102.51</v>
      </c>
      <c r="B4573" s="0">
        <v>457.266663</v>
      </c>
      <c r="C4573" s="0">
        <v>-51131.28125</v>
      </c>
      <c r="D4573" s="0">
        <v>24928.4375</v>
      </c>
      <c r="E4573" s="0">
        <v>-0.04871</v>
      </c>
      <c r="F4573" s="0">
        <v>9.977304</v>
      </c>
      <c r="G4573" s="0">
        <v>-0.004405</v>
      </c>
      <c r="H4573" s="0">
        <v>0.018291</v>
      </c>
      <c r="I4573" s="0">
        <v>0.005215</v>
      </c>
      <c r="J4573" s="0">
        <v>-0.014667</v>
      </c>
      <c r="K4573" s="0">
        <v>1016.779968</v>
      </c>
      <c r="L4573" s="0">
        <v>38.31086</v>
      </c>
      <c r="W4573" s="0">
        <f t="shared" si="71"/>
        <v>56886.237450363151</v>
      </c>
    </row>
    <row r="4574">
      <c r="A4574" s="0">
        <v>102.52125</v>
      </c>
      <c r="B4574" s="0">
        <v>426.509888</v>
      </c>
      <c r="C4574" s="0">
        <v>-51150.210937</v>
      </c>
      <c r="D4574" s="0">
        <v>24879.039062</v>
      </c>
      <c r="E4574" s="0">
        <v>-0.048454</v>
      </c>
      <c r="F4574" s="0">
        <v>9.967528</v>
      </c>
      <c r="G4574" s="0">
        <v>0.000344</v>
      </c>
      <c r="H4574" s="0">
        <v>0.030456</v>
      </c>
      <c r="I4574" s="0">
        <v>0.008351</v>
      </c>
      <c r="J4574" s="0">
        <v>-0.017111</v>
      </c>
      <c r="K4574" s="0">
        <v>1016.779968</v>
      </c>
      <c r="L4574" s="0">
        <v>38.31086</v>
      </c>
      <c r="W4574" s="0">
        <f t="shared" si="71"/>
        <v>56881.390403476238</v>
      </c>
    </row>
    <row r="4575">
      <c r="A4575" s="0">
        <v>102.5325</v>
      </c>
      <c r="B4575" s="0">
        <v>461.081329</v>
      </c>
      <c r="C4575" s="0">
        <v>-51177.453125</v>
      </c>
      <c r="D4575" s="0">
        <v>24883.134766</v>
      </c>
      <c r="E4575" s="0">
        <v>-0.040449</v>
      </c>
      <c r="F4575" s="0">
        <v>9.96289</v>
      </c>
      <c r="G4575" s="0">
        <v>0.006577</v>
      </c>
      <c r="H4575" s="0">
        <v>0.040754</v>
      </c>
      <c r="I4575" s="0">
        <v>0.009683</v>
      </c>
      <c r="J4575" s="0">
        <v>-0.018674</v>
      </c>
      <c r="K4575" s="0">
        <v>1016.779968</v>
      </c>
      <c r="L4575" s="0">
        <v>38.31086</v>
      </c>
      <c r="W4575" s="0">
        <f t="shared" si="71"/>
        <v>56907.949358032951</v>
      </c>
    </row>
    <row r="4576">
      <c r="A4576" s="0">
        <v>102.54375</v>
      </c>
      <c r="B4576" s="0">
        <v>455.760437</v>
      </c>
      <c r="C4576" s="0">
        <v>-51108.976562</v>
      </c>
      <c r="D4576" s="0">
        <v>24922.160156</v>
      </c>
      <c r="E4576" s="0">
        <v>-0.05002</v>
      </c>
      <c r="F4576" s="0">
        <v>9.962776</v>
      </c>
      <c r="G4576" s="0">
        <v>-0.001803</v>
      </c>
      <c r="H4576" s="0">
        <v>0.050306</v>
      </c>
      <c r="I4576" s="0">
        <v>0.011652</v>
      </c>
      <c r="J4576" s="0">
        <v>-0.022651</v>
      </c>
      <c r="K4576" s="0">
        <v>1016.779968</v>
      </c>
      <c r="L4576" s="0">
        <v>38.31086</v>
      </c>
      <c r="W4576" s="0">
        <f t="shared" si="71"/>
        <v>56863.426467566249</v>
      </c>
    </row>
    <row r="4577">
      <c r="A4577" s="0">
        <v>102.555</v>
      </c>
      <c r="B4577" s="0">
        <v>507.878632</v>
      </c>
      <c r="C4577" s="0">
        <v>-51188.125</v>
      </c>
      <c r="D4577" s="0">
        <v>24838.658203</v>
      </c>
      <c r="E4577" s="0">
        <v>-0.054488</v>
      </c>
      <c r="F4577" s="0">
        <v>9.960997</v>
      </c>
      <c r="G4577" s="0">
        <v>0.010576</v>
      </c>
      <c r="H4577" s="0">
        <v>0.05104</v>
      </c>
      <c r="I4577" s="0">
        <v>0.010699</v>
      </c>
      <c r="J4577" s="0">
        <v>-0.02197</v>
      </c>
      <c r="K4577" s="0">
        <v>1016.779968</v>
      </c>
      <c r="L4577" s="0">
        <v>38.31086</v>
      </c>
      <c r="W4577" s="0">
        <f t="shared" si="71"/>
        <v>56898.515121626209</v>
      </c>
    </row>
    <row r="4578">
      <c r="A4578" s="0">
        <v>102.56625</v>
      </c>
      <c r="B4578" s="0">
        <v>401.69632</v>
      </c>
      <c r="C4578" s="0">
        <v>-51113.386719</v>
      </c>
      <c r="D4578" s="0">
        <v>24924.431641</v>
      </c>
      <c r="E4578" s="0">
        <v>-0.04378</v>
      </c>
      <c r="F4578" s="0">
        <v>9.961522</v>
      </c>
      <c r="G4578" s="0">
        <v>-0.003525</v>
      </c>
      <c r="H4578" s="0">
        <v>0.050497</v>
      </c>
      <c r="I4578" s="0">
        <v>0.010681</v>
      </c>
      <c r="J4578" s="0">
        <v>-0.019938</v>
      </c>
      <c r="K4578" s="0">
        <v>1016.779968</v>
      </c>
      <c r="L4578" s="0">
        <v>38.31086</v>
      </c>
      <c r="W4578" s="0">
        <f t="shared" si="71"/>
        <v>56867.978286962425</v>
      </c>
    </row>
    <row r="4579">
      <c r="A4579" s="0">
        <v>102.5775</v>
      </c>
      <c r="B4579" s="0">
        <v>516.911804</v>
      </c>
      <c r="C4579" s="0">
        <v>-51218.652344</v>
      </c>
      <c r="D4579" s="0">
        <v>24843.330078</v>
      </c>
      <c r="E4579" s="0">
        <v>-0.033409</v>
      </c>
      <c r="F4579" s="0">
        <v>9.954762</v>
      </c>
      <c r="G4579" s="0">
        <v>0.002262</v>
      </c>
      <c r="H4579" s="0">
        <v>0.049166</v>
      </c>
      <c r="I4579" s="0">
        <v>0.010085</v>
      </c>
      <c r="J4579" s="0">
        <v>-0.017789</v>
      </c>
      <c r="K4579" s="0">
        <v>1016.779968</v>
      </c>
      <c r="L4579" s="0">
        <v>38.31086</v>
      </c>
      <c r="W4579" s="0">
        <f t="shared" si="71"/>
        <v>56928.10022399405</v>
      </c>
    </row>
    <row r="4580">
      <c r="A4580" s="0">
        <v>102.58875</v>
      </c>
      <c r="B4580" s="0">
        <v>432.063446</v>
      </c>
      <c r="C4580" s="0">
        <v>-51096.378906</v>
      </c>
      <c r="D4580" s="0">
        <v>24974.451172</v>
      </c>
      <c r="E4580" s="0">
        <v>-0.039903</v>
      </c>
      <c r="F4580" s="0">
        <v>9.972856</v>
      </c>
      <c r="G4580" s="0">
        <v>-0.001439</v>
      </c>
      <c r="H4580" s="0">
        <v>0.042494</v>
      </c>
      <c r="I4580" s="0">
        <v>0.010096</v>
      </c>
      <c r="J4580" s="0">
        <v>-0.013599</v>
      </c>
      <c r="K4580" s="0">
        <v>1016.779968</v>
      </c>
      <c r="L4580" s="0">
        <v>38.31086</v>
      </c>
      <c r="W4580" s="0">
        <f t="shared" si="71"/>
        <v>56874.861120441456</v>
      </c>
    </row>
    <row r="4581">
      <c r="A4581" s="0">
        <v>102.6</v>
      </c>
      <c r="B4581" s="0">
        <v>553.691589</v>
      </c>
      <c r="C4581" s="0">
        <v>-51182.6875</v>
      </c>
      <c r="D4581" s="0">
        <v>24976.214844</v>
      </c>
      <c r="E4581" s="0">
        <v>-0.050568</v>
      </c>
      <c r="F4581" s="0">
        <v>9.972408</v>
      </c>
      <c r="G4581" s="0">
        <v>0.015987</v>
      </c>
      <c r="H4581" s="0">
        <v>0.033993</v>
      </c>
      <c r="I4581" s="0">
        <v>0.008797</v>
      </c>
      <c r="J4581" s="0">
        <v>-0.009775</v>
      </c>
      <c r="K4581" s="0">
        <v>1016.779968</v>
      </c>
      <c r="L4581" s="0">
        <v>38.31086</v>
      </c>
      <c r="W4581" s="0">
        <f t="shared" si="71"/>
        <v>56954.239368391456</v>
      </c>
    </row>
    <row r="4582">
      <c r="A4582" s="0">
        <v>102.61125</v>
      </c>
      <c r="B4582" s="0">
        <v>533.994324</v>
      </c>
      <c r="C4582" s="0">
        <v>-51137.371094</v>
      </c>
      <c r="D4582" s="0">
        <v>24982.230469</v>
      </c>
      <c r="E4582" s="0">
        <v>-0.03601</v>
      </c>
      <c r="F4582" s="0">
        <v>9.958714</v>
      </c>
      <c r="G4582" s="0">
        <v>0.000697</v>
      </c>
      <c r="H4582" s="0">
        <v>0.018637</v>
      </c>
      <c r="I4582" s="0">
        <v>0.006303</v>
      </c>
      <c r="J4582" s="0">
        <v>-0.00536</v>
      </c>
      <c r="K4582" s="0">
        <v>1016.779968</v>
      </c>
      <c r="L4582" s="0">
        <v>38.31086</v>
      </c>
      <c r="W4582" s="0">
        <f t="shared" si="71"/>
        <v>56915.970619411935</v>
      </c>
    </row>
    <row r="4583">
      <c r="A4583" s="0">
        <v>102.6225</v>
      </c>
      <c r="B4583" s="0">
        <v>565.052429</v>
      </c>
      <c r="C4583" s="0">
        <v>-51165.941406</v>
      </c>
      <c r="D4583" s="0">
        <v>24983.634766</v>
      </c>
      <c r="E4583" s="0">
        <v>-0.041747</v>
      </c>
      <c r="F4583" s="0">
        <v>9.969617</v>
      </c>
      <c r="G4583" s="0">
        <v>0.005606</v>
      </c>
      <c r="H4583" s="0">
        <v>0.005864</v>
      </c>
      <c r="I4583" s="0">
        <v>0.004784</v>
      </c>
      <c r="J4583" s="0">
        <v>-0.003298</v>
      </c>
      <c r="K4583" s="0">
        <v>1016.779968</v>
      </c>
      <c r="L4583" s="0">
        <v>38.31086</v>
      </c>
      <c r="W4583" s="0">
        <f t="shared" si="71"/>
        <v>56942.55746215328</v>
      </c>
    </row>
    <row r="4584">
      <c r="A4584" s="0">
        <v>102.63375</v>
      </c>
      <c r="B4584" s="0">
        <v>540.937134</v>
      </c>
      <c r="C4584" s="0">
        <v>-51186.257812</v>
      </c>
      <c r="D4584" s="0">
        <v>25009.351562</v>
      </c>
      <c r="E4584" s="0">
        <v>-0.045988</v>
      </c>
      <c r="F4584" s="0">
        <v>9.980611</v>
      </c>
      <c r="G4584" s="0">
        <v>0.006193</v>
      </c>
      <c r="H4584" s="0">
        <v>-0.001689</v>
      </c>
      <c r="I4584" s="0">
        <v>0.003441</v>
      </c>
      <c r="J4584" s="0">
        <v>-0.003268</v>
      </c>
      <c r="K4584" s="0">
        <v>1016.779968</v>
      </c>
      <c r="L4584" s="0">
        <v>38.31086</v>
      </c>
      <c r="W4584" s="0">
        <f t="shared" si="71"/>
        <v>56971.863821812811</v>
      </c>
    </row>
    <row r="4585">
      <c r="A4585" s="0">
        <v>102.645</v>
      </c>
      <c r="B4585" s="0">
        <v>414.646149</v>
      </c>
      <c r="C4585" s="0">
        <v>-51115.101562</v>
      </c>
      <c r="D4585" s="0">
        <v>24850.724609</v>
      </c>
      <c r="E4585" s="0">
        <v>-0.032216</v>
      </c>
      <c r="F4585" s="0">
        <v>9.966501</v>
      </c>
      <c r="G4585" s="0">
        <v>-0.002737</v>
      </c>
      <c r="H4585" s="0">
        <v>-0.00992</v>
      </c>
      <c r="I4585" s="0">
        <v>0.003535</v>
      </c>
      <c r="J4585" s="0">
        <v>0.00041</v>
      </c>
      <c r="K4585" s="0">
        <v>1016.779968</v>
      </c>
      <c r="L4585" s="0">
        <v>38.31086</v>
      </c>
      <c r="W4585" s="0">
        <f t="shared" si="71"/>
        <v>56837.347340589484</v>
      </c>
    </row>
    <row r="4586">
      <c r="A4586" s="0">
        <v>102.65625</v>
      </c>
      <c r="B4586" s="0">
        <v>616.800232</v>
      </c>
      <c r="C4586" s="0">
        <v>-51203.171875</v>
      </c>
      <c r="D4586" s="0">
        <v>24854.533203</v>
      </c>
      <c r="E4586" s="0">
        <v>-0.057864</v>
      </c>
      <c r="F4586" s="0">
        <v>9.968474</v>
      </c>
      <c r="G4586" s="0">
        <v>-0.004276</v>
      </c>
      <c r="H4586" s="0">
        <v>-0.020653</v>
      </c>
      <c r="I4586" s="0">
        <v>0.00235</v>
      </c>
      <c r="J4586" s="0">
        <v>0.001294</v>
      </c>
      <c r="K4586" s="0">
        <v>1016.779968</v>
      </c>
      <c r="L4586" s="0">
        <v>38.31086</v>
      </c>
      <c r="W4586" s="0">
        <f t="shared" si="71"/>
        <v>56920.05862019131</v>
      </c>
    </row>
    <row r="4587">
      <c r="A4587" s="0">
        <v>102.6675</v>
      </c>
      <c r="B4587" s="0">
        <v>520.853149</v>
      </c>
      <c r="C4587" s="0">
        <v>-51113.675781</v>
      </c>
      <c r="D4587" s="0">
        <v>24893.027344</v>
      </c>
      <c r="E4587" s="0">
        <v>-0.052035</v>
      </c>
      <c r="F4587" s="0">
        <v>9.967825</v>
      </c>
      <c r="G4587" s="0">
        <v>-0.00133</v>
      </c>
      <c r="H4587" s="0">
        <v>-0.022971</v>
      </c>
      <c r="I4587" s="0">
        <v>0.001237</v>
      </c>
      <c r="J4587" s="0">
        <v>-0.000949</v>
      </c>
      <c r="K4587" s="0">
        <v>1016.779968</v>
      </c>
      <c r="L4587" s="0">
        <v>38.31086</v>
      </c>
      <c r="W4587" s="0">
        <f t="shared" si="71"/>
        <v>56855.447849763179</v>
      </c>
    </row>
    <row r="4588">
      <c r="A4588" s="0">
        <v>102.67875</v>
      </c>
      <c r="B4588" s="0">
        <v>484.717865</v>
      </c>
      <c r="C4588" s="0">
        <v>-51203.1875</v>
      </c>
      <c r="D4588" s="0">
        <v>24887.537109</v>
      </c>
      <c r="E4588" s="0">
        <v>-0.050233</v>
      </c>
      <c r="F4588" s="0">
        <v>9.971888</v>
      </c>
      <c r="G4588" s="0">
        <v>0.003446</v>
      </c>
      <c r="H4588" s="0">
        <v>-0.026772</v>
      </c>
      <c r="I4588" s="0">
        <v>0.000454</v>
      </c>
      <c r="J4588" s="0">
        <v>-0.00217</v>
      </c>
      <c r="K4588" s="0">
        <v>1016.779968</v>
      </c>
      <c r="L4588" s="0">
        <v>38.31086</v>
      </c>
      <c r="W4588" s="0">
        <f t="shared" si="71"/>
        <v>56933.214075095551</v>
      </c>
    </row>
    <row r="4589">
      <c r="A4589" s="0">
        <v>102.69</v>
      </c>
      <c r="B4589" s="0">
        <v>477.497925</v>
      </c>
      <c r="C4589" s="0">
        <v>-51122.738281</v>
      </c>
      <c r="D4589" s="0">
        <v>24854.4375</v>
      </c>
      <c r="E4589" s="0">
        <v>-0.040008</v>
      </c>
      <c r="F4589" s="0">
        <v>9.963052</v>
      </c>
      <c r="G4589" s="0">
        <v>0.009061</v>
      </c>
      <c r="H4589" s="0">
        <v>-0.026057</v>
      </c>
      <c r="I4589" s="0">
        <v>0.000542</v>
      </c>
      <c r="J4589" s="0">
        <v>-0.002427</v>
      </c>
      <c r="K4589" s="0">
        <v>1016.779968</v>
      </c>
      <c r="L4589" s="0">
        <v>38.31086</v>
      </c>
      <c r="W4589" s="0">
        <f t="shared" si="71"/>
        <v>56846.331781896079</v>
      </c>
    </row>
    <row r="4590">
      <c r="A4590" s="0">
        <v>102.70125</v>
      </c>
      <c r="B4590" s="0">
        <v>445.121338</v>
      </c>
      <c r="C4590" s="0">
        <v>-51163.039062</v>
      </c>
      <c r="D4590" s="0">
        <v>24949.150391</v>
      </c>
      <c r="E4590" s="0">
        <v>-0.036284</v>
      </c>
      <c r="F4590" s="0">
        <v>9.967196</v>
      </c>
      <c r="G4590" s="0">
        <v>-0.002802</v>
      </c>
      <c r="H4590" s="0">
        <v>-0.020462</v>
      </c>
      <c r="I4590" s="0">
        <v>0.00073</v>
      </c>
      <c r="J4590" s="0">
        <v>-0.003399</v>
      </c>
      <c r="K4590" s="0">
        <v>1016.769958</v>
      </c>
      <c r="L4590" s="0">
        <v>38.313396</v>
      </c>
      <c r="W4590" s="0">
        <f t="shared" si="71"/>
        <v>56923.763089750282</v>
      </c>
    </row>
    <row r="4591">
      <c r="A4591" s="0">
        <v>102.7125</v>
      </c>
      <c r="B4591" s="0">
        <v>478.341553</v>
      </c>
      <c r="C4591" s="0">
        <v>-51144.152344</v>
      </c>
      <c r="D4591" s="0">
        <v>24879.865234</v>
      </c>
      <c r="E4591" s="0">
        <v>-0.037931</v>
      </c>
      <c r="F4591" s="0">
        <v>9.977909</v>
      </c>
      <c r="G4591" s="0">
        <v>0.007094</v>
      </c>
      <c r="H4591" s="0">
        <v>-0.014483</v>
      </c>
      <c r="I4591" s="0">
        <v>0.001645</v>
      </c>
      <c r="J4591" s="0">
        <v>-0.004598</v>
      </c>
      <c r="K4591" s="0">
        <v>1016.769958</v>
      </c>
      <c r="L4591" s="0">
        <v>38.313396</v>
      </c>
      <c r="W4591" s="0">
        <f t="shared" si="71"/>
        <v>56876.716006548842</v>
      </c>
    </row>
    <row r="4592">
      <c r="A4592" s="0">
        <v>102.72375</v>
      </c>
      <c r="B4592" s="0">
        <v>510.116821</v>
      </c>
      <c r="C4592" s="0">
        <v>-51114.535156</v>
      </c>
      <c r="D4592" s="0">
        <v>25001.441406</v>
      </c>
      <c r="E4592" s="0">
        <v>-0.048107</v>
      </c>
      <c r="F4592" s="0">
        <v>9.975681</v>
      </c>
      <c r="G4592" s="0">
        <v>0.003479</v>
      </c>
      <c r="H4592" s="0">
        <v>0.00203</v>
      </c>
      <c r="I4592" s="0">
        <v>0.004731</v>
      </c>
      <c r="J4592" s="0">
        <v>-0.008994</v>
      </c>
      <c r="K4592" s="0">
        <v>1016.769958</v>
      </c>
      <c r="L4592" s="0">
        <v>38.313396</v>
      </c>
      <c r="W4592" s="0">
        <f t="shared" si="71"/>
        <v>56903.672954939189</v>
      </c>
    </row>
    <row r="4593">
      <c r="A4593" s="0">
        <v>102.735</v>
      </c>
      <c r="B4593" s="0">
        <v>605.422241</v>
      </c>
      <c r="C4593" s="0">
        <v>-51198.875</v>
      </c>
      <c r="D4593" s="0">
        <v>24955.134766</v>
      </c>
      <c r="E4593" s="0">
        <v>-0.044548</v>
      </c>
      <c r="F4593" s="0">
        <v>9.977253</v>
      </c>
      <c r="G4593" s="0">
        <v>0.00453</v>
      </c>
      <c r="H4593" s="0">
        <v>0.007993</v>
      </c>
      <c r="I4593" s="0">
        <v>0.004258</v>
      </c>
      <c r="J4593" s="0">
        <v>-0.010655</v>
      </c>
      <c r="K4593" s="0">
        <v>1016.769958</v>
      </c>
      <c r="L4593" s="0">
        <v>38.313396</v>
      </c>
      <c r="W4593" s="0">
        <f t="shared" si="71"/>
        <v>56960.074513160042</v>
      </c>
    </row>
    <row r="4594">
      <c r="A4594" s="0">
        <v>102.74625</v>
      </c>
      <c r="B4594" s="0">
        <v>530.782043</v>
      </c>
      <c r="C4594" s="0">
        <v>-51103.289062</v>
      </c>
      <c r="D4594" s="0">
        <v>24875.142578</v>
      </c>
      <c r="E4594" s="0">
        <v>-0.051721</v>
      </c>
      <c r="F4594" s="0">
        <v>9.967728</v>
      </c>
      <c r="G4594" s="0">
        <v>0.003376</v>
      </c>
      <c r="H4594" s="0">
        <v>0.019254</v>
      </c>
      <c r="I4594" s="0">
        <v>0.005178</v>
      </c>
      <c r="J4594" s="0">
        <v>-0.013394</v>
      </c>
      <c r="K4594" s="0">
        <v>1016.769958</v>
      </c>
      <c r="L4594" s="0">
        <v>38.313396</v>
      </c>
      <c r="W4594" s="0">
        <f t="shared" si="71"/>
        <v>56838.3726087168</v>
      </c>
    </row>
    <row r="4595">
      <c r="A4595" s="0">
        <v>102.7575</v>
      </c>
      <c r="B4595" s="0">
        <v>551.596863</v>
      </c>
      <c r="C4595" s="0">
        <v>-51226.445312</v>
      </c>
      <c r="D4595" s="0">
        <v>24945.519531</v>
      </c>
      <c r="E4595" s="0">
        <v>-0.040079</v>
      </c>
      <c r="F4595" s="0">
        <v>9.973901</v>
      </c>
      <c r="G4595" s="0">
        <v>0.000913</v>
      </c>
      <c r="H4595" s="0">
        <v>0.029939</v>
      </c>
      <c r="I4595" s="0">
        <v>0.007255</v>
      </c>
      <c r="J4595" s="0">
        <v>-0.017249</v>
      </c>
      <c r="K4595" s="0">
        <v>1016.769958</v>
      </c>
      <c r="L4595" s="0">
        <v>38.313396</v>
      </c>
      <c r="W4595" s="0">
        <f t="shared" si="71"/>
        <v>56980.100939486772</v>
      </c>
    </row>
    <row r="4596">
      <c r="A4596" s="0">
        <v>102.76875</v>
      </c>
      <c r="B4596" s="0">
        <v>497.954895</v>
      </c>
      <c r="C4596" s="0">
        <v>-51112.746094</v>
      </c>
      <c r="D4596" s="0">
        <v>24868.400391</v>
      </c>
      <c r="E4596" s="0">
        <v>-0.044789</v>
      </c>
      <c r="F4596" s="0">
        <v>9.971307</v>
      </c>
      <c r="G4596" s="0">
        <v>0.011363</v>
      </c>
      <c r="H4596" s="0">
        <v>0.041157</v>
      </c>
      <c r="I4596" s="0">
        <v>0.009035</v>
      </c>
      <c r="J4596" s="0">
        <v>-0.019849</v>
      </c>
      <c r="K4596" s="0">
        <v>1016.769958</v>
      </c>
      <c r="L4596" s="0">
        <v>38.313396</v>
      </c>
      <c r="W4596" s="0">
        <f t="shared" si="71"/>
        <v>56843.62858187587</v>
      </c>
    </row>
    <row r="4597">
      <c r="A4597" s="0">
        <v>102.78</v>
      </c>
      <c r="B4597" s="0">
        <v>517.343018</v>
      </c>
      <c r="C4597" s="0">
        <v>-51179.992187</v>
      </c>
      <c r="D4597" s="0">
        <v>24790.779297</v>
      </c>
      <c r="E4597" s="0">
        <v>-0.046878</v>
      </c>
      <c r="F4597" s="0">
        <v>9.965329</v>
      </c>
      <c r="G4597" s="0">
        <v>0.010924</v>
      </c>
      <c r="H4597" s="0">
        <v>0.050085</v>
      </c>
      <c r="I4597" s="0">
        <v>0.011029</v>
      </c>
      <c r="J4597" s="0">
        <v>-0.021169</v>
      </c>
      <c r="K4597" s="0">
        <v>1016.769958</v>
      </c>
      <c r="L4597" s="0">
        <v>38.313396</v>
      </c>
      <c r="W4597" s="0">
        <f t="shared" si="71"/>
        <v>56870.396360604165</v>
      </c>
    </row>
    <row r="4598">
      <c r="A4598" s="0">
        <v>102.79125</v>
      </c>
      <c r="B4598" s="0">
        <v>445.909393</v>
      </c>
      <c r="C4598" s="0">
        <v>-51121.492187</v>
      </c>
      <c r="D4598" s="0">
        <v>24866.703125</v>
      </c>
      <c r="E4598" s="0">
        <v>-0.054717</v>
      </c>
      <c r="F4598" s="0">
        <v>9.969295</v>
      </c>
      <c r="G4598" s="0">
        <v>-0.002727</v>
      </c>
      <c r="H4598" s="0">
        <v>0.049678</v>
      </c>
      <c r="I4598" s="0">
        <v>0.011286</v>
      </c>
      <c r="J4598" s="0">
        <v>-0.02005</v>
      </c>
      <c r="K4598" s="0">
        <v>1016.769958</v>
      </c>
      <c r="L4598" s="0">
        <v>38.313396</v>
      </c>
      <c r="W4598" s="0">
        <f t="shared" si="71"/>
        <v>56850.318582389249</v>
      </c>
    </row>
    <row r="4599">
      <c r="A4599" s="0">
        <v>102.8025</v>
      </c>
      <c r="B4599" s="0">
        <v>367.99939</v>
      </c>
      <c r="C4599" s="0">
        <v>-51149.203125</v>
      </c>
      <c r="D4599" s="0">
        <v>24952.46875</v>
      </c>
      <c r="E4599" s="0">
        <v>-0.050143</v>
      </c>
      <c r="F4599" s="0">
        <v>9.958032</v>
      </c>
      <c r="G4599" s="0">
        <v>-0.005376</v>
      </c>
      <c r="H4599" s="0">
        <v>0.050557</v>
      </c>
      <c r="I4599" s="0">
        <v>0.010862</v>
      </c>
      <c r="J4599" s="0">
        <v>-0.018884</v>
      </c>
      <c r="K4599" s="0">
        <v>1016.75</v>
      </c>
      <c r="L4599" s="0">
        <v>38.315742</v>
      </c>
      <c r="W4599" s="0">
        <f t="shared" si="71"/>
        <v>56912.231555205042</v>
      </c>
    </row>
    <row r="4600">
      <c r="A4600" s="0">
        <v>102.81375</v>
      </c>
      <c r="B4600" s="0">
        <v>542.688965</v>
      </c>
      <c r="C4600" s="0">
        <v>-51196.679687</v>
      </c>
      <c r="D4600" s="0">
        <v>25020.082031</v>
      </c>
      <c r="E4600" s="0">
        <v>-0.036908</v>
      </c>
      <c r="F4600" s="0">
        <v>9.96962</v>
      </c>
      <c r="G4600" s="0">
        <v>0.004846</v>
      </c>
      <c r="H4600" s="0">
        <v>0.044695</v>
      </c>
      <c r="I4600" s="0">
        <v>0.009995</v>
      </c>
      <c r="J4600" s="0">
        <v>-0.014704</v>
      </c>
      <c r="K4600" s="0">
        <v>1016.75</v>
      </c>
      <c r="L4600" s="0">
        <v>38.315742</v>
      </c>
      <c r="W4600" s="0">
        <f t="shared" si="71"/>
        <v>56985.954647825114</v>
      </c>
    </row>
    <row r="4601">
      <c r="A4601" s="0">
        <v>102.825</v>
      </c>
      <c r="B4601" s="0">
        <v>446.152802</v>
      </c>
      <c r="C4601" s="0">
        <v>-51090.5</v>
      </c>
      <c r="D4601" s="0">
        <v>24983.28125</v>
      </c>
      <c r="E4601" s="0">
        <v>-0.049185</v>
      </c>
      <c r="F4601" s="0">
        <v>9.962557</v>
      </c>
      <c r="G4601" s="0">
        <v>0.005303</v>
      </c>
      <c r="H4601" s="0">
        <v>0.042207</v>
      </c>
      <c r="I4601" s="0">
        <v>0.008941</v>
      </c>
      <c r="J4601" s="0">
        <v>-0.012966</v>
      </c>
      <c r="K4601" s="0">
        <v>1016.75</v>
      </c>
      <c r="L4601" s="0">
        <v>38.315742</v>
      </c>
      <c r="W4601" s="0">
        <f t="shared" si="71"/>
        <v>56873.566659647207</v>
      </c>
    </row>
    <row r="4602">
      <c r="A4602" s="0">
        <v>102.83625</v>
      </c>
      <c r="B4602" s="0">
        <v>460.234039</v>
      </c>
      <c r="C4602" s="0">
        <v>-51195.625</v>
      </c>
      <c r="D4602" s="0">
        <v>24985.556641</v>
      </c>
      <c r="E4602" s="0">
        <v>-0.045415</v>
      </c>
      <c r="F4602" s="0">
        <v>9.967791</v>
      </c>
      <c r="G4602" s="0">
        <v>0.004639</v>
      </c>
      <c r="H4602" s="0">
        <v>0.03395</v>
      </c>
      <c r="I4602" s="0">
        <v>0.008867</v>
      </c>
      <c r="J4602" s="0">
        <v>-0.010122</v>
      </c>
      <c r="K4602" s="0">
        <v>1016.75</v>
      </c>
      <c r="L4602" s="0">
        <v>38.315742</v>
      </c>
      <c r="W4602" s="0">
        <f t="shared" si="71"/>
        <v>56969.13089710864</v>
      </c>
    </row>
    <row r="4603">
      <c r="A4603" s="0">
        <v>102.8475</v>
      </c>
      <c r="B4603" s="0">
        <v>631.743103</v>
      </c>
      <c r="C4603" s="0">
        <v>-51090.558594</v>
      </c>
      <c r="D4603" s="0">
        <v>24867.005859</v>
      </c>
      <c r="E4603" s="0">
        <v>-0.055408</v>
      </c>
      <c r="F4603" s="0">
        <v>9.959929</v>
      </c>
      <c r="G4603" s="0">
        <v>0.002135</v>
      </c>
      <c r="H4603" s="0">
        <v>0.019654</v>
      </c>
      <c r="I4603" s="0">
        <v>0.006329</v>
      </c>
      <c r="J4603" s="0">
        <v>-0.005674</v>
      </c>
      <c r="K4603" s="0">
        <v>1016.75</v>
      </c>
      <c r="L4603" s="0">
        <v>38.315742</v>
      </c>
      <c r="W4603" s="0">
        <f t="shared" si="71"/>
        <v>56824.3984322463</v>
      </c>
    </row>
    <row r="4604">
      <c r="A4604" s="0">
        <v>102.85875</v>
      </c>
      <c r="B4604" s="0">
        <v>522.954956</v>
      </c>
      <c r="C4604" s="0">
        <v>-51215.0625</v>
      </c>
      <c r="D4604" s="0">
        <v>24858.056641</v>
      </c>
      <c r="E4604" s="0">
        <v>-0.04227</v>
      </c>
      <c r="F4604" s="0">
        <v>9.967909</v>
      </c>
      <c r="G4604" s="0">
        <v>0.017411</v>
      </c>
      <c r="H4604" s="0">
        <v>0.008394</v>
      </c>
      <c r="I4604" s="0">
        <v>0.005476</v>
      </c>
      <c r="J4604" s="0">
        <v>-0.00342</v>
      </c>
      <c r="K4604" s="0">
        <v>1016.75</v>
      </c>
      <c r="L4604" s="0">
        <v>38.315742</v>
      </c>
      <c r="W4604" s="0">
        <f t="shared" si="71"/>
        <v>56931.354179679191</v>
      </c>
    </row>
    <row r="4605">
      <c r="A4605" s="0">
        <v>102.87</v>
      </c>
      <c r="B4605" s="0">
        <v>570.050476</v>
      </c>
      <c r="C4605" s="0">
        <v>-51120.503906</v>
      </c>
      <c r="D4605" s="0">
        <v>24987.203125</v>
      </c>
      <c r="E4605" s="0">
        <v>-0.042603</v>
      </c>
      <c r="F4605" s="0">
        <v>9.980151</v>
      </c>
      <c r="G4605" s="0">
        <v>0.017088</v>
      </c>
      <c r="H4605" s="0">
        <v>-0.006595</v>
      </c>
      <c r="I4605" s="0">
        <v>0.003657</v>
      </c>
      <c r="J4605" s="0">
        <v>-0.000906</v>
      </c>
      <c r="K4605" s="0">
        <v>1016.75</v>
      </c>
      <c r="L4605" s="0">
        <v>38.315742</v>
      </c>
      <c r="W4605" s="0">
        <f t="shared" si="71"/>
        <v>56903.349612817685</v>
      </c>
    </row>
    <row r="4606">
      <c r="A4606" s="0">
        <v>102.88125</v>
      </c>
      <c r="B4606" s="0">
        <v>568.572449</v>
      </c>
      <c r="C4606" s="0">
        <v>-51156.902344</v>
      </c>
      <c r="D4606" s="0">
        <v>24883.556641</v>
      </c>
      <c r="E4606" s="0">
        <v>-0.047128</v>
      </c>
      <c r="F4606" s="0">
        <v>9.971376</v>
      </c>
      <c r="G4606" s="0">
        <v>0.006324</v>
      </c>
      <c r="H4606" s="0">
        <v>-0.015932</v>
      </c>
      <c r="I4606" s="0">
        <v>0.002484</v>
      </c>
      <c r="J4606" s="0">
        <v>-0.001399</v>
      </c>
      <c r="K4606" s="0">
        <v>1016.75</v>
      </c>
      <c r="L4606" s="0">
        <v>38.315742</v>
      </c>
      <c r="W4606" s="0">
        <f t="shared" si="71"/>
        <v>56890.625969215434</v>
      </c>
    </row>
    <row r="4607">
      <c r="A4607" s="0">
        <v>102.8925</v>
      </c>
      <c r="B4607" s="0">
        <v>481.836426</v>
      </c>
      <c r="C4607" s="0">
        <v>-51159.539062</v>
      </c>
      <c r="D4607" s="0">
        <v>24873.318359</v>
      </c>
      <c r="E4607" s="0">
        <v>-0.047686</v>
      </c>
      <c r="F4607" s="0">
        <v>9.969399</v>
      </c>
      <c r="G4607" s="0">
        <v>0.009145</v>
      </c>
      <c r="H4607" s="0">
        <v>-0.021878</v>
      </c>
      <c r="I4607" s="0">
        <v>0.001499</v>
      </c>
      <c r="J4607" s="0">
        <v>-0.00122</v>
      </c>
      <c r="K4607" s="0">
        <v>1016.75</v>
      </c>
      <c r="L4607" s="0">
        <v>38.315742</v>
      </c>
      <c r="W4607" s="0">
        <f t="shared" si="71"/>
        <v>56887.718969614973</v>
      </c>
    </row>
    <row r="4608">
      <c r="A4608" s="0">
        <v>102.90375</v>
      </c>
      <c r="B4608" s="0">
        <v>508.574554</v>
      </c>
      <c r="C4608" s="0">
        <v>-51127.421875</v>
      </c>
      <c r="D4608" s="0">
        <v>24883.9375</v>
      </c>
      <c r="E4608" s="0">
        <v>-0.050148</v>
      </c>
      <c r="F4608" s="0">
        <v>9.967125</v>
      </c>
      <c r="G4608" s="0">
        <v>0.009091</v>
      </c>
      <c r="H4608" s="0">
        <v>-0.024042</v>
      </c>
      <c r="I4608" s="0">
        <v>0.00083</v>
      </c>
      <c r="J4608" s="0">
        <v>-0.002659</v>
      </c>
      <c r="K4608" s="0">
        <v>1016.779968</v>
      </c>
      <c r="L4608" s="0">
        <v>38.313396</v>
      </c>
      <c r="W4608" s="0">
        <f t="shared" si="71"/>
        <v>56863.716561310968</v>
      </c>
    </row>
    <row r="4609">
      <c r="A4609" s="0">
        <v>102.915</v>
      </c>
      <c r="B4609" s="0">
        <v>505.495087</v>
      </c>
      <c r="C4609" s="0">
        <v>-51191.820312</v>
      </c>
      <c r="D4609" s="0">
        <v>24892.208984</v>
      </c>
      <c r="E4609" s="0">
        <v>-0.053097</v>
      </c>
      <c r="F4609" s="0">
        <v>9.966035</v>
      </c>
      <c r="G4609" s="0">
        <v>0.019781</v>
      </c>
      <c r="H4609" s="0">
        <v>-0.027963</v>
      </c>
      <c r="I4609" s="0">
        <v>0.000673</v>
      </c>
      <c r="J4609" s="0">
        <v>-0.001501</v>
      </c>
      <c r="K4609" s="0">
        <v>1016.779968</v>
      </c>
      <c r="L4609" s="0">
        <v>38.313396</v>
      </c>
      <c r="W4609" s="0">
        <f t="shared" si="71"/>
        <v>56925.21462622875</v>
      </c>
    </row>
    <row r="4610">
      <c r="A4610" s="0">
        <v>102.92625</v>
      </c>
      <c r="B4610" s="0">
        <v>455.460419</v>
      </c>
      <c r="C4610" s="0">
        <v>-51098.691406</v>
      </c>
      <c r="D4610" s="0">
        <v>24717.419922</v>
      </c>
      <c r="E4610" s="0">
        <v>-0.033443</v>
      </c>
      <c r="F4610" s="0">
        <v>9.959553</v>
      </c>
      <c r="G4610" s="0">
        <v>0.013686</v>
      </c>
      <c r="H4610" s="0">
        <v>-0.023297</v>
      </c>
      <c r="I4610" s="0">
        <v>0.000202</v>
      </c>
      <c r="J4610" s="0">
        <v>-0.003685</v>
      </c>
      <c r="K4610" s="0">
        <v>1016.779968</v>
      </c>
      <c r="L4610" s="0">
        <v>38.313396</v>
      </c>
      <c r="W4610" s="0">
        <f ref="W4610:W4673" t="shared" si="72">SQRT((B4610)^2+(C4610)^2+(D4610)^2)</f>
        <v>56764.729852254</v>
      </c>
    </row>
    <row r="4611">
      <c r="A4611" s="0">
        <v>102.9375</v>
      </c>
      <c r="B4611" s="0">
        <v>486.375427</v>
      </c>
      <c r="C4611" s="0">
        <v>-51252.308594</v>
      </c>
      <c r="D4611" s="0">
        <v>24780.212891</v>
      </c>
      <c r="E4611" s="0">
        <v>-0.033646</v>
      </c>
      <c r="F4611" s="0">
        <v>9.961451</v>
      </c>
      <c r="G4611" s="0">
        <v>-0.000868</v>
      </c>
      <c r="H4611" s="0">
        <v>-0.021851</v>
      </c>
      <c r="I4611" s="0">
        <v>0.00068</v>
      </c>
      <c r="J4611" s="0">
        <v>-0.00453</v>
      </c>
      <c r="K4611" s="0">
        <v>1016.779968</v>
      </c>
      <c r="L4611" s="0">
        <v>38.313396</v>
      </c>
      <c r="W4611" s="0">
        <f t="shared" si="72"/>
        <v>56930.612575255836</v>
      </c>
    </row>
    <row r="4612">
      <c r="A4612" s="0">
        <v>102.94875</v>
      </c>
      <c r="B4612" s="0">
        <v>531.063599</v>
      </c>
      <c r="C4612" s="0">
        <v>-51131.085937</v>
      </c>
      <c r="D4612" s="0">
        <v>24849.478516</v>
      </c>
      <c r="E4612" s="0">
        <v>-0.050788</v>
      </c>
      <c r="F4612" s="0">
        <v>9.960216</v>
      </c>
      <c r="G4612" s="0">
        <v>0.015825</v>
      </c>
      <c r="H4612" s="0">
        <v>-0.010734</v>
      </c>
      <c r="I4612" s="0">
        <v>0.001713</v>
      </c>
      <c r="J4612" s="0">
        <v>-0.007238</v>
      </c>
      <c r="K4612" s="0">
        <v>1016.779968</v>
      </c>
      <c r="L4612" s="0">
        <v>38.313396</v>
      </c>
      <c r="W4612" s="0">
        <f t="shared" si="72"/>
        <v>56852.146486832033</v>
      </c>
    </row>
    <row r="4613">
      <c r="A4613" s="0">
        <v>102.96</v>
      </c>
      <c r="B4613" s="0">
        <v>473.852234</v>
      </c>
      <c r="C4613" s="0">
        <v>-51203.378906</v>
      </c>
      <c r="D4613" s="0">
        <v>24946.666016</v>
      </c>
      <c r="E4613" s="0">
        <v>-0.04766</v>
      </c>
      <c r="F4613" s="0">
        <v>9.969444</v>
      </c>
      <c r="G4613" s="0">
        <v>0.013262</v>
      </c>
      <c r="H4613" s="0">
        <v>-0.00228</v>
      </c>
      <c r="I4613" s="0">
        <v>0.003425</v>
      </c>
      <c r="J4613" s="0">
        <v>-0.009008</v>
      </c>
      <c r="K4613" s="0">
        <v>1016.779968</v>
      </c>
      <c r="L4613" s="0">
        <v>38.313396</v>
      </c>
      <c r="W4613" s="0">
        <f t="shared" si="72"/>
        <v>56959.166888613479</v>
      </c>
    </row>
    <row r="4614">
      <c r="A4614" s="0">
        <v>102.97125</v>
      </c>
      <c r="B4614" s="0">
        <v>591.636292</v>
      </c>
      <c r="C4614" s="0">
        <v>-51149.777344</v>
      </c>
      <c r="D4614" s="0">
        <v>24917.789062</v>
      </c>
      <c r="E4614" s="0">
        <v>-0.051763</v>
      </c>
      <c r="F4614" s="0">
        <v>9.961458</v>
      </c>
      <c r="G4614" s="0">
        <v>0.004374</v>
      </c>
      <c r="H4614" s="0">
        <v>0.01086</v>
      </c>
      <c r="I4614" s="0">
        <v>0.005448</v>
      </c>
      <c r="J4614" s="0">
        <v>-0.01152</v>
      </c>
      <c r="K4614" s="0">
        <v>1016.779968</v>
      </c>
      <c r="L4614" s="0">
        <v>38.313396</v>
      </c>
      <c r="W4614" s="0">
        <f t="shared" si="72"/>
        <v>56899.437322183723</v>
      </c>
    </row>
    <row r="4615">
      <c r="A4615" s="0">
        <v>102.9825</v>
      </c>
      <c r="B4615" s="0">
        <v>503.209381</v>
      </c>
      <c r="C4615" s="0">
        <v>-51153.964844</v>
      </c>
      <c r="D4615" s="0">
        <v>24893.136719</v>
      </c>
      <c r="E4615" s="0">
        <v>-0.039898</v>
      </c>
      <c r="F4615" s="0">
        <v>9.966104</v>
      </c>
      <c r="G4615" s="0">
        <v>0.007454</v>
      </c>
      <c r="H4615" s="0">
        <v>0.024189</v>
      </c>
      <c r="I4615" s="0">
        <v>0.00744</v>
      </c>
      <c r="J4615" s="0">
        <v>-0.014925</v>
      </c>
      <c r="K4615" s="0">
        <v>1016.779968</v>
      </c>
      <c r="L4615" s="0">
        <v>38.313396</v>
      </c>
      <c r="W4615" s="0">
        <f t="shared" si="72"/>
        <v>56891.559959743943</v>
      </c>
    </row>
    <row r="4616">
      <c r="A4616" s="0">
        <v>102.99375</v>
      </c>
      <c r="B4616" s="0">
        <v>515.033752</v>
      </c>
      <c r="C4616" s="0">
        <v>-51192.1875</v>
      </c>
      <c r="D4616" s="0">
        <v>24874.53125</v>
      </c>
      <c r="E4616" s="0">
        <v>-0.038385</v>
      </c>
      <c r="F4616" s="0">
        <v>9.973589</v>
      </c>
      <c r="G4616" s="0">
        <v>9.473495E-05</v>
      </c>
      <c r="H4616" s="0">
        <v>0.033428</v>
      </c>
      <c r="I4616" s="0">
        <v>0.009055</v>
      </c>
      <c r="J4616" s="0">
        <v>-0.017772</v>
      </c>
      <c r="K4616" s="0">
        <v>1016.779968</v>
      </c>
      <c r="L4616" s="0">
        <v>38.313396</v>
      </c>
      <c r="W4616" s="0">
        <f t="shared" si="72"/>
        <v>56917.902506224542</v>
      </c>
    </row>
    <row r="4617">
      <c r="A4617" s="0">
        <v>103.005</v>
      </c>
      <c r="B4617" s="0">
        <v>569.985718</v>
      </c>
      <c r="C4617" s="0">
        <v>-51101.019531</v>
      </c>
      <c r="D4617" s="0">
        <v>24846.003906</v>
      </c>
      <c r="E4617" s="0">
        <v>-0.051378</v>
      </c>
      <c r="F4617" s="0">
        <v>9.969213</v>
      </c>
      <c r="G4617" s="0">
        <v>-0.00388</v>
      </c>
      <c r="H4617" s="0">
        <v>0.041747</v>
      </c>
      <c r="I4617" s="0">
        <v>0.009244</v>
      </c>
      <c r="J4617" s="0">
        <v>-0.019318</v>
      </c>
      <c r="K4617" s="0">
        <v>1016.779968</v>
      </c>
      <c r="L4617" s="0">
        <v>38.318279</v>
      </c>
      <c r="W4617" s="0">
        <f t="shared" si="72"/>
        <v>56823.964934905183</v>
      </c>
    </row>
    <row r="4618">
      <c r="A4618" s="0">
        <v>103.01625</v>
      </c>
      <c r="B4618" s="0">
        <v>675.98999</v>
      </c>
      <c r="C4618" s="0">
        <v>-51220.550781</v>
      </c>
      <c r="D4618" s="0">
        <v>24876.650391</v>
      </c>
      <c r="E4618" s="0">
        <v>-0.048105</v>
      </c>
      <c r="F4618" s="0">
        <v>9.971959</v>
      </c>
      <c r="G4618" s="0">
        <v>0.003001</v>
      </c>
      <c r="H4618" s="0">
        <v>0.048154</v>
      </c>
      <c r="I4618" s="0">
        <v>0.010276</v>
      </c>
      <c r="J4618" s="0">
        <v>-0.01992</v>
      </c>
      <c r="K4618" s="0">
        <v>1016.779968</v>
      </c>
      <c r="L4618" s="0">
        <v>38.318279</v>
      </c>
      <c r="W4618" s="0">
        <f t="shared" si="72"/>
        <v>56946.022858946177</v>
      </c>
    </row>
    <row r="4619">
      <c r="A4619" s="0">
        <v>103.0275</v>
      </c>
      <c r="B4619" s="0">
        <v>512.217712</v>
      </c>
      <c r="C4619" s="0">
        <v>-51124.929687</v>
      </c>
      <c r="D4619" s="0">
        <v>24821.203125</v>
      </c>
      <c r="E4619" s="0">
        <v>-0.065199</v>
      </c>
      <c r="F4619" s="0">
        <v>9.973881</v>
      </c>
      <c r="G4619" s="0">
        <v>0.002589</v>
      </c>
      <c r="H4619" s="0">
        <v>0.052015</v>
      </c>
      <c r="I4619" s="0">
        <v>0.011032</v>
      </c>
      <c r="J4619" s="0">
        <v>-0.020545</v>
      </c>
      <c r="K4619" s="0">
        <v>1016.779968</v>
      </c>
      <c r="L4619" s="0">
        <v>38.318279</v>
      </c>
      <c r="W4619" s="0">
        <f t="shared" si="72"/>
        <v>56834.082442295934</v>
      </c>
    </row>
    <row r="4620">
      <c r="A4620" s="0">
        <v>103.03875</v>
      </c>
      <c r="B4620" s="0">
        <v>590.807861</v>
      </c>
      <c r="C4620" s="0">
        <v>-51210.003906</v>
      </c>
      <c r="D4620" s="0">
        <v>24863.421875</v>
      </c>
      <c r="E4620" s="0">
        <v>-0.042502</v>
      </c>
      <c r="F4620" s="0">
        <v>9.975466</v>
      </c>
      <c r="G4620" s="0">
        <v>0.007755</v>
      </c>
      <c r="H4620" s="0">
        <v>0.051413</v>
      </c>
      <c r="I4620" s="0">
        <v>0.011223</v>
      </c>
      <c r="J4620" s="0">
        <v>-0.01914</v>
      </c>
      <c r="K4620" s="0">
        <v>1016.779968</v>
      </c>
      <c r="L4620" s="0">
        <v>38.318279</v>
      </c>
      <c r="W4620" s="0">
        <f t="shared" si="72"/>
        <v>56929.810304579296</v>
      </c>
    </row>
    <row r="4621">
      <c r="A4621" s="0">
        <v>103.05</v>
      </c>
      <c r="B4621" s="0">
        <v>453.846832</v>
      </c>
      <c r="C4621" s="0">
        <v>-51140.175781</v>
      </c>
      <c r="D4621" s="0">
        <v>24947.009766</v>
      </c>
      <c r="E4621" s="0">
        <v>-0.044385</v>
      </c>
      <c r="F4621" s="0">
        <v>9.968492</v>
      </c>
      <c r="G4621" s="0">
        <v>-0.005773</v>
      </c>
      <c r="H4621" s="0">
        <v>0.047869</v>
      </c>
      <c r="I4621" s="0">
        <v>0.010558</v>
      </c>
      <c r="J4621" s="0">
        <v>-0.016426</v>
      </c>
      <c r="K4621" s="0">
        <v>1016.779968</v>
      </c>
      <c r="L4621" s="0">
        <v>38.318279</v>
      </c>
      <c r="W4621" s="0">
        <f t="shared" si="72"/>
        <v>56902.344873681563</v>
      </c>
    </row>
    <row r="4622">
      <c r="A4622" s="0">
        <v>103.06125</v>
      </c>
      <c r="B4622" s="0">
        <v>549.011414</v>
      </c>
      <c r="C4622" s="0">
        <v>-51202.085937</v>
      </c>
      <c r="D4622" s="0">
        <v>24950.875</v>
      </c>
      <c r="E4622" s="0">
        <v>-0.051945</v>
      </c>
      <c r="F4622" s="0">
        <v>9.970476</v>
      </c>
      <c r="G4622" s="0">
        <v>0.004183</v>
      </c>
      <c r="H4622" s="0">
        <v>0.03882</v>
      </c>
      <c r="I4622" s="0">
        <v>0.009724</v>
      </c>
      <c r="J4622" s="0">
        <v>-0.012221</v>
      </c>
      <c r="K4622" s="0">
        <v>1016.779968</v>
      </c>
      <c r="L4622" s="0">
        <v>38.318279</v>
      </c>
      <c r="W4622" s="0">
        <f t="shared" si="72"/>
        <v>56960.523005835021</v>
      </c>
    </row>
    <row r="4623">
      <c r="A4623" s="0">
        <v>103.0725</v>
      </c>
      <c r="B4623" s="0">
        <v>465.702972</v>
      </c>
      <c r="C4623" s="0">
        <v>-51178.996094</v>
      </c>
      <c r="D4623" s="0">
        <v>24706.488281</v>
      </c>
      <c r="E4623" s="0">
        <v>-0.053611</v>
      </c>
      <c r="F4623" s="0">
        <v>9.982883</v>
      </c>
      <c r="G4623" s="0">
        <v>0.009376</v>
      </c>
      <c r="H4623" s="0">
        <v>0.030979</v>
      </c>
      <c r="I4623" s="0">
        <v>0.008247</v>
      </c>
      <c r="J4623" s="0">
        <v>-0.008708</v>
      </c>
      <c r="K4623" s="0">
        <v>1016.779968</v>
      </c>
      <c r="L4623" s="0">
        <v>38.318279</v>
      </c>
      <c r="W4623" s="0">
        <f t="shared" si="72"/>
        <v>56832.359476155725</v>
      </c>
    </row>
    <row r="4624">
      <c r="A4624" s="0">
        <v>103.08375</v>
      </c>
      <c r="B4624" s="0">
        <v>501.515411</v>
      </c>
      <c r="C4624" s="0">
        <v>-51130.40625</v>
      </c>
      <c r="D4624" s="0">
        <v>25009.28125</v>
      </c>
      <c r="E4624" s="0">
        <v>-0.05051</v>
      </c>
      <c r="F4624" s="0">
        <v>9.971711</v>
      </c>
      <c r="G4624" s="0">
        <v>0.003482</v>
      </c>
      <c r="H4624" s="0">
        <v>0.020111</v>
      </c>
      <c r="I4624" s="0">
        <v>0.006591</v>
      </c>
      <c r="J4624" s="0">
        <v>-0.004512</v>
      </c>
      <c r="K4624" s="0">
        <v>1016.779968</v>
      </c>
      <c r="L4624" s="0">
        <v>38.318279</v>
      </c>
      <c r="W4624" s="0">
        <f t="shared" si="72"/>
        <v>56921.297504880466</v>
      </c>
    </row>
    <row r="4625">
      <c r="A4625" s="0">
        <v>103.095</v>
      </c>
      <c r="B4625" s="0">
        <v>550.005493</v>
      </c>
      <c r="C4625" s="0">
        <v>-51199.402344</v>
      </c>
      <c r="D4625" s="0">
        <v>24959.611328</v>
      </c>
      <c r="E4625" s="0">
        <v>-0.05905</v>
      </c>
      <c r="F4625" s="0">
        <v>9.979999</v>
      </c>
      <c r="G4625" s="0">
        <v>-0.004207</v>
      </c>
      <c r="H4625" s="0">
        <v>0.011213</v>
      </c>
      <c r="I4625" s="0">
        <v>0.005699</v>
      </c>
      <c r="J4625" s="0">
        <v>-0.001911</v>
      </c>
      <c r="K4625" s="0">
        <v>1016.779968</v>
      </c>
      <c r="L4625" s="0">
        <v>38.318279</v>
      </c>
      <c r="W4625" s="0">
        <f t="shared" si="72"/>
        <v>56961.947860566965</v>
      </c>
    </row>
    <row r="4626">
      <c r="A4626" s="0">
        <v>103.10625</v>
      </c>
      <c r="B4626" s="0">
        <v>563.4422</v>
      </c>
      <c r="C4626" s="0">
        <v>-51152.449219</v>
      </c>
      <c r="D4626" s="0">
        <v>24896.902344</v>
      </c>
      <c r="E4626" s="0">
        <v>-0.058689</v>
      </c>
      <c r="F4626" s="0">
        <v>9.976089</v>
      </c>
      <c r="G4626" s="0">
        <v>0.013849</v>
      </c>
      <c r="H4626" s="0">
        <v>-0.001394</v>
      </c>
      <c r="I4626" s="0">
        <v>0.004097</v>
      </c>
      <c r="J4626" s="0">
        <v>-0.001006</v>
      </c>
      <c r="K4626" s="0">
        <v>1016.779968</v>
      </c>
      <c r="L4626" s="0">
        <v>38.320625</v>
      </c>
      <c r="W4626" s="0">
        <f t="shared" si="72"/>
        <v>56892.409639087949</v>
      </c>
    </row>
    <row r="4627">
      <c r="A4627" s="0">
        <v>103.1175</v>
      </c>
      <c r="B4627" s="0">
        <v>622.200623</v>
      </c>
      <c r="C4627" s="0">
        <v>-51252.117187</v>
      </c>
      <c r="D4627" s="0">
        <v>24871.072266</v>
      </c>
      <c r="E4627" s="0">
        <v>-0.047604</v>
      </c>
      <c r="F4627" s="0">
        <v>9.984948</v>
      </c>
      <c r="G4627" s="0">
        <v>0.004195</v>
      </c>
      <c r="H4627" s="0">
        <v>-0.015879</v>
      </c>
      <c r="I4627" s="0">
        <v>0.00239</v>
      </c>
      <c r="J4627" s="0">
        <v>0.000358</v>
      </c>
      <c r="K4627" s="0">
        <v>1016.779968</v>
      </c>
      <c r="L4627" s="0">
        <v>38.320625</v>
      </c>
      <c r="W4627" s="0">
        <f t="shared" si="72"/>
        <v>56971.368997294041</v>
      </c>
    </row>
    <row r="4628">
      <c r="A4628" s="0">
        <v>103.12875</v>
      </c>
      <c r="B4628" s="0">
        <v>530.357788</v>
      </c>
      <c r="C4628" s="0">
        <v>-51116.375</v>
      </c>
      <c r="D4628" s="0">
        <v>24871.396484</v>
      </c>
      <c r="E4628" s="0">
        <v>-0.041263</v>
      </c>
      <c r="F4628" s="0">
        <v>9.976624</v>
      </c>
      <c r="G4628" s="0">
        <v>0.005887</v>
      </c>
      <c r="H4628" s="0">
        <v>-0.022542</v>
      </c>
      <c r="I4628" s="0">
        <v>0.00153</v>
      </c>
      <c r="J4628" s="0">
        <v>0.000387</v>
      </c>
      <c r="K4628" s="0">
        <v>1016.779968</v>
      </c>
      <c r="L4628" s="0">
        <v>38.320625</v>
      </c>
      <c r="W4628" s="0">
        <f t="shared" si="72"/>
        <v>56848.49545580116</v>
      </c>
    </row>
    <row r="4629">
      <c r="A4629" s="0">
        <v>103.14</v>
      </c>
      <c r="B4629" s="0">
        <v>450.482483</v>
      </c>
      <c r="C4629" s="0">
        <v>-51199.460937</v>
      </c>
      <c r="D4629" s="0">
        <v>24831.128906</v>
      </c>
      <c r="E4629" s="0">
        <v>-0.042708</v>
      </c>
      <c r="F4629" s="0">
        <v>9.983183</v>
      </c>
      <c r="G4629" s="0">
        <v>-0.001065</v>
      </c>
      <c r="H4629" s="0">
        <v>-0.027825</v>
      </c>
      <c r="I4629" s="0">
        <v>0.000193</v>
      </c>
      <c r="J4629" s="0">
        <v>-0.000104</v>
      </c>
      <c r="K4629" s="0">
        <v>1016.779968</v>
      </c>
      <c r="L4629" s="0">
        <v>38.320625</v>
      </c>
      <c r="W4629" s="0">
        <f t="shared" si="72"/>
        <v>56904.944402514513</v>
      </c>
    </row>
    <row r="4630">
      <c r="A4630" s="0">
        <v>103.15125</v>
      </c>
      <c r="B4630" s="0">
        <v>499.760834</v>
      </c>
      <c r="C4630" s="0">
        <v>-51136.875</v>
      </c>
      <c r="D4630" s="0">
        <v>24748.234375</v>
      </c>
      <c r="E4630" s="0">
        <v>-0.049064</v>
      </c>
      <c r="F4630" s="0">
        <v>9.975331</v>
      </c>
      <c r="G4630" s="0">
        <v>-0.008609</v>
      </c>
      <c r="H4630" s="0">
        <v>-0.027367</v>
      </c>
      <c r="I4630" s="0">
        <v>0.000633</v>
      </c>
      <c r="J4630" s="0">
        <v>-0.001606</v>
      </c>
      <c r="K4630" s="0">
        <v>1016.779968</v>
      </c>
      <c r="L4630" s="0">
        <v>38.320625</v>
      </c>
      <c r="W4630" s="0">
        <f t="shared" si="72"/>
        <v>56812.893345936514</v>
      </c>
    </row>
    <row r="4631">
      <c r="A4631" s="0">
        <v>103.1625</v>
      </c>
      <c r="B4631" s="0">
        <v>578.622925</v>
      </c>
      <c r="C4631" s="0">
        <v>-51161.503906</v>
      </c>
      <c r="D4631" s="0">
        <v>24818.849609</v>
      </c>
      <c r="E4631" s="0">
        <v>-0.048677</v>
      </c>
      <c r="F4631" s="0">
        <v>9.962502</v>
      </c>
      <c r="G4631" s="0">
        <v>0.002615</v>
      </c>
      <c r="H4631" s="0">
        <v>-0.024405</v>
      </c>
      <c r="I4631" s="0">
        <v>0.000653</v>
      </c>
      <c r="J4631" s="0">
        <v>-0.00143</v>
      </c>
      <c r="K4631" s="0">
        <v>1016.779968</v>
      </c>
      <c r="L4631" s="0">
        <v>38.320625</v>
      </c>
      <c r="W4631" s="0">
        <f t="shared" si="72"/>
        <v>56866.594608145373</v>
      </c>
    </row>
    <row r="4632">
      <c r="A4632" s="0">
        <v>103.17375</v>
      </c>
      <c r="B4632" s="0">
        <v>567.695862</v>
      </c>
      <c r="C4632" s="0">
        <v>-51212.09375</v>
      </c>
      <c r="D4632" s="0">
        <v>24954.222656</v>
      </c>
      <c r="E4632" s="0">
        <v>-0.032353</v>
      </c>
      <c r="F4632" s="0">
        <v>9.96503</v>
      </c>
      <c r="G4632" s="0">
        <v>0.010095</v>
      </c>
      <c r="H4632" s="0">
        <v>-0.017397</v>
      </c>
      <c r="I4632" s="0">
        <v>0.001927</v>
      </c>
      <c r="J4632" s="0">
        <v>-0.004111</v>
      </c>
      <c r="K4632" s="0">
        <v>1016.779968</v>
      </c>
      <c r="L4632" s="0">
        <v>38.320625</v>
      </c>
      <c r="W4632" s="0">
        <f t="shared" si="72"/>
        <v>56971.168613744841</v>
      </c>
    </row>
    <row r="4633">
      <c r="A4633" s="0">
        <v>103.185</v>
      </c>
      <c r="B4633" s="0">
        <v>444.004089</v>
      </c>
      <c r="C4633" s="0">
        <v>-51156.933594</v>
      </c>
      <c r="D4633" s="0">
        <v>24891.716797</v>
      </c>
      <c r="E4633" s="0">
        <v>-0.043703</v>
      </c>
      <c r="F4633" s="0">
        <v>9.96569</v>
      </c>
      <c r="G4633" s="0">
        <v>0.028849</v>
      </c>
      <c r="H4633" s="0">
        <v>-0.014023</v>
      </c>
      <c r="I4633" s="0">
        <v>0.001079</v>
      </c>
      <c r="J4633" s="0">
        <v>-0.006687</v>
      </c>
      <c r="K4633" s="0">
        <v>1016.779968</v>
      </c>
      <c r="L4633" s="0">
        <v>38.320625</v>
      </c>
      <c r="W4633" s="0">
        <f t="shared" si="72"/>
        <v>56893.115220332475</v>
      </c>
    </row>
    <row r="4634">
      <c r="A4634" s="0">
        <v>103.19625</v>
      </c>
      <c r="B4634" s="0">
        <v>498.359711</v>
      </c>
      <c r="C4634" s="0">
        <v>-51189.679687</v>
      </c>
      <c r="D4634" s="0">
        <v>24899.767578</v>
      </c>
      <c r="E4634" s="0">
        <v>-0.034982</v>
      </c>
      <c r="F4634" s="0">
        <v>9.965999</v>
      </c>
      <c r="G4634" s="0">
        <v>0.012765</v>
      </c>
      <c r="H4634" s="0">
        <v>-0.004188</v>
      </c>
      <c r="I4634" s="0">
        <v>0.002805</v>
      </c>
      <c r="J4634" s="0">
        <v>-0.008961</v>
      </c>
      <c r="K4634" s="0">
        <v>1016.779968</v>
      </c>
      <c r="L4634" s="0">
        <v>38.320625</v>
      </c>
      <c r="W4634" s="0">
        <f t="shared" si="72"/>
        <v>56926.532428188773</v>
      </c>
    </row>
    <row r="4635">
      <c r="A4635" s="0">
        <v>103.2075</v>
      </c>
      <c r="B4635" s="0">
        <v>448.341522</v>
      </c>
      <c r="C4635" s="0">
        <v>-51111.582031</v>
      </c>
      <c r="D4635" s="0">
        <v>25012.804687</v>
      </c>
      <c r="E4635" s="0">
        <v>-0.048184</v>
      </c>
      <c r="F4635" s="0">
        <v>9.961788</v>
      </c>
      <c r="G4635" s="0">
        <v>-0.000577</v>
      </c>
      <c r="H4635" s="0">
        <v>0.00996</v>
      </c>
      <c r="I4635" s="0">
        <v>0.004977</v>
      </c>
      <c r="J4635" s="0">
        <v>-0.011663</v>
      </c>
      <c r="K4635" s="0">
        <v>1016.779968</v>
      </c>
      <c r="L4635" s="0">
        <v>38.318279</v>
      </c>
      <c r="W4635" s="0">
        <f t="shared" si="72"/>
        <v>56905.4938133569</v>
      </c>
    </row>
    <row r="4636">
      <c r="A4636" s="0">
        <v>103.21875</v>
      </c>
      <c r="B4636" s="0">
        <v>502.474854</v>
      </c>
      <c r="C4636" s="0">
        <v>-51212.597656</v>
      </c>
      <c r="D4636" s="0">
        <v>25029.583984</v>
      </c>
      <c r="E4636" s="0">
        <v>-0.04824</v>
      </c>
      <c r="F4636" s="0">
        <v>9.975471</v>
      </c>
      <c r="G4636" s="0">
        <v>0.010687</v>
      </c>
      <c r="H4636" s="0">
        <v>0.021352</v>
      </c>
      <c r="I4636" s="0">
        <v>0.006922</v>
      </c>
      <c r="J4636" s="0">
        <v>-0.016179</v>
      </c>
      <c r="K4636" s="0">
        <v>1016.779968</v>
      </c>
      <c r="L4636" s="0">
        <v>38.318279</v>
      </c>
      <c r="W4636" s="0">
        <f t="shared" si="72"/>
        <v>57004.058750814824</v>
      </c>
    </row>
    <row r="4637">
      <c r="A4637" s="0">
        <v>103.23</v>
      </c>
      <c r="B4637" s="0">
        <v>507.828247</v>
      </c>
      <c r="C4637" s="0">
        <v>-51115.582031</v>
      </c>
      <c r="D4637" s="0">
        <v>24987.464844</v>
      </c>
      <c r="E4637" s="0">
        <v>-0.046747</v>
      </c>
      <c r="F4637" s="0">
        <v>9.96766</v>
      </c>
      <c r="G4637" s="0">
        <v>0.009898</v>
      </c>
      <c r="H4637" s="0">
        <v>0.036276</v>
      </c>
      <c r="I4637" s="0">
        <v>0.008997</v>
      </c>
      <c r="J4637" s="0">
        <v>-0.019109</v>
      </c>
      <c r="K4637" s="0">
        <v>1016.779968</v>
      </c>
      <c r="L4637" s="0">
        <v>38.318279</v>
      </c>
      <c r="W4637" s="0">
        <f t="shared" si="72"/>
        <v>56898.453539850067</v>
      </c>
    </row>
    <row r="4638">
      <c r="A4638" s="0">
        <v>103.24125</v>
      </c>
      <c r="B4638" s="0">
        <v>495.582062</v>
      </c>
      <c r="C4638" s="0">
        <v>-51181.425781</v>
      </c>
      <c r="D4638" s="0">
        <v>24809.349609</v>
      </c>
      <c r="E4638" s="0">
        <v>-0.032236</v>
      </c>
      <c r="F4638" s="0">
        <v>9.964804</v>
      </c>
      <c r="G4638" s="0">
        <v>0.003946</v>
      </c>
      <c r="H4638" s="0">
        <v>0.043038</v>
      </c>
      <c r="I4638" s="0">
        <v>0.009472</v>
      </c>
      <c r="J4638" s="0">
        <v>-0.021358</v>
      </c>
      <c r="K4638" s="0">
        <v>1016.779968</v>
      </c>
      <c r="L4638" s="0">
        <v>38.318279</v>
      </c>
      <c r="W4638" s="0">
        <f t="shared" si="72"/>
        <v>56879.590140733046</v>
      </c>
    </row>
    <row r="4639">
      <c r="A4639" s="0">
        <v>103.2525</v>
      </c>
      <c r="B4639" s="0">
        <v>529.901794</v>
      </c>
      <c r="C4639" s="0">
        <v>-51176.921875</v>
      </c>
      <c r="D4639" s="0">
        <v>24859.550781</v>
      </c>
      <c r="E4639" s="0">
        <v>-0.040804</v>
      </c>
      <c r="F4639" s="0">
        <v>9.965345</v>
      </c>
      <c r="G4639" s="0">
        <v>0.003802</v>
      </c>
      <c r="H4639" s="0">
        <v>0.053211</v>
      </c>
      <c r="I4639" s="0">
        <v>0.011557</v>
      </c>
      <c r="J4639" s="0">
        <v>-0.02344</v>
      </c>
      <c r="K4639" s="0">
        <v>1016.779968</v>
      </c>
      <c r="L4639" s="0">
        <v>38.318279</v>
      </c>
      <c r="W4639" s="0">
        <f t="shared" si="72"/>
        <v>56897.762640935674</v>
      </c>
    </row>
    <row r="4640">
      <c r="A4640" s="0">
        <v>103.26375</v>
      </c>
      <c r="B4640" s="0">
        <v>548.617126</v>
      </c>
      <c r="C4640" s="0">
        <v>-51130.871094</v>
      </c>
      <c r="D4640" s="0">
        <v>24859.095703</v>
      </c>
      <c r="E4640" s="0">
        <v>-0.038714</v>
      </c>
      <c r="F4640" s="0">
        <v>9.970023</v>
      </c>
      <c r="G4640" s="0">
        <v>-0.004478</v>
      </c>
      <c r="H4640" s="0">
        <v>0.050459</v>
      </c>
      <c r="I4640" s="0">
        <v>0.01119</v>
      </c>
      <c r="J4640" s="0">
        <v>-0.022657</v>
      </c>
      <c r="K4640" s="0">
        <v>1016.779968</v>
      </c>
      <c r="L4640" s="0">
        <v>38.318279</v>
      </c>
      <c r="W4640" s="0">
        <f t="shared" si="72"/>
        <v>56856.324175531241</v>
      </c>
    </row>
    <row r="4641">
      <c r="A4641" s="0">
        <v>103.275</v>
      </c>
      <c r="B4641" s="0">
        <v>553.356262</v>
      </c>
      <c r="C4641" s="0">
        <v>-51206.824219</v>
      </c>
      <c r="D4641" s="0">
        <v>24942.142578</v>
      </c>
      <c r="E4641" s="0">
        <v>-0.049246</v>
      </c>
      <c r="F4641" s="0">
        <v>9.969413</v>
      </c>
      <c r="G4641" s="0">
        <v>-0.010886</v>
      </c>
      <c r="H4641" s="0">
        <v>0.04886</v>
      </c>
      <c r="I4641" s="0">
        <v>0.010363</v>
      </c>
      <c r="J4641" s="0">
        <v>-0.017981</v>
      </c>
      <c r="K4641" s="0">
        <v>1016.779968</v>
      </c>
      <c r="L4641" s="0">
        <v>38.318279</v>
      </c>
      <c r="W4641" s="0">
        <f t="shared" si="72"/>
        <v>56961.000045026776</v>
      </c>
    </row>
    <row r="4642">
      <c r="A4642" s="0">
        <v>103.28625</v>
      </c>
      <c r="B4642" s="0">
        <v>502.496643</v>
      </c>
      <c r="C4642" s="0">
        <v>-51126.546875</v>
      </c>
      <c r="D4642" s="0">
        <v>24908.076172</v>
      </c>
      <c r="E4642" s="0">
        <v>-0.052892</v>
      </c>
      <c r="F4642" s="0">
        <v>9.9671</v>
      </c>
      <c r="G4642" s="0">
        <v>0.000738</v>
      </c>
      <c r="H4642" s="0">
        <v>0.048002</v>
      </c>
      <c r="I4642" s="0">
        <v>0.011065</v>
      </c>
      <c r="J4642" s="0">
        <v>-0.016009</v>
      </c>
      <c r="K4642" s="0">
        <v>1016.779968</v>
      </c>
      <c r="L4642" s="0">
        <v>38.318279</v>
      </c>
      <c r="W4642" s="0">
        <f t="shared" si="72"/>
        <v>56873.44333542636</v>
      </c>
    </row>
    <row r="4643">
      <c r="A4643" s="0">
        <v>103.2975</v>
      </c>
      <c r="B4643" s="0">
        <v>636.176819</v>
      </c>
      <c r="C4643" s="0">
        <v>-51254.398437</v>
      </c>
      <c r="D4643" s="0">
        <v>24915.292969</v>
      </c>
      <c r="E4643" s="0">
        <v>-0.051656</v>
      </c>
      <c r="F4643" s="0">
        <v>9.962146</v>
      </c>
      <c r="G4643" s="0">
        <v>-0.015502</v>
      </c>
      <c r="H4643" s="0">
        <v>0.042225</v>
      </c>
      <c r="I4643" s="0">
        <v>0.010041</v>
      </c>
      <c r="J4643" s="0">
        <v>-0.012347</v>
      </c>
      <c r="K4643" s="0">
        <v>1016.779968</v>
      </c>
      <c r="L4643" s="0">
        <v>38.318279</v>
      </c>
      <c r="W4643" s="0">
        <f t="shared" si="72"/>
        <v>56992.89345010378</v>
      </c>
    </row>
    <row r="4644">
      <c r="A4644" s="0">
        <v>103.30875</v>
      </c>
      <c r="B4644" s="0">
        <v>667.597351</v>
      </c>
      <c r="C4644" s="0">
        <v>-51139.425781</v>
      </c>
      <c r="D4644" s="0">
        <v>24977.666016</v>
      </c>
      <c r="E4644" s="0">
        <v>-0.049581</v>
      </c>
      <c r="F4644" s="0">
        <v>9.966929</v>
      </c>
      <c r="G4644" s="0">
        <v>0.009028</v>
      </c>
      <c r="H4644" s="0">
        <v>0.031145</v>
      </c>
      <c r="I4644" s="0">
        <v>0.007882</v>
      </c>
      <c r="J4644" s="0">
        <v>-0.009606</v>
      </c>
      <c r="K4644" s="0">
        <v>1016.769958</v>
      </c>
      <c r="L4644" s="0">
        <v>38.320625</v>
      </c>
      <c r="W4644" s="0">
        <f t="shared" si="72"/>
        <v>56917.223711635044</v>
      </c>
    </row>
    <row r="4645">
      <c r="A4645" s="0">
        <v>103.32</v>
      </c>
      <c r="B4645" s="0">
        <v>608.944702</v>
      </c>
      <c r="C4645" s="0">
        <v>-51227.660156</v>
      </c>
      <c r="D4645" s="0">
        <v>24830.181641</v>
      </c>
      <c r="E4645" s="0">
        <v>-0.045199</v>
      </c>
      <c r="F4645" s="0">
        <v>9.979591</v>
      </c>
      <c r="G4645" s="0">
        <v>-0.003443</v>
      </c>
      <c r="H4645" s="0">
        <v>0.016349</v>
      </c>
      <c r="I4645" s="0">
        <v>0.006387</v>
      </c>
      <c r="J4645" s="0">
        <v>-0.005036</v>
      </c>
      <c r="K4645" s="0">
        <v>1016.769958</v>
      </c>
      <c r="L4645" s="0">
        <v>38.320625</v>
      </c>
      <c r="W4645" s="0">
        <f t="shared" si="72"/>
        <v>56931.378861167388</v>
      </c>
    </row>
    <row r="4646">
      <c r="A4646" s="0">
        <v>103.33125</v>
      </c>
      <c r="B4646" s="0">
        <v>483.127594</v>
      </c>
      <c r="C4646" s="0">
        <v>-51177.714844</v>
      </c>
      <c r="D4646" s="0">
        <v>24714.654297</v>
      </c>
      <c r="E4646" s="0">
        <v>-0.052125</v>
      </c>
      <c r="F4646" s="0">
        <v>9.966477</v>
      </c>
      <c r="G4646" s="0">
        <v>-0.008788</v>
      </c>
      <c r="H4646" s="0">
        <v>0.002562</v>
      </c>
      <c r="I4646" s="0">
        <v>0.004946</v>
      </c>
      <c r="J4646" s="0">
        <v>-0.002669</v>
      </c>
      <c r="K4646" s="0">
        <v>1016.769958</v>
      </c>
      <c r="L4646" s="0">
        <v>38.320625</v>
      </c>
      <c r="W4646" s="0">
        <f t="shared" si="72"/>
        <v>56834.901653351022</v>
      </c>
    </row>
    <row r="4647">
      <c r="A4647" s="0">
        <v>103.3425</v>
      </c>
      <c r="B4647" s="0">
        <v>584.193176</v>
      </c>
      <c r="C4647" s="0">
        <v>-51179.355469</v>
      </c>
      <c r="D4647" s="0">
        <v>24788.431641</v>
      </c>
      <c r="E4647" s="0">
        <v>-0.046371</v>
      </c>
      <c r="F4647" s="0">
        <v>9.978043</v>
      </c>
      <c r="G4647" s="0">
        <v>0.007959</v>
      </c>
      <c r="H4647" s="0">
        <v>-0.01033</v>
      </c>
      <c r="I4647" s="0">
        <v>0.003546</v>
      </c>
      <c r="J4647" s="0">
        <v>-0.002016</v>
      </c>
      <c r="K4647" s="0">
        <v>1016.769958</v>
      </c>
      <c r="L4647" s="0">
        <v>38.320625</v>
      </c>
      <c r="W4647" s="0">
        <f t="shared" si="72"/>
        <v>56869.44743102113</v>
      </c>
    </row>
    <row r="4648">
      <c r="A4648" s="0">
        <v>103.35375</v>
      </c>
      <c r="B4648" s="0">
        <v>519.691956</v>
      </c>
      <c r="C4648" s="0">
        <v>-51198.335937</v>
      </c>
      <c r="D4648" s="0">
        <v>24794.576172</v>
      </c>
      <c r="E4648" s="0">
        <v>-0.037883</v>
      </c>
      <c r="F4648" s="0">
        <v>9.973684</v>
      </c>
      <c r="G4648" s="0">
        <v>0.00357</v>
      </c>
      <c r="H4648" s="0">
        <v>-0.016963</v>
      </c>
      <c r="I4648" s="0">
        <v>0.003218</v>
      </c>
      <c r="J4648" s="0">
        <v>0.000572</v>
      </c>
      <c r="K4648" s="0">
        <v>1016.769958</v>
      </c>
      <c r="L4648" s="0">
        <v>38.320625</v>
      </c>
      <c r="W4648" s="0">
        <f t="shared" si="72"/>
        <v>56888.581367407533</v>
      </c>
    </row>
    <row r="4649">
      <c r="A4649" s="0">
        <v>103.365</v>
      </c>
      <c r="B4649" s="0">
        <v>636.997131</v>
      </c>
      <c r="C4649" s="0">
        <v>-51123.382812</v>
      </c>
      <c r="D4649" s="0">
        <v>24735.640625</v>
      </c>
      <c r="E4649" s="0">
        <v>-0.042117</v>
      </c>
      <c r="F4649" s="0">
        <v>9.970672</v>
      </c>
      <c r="G4649" s="0">
        <v>-0.001055</v>
      </c>
      <c r="H4649" s="0">
        <v>-0.022098</v>
      </c>
      <c r="I4649" s="0">
        <v>0.002297</v>
      </c>
      <c r="J4649" s="0">
        <v>0.000795</v>
      </c>
      <c r="K4649" s="0">
        <v>1016.769958</v>
      </c>
      <c r="L4649" s="0">
        <v>38.320625</v>
      </c>
      <c r="W4649" s="0">
        <f t="shared" si="72"/>
        <v>56796.636807264826</v>
      </c>
    </row>
    <row r="4650">
      <c r="A4650" s="0">
        <v>103.37625</v>
      </c>
      <c r="B4650" s="0">
        <v>555.542969</v>
      </c>
      <c r="C4650" s="0">
        <v>-51213.570312</v>
      </c>
      <c r="D4650" s="0">
        <v>24807.054687</v>
      </c>
      <c r="E4650" s="0">
        <v>-0.04121</v>
      </c>
      <c r="F4650" s="0">
        <v>9.971833</v>
      </c>
      <c r="G4650" s="0">
        <v>0.001695</v>
      </c>
      <c r="H4650" s="0">
        <v>-0.022216</v>
      </c>
      <c r="I4650" s="0">
        <v>0.001875</v>
      </c>
      <c r="J4650" s="0">
        <v>-0.000211</v>
      </c>
      <c r="K4650" s="0">
        <v>1016.769958</v>
      </c>
      <c r="L4650" s="0">
        <v>38.320625</v>
      </c>
      <c r="W4650" s="0">
        <f t="shared" si="72"/>
        <v>56908.0695010504</v>
      </c>
    </row>
    <row r="4651">
      <c r="A4651" s="0">
        <v>103.3875</v>
      </c>
      <c r="B4651" s="0">
        <v>542.286255</v>
      </c>
      <c r="C4651" s="0">
        <v>-51102.421875</v>
      </c>
      <c r="D4651" s="0">
        <v>24879.763672</v>
      </c>
      <c r="E4651" s="0">
        <v>-0.061827</v>
      </c>
      <c r="F4651" s="0">
        <v>9.967781</v>
      </c>
      <c r="G4651" s="0">
        <v>-0.000989</v>
      </c>
      <c r="H4651" s="0">
        <v>-0.024362</v>
      </c>
      <c r="I4651" s="0">
        <v>0.000555</v>
      </c>
      <c r="J4651" s="0">
        <v>-0.00234</v>
      </c>
      <c r="K4651" s="0">
        <v>1016.769958</v>
      </c>
      <c r="L4651" s="0">
        <v>38.320625</v>
      </c>
      <c r="W4651" s="0">
        <f t="shared" si="72"/>
        <v>56839.724104251341</v>
      </c>
    </row>
    <row r="4652">
      <c r="A4652" s="0">
        <v>103.39875</v>
      </c>
      <c r="B4652" s="0">
        <v>546.900757</v>
      </c>
      <c r="C4652" s="0">
        <v>-51201.550781</v>
      </c>
      <c r="D4652" s="0">
        <v>24939.386719</v>
      </c>
      <c r="E4652" s="0">
        <v>-0.055775</v>
      </c>
      <c r="F4652" s="0">
        <v>9.973549</v>
      </c>
      <c r="G4652" s="0">
        <v>-0.006631</v>
      </c>
      <c r="H4652" s="0">
        <v>-0.023571</v>
      </c>
      <c r="I4652" s="0">
        <v>0.000121</v>
      </c>
      <c r="J4652" s="0">
        <v>-0.003569</v>
      </c>
      <c r="K4652" s="0">
        <v>1016.769958</v>
      </c>
      <c r="L4652" s="0">
        <v>38.320625</v>
      </c>
      <c r="W4652" s="0">
        <f t="shared" si="72"/>
        <v>56954.990235598867</v>
      </c>
    </row>
    <row r="4653">
      <c r="A4653" s="0">
        <v>103.41</v>
      </c>
      <c r="B4653" s="0">
        <v>517.701233</v>
      </c>
      <c r="C4653" s="0">
        <v>-51098.28125</v>
      </c>
      <c r="D4653" s="0">
        <v>24971.166016</v>
      </c>
      <c r="E4653" s="0">
        <v>-0.042788</v>
      </c>
      <c r="F4653" s="0">
        <v>9.984467</v>
      </c>
      <c r="G4653" s="0">
        <v>0.006864</v>
      </c>
      <c r="H4653" s="0">
        <v>-0.01965</v>
      </c>
      <c r="I4653" s="0">
        <v>0.000966</v>
      </c>
      <c r="J4653" s="0">
        <v>-0.004782</v>
      </c>
      <c r="K4653" s="0">
        <v>1016.789978</v>
      </c>
      <c r="L4653" s="0">
        <v>38.320625</v>
      </c>
      <c r="W4653" s="0">
        <f t="shared" si="72"/>
        <v>56875.842793486452</v>
      </c>
    </row>
    <row r="4654">
      <c r="A4654" s="0">
        <v>103.42125</v>
      </c>
      <c r="B4654" s="0">
        <v>465.459229</v>
      </c>
      <c r="C4654" s="0">
        <v>-51182.589844</v>
      </c>
      <c r="D4654" s="0">
        <v>24891.972656</v>
      </c>
      <c r="E4654" s="0">
        <v>-0.042949</v>
      </c>
      <c r="F4654" s="0">
        <v>9.983528</v>
      </c>
      <c r="G4654" s="0">
        <v>0.016686</v>
      </c>
      <c r="H4654" s="0">
        <v>-0.007998</v>
      </c>
      <c r="I4654" s="0">
        <v>0.002106</v>
      </c>
      <c r="J4654" s="0">
        <v>-0.007679</v>
      </c>
      <c r="K4654" s="0">
        <v>1016.789978</v>
      </c>
      <c r="L4654" s="0">
        <v>38.320625</v>
      </c>
      <c r="W4654" s="0">
        <f t="shared" si="72"/>
        <v>56916.469129242767</v>
      </c>
    </row>
    <row r="4655">
      <c r="A4655" s="0">
        <v>103.4325</v>
      </c>
      <c r="B4655" s="0">
        <v>473.038208</v>
      </c>
      <c r="C4655" s="0">
        <v>-51184.03125</v>
      </c>
      <c r="D4655" s="0">
        <v>24871.453125</v>
      </c>
      <c r="E4655" s="0">
        <v>-0.051292</v>
      </c>
      <c r="F4655" s="0">
        <v>9.975046</v>
      </c>
      <c r="G4655" s="0">
        <v>0.008179</v>
      </c>
      <c r="H4655" s="0">
        <v>0.001618</v>
      </c>
      <c r="I4655" s="0">
        <v>0.003632</v>
      </c>
      <c r="J4655" s="0">
        <v>-0.008772</v>
      </c>
      <c r="K4655" s="0">
        <v>1016.789978</v>
      </c>
      <c r="L4655" s="0">
        <v>38.320625</v>
      </c>
      <c r="W4655" s="0">
        <f t="shared" si="72"/>
        <v>56908.856961779478</v>
      </c>
    </row>
    <row r="4656">
      <c r="A4656" s="0">
        <v>103.44375</v>
      </c>
      <c r="B4656" s="0">
        <v>563.016357</v>
      </c>
      <c r="C4656" s="0">
        <v>-51162.125</v>
      </c>
      <c r="D4656" s="0">
        <v>24762.052734</v>
      </c>
      <c r="E4656" s="0">
        <v>-0.044357</v>
      </c>
      <c r="F4656" s="0">
        <v>9.976248</v>
      </c>
      <c r="G4656" s="0">
        <v>0.003611</v>
      </c>
      <c r="H4656" s="0">
        <v>0.015218</v>
      </c>
      <c r="I4656" s="0">
        <v>0.004987</v>
      </c>
      <c r="J4656" s="0">
        <v>-0.013123</v>
      </c>
      <c r="K4656" s="0">
        <v>1016.789978</v>
      </c>
      <c r="L4656" s="0">
        <v>38.320625</v>
      </c>
      <c r="W4656" s="0">
        <f t="shared" si="72"/>
        <v>56842.23146161023</v>
      </c>
    </row>
    <row r="4657">
      <c r="A4657" s="0">
        <v>103.455</v>
      </c>
      <c r="B4657" s="0">
        <v>494.43222</v>
      </c>
      <c r="C4657" s="0">
        <v>-51217.4375</v>
      </c>
      <c r="D4657" s="0">
        <v>24789.330078</v>
      </c>
      <c r="E4657" s="0">
        <v>-0.046842</v>
      </c>
      <c r="F4657" s="0">
        <v>9.9794</v>
      </c>
      <c r="G4657" s="0">
        <v>0.010987</v>
      </c>
      <c r="H4657" s="0">
        <v>0.022759</v>
      </c>
      <c r="I4657" s="0">
        <v>0.006716</v>
      </c>
      <c r="J4657" s="0">
        <v>-0.015509</v>
      </c>
      <c r="K4657" s="0">
        <v>1016.789978</v>
      </c>
      <c r="L4657" s="0">
        <v>38.320625</v>
      </c>
      <c r="W4657" s="0">
        <f t="shared" si="72"/>
        <v>56903.262235153234</v>
      </c>
    </row>
    <row r="4658">
      <c r="A4658" s="0">
        <v>103.46625</v>
      </c>
      <c r="B4658" s="0">
        <v>547.771179</v>
      </c>
      <c r="C4658" s="0">
        <v>-51107.277344</v>
      </c>
      <c r="D4658" s="0">
        <v>24785.132812</v>
      </c>
      <c r="E4658" s="0">
        <v>-0.048433</v>
      </c>
      <c r="F4658" s="0">
        <v>9.983173</v>
      </c>
      <c r="G4658" s="0">
        <v>0.010468</v>
      </c>
      <c r="H4658" s="0">
        <v>0.034343</v>
      </c>
      <c r="I4658" s="0">
        <v>0.008222</v>
      </c>
      <c r="J4658" s="0">
        <v>-0.017406</v>
      </c>
      <c r="K4658" s="0">
        <v>1016.789978</v>
      </c>
      <c r="L4658" s="0">
        <v>38.320625</v>
      </c>
      <c r="W4658" s="0">
        <f t="shared" si="72"/>
        <v>56802.787425350507</v>
      </c>
    </row>
    <row r="4659">
      <c r="A4659" s="0">
        <v>103.4775</v>
      </c>
      <c r="B4659" s="0">
        <v>570.268738</v>
      </c>
      <c r="C4659" s="0">
        <v>-51236.8125</v>
      </c>
      <c r="D4659" s="0">
        <v>24809.984375</v>
      </c>
      <c r="E4659" s="0">
        <v>-0.043509</v>
      </c>
      <c r="F4659" s="0">
        <v>9.968114</v>
      </c>
      <c r="G4659" s="0">
        <v>-0.002089</v>
      </c>
      <c r="H4659" s="0">
        <v>0.042942</v>
      </c>
      <c r="I4659" s="0">
        <v>0.00987</v>
      </c>
      <c r="J4659" s="0">
        <v>-0.020703</v>
      </c>
      <c r="K4659" s="0">
        <v>1016.789978</v>
      </c>
      <c r="L4659" s="0">
        <v>38.320625</v>
      </c>
      <c r="W4659" s="0">
        <f t="shared" si="72"/>
        <v>56930.409152591208</v>
      </c>
    </row>
    <row r="4660">
      <c r="A4660" s="0">
        <v>103.48875</v>
      </c>
      <c r="B4660" s="0">
        <v>513.027466</v>
      </c>
      <c r="C4660" s="0">
        <v>-51132.511719</v>
      </c>
      <c r="D4660" s="0">
        <v>24990.242187</v>
      </c>
      <c r="E4660" s="0">
        <v>-0.050335</v>
      </c>
      <c r="F4660" s="0">
        <v>9.965322</v>
      </c>
      <c r="G4660" s="0">
        <v>-0.000711</v>
      </c>
      <c r="H4660" s="0">
        <v>0.050005</v>
      </c>
      <c r="I4660" s="0">
        <v>0.010956</v>
      </c>
      <c r="J4660" s="0">
        <v>-0.021131</v>
      </c>
      <c r="K4660" s="0">
        <v>1016.789978</v>
      </c>
      <c r="L4660" s="0">
        <v>38.320625</v>
      </c>
      <c r="W4660" s="0">
        <f t="shared" si="72"/>
        <v>56914.929117406951</v>
      </c>
    </row>
    <row r="4661">
      <c r="A4661" s="0">
        <v>103.5</v>
      </c>
      <c r="B4661" s="0">
        <v>427.998077</v>
      </c>
      <c r="C4661" s="0">
        <v>-51212.574219</v>
      </c>
      <c r="D4661" s="0">
        <v>24980.5</v>
      </c>
      <c r="E4661" s="0">
        <v>-0.043841</v>
      </c>
      <c r="F4661" s="0">
        <v>9.975035</v>
      </c>
      <c r="G4661" s="0">
        <v>-0.004257</v>
      </c>
      <c r="H4661" s="0">
        <v>0.052812</v>
      </c>
      <c r="I4661" s="0">
        <v>0.011129</v>
      </c>
      <c r="J4661" s="0">
        <v>-0.021063</v>
      </c>
      <c r="K4661" s="0">
        <v>1016.75</v>
      </c>
      <c r="L4661" s="0">
        <v>38.320625</v>
      </c>
      <c r="W4661" s="0">
        <f t="shared" si="72"/>
        <v>56981.894674892123</v>
      </c>
    </row>
    <row r="4662">
      <c r="A4662" s="0">
        <v>103.51125</v>
      </c>
      <c r="B4662" s="0">
        <v>541.814758</v>
      </c>
      <c r="C4662" s="0">
        <v>-51126.851562</v>
      </c>
      <c r="D4662" s="0">
        <v>24998.716797</v>
      </c>
      <c r="E4662" s="0">
        <v>-0.043061</v>
      </c>
      <c r="F4662" s="0">
        <v>9.966891</v>
      </c>
      <c r="G4662" s="0">
        <v>-0.001123</v>
      </c>
      <c r="H4662" s="0">
        <v>0.047352</v>
      </c>
      <c r="I4662" s="0">
        <v>0.010262</v>
      </c>
      <c r="J4662" s="0">
        <v>-0.017587</v>
      </c>
      <c r="K4662" s="0">
        <v>1016.75</v>
      </c>
      <c r="L4662" s="0">
        <v>38.320625</v>
      </c>
      <c r="W4662" s="0">
        <f t="shared" si="72"/>
        <v>56913.832724315616</v>
      </c>
    </row>
    <row r="4663">
      <c r="A4663" s="0">
        <v>103.5225</v>
      </c>
      <c r="B4663" s="0">
        <v>459.86673</v>
      </c>
      <c r="C4663" s="0">
        <v>-51174.050781</v>
      </c>
      <c r="D4663" s="0">
        <v>24868.236328</v>
      </c>
      <c r="E4663" s="0">
        <v>-0.051862</v>
      </c>
      <c r="F4663" s="0">
        <v>9.972048</v>
      </c>
      <c r="G4663" s="0">
        <v>0.005114</v>
      </c>
      <c r="H4663" s="0">
        <v>0.046042</v>
      </c>
      <c r="I4663" s="0">
        <v>0.010996</v>
      </c>
      <c r="J4663" s="0">
        <v>-0.014708</v>
      </c>
      <c r="K4663" s="0">
        <v>1016.75</v>
      </c>
      <c r="L4663" s="0">
        <v>38.320625</v>
      </c>
      <c r="W4663" s="0">
        <f t="shared" si="72"/>
        <v>56898.366662066728</v>
      </c>
    </row>
    <row r="4664">
      <c r="A4664" s="0">
        <v>103.53375</v>
      </c>
      <c r="B4664" s="0">
        <v>479.046783</v>
      </c>
      <c r="C4664" s="0">
        <v>-51178.863281</v>
      </c>
      <c r="D4664" s="0">
        <v>24885.71875</v>
      </c>
      <c r="E4664" s="0">
        <v>-0.044235</v>
      </c>
      <c r="F4664" s="0">
        <v>9.983863</v>
      </c>
      <c r="G4664" s="0">
        <v>0.001508</v>
      </c>
      <c r="H4664" s="0">
        <v>0.039339</v>
      </c>
      <c r="I4664" s="0">
        <v>0.010179</v>
      </c>
      <c r="J4664" s="0">
        <v>-0.012078</v>
      </c>
      <c r="K4664" s="0">
        <v>1016.75</v>
      </c>
      <c r="L4664" s="0">
        <v>38.320625</v>
      </c>
      <c r="W4664" s="0">
        <f t="shared" si="72"/>
        <v>56910.495782937032</v>
      </c>
    </row>
    <row r="4665">
      <c r="A4665" s="0">
        <v>103.545</v>
      </c>
      <c r="B4665" s="0">
        <v>457.18924</v>
      </c>
      <c r="C4665" s="0">
        <v>-51134.71875</v>
      </c>
      <c r="D4665" s="0">
        <v>24848.322266</v>
      </c>
      <c r="E4665" s="0">
        <v>-0.04533</v>
      </c>
      <c r="F4665" s="0">
        <v>9.973178</v>
      </c>
      <c r="G4665" s="0">
        <v>0.006514</v>
      </c>
      <c r="H4665" s="0">
        <v>0.030088</v>
      </c>
      <c r="I4665" s="0">
        <v>0.008963</v>
      </c>
      <c r="J4665" s="0">
        <v>-0.008735</v>
      </c>
      <c r="K4665" s="0">
        <v>1016.75</v>
      </c>
      <c r="L4665" s="0">
        <v>38.320625</v>
      </c>
      <c r="W4665" s="0">
        <f t="shared" si="72"/>
        <v>56854.266357748078</v>
      </c>
    </row>
    <row r="4666">
      <c r="A4666" s="0">
        <v>103.55625</v>
      </c>
      <c r="B4666" s="0">
        <v>519.896606</v>
      </c>
      <c r="C4666" s="0">
        <v>-51188.460937</v>
      </c>
      <c r="D4666" s="0">
        <v>24728.0625</v>
      </c>
      <c r="E4666" s="0">
        <v>-0.04202</v>
      </c>
      <c r="F4666" s="0">
        <v>9.969892</v>
      </c>
      <c r="G4666" s="0">
        <v>0.004569</v>
      </c>
      <c r="H4666" s="0">
        <v>0.021254</v>
      </c>
      <c r="I4666" s="0">
        <v>0.007097</v>
      </c>
      <c r="J4666" s="0">
        <v>-0.005186</v>
      </c>
      <c r="K4666" s="0">
        <v>1016.75</v>
      </c>
      <c r="L4666" s="0">
        <v>38.320625</v>
      </c>
      <c r="W4666" s="0">
        <f t="shared" si="72"/>
        <v>56850.733509635669</v>
      </c>
    </row>
    <row r="4667">
      <c r="A4667" s="0">
        <v>103.5675</v>
      </c>
      <c r="B4667" s="0">
        <v>579.447937</v>
      </c>
      <c r="C4667" s="0">
        <v>-51129.347656</v>
      </c>
      <c r="D4667" s="0">
        <v>24797.25</v>
      </c>
      <c r="E4667" s="0">
        <v>-0.053374</v>
      </c>
      <c r="F4667" s="0">
        <v>9.967052</v>
      </c>
      <c r="G4667" s="0">
        <v>0.00687</v>
      </c>
      <c r="H4667" s="0">
        <v>0.003767</v>
      </c>
      <c r="I4667" s="0">
        <v>0.00496</v>
      </c>
      <c r="J4667" s="0">
        <v>-0.002584</v>
      </c>
      <c r="K4667" s="0">
        <v>1016.75</v>
      </c>
      <c r="L4667" s="0">
        <v>38.320625</v>
      </c>
      <c r="W4667" s="0">
        <f t="shared" si="72"/>
        <v>56828.246138714385</v>
      </c>
    </row>
    <row r="4668">
      <c r="A4668" s="0">
        <v>103.57875</v>
      </c>
      <c r="B4668" s="0">
        <v>515.797668</v>
      </c>
      <c r="C4668" s="0">
        <v>-51221.601562</v>
      </c>
      <c r="D4668" s="0">
        <v>24865.121094</v>
      </c>
      <c r="E4668" s="0">
        <v>-0.059626</v>
      </c>
      <c r="F4668" s="0">
        <v>9.964655</v>
      </c>
      <c r="G4668" s="0">
        <v>0.012355</v>
      </c>
      <c r="H4668" s="0">
        <v>-0.007159</v>
      </c>
      <c r="I4668" s="0">
        <v>0.003634</v>
      </c>
      <c r="J4668" s="0">
        <v>-0.00203</v>
      </c>
      <c r="K4668" s="0">
        <v>1016.75</v>
      </c>
      <c r="L4668" s="0">
        <v>38.320625</v>
      </c>
      <c r="W4668" s="0">
        <f t="shared" si="72"/>
        <v>56940.25606572102</v>
      </c>
    </row>
    <row r="4669">
      <c r="A4669" s="0">
        <v>103.59</v>
      </c>
      <c r="B4669" s="0">
        <v>577.031677</v>
      </c>
      <c r="C4669" s="0">
        <v>-51120.410156</v>
      </c>
      <c r="D4669" s="0">
        <v>24857.625</v>
      </c>
      <c r="E4669" s="0">
        <v>-0.051509</v>
      </c>
      <c r="F4669" s="0">
        <v>9.979061</v>
      </c>
      <c r="G4669" s="0">
        <v>0.003346</v>
      </c>
      <c r="H4669" s="0">
        <v>-0.017381</v>
      </c>
      <c r="I4669" s="0">
        <v>0.001418</v>
      </c>
      <c r="J4669" s="0">
        <v>-0.000923</v>
      </c>
      <c r="K4669" s="0">
        <v>1016.75</v>
      </c>
      <c r="L4669" s="0">
        <v>38.320625</v>
      </c>
      <c r="W4669" s="0">
        <f t="shared" si="72"/>
        <v>56846.555047025977</v>
      </c>
    </row>
    <row r="4670">
      <c r="A4670" s="0">
        <v>103.60125</v>
      </c>
      <c r="B4670" s="0">
        <v>569.535889</v>
      </c>
      <c r="C4670" s="0">
        <v>-51211.988281</v>
      </c>
      <c r="D4670" s="0">
        <v>24826.068359</v>
      </c>
      <c r="E4670" s="0">
        <v>-0.052402</v>
      </c>
      <c r="F4670" s="0">
        <v>9.967201</v>
      </c>
      <c r="G4670" s="0">
        <v>-0.008076</v>
      </c>
      <c r="H4670" s="0">
        <v>-0.022665</v>
      </c>
      <c r="I4670" s="0">
        <v>0.001277</v>
      </c>
      <c r="J4670" s="0">
        <v>-0.001814</v>
      </c>
      <c r="K4670" s="0">
        <v>1016.789978</v>
      </c>
      <c r="L4670" s="0">
        <v>38.323162</v>
      </c>
      <c r="W4670" s="0">
        <f t="shared" si="72"/>
        <v>56915.075199703293</v>
      </c>
    </row>
    <row r="4671">
      <c r="A4671" s="0">
        <v>103.6125</v>
      </c>
      <c r="B4671" s="0">
        <v>549.353638</v>
      </c>
      <c r="C4671" s="0">
        <v>-51197.105469</v>
      </c>
      <c r="D4671" s="0">
        <v>24946.451172</v>
      </c>
      <c r="E4671" s="0">
        <v>-0.051126</v>
      </c>
      <c r="F4671" s="0">
        <v>9.966908</v>
      </c>
      <c r="G4671" s="0">
        <v>0.006921</v>
      </c>
      <c r="H4671" s="0">
        <v>-0.027777</v>
      </c>
      <c r="I4671" s="0">
        <v>0.001119</v>
      </c>
      <c r="J4671" s="0">
        <v>-0.001989</v>
      </c>
      <c r="K4671" s="0">
        <v>1016.789978</v>
      </c>
      <c r="L4671" s="0">
        <v>38.323162</v>
      </c>
      <c r="W4671" s="0">
        <f t="shared" si="72"/>
        <v>56954.111562735081</v>
      </c>
    </row>
    <row r="4672">
      <c r="A4672" s="0">
        <v>103.62375</v>
      </c>
      <c r="B4672" s="0">
        <v>580.575134</v>
      </c>
      <c r="C4672" s="0">
        <v>-51162.738281</v>
      </c>
      <c r="D4672" s="0">
        <v>24986.673828</v>
      </c>
      <c r="E4672" s="0">
        <v>-0.048401</v>
      </c>
      <c r="F4672" s="0">
        <v>9.958613</v>
      </c>
      <c r="G4672" s="0">
        <v>0.002719</v>
      </c>
      <c r="H4672" s="0">
        <v>-0.024281</v>
      </c>
      <c r="I4672" s="0">
        <v>0.000838</v>
      </c>
      <c r="J4672" s="0">
        <v>-0.001989</v>
      </c>
      <c r="K4672" s="0">
        <v>1016.789978</v>
      </c>
      <c r="L4672" s="0">
        <v>38.323162</v>
      </c>
      <c r="W4672" s="0">
        <f t="shared" si="72"/>
        <v>56941.168980652146</v>
      </c>
    </row>
    <row r="4673">
      <c r="A4673" s="0">
        <v>103.635</v>
      </c>
      <c r="B4673" s="0">
        <v>602.217346</v>
      </c>
      <c r="C4673" s="0">
        <v>-51245.011719</v>
      </c>
      <c r="D4673" s="0">
        <v>24840.681641</v>
      </c>
      <c r="E4673" s="0">
        <v>-0.044998</v>
      </c>
      <c r="F4673" s="0">
        <v>9.957589</v>
      </c>
      <c r="G4673" s="0">
        <v>-0.000256</v>
      </c>
      <c r="H4673" s="0">
        <v>-0.025468</v>
      </c>
      <c r="I4673" s="0">
        <v>0.000141</v>
      </c>
      <c r="J4673" s="0">
        <v>-0.003731</v>
      </c>
      <c r="K4673" s="0">
        <v>1016.789978</v>
      </c>
      <c r="L4673" s="0">
        <v>38.323162</v>
      </c>
      <c r="W4673" s="0">
        <f t="shared" si="72"/>
        <v>56951.500034694305</v>
      </c>
    </row>
    <row r="4674">
      <c r="A4674" s="0">
        <v>103.64625</v>
      </c>
      <c r="B4674" s="0">
        <v>426.010101</v>
      </c>
      <c r="C4674" s="0">
        <v>-51132.269531</v>
      </c>
      <c r="D4674" s="0">
        <v>24789.972656</v>
      </c>
      <c r="E4674" s="0">
        <v>-0.056974</v>
      </c>
      <c r="F4674" s="0">
        <v>9.964626</v>
      </c>
      <c r="G4674" s="0">
        <v>-0.003514</v>
      </c>
      <c r="H4674" s="0">
        <v>-0.017399</v>
      </c>
      <c r="I4674" s="0">
        <v>0.000817</v>
      </c>
      <c r="J4674" s="0">
        <v>-0.005173</v>
      </c>
      <c r="K4674" s="0">
        <v>1016.789978</v>
      </c>
      <c r="L4674" s="0">
        <v>38.323162</v>
      </c>
      <c r="W4674" s="0">
        <f ref="W4674:W4737" t="shared" si="73">SQRT((B4674)^2+(C4674)^2+(D4674)^2)</f>
        <v>56826.342626305035</v>
      </c>
    </row>
    <row r="4675">
      <c r="A4675" s="0">
        <v>103.6575</v>
      </c>
      <c r="B4675" s="0">
        <v>555.979614</v>
      </c>
      <c r="C4675" s="0">
        <v>-51215.308594</v>
      </c>
      <c r="D4675" s="0">
        <v>24769.220703</v>
      </c>
      <c r="E4675" s="0">
        <v>-0.04434</v>
      </c>
      <c r="F4675" s="0">
        <v>9.972123</v>
      </c>
      <c r="G4675" s="0">
        <v>0.00585</v>
      </c>
      <c r="H4675" s="0">
        <v>-0.008208</v>
      </c>
      <c r="I4675" s="0">
        <v>0.001646</v>
      </c>
      <c r="J4675" s="0">
        <v>-0.007777</v>
      </c>
      <c r="K4675" s="0">
        <v>1016.789978</v>
      </c>
      <c r="L4675" s="0">
        <v>38.323162</v>
      </c>
      <c r="W4675" s="0">
        <f t="shared" si="73"/>
        <v>56893.156371779529</v>
      </c>
    </row>
    <row r="4676">
      <c r="A4676" s="0">
        <v>103.66875</v>
      </c>
      <c r="B4676" s="0">
        <v>610.768616</v>
      </c>
      <c r="C4676" s="0">
        <v>-51170.160156</v>
      </c>
      <c r="D4676" s="0">
        <v>24902.050781</v>
      </c>
      <c r="E4676" s="0">
        <v>-0.036507</v>
      </c>
      <c r="F4676" s="0">
        <v>9.969025</v>
      </c>
      <c r="G4676" s="0">
        <v>0.026692</v>
      </c>
      <c r="H4676" s="0">
        <v>0.001794</v>
      </c>
      <c r="I4676" s="0">
        <v>0.003628</v>
      </c>
      <c r="J4676" s="0">
        <v>-0.009892</v>
      </c>
      <c r="K4676" s="0">
        <v>1016.789978</v>
      </c>
      <c r="L4676" s="0">
        <v>38.323162</v>
      </c>
      <c r="W4676" s="0">
        <f t="shared" si="73"/>
        <v>56911.075036344933</v>
      </c>
    </row>
    <row r="4677">
      <c r="A4677" s="0">
        <v>103.68</v>
      </c>
      <c r="B4677" s="0">
        <v>583.2099</v>
      </c>
      <c r="C4677" s="0">
        <v>-51209.546875</v>
      </c>
      <c r="D4677" s="0">
        <v>24755.945312</v>
      </c>
      <c r="E4677" s="0">
        <v>-0.050746</v>
      </c>
      <c r="F4677" s="0">
        <v>9.961251</v>
      </c>
      <c r="G4677" s="0">
        <v>0.009058</v>
      </c>
      <c r="H4677" s="0">
        <v>0.020564</v>
      </c>
      <c r="I4677" s="0">
        <v>0.006703</v>
      </c>
      <c r="J4677" s="0">
        <v>-0.014359</v>
      </c>
      <c r="K4677" s="0">
        <v>1016.789978</v>
      </c>
      <c r="L4677" s="0">
        <v>38.323162</v>
      </c>
      <c r="W4677" s="0">
        <f t="shared" si="73"/>
        <v>56882.463494657255</v>
      </c>
    </row>
    <row r="4678">
      <c r="A4678" s="0">
        <v>103.69125</v>
      </c>
      <c r="B4678" s="0">
        <v>561.479431</v>
      </c>
      <c r="C4678" s="0">
        <v>-51140.253906</v>
      </c>
      <c r="D4678" s="0">
        <v>24848.179687</v>
      </c>
      <c r="E4678" s="0">
        <v>-0.041555</v>
      </c>
      <c r="F4678" s="0">
        <v>9.961503</v>
      </c>
      <c r="G4678" s="0">
        <v>-0.001027</v>
      </c>
      <c r="H4678" s="0">
        <v>0.026795</v>
      </c>
      <c r="I4678" s="0">
        <v>0.007189</v>
      </c>
      <c r="J4678" s="0">
        <v>-0.01726</v>
      </c>
      <c r="K4678" s="0">
        <v>1016.789978</v>
      </c>
      <c r="L4678" s="0">
        <v>38.323162</v>
      </c>
      <c r="W4678" s="0">
        <f t="shared" si="73"/>
        <v>56860.116623860551</v>
      </c>
    </row>
    <row r="4679">
      <c r="A4679" s="0">
        <v>103.7025</v>
      </c>
      <c r="B4679" s="0">
        <v>490.068756</v>
      </c>
      <c r="C4679" s="0">
        <v>-51156.914062</v>
      </c>
      <c r="D4679" s="0">
        <v>24956.822266</v>
      </c>
      <c r="E4679" s="0">
        <v>-0.042298</v>
      </c>
      <c r="F4679" s="0">
        <v>9.964042</v>
      </c>
      <c r="G4679" s="0">
        <v>0.010983</v>
      </c>
      <c r="H4679" s="0">
        <v>0.041067</v>
      </c>
      <c r="I4679" s="0">
        <v>0.009573</v>
      </c>
      <c r="J4679" s="0">
        <v>-0.020403</v>
      </c>
      <c r="K4679" s="0">
        <v>1016.789978</v>
      </c>
      <c r="L4679" s="0">
        <v>38.323162</v>
      </c>
      <c r="W4679" s="0">
        <f t="shared" si="73"/>
        <v>56921.99049004852</v>
      </c>
    </row>
    <row r="4680">
      <c r="A4680" s="0">
        <v>103.71375</v>
      </c>
      <c r="B4680" s="0">
        <v>530.996399</v>
      </c>
      <c r="C4680" s="0">
        <v>-51194.945312</v>
      </c>
      <c r="D4680" s="0">
        <v>25004.974609</v>
      </c>
      <c r="E4680" s="0">
        <v>-0.037875</v>
      </c>
      <c r="F4680" s="0">
        <v>9.967555</v>
      </c>
      <c r="G4680" s="0">
        <v>0.010194</v>
      </c>
      <c r="H4680" s="0">
        <v>0.044082</v>
      </c>
      <c r="I4680" s="0">
        <v>0.009867</v>
      </c>
      <c r="J4680" s="0">
        <v>-0.019912</v>
      </c>
      <c r="K4680" s="0">
        <v>1016.789978</v>
      </c>
      <c r="L4680" s="0">
        <v>38.323162</v>
      </c>
      <c r="W4680" s="0">
        <f t="shared" si="73"/>
        <v>56977.654724208827</v>
      </c>
    </row>
    <row r="4681">
      <c r="A4681" s="0">
        <v>103.725</v>
      </c>
      <c r="B4681" s="0">
        <v>477.56073</v>
      </c>
      <c r="C4681" s="0">
        <v>-51163.589844</v>
      </c>
      <c r="D4681" s="0">
        <v>24888.917969</v>
      </c>
      <c r="E4681" s="0">
        <v>-0.047113</v>
      </c>
      <c r="F4681" s="0">
        <v>9.959468</v>
      </c>
      <c r="G4681" s="0">
        <v>0.003911</v>
      </c>
      <c r="H4681" s="0">
        <v>0.051074</v>
      </c>
      <c r="I4681" s="0">
        <v>0.011322</v>
      </c>
      <c r="J4681" s="0">
        <v>-0.021091</v>
      </c>
      <c r="K4681" s="0">
        <v>1016.789978</v>
      </c>
      <c r="L4681" s="0">
        <v>38.323162</v>
      </c>
      <c r="W4681" s="0">
        <f t="shared" si="73"/>
        <v>56898.147840184654</v>
      </c>
    </row>
    <row r="4682">
      <c r="A4682" s="0">
        <v>103.73625</v>
      </c>
      <c r="B4682" s="0">
        <v>603.428345</v>
      </c>
      <c r="C4682" s="0">
        <v>-51231.195312</v>
      </c>
      <c r="D4682" s="0">
        <v>24942.833984</v>
      </c>
      <c r="E4682" s="0">
        <v>-0.041505</v>
      </c>
      <c r="F4682" s="0">
        <v>9.970842</v>
      </c>
      <c r="G4682" s="0">
        <v>0.010254</v>
      </c>
      <c r="H4682" s="0">
        <v>0.052944</v>
      </c>
      <c r="I4682" s="0">
        <v>0.011024</v>
      </c>
      <c r="J4682" s="0">
        <v>-0.021701</v>
      </c>
      <c r="K4682" s="0">
        <v>1016.789978</v>
      </c>
      <c r="L4682" s="0">
        <v>38.323162</v>
      </c>
      <c r="W4682" s="0">
        <f t="shared" si="73"/>
        <v>56983.721061520948</v>
      </c>
    </row>
    <row r="4683">
      <c r="A4683" s="0">
        <v>103.7475</v>
      </c>
      <c r="B4683" s="0">
        <v>633.589233</v>
      </c>
      <c r="C4683" s="0">
        <v>-51113.875</v>
      </c>
      <c r="D4683" s="0">
        <v>24809.332031</v>
      </c>
      <c r="E4683" s="0">
        <v>-0.045054</v>
      </c>
      <c r="F4683" s="0">
        <v>9.960549</v>
      </c>
      <c r="G4683" s="0">
        <v>-0.003406</v>
      </c>
      <c r="H4683" s="0">
        <v>0.049392</v>
      </c>
      <c r="I4683" s="0">
        <v>0.010734</v>
      </c>
      <c r="J4683" s="0">
        <v>-0.018822</v>
      </c>
      <c r="K4683" s="0">
        <v>1016.789978</v>
      </c>
      <c r="L4683" s="0">
        <v>38.323162</v>
      </c>
      <c r="W4683" s="0">
        <f t="shared" si="73"/>
        <v>56820.177830205721</v>
      </c>
    </row>
    <row r="4684">
      <c r="A4684" s="0">
        <v>103.75875</v>
      </c>
      <c r="B4684" s="0">
        <v>454.033478</v>
      </c>
      <c r="C4684" s="0">
        <v>-51220.625</v>
      </c>
      <c r="D4684" s="0">
        <v>24807.072266</v>
      </c>
      <c r="E4684" s="0">
        <v>-0.050415</v>
      </c>
      <c r="F4684" s="0">
        <v>9.96438</v>
      </c>
      <c r="G4684" s="0">
        <v>0.000983</v>
      </c>
      <c r="H4684" s="0">
        <v>0.046388</v>
      </c>
      <c r="I4684" s="0">
        <v>0.010432</v>
      </c>
      <c r="J4684" s="0">
        <v>-0.014826</v>
      </c>
      <c r="K4684" s="0">
        <v>1016.789978</v>
      </c>
      <c r="L4684" s="0">
        <v>38.323162</v>
      </c>
      <c r="W4684" s="0">
        <f t="shared" si="73"/>
        <v>56913.52568766335</v>
      </c>
    </row>
    <row r="4685">
      <c r="A4685" s="0">
        <v>103.77</v>
      </c>
      <c r="B4685" s="0">
        <v>504.585114</v>
      </c>
      <c r="C4685" s="0">
        <v>-51149.222656</v>
      </c>
      <c r="D4685" s="0">
        <v>24901.097656</v>
      </c>
      <c r="E4685" s="0">
        <v>-0.033149</v>
      </c>
      <c r="F4685" s="0">
        <v>9.97925</v>
      </c>
      <c r="G4685" s="0">
        <v>0.007455</v>
      </c>
      <c r="H4685" s="0">
        <v>0.035431</v>
      </c>
      <c r="I4685" s="0">
        <v>0.008991</v>
      </c>
      <c r="J4685" s="0">
        <v>-0.009989</v>
      </c>
      <c r="K4685" s="0">
        <v>1016.789978</v>
      </c>
      <c r="L4685" s="0">
        <v>38.323162</v>
      </c>
      <c r="W4685" s="0">
        <f t="shared" si="73"/>
        <v>56890.792303535221</v>
      </c>
    </row>
    <row r="4686">
      <c r="A4686" s="0">
        <v>103.78125</v>
      </c>
      <c r="B4686" s="0">
        <v>741.999878</v>
      </c>
      <c r="C4686" s="0">
        <v>-51200.894531</v>
      </c>
      <c r="D4686" s="0">
        <v>24959.458984</v>
      </c>
      <c r="E4686" s="0">
        <v>-0.033363</v>
      </c>
      <c r="F4686" s="0">
        <v>9.972734</v>
      </c>
      <c r="G4686" s="0">
        <v>0.00931</v>
      </c>
      <c r="H4686" s="0">
        <v>0.024936</v>
      </c>
      <c r="I4686" s="0">
        <v>0.006883</v>
      </c>
      <c r="J4686" s="0">
        <v>-0.005956</v>
      </c>
      <c r="K4686" s="0">
        <v>1016.789978</v>
      </c>
      <c r="L4686" s="0">
        <v>38.323162</v>
      </c>
      <c r="W4686" s="0">
        <f t="shared" si="73"/>
        <v>56965.399650731109</v>
      </c>
    </row>
    <row r="4687">
      <c r="A4687" s="0">
        <v>103.7925</v>
      </c>
      <c r="B4687" s="0">
        <v>585.380371</v>
      </c>
      <c r="C4687" s="0">
        <v>-51157.339844</v>
      </c>
      <c r="D4687" s="0">
        <v>24852.052734</v>
      </c>
      <c r="E4687" s="0">
        <v>-0.046962</v>
      </c>
      <c r="F4687" s="0">
        <v>9.970014</v>
      </c>
      <c r="G4687" s="0">
        <v>0.005165</v>
      </c>
      <c r="H4687" s="0">
        <v>0.012623</v>
      </c>
      <c r="I4687" s="0">
        <v>0.005528</v>
      </c>
      <c r="J4687" s="0">
        <v>-0.00409</v>
      </c>
      <c r="K4687" s="0">
        <v>1016.789978</v>
      </c>
      <c r="L4687" s="0">
        <v>38.323162</v>
      </c>
      <c r="W4687" s="0">
        <f t="shared" si="73"/>
        <v>56877.417444771338</v>
      </c>
    </row>
    <row r="4688">
      <c r="A4688" s="0">
        <v>103.80375</v>
      </c>
      <c r="B4688" s="0">
        <v>500.719635</v>
      </c>
      <c r="C4688" s="0">
        <v>-51114.746094</v>
      </c>
      <c r="D4688" s="0">
        <v>24859.796875</v>
      </c>
      <c r="E4688" s="0">
        <v>-0.047016</v>
      </c>
      <c r="F4688" s="0">
        <v>9.976579</v>
      </c>
      <c r="G4688" s="0">
        <v>0.005804</v>
      </c>
      <c r="H4688" s="0">
        <v>0.004624</v>
      </c>
      <c r="I4688" s="0">
        <v>0.005064</v>
      </c>
      <c r="J4688" s="0">
        <v>-0.001673</v>
      </c>
      <c r="K4688" s="0">
        <v>1016.789978</v>
      </c>
      <c r="L4688" s="0">
        <v>38.330391</v>
      </c>
      <c r="W4688" s="0">
        <f t="shared" si="73"/>
        <v>56841.687950598571</v>
      </c>
    </row>
    <row r="4689">
      <c r="A4689" s="0">
        <v>103.815</v>
      </c>
      <c r="B4689" s="0">
        <v>535.718262</v>
      </c>
      <c r="C4689" s="0">
        <v>-51172.4375</v>
      </c>
      <c r="D4689" s="0">
        <v>24877.253906</v>
      </c>
      <c r="E4689" s="0">
        <v>-0.048149</v>
      </c>
      <c r="F4689" s="0">
        <v>9.973228</v>
      </c>
      <c r="G4689" s="0">
        <v>0.00756</v>
      </c>
      <c r="H4689" s="0">
        <v>-0.005931</v>
      </c>
      <c r="I4689" s="0">
        <v>0.004067</v>
      </c>
      <c r="J4689" s="0">
        <v>-0.00013</v>
      </c>
      <c r="K4689" s="0">
        <v>1016.789978</v>
      </c>
      <c r="L4689" s="0">
        <v>38.330391</v>
      </c>
      <c r="W4689" s="0">
        <f t="shared" si="73"/>
        <v>56901.521206829246</v>
      </c>
    </row>
    <row r="4690">
      <c r="A4690" s="0">
        <v>103.82625</v>
      </c>
      <c r="B4690" s="0">
        <v>603.097046</v>
      </c>
      <c r="C4690" s="0">
        <v>-51113.53125</v>
      </c>
      <c r="D4690" s="0">
        <v>25032.082031</v>
      </c>
      <c r="E4690" s="0">
        <v>-0.048487</v>
      </c>
      <c r="F4690" s="0">
        <v>9.973183</v>
      </c>
      <c r="G4690" s="0">
        <v>-0.005892</v>
      </c>
      <c r="H4690" s="0">
        <v>-0.016791</v>
      </c>
      <c r="I4690" s="0">
        <v>0.002684</v>
      </c>
      <c r="J4690" s="0">
        <v>-4.919177E-05</v>
      </c>
      <c r="K4690" s="0">
        <v>1016.789978</v>
      </c>
      <c r="L4690" s="0">
        <v>38.330391</v>
      </c>
      <c r="W4690" s="0">
        <f t="shared" si="73"/>
        <v>56917.149732732876</v>
      </c>
    </row>
    <row r="4691">
      <c r="A4691" s="0">
        <v>103.8375</v>
      </c>
      <c r="B4691" s="0">
        <v>634.121826</v>
      </c>
      <c r="C4691" s="0">
        <v>-51213.871094</v>
      </c>
      <c r="D4691" s="0">
        <v>24957.673828</v>
      </c>
      <c r="E4691" s="0">
        <v>-0.033846</v>
      </c>
      <c r="F4691" s="0">
        <v>9.971045</v>
      </c>
      <c r="G4691" s="0">
        <v>0.013561</v>
      </c>
      <c r="H4691" s="0">
        <v>-0.019464</v>
      </c>
      <c r="I4691" s="0">
        <v>0.001989</v>
      </c>
      <c r="J4691" s="0">
        <v>-0.00045</v>
      </c>
      <c r="K4691" s="0">
        <v>1016.789978</v>
      </c>
      <c r="L4691" s="0">
        <v>38.330391</v>
      </c>
      <c r="W4691" s="0">
        <f t="shared" si="73"/>
        <v>56974.978594361004</v>
      </c>
    </row>
    <row r="4692">
      <c r="A4692" s="0">
        <v>103.84875</v>
      </c>
      <c r="B4692" s="0">
        <v>553.812317</v>
      </c>
      <c r="C4692" s="0">
        <v>-51097.136719</v>
      </c>
      <c r="D4692" s="0">
        <v>25064.482422</v>
      </c>
      <c r="E4692" s="0">
        <v>-0.037215</v>
      </c>
      <c r="F4692" s="0">
        <v>9.972502</v>
      </c>
      <c r="G4692" s="0">
        <v>-0.00286</v>
      </c>
      <c r="H4692" s="0">
        <v>-0.026448</v>
      </c>
      <c r="I4692" s="0">
        <v>0.000909</v>
      </c>
      <c r="J4692" s="0">
        <v>-0.001217</v>
      </c>
      <c r="K4692" s="0">
        <v>1016.789978</v>
      </c>
      <c r="L4692" s="0">
        <v>38.330391</v>
      </c>
      <c r="W4692" s="0">
        <f t="shared" si="73"/>
        <v>56916.187223367189</v>
      </c>
    </row>
    <row r="4693">
      <c r="A4693" s="0">
        <v>103.86</v>
      </c>
      <c r="B4693" s="0">
        <v>604.371521</v>
      </c>
      <c r="C4693" s="0">
        <v>-51205.664062</v>
      </c>
      <c r="D4693" s="0">
        <v>24927.210937</v>
      </c>
      <c r="E4693" s="0">
        <v>-0.04017</v>
      </c>
      <c r="F4693" s="0">
        <v>9.965434</v>
      </c>
      <c r="G4693" s="0">
        <v>0.005541</v>
      </c>
      <c r="H4693" s="0">
        <v>-0.027878</v>
      </c>
      <c r="I4693" s="0">
        <v>-0.000458</v>
      </c>
      <c r="J4693" s="0">
        <v>-0.001082</v>
      </c>
      <c r="K4693" s="0">
        <v>1016.789978</v>
      </c>
      <c r="L4693" s="0">
        <v>38.330391</v>
      </c>
      <c r="W4693" s="0">
        <f t="shared" si="73"/>
        <v>56953.938775676324</v>
      </c>
    </row>
    <row r="4694">
      <c r="A4694" s="0">
        <v>103.87125</v>
      </c>
      <c r="B4694" s="0">
        <v>562.043884</v>
      </c>
      <c r="C4694" s="0">
        <v>-51146.605469</v>
      </c>
      <c r="D4694" s="0">
        <v>24871.441406</v>
      </c>
      <c r="E4694" s="0">
        <v>-0.050985</v>
      </c>
      <c r="F4694" s="0">
        <v>9.965996</v>
      </c>
      <c r="G4694" s="0">
        <v>-0.000901</v>
      </c>
      <c r="H4694" s="0">
        <v>-0.017994</v>
      </c>
      <c r="I4694" s="0">
        <v>0.001225</v>
      </c>
      <c r="J4694" s="0">
        <v>-0.003954</v>
      </c>
      <c r="K4694" s="0">
        <v>1016.789978</v>
      </c>
      <c r="L4694" s="0">
        <v>38.330391</v>
      </c>
      <c r="W4694" s="0">
        <f t="shared" si="73"/>
        <v>56876.00321700862</v>
      </c>
    </row>
    <row r="4695">
      <c r="A4695" s="0">
        <v>103.8825</v>
      </c>
      <c r="B4695" s="0">
        <v>647.978455</v>
      </c>
      <c r="C4695" s="0">
        <v>-51136.398437</v>
      </c>
      <c r="D4695" s="0">
        <v>24981.634766</v>
      </c>
      <c r="E4695" s="0">
        <v>-0.055592</v>
      </c>
      <c r="F4695" s="0">
        <v>9.978036</v>
      </c>
      <c r="G4695" s="0">
        <v>0.008665</v>
      </c>
      <c r="H4695" s="0">
        <v>-0.016122</v>
      </c>
      <c r="I4695" s="0">
        <v>0.001148</v>
      </c>
      <c r="J4695" s="0">
        <v>-0.004338</v>
      </c>
      <c r="K4695" s="0">
        <v>1016.789978</v>
      </c>
      <c r="L4695" s="0">
        <v>38.330391</v>
      </c>
      <c r="W4695" s="0">
        <f t="shared" si="73"/>
        <v>56916.018806374545</v>
      </c>
    </row>
    <row r="4696">
      <c r="A4696" s="0">
        <v>103.89375</v>
      </c>
      <c r="B4696" s="0">
        <v>484.84613</v>
      </c>
      <c r="C4696" s="0">
        <v>-51160.601562</v>
      </c>
      <c r="D4696" s="0">
        <v>24908.134766</v>
      </c>
      <c r="E4696" s="0">
        <v>-0.040073</v>
      </c>
      <c r="F4696" s="0">
        <v>9.971849</v>
      </c>
      <c r="G4696" s="0">
        <v>0.009943</v>
      </c>
      <c r="H4696" s="0">
        <v>-0.010332</v>
      </c>
      <c r="I4696" s="0">
        <v>0.002257</v>
      </c>
      <c r="J4696" s="0">
        <v>-0.007783</v>
      </c>
      <c r="K4696" s="0">
        <v>1016.789978</v>
      </c>
      <c r="L4696" s="0">
        <v>38.330391</v>
      </c>
      <c r="W4696" s="0">
        <f t="shared" si="73"/>
        <v>56903.931371010833</v>
      </c>
    </row>
    <row r="4697">
      <c r="A4697" s="0">
        <v>103.905</v>
      </c>
      <c r="B4697" s="0">
        <v>522.727051</v>
      </c>
      <c r="C4697" s="0">
        <v>-51110.6875</v>
      </c>
      <c r="D4697" s="0">
        <v>24982.931641</v>
      </c>
      <c r="E4697" s="0">
        <v>-0.036668</v>
      </c>
      <c r="F4697" s="0">
        <v>9.967868</v>
      </c>
      <c r="G4697" s="0">
        <v>0.000609</v>
      </c>
      <c r="H4697" s="0">
        <v>0.001338</v>
      </c>
      <c r="I4697" s="0">
        <v>0.003865</v>
      </c>
      <c r="J4697" s="0">
        <v>-0.010276</v>
      </c>
      <c r="K4697" s="0">
        <v>1016.799988</v>
      </c>
      <c r="L4697" s="0">
        <v>38.330391</v>
      </c>
      <c r="W4697" s="0">
        <f t="shared" si="73"/>
        <v>56892.200640082316</v>
      </c>
    </row>
    <row r="4698">
      <c r="A4698" s="0">
        <v>103.91625</v>
      </c>
      <c r="B4698" s="0">
        <v>460.456329</v>
      </c>
      <c r="C4698" s="0">
        <v>-51203.722656</v>
      </c>
      <c r="D4698" s="0">
        <v>24967.035156</v>
      </c>
      <c r="E4698" s="0">
        <v>-0.035426</v>
      </c>
      <c r="F4698" s="0">
        <v>9.964659</v>
      </c>
      <c r="G4698" s="0">
        <v>0.0154</v>
      </c>
      <c r="H4698" s="0">
        <v>0.016341</v>
      </c>
      <c r="I4698" s="0">
        <v>0.005202</v>
      </c>
      <c r="J4698" s="0">
        <v>-0.013572</v>
      </c>
      <c r="K4698" s="0">
        <v>1016.799988</v>
      </c>
      <c r="L4698" s="0">
        <v>38.330391</v>
      </c>
      <c r="W4698" s="0">
        <f t="shared" si="73"/>
        <v>56968.290112521579</v>
      </c>
    </row>
    <row r="4699">
      <c r="A4699" s="0">
        <v>103.9275</v>
      </c>
      <c r="B4699" s="0">
        <v>502.608215</v>
      </c>
      <c r="C4699" s="0">
        <v>-51103.902344</v>
      </c>
      <c r="D4699" s="0">
        <v>24993.660156</v>
      </c>
      <c r="E4699" s="0">
        <v>-0.044946</v>
      </c>
      <c r="F4699" s="0">
        <v>9.95993</v>
      </c>
      <c r="G4699" s="0">
        <v>0.005597</v>
      </c>
      <c r="H4699" s="0">
        <v>0.029471</v>
      </c>
      <c r="I4699" s="0">
        <v>0.007283</v>
      </c>
      <c r="J4699" s="0">
        <v>-0.017005</v>
      </c>
      <c r="K4699" s="0">
        <v>1016.799988</v>
      </c>
      <c r="L4699" s="0">
        <v>38.330391</v>
      </c>
      <c r="W4699" s="0">
        <f t="shared" si="73"/>
        <v>56890.636292772258</v>
      </c>
    </row>
    <row r="4700">
      <c r="A4700" s="0">
        <v>103.93875</v>
      </c>
      <c r="B4700" s="0">
        <v>480.02478</v>
      </c>
      <c r="C4700" s="0">
        <v>-51186</v>
      </c>
      <c r="D4700" s="0">
        <v>24881.871094</v>
      </c>
      <c r="E4700" s="0">
        <v>-0.055295</v>
      </c>
      <c r="F4700" s="0">
        <v>9.961997</v>
      </c>
      <c r="G4700" s="0">
        <v>0.005683</v>
      </c>
      <c r="H4700" s="0">
        <v>0.037128</v>
      </c>
      <c r="I4700" s="0">
        <v>0.008976</v>
      </c>
      <c r="J4700" s="0">
        <v>-0.018638</v>
      </c>
      <c r="K4700" s="0">
        <v>1016.799988</v>
      </c>
      <c r="L4700" s="0">
        <v>38.330391</v>
      </c>
      <c r="W4700" s="0">
        <f t="shared" si="73"/>
        <v>56915.239865328222</v>
      </c>
    </row>
    <row r="4701">
      <c r="A4701" s="0">
        <v>103.95</v>
      </c>
      <c r="B4701" s="0">
        <v>419.877472</v>
      </c>
      <c r="C4701" s="0">
        <v>-51074.527344</v>
      </c>
      <c r="D4701" s="0">
        <v>24854.476562</v>
      </c>
      <c r="E4701" s="0">
        <v>-0.042056</v>
      </c>
      <c r="F4701" s="0">
        <v>9.961653</v>
      </c>
      <c r="G4701" s="0">
        <v>0.010475</v>
      </c>
      <c r="H4701" s="0">
        <v>0.05057</v>
      </c>
      <c r="I4701" s="0">
        <v>0.011083</v>
      </c>
      <c r="J4701" s="0">
        <v>-0.022913</v>
      </c>
      <c r="K4701" s="0">
        <v>1016.799988</v>
      </c>
      <c r="L4701" s="0">
        <v>38.330391</v>
      </c>
      <c r="W4701" s="0">
        <f t="shared" si="73"/>
        <v>56802.5408382011</v>
      </c>
    </row>
    <row r="4702">
      <c r="A4702" s="0">
        <v>103.96125</v>
      </c>
      <c r="B4702" s="0">
        <v>467.294769</v>
      </c>
      <c r="C4702" s="0">
        <v>-51154.371094</v>
      </c>
      <c r="D4702" s="0">
        <v>24895.0625</v>
      </c>
      <c r="E4702" s="0">
        <v>-0.047316</v>
      </c>
      <c r="F4702" s="0">
        <v>9.960088</v>
      </c>
      <c r="G4702" s="0">
        <v>-0.001162</v>
      </c>
      <c r="H4702" s="0">
        <v>0.049457</v>
      </c>
      <c r="I4702" s="0">
        <v>0.011761</v>
      </c>
      <c r="J4702" s="0">
        <v>-0.021873</v>
      </c>
      <c r="K4702" s="0">
        <v>1016.799988</v>
      </c>
      <c r="L4702" s="0">
        <v>38.330391</v>
      </c>
      <c r="W4702" s="0">
        <f t="shared" si="73"/>
        <v>56892.461568319435</v>
      </c>
    </row>
    <row r="4703">
      <c r="A4703" s="0">
        <v>103.9725</v>
      </c>
      <c r="B4703" s="0">
        <v>416.712799</v>
      </c>
      <c r="C4703" s="0">
        <v>-51104.488281</v>
      </c>
      <c r="D4703" s="0">
        <v>24908.699219</v>
      </c>
      <c r="E4703" s="0">
        <v>-0.051211</v>
      </c>
      <c r="F4703" s="0">
        <v>9.959608</v>
      </c>
      <c r="G4703" s="0">
        <v>0.002872</v>
      </c>
      <c r="H4703" s="0">
        <v>0.047893</v>
      </c>
      <c r="I4703" s="0">
        <v>0.011217</v>
      </c>
      <c r="J4703" s="0">
        <v>-0.019754</v>
      </c>
      <c r="K4703" s="0">
        <v>1016.799988</v>
      </c>
      <c r="L4703" s="0">
        <v>38.330391</v>
      </c>
      <c r="W4703" s="0">
        <f t="shared" si="73"/>
        <v>56853.194007041755</v>
      </c>
    </row>
    <row r="4704">
      <c r="A4704" s="0">
        <v>103.98375</v>
      </c>
      <c r="B4704" s="0">
        <v>461.552826</v>
      </c>
      <c r="C4704" s="0">
        <v>-51094.253906</v>
      </c>
      <c r="D4704" s="0">
        <v>24744.117187</v>
      </c>
      <c r="E4704" s="0">
        <v>-0.052182</v>
      </c>
      <c r="F4704" s="0">
        <v>9.961581</v>
      </c>
      <c r="G4704" s="0">
        <v>0.005927</v>
      </c>
      <c r="H4704" s="0">
        <v>0.046059</v>
      </c>
      <c r="I4704" s="0">
        <v>0.010936</v>
      </c>
      <c r="J4704" s="0">
        <v>-0.017634</v>
      </c>
      <c r="K4704" s="0">
        <v>1016.799988</v>
      </c>
      <c r="L4704" s="0">
        <v>38.330391</v>
      </c>
      <c r="W4704" s="0">
        <f t="shared" si="73"/>
        <v>56772.415384462663</v>
      </c>
    </row>
    <row r="4705">
      <c r="A4705" s="0">
        <v>103.995</v>
      </c>
      <c r="B4705" s="0">
        <v>518.627136</v>
      </c>
      <c r="C4705" s="0">
        <v>-51175.921875</v>
      </c>
      <c r="D4705" s="0">
        <v>24852.494141</v>
      </c>
      <c r="E4705" s="0">
        <v>-0.038426</v>
      </c>
      <c r="F4705" s="0">
        <v>9.964639</v>
      </c>
      <c r="G4705" s="0">
        <v>-0.001705</v>
      </c>
      <c r="H4705" s="0">
        <v>0.046236</v>
      </c>
      <c r="I4705" s="0">
        <v>0.010428</v>
      </c>
      <c r="J4705" s="0">
        <v>-0.015327</v>
      </c>
      <c r="K4705" s="0">
        <v>1016.799988</v>
      </c>
      <c r="L4705" s="0">
        <v>38.330391</v>
      </c>
      <c r="W4705" s="0">
        <f t="shared" si="73"/>
        <v>56893.676440275318</v>
      </c>
    </row>
    <row r="4706">
      <c r="A4706" s="0">
        <v>104.00625</v>
      </c>
      <c r="B4706" s="0">
        <v>471.672577</v>
      </c>
      <c r="C4706" s="0">
        <v>-51072.367187</v>
      </c>
      <c r="D4706" s="0">
        <v>24939.921875</v>
      </c>
      <c r="E4706" s="0">
        <v>-0.043431</v>
      </c>
      <c r="F4706" s="0">
        <v>9.965041</v>
      </c>
      <c r="G4706" s="0">
        <v>0.011541</v>
      </c>
      <c r="H4706" s="0">
        <v>0.037649</v>
      </c>
      <c r="I4706" s="0">
        <v>0.008913</v>
      </c>
      <c r="J4706" s="0">
        <v>-0.010974</v>
      </c>
      <c r="K4706" s="0">
        <v>1016.769958</v>
      </c>
      <c r="L4706" s="0">
        <v>38.332733</v>
      </c>
      <c r="W4706" s="0">
        <f t="shared" si="73"/>
        <v>56838.4453361873</v>
      </c>
    </row>
    <row r="4707">
      <c r="A4707" s="0">
        <v>104.0175</v>
      </c>
      <c r="B4707" s="0">
        <v>476.833008</v>
      </c>
      <c r="C4707" s="0">
        <v>-51173.335937</v>
      </c>
      <c r="D4707" s="0">
        <v>24971.443359</v>
      </c>
      <c r="E4707" s="0">
        <v>-0.052723</v>
      </c>
      <c r="F4707" s="0">
        <v>9.974554</v>
      </c>
      <c r="G4707" s="0">
        <v>-0.007173</v>
      </c>
      <c r="H4707" s="0">
        <v>0.023087</v>
      </c>
      <c r="I4707" s="0">
        <v>0.006712</v>
      </c>
      <c r="J4707" s="0">
        <v>-0.006282</v>
      </c>
      <c r="K4707" s="0">
        <v>1016.769958</v>
      </c>
      <c r="L4707" s="0">
        <v>38.332733</v>
      </c>
      <c r="W4707" s="0">
        <f t="shared" si="73"/>
        <v>56943.04754814515</v>
      </c>
    </row>
    <row r="4708">
      <c r="A4708" s="0">
        <v>104.02875</v>
      </c>
      <c r="B4708" s="0">
        <v>555.641724</v>
      </c>
      <c r="C4708" s="0">
        <v>-51087.050781</v>
      </c>
      <c r="D4708" s="0">
        <v>24851.230469</v>
      </c>
      <c r="E4708" s="0">
        <v>-0.052133</v>
      </c>
      <c r="F4708" s="0">
        <v>9.968287</v>
      </c>
      <c r="G4708" s="0">
        <v>-0.002417</v>
      </c>
      <c r="H4708" s="0">
        <v>0.010677</v>
      </c>
      <c r="I4708" s="0">
        <v>0.005945</v>
      </c>
      <c r="J4708" s="0">
        <v>-0.003669</v>
      </c>
      <c r="K4708" s="0">
        <v>1016.769958</v>
      </c>
      <c r="L4708" s="0">
        <v>38.332733</v>
      </c>
      <c r="W4708" s="0">
        <f t="shared" si="73"/>
        <v>56813.547249307325</v>
      </c>
    </row>
    <row r="4709">
      <c r="A4709" s="0">
        <v>104.04</v>
      </c>
      <c r="B4709" s="0">
        <v>601.579041</v>
      </c>
      <c r="C4709" s="0">
        <v>-51204.195312</v>
      </c>
      <c r="D4709" s="0">
        <v>24846.925781</v>
      </c>
      <c r="E4709" s="0">
        <v>-0.031313</v>
      </c>
      <c r="F4709" s="0">
        <v>9.9724</v>
      </c>
      <c r="G4709" s="0">
        <v>0.002076</v>
      </c>
      <c r="H4709" s="0">
        <v>-0.003605</v>
      </c>
      <c r="I4709" s="0">
        <v>0.003867</v>
      </c>
      <c r="J4709" s="0">
        <v>-0.000678</v>
      </c>
      <c r="K4709" s="0">
        <v>1016.769958</v>
      </c>
      <c r="L4709" s="0">
        <v>38.332733</v>
      </c>
      <c r="W4709" s="0">
        <f t="shared" si="73"/>
        <v>56917.494987556645</v>
      </c>
    </row>
    <row r="4710">
      <c r="A4710" s="0">
        <v>104.05125</v>
      </c>
      <c r="B4710" s="0">
        <v>637.831726</v>
      </c>
      <c r="C4710" s="0">
        <v>-51128.429687</v>
      </c>
      <c r="D4710" s="0">
        <v>24887.060547</v>
      </c>
      <c r="E4710" s="0">
        <v>-0.042662</v>
      </c>
      <c r="F4710" s="0">
        <v>9.968389</v>
      </c>
      <c r="G4710" s="0">
        <v>-0.007302</v>
      </c>
      <c r="H4710" s="0">
        <v>-0.014551</v>
      </c>
      <c r="I4710" s="0">
        <v>0.002417</v>
      </c>
      <c r="J4710" s="0">
        <v>-0.001854</v>
      </c>
      <c r="K4710" s="0">
        <v>1016.769958</v>
      </c>
      <c r="L4710" s="0">
        <v>38.332733</v>
      </c>
      <c r="W4710" s="0">
        <f t="shared" si="73"/>
        <v>56867.292306203919</v>
      </c>
    </row>
    <row r="4711">
      <c r="A4711" s="0">
        <v>104.0625</v>
      </c>
      <c r="B4711" s="0">
        <v>553.408203</v>
      </c>
      <c r="C4711" s="0">
        <v>-51156.585937</v>
      </c>
      <c r="D4711" s="0">
        <v>24900.363281</v>
      </c>
      <c r="E4711" s="0">
        <v>-0.041454</v>
      </c>
      <c r="F4711" s="0">
        <v>9.963287</v>
      </c>
      <c r="G4711" s="0">
        <v>0.008935</v>
      </c>
      <c r="H4711" s="0">
        <v>-0.022501</v>
      </c>
      <c r="I4711" s="0">
        <v>0.002506</v>
      </c>
      <c r="J4711" s="0">
        <v>0.000867</v>
      </c>
      <c r="K4711" s="0">
        <v>1016.769958</v>
      </c>
      <c r="L4711" s="0">
        <v>38.332733</v>
      </c>
      <c r="W4711" s="0">
        <f t="shared" si="73"/>
        <v>56897.545086713428</v>
      </c>
    </row>
    <row r="4712">
      <c r="A4712" s="0">
        <v>104.07375</v>
      </c>
      <c r="B4712" s="0">
        <v>494.924194</v>
      </c>
      <c r="C4712" s="0">
        <v>-51202.917969</v>
      </c>
      <c r="D4712" s="0">
        <v>24989.429687</v>
      </c>
      <c r="E4712" s="0">
        <v>-0.043516</v>
      </c>
      <c r="F4712" s="0">
        <v>9.949575</v>
      </c>
      <c r="G4712" s="0">
        <v>-0.002487</v>
      </c>
      <c r="H4712" s="0">
        <v>-0.0179</v>
      </c>
      <c r="I4712" s="0">
        <v>0.00217</v>
      </c>
      <c r="J4712" s="0">
        <v>-0.001206</v>
      </c>
      <c r="K4712" s="0">
        <v>1016.769958</v>
      </c>
      <c r="L4712" s="0">
        <v>38.332733</v>
      </c>
      <c r="W4712" s="0">
        <f t="shared" si="73"/>
        <v>56977.674176641034</v>
      </c>
    </row>
    <row r="4713">
      <c r="A4713" s="0">
        <v>104.085</v>
      </c>
      <c r="B4713" s="0">
        <v>574.596497</v>
      </c>
      <c r="C4713" s="0">
        <v>-51118.890625</v>
      </c>
      <c r="D4713" s="0">
        <v>24863.810547</v>
      </c>
      <c r="E4713" s="0">
        <v>-0.044738</v>
      </c>
      <c r="F4713" s="0">
        <v>9.974482</v>
      </c>
      <c r="G4713" s="0">
        <v>-0.000786</v>
      </c>
      <c r="H4713" s="0">
        <v>-0.023244</v>
      </c>
      <c r="I4713" s="0">
        <v>0.000332</v>
      </c>
      <c r="J4713" s="0">
        <v>-0.002336</v>
      </c>
      <c r="K4713" s="0">
        <v>1016.769958</v>
      </c>
      <c r="L4713" s="0">
        <v>38.332733</v>
      </c>
      <c r="W4713" s="0">
        <f t="shared" si="73"/>
        <v>56847.869043458311</v>
      </c>
    </row>
    <row r="4714">
      <c r="A4714" s="0">
        <v>104.09625</v>
      </c>
      <c r="B4714" s="0">
        <v>539.647278</v>
      </c>
      <c r="C4714" s="0">
        <v>-51206.464844</v>
      </c>
      <c r="D4714" s="0">
        <v>24949.121094</v>
      </c>
      <c r="E4714" s="0">
        <v>-0.049066</v>
      </c>
      <c r="F4714" s="0">
        <v>9.972578</v>
      </c>
      <c r="G4714" s="0">
        <v>0.006013</v>
      </c>
      <c r="H4714" s="0">
        <v>-0.025767</v>
      </c>
      <c r="I4714" s="0">
        <v>0.000345</v>
      </c>
      <c r="J4714" s="0">
        <v>-0.003249</v>
      </c>
      <c r="K4714" s="0">
        <v>1016.769958</v>
      </c>
      <c r="L4714" s="0">
        <v>38.332733</v>
      </c>
      <c r="W4714" s="0">
        <f t="shared" si="73"/>
        <v>56963.601574755936</v>
      </c>
    </row>
    <row r="4715">
      <c r="A4715" s="0">
        <v>104.1075</v>
      </c>
      <c r="B4715" s="0">
        <v>504.633148</v>
      </c>
      <c r="C4715" s="0">
        <v>-51117.421875</v>
      </c>
      <c r="D4715" s="0">
        <v>24924.951172</v>
      </c>
      <c r="E4715" s="0">
        <v>-0.047788</v>
      </c>
      <c r="F4715" s="0">
        <v>9.975018</v>
      </c>
      <c r="G4715" s="0">
        <v>0.004374</v>
      </c>
      <c r="H4715" s="0">
        <v>-0.023796</v>
      </c>
      <c r="I4715" s="0">
        <v>0.000682</v>
      </c>
      <c r="J4715" s="0">
        <v>-0.003428</v>
      </c>
      <c r="K4715" s="0">
        <v>1016.759949</v>
      </c>
      <c r="L4715" s="0">
        <v>38.332733</v>
      </c>
      <c r="W4715" s="0">
        <f t="shared" si="73"/>
        <v>56872.653047729124</v>
      </c>
    </row>
    <row r="4716">
      <c r="A4716" s="0">
        <v>104.11875</v>
      </c>
      <c r="B4716" s="0">
        <v>539.401978</v>
      </c>
      <c r="C4716" s="0">
        <v>-51205.792969</v>
      </c>
      <c r="D4716" s="0">
        <v>24938.476562</v>
      </c>
      <c r="E4716" s="0">
        <v>-0.039166</v>
      </c>
      <c r="F4716" s="0">
        <v>9.964669</v>
      </c>
      <c r="G4716" s="0">
        <v>-0.003327</v>
      </c>
      <c r="H4716" s="0">
        <v>-0.016021</v>
      </c>
      <c r="I4716" s="0">
        <v>0.00125</v>
      </c>
      <c r="J4716" s="0">
        <v>-0.006408</v>
      </c>
      <c r="K4716" s="0">
        <v>1016.759949</v>
      </c>
      <c r="L4716" s="0">
        <v>38.332733</v>
      </c>
      <c r="W4716" s="0">
        <f t="shared" si="73"/>
        <v>56958.333905683932</v>
      </c>
    </row>
    <row r="4717">
      <c r="A4717" s="0">
        <v>104.13</v>
      </c>
      <c r="B4717" s="0">
        <v>549.272766</v>
      </c>
      <c r="C4717" s="0">
        <v>-51078.546875</v>
      </c>
      <c r="D4717" s="0">
        <v>24873.875</v>
      </c>
      <c r="E4717" s="0">
        <v>-0.046411</v>
      </c>
      <c r="F4717" s="0">
        <v>9.973773</v>
      </c>
      <c r="G4717" s="0">
        <v>-0.005374</v>
      </c>
      <c r="H4717" s="0">
        <v>-0.002556</v>
      </c>
      <c r="I4717" s="0">
        <v>0.003466</v>
      </c>
      <c r="J4717" s="0">
        <v>-0.008753</v>
      </c>
      <c r="K4717" s="0">
        <v>1016.759949</v>
      </c>
      <c r="L4717" s="0">
        <v>38.332733</v>
      </c>
      <c r="W4717" s="0">
        <f t="shared" si="73"/>
        <v>56815.748775745851</v>
      </c>
    </row>
    <row r="4718">
      <c r="A4718" s="0">
        <v>104.14125</v>
      </c>
      <c r="B4718" s="0">
        <v>598.679199</v>
      </c>
      <c r="C4718" s="0">
        <v>-51168.207031</v>
      </c>
      <c r="D4718" s="0">
        <v>24971.175781</v>
      </c>
      <c r="E4718" s="0">
        <v>-0.054257</v>
      </c>
      <c r="F4718" s="0">
        <v>9.969745</v>
      </c>
      <c r="G4718" s="0">
        <v>0.004972</v>
      </c>
      <c r="H4718" s="0">
        <v>0.009529</v>
      </c>
      <c r="I4718" s="0">
        <v>0.005398</v>
      </c>
      <c r="J4718" s="0">
        <v>-0.009817</v>
      </c>
      <c r="K4718" s="0">
        <v>1016.759949</v>
      </c>
      <c r="L4718" s="0">
        <v>38.332733</v>
      </c>
      <c r="W4718" s="0">
        <f t="shared" si="73"/>
        <v>56939.471787470895</v>
      </c>
    </row>
    <row r="4719">
      <c r="A4719" s="0">
        <v>104.1525</v>
      </c>
      <c r="B4719" s="0">
        <v>517.051575</v>
      </c>
      <c r="C4719" s="0">
        <v>-51122.507812</v>
      </c>
      <c r="D4719" s="0">
        <v>24891.931641</v>
      </c>
      <c r="E4719" s="0">
        <v>-0.059868</v>
      </c>
      <c r="F4719" s="0">
        <v>9.971578</v>
      </c>
      <c r="G4719" s="0">
        <v>-0.004785</v>
      </c>
      <c r="H4719" s="0">
        <v>0.020085</v>
      </c>
      <c r="I4719" s="0">
        <v>0.006027</v>
      </c>
      <c r="J4719" s="0">
        <v>-0.013057</v>
      </c>
      <c r="K4719" s="0">
        <v>1016.759949</v>
      </c>
      <c r="L4719" s="0">
        <v>38.332733</v>
      </c>
      <c r="W4719" s="0">
        <f t="shared" si="73"/>
        <v>56862.873723893237</v>
      </c>
    </row>
    <row r="4720">
      <c r="A4720" s="0">
        <v>104.16375</v>
      </c>
      <c r="B4720" s="0">
        <v>562.946777</v>
      </c>
      <c r="C4720" s="0">
        <v>-51128.3125</v>
      </c>
      <c r="D4720" s="0">
        <v>24816.169922</v>
      </c>
      <c r="E4720" s="0">
        <v>-0.043081</v>
      </c>
      <c r="F4720" s="0">
        <v>9.966636</v>
      </c>
      <c r="G4720" s="0">
        <v>0.012534</v>
      </c>
      <c r="H4720" s="0">
        <v>0.030634</v>
      </c>
      <c r="I4720" s="0">
        <v>0.007545</v>
      </c>
      <c r="J4720" s="0">
        <v>-0.017587</v>
      </c>
      <c r="K4720" s="0">
        <v>1016.759949</v>
      </c>
      <c r="L4720" s="0">
        <v>38.332733</v>
      </c>
      <c r="W4720" s="0">
        <f t="shared" si="73"/>
        <v>56835.407430306761</v>
      </c>
    </row>
    <row r="4721">
      <c r="A4721" s="0">
        <v>104.175</v>
      </c>
      <c r="B4721" s="0">
        <v>508.622314</v>
      </c>
      <c r="C4721" s="0">
        <v>-51187.960937</v>
      </c>
      <c r="D4721" s="0">
        <v>24981.179687</v>
      </c>
      <c r="E4721" s="0">
        <v>-0.044897</v>
      </c>
      <c r="F4721" s="0">
        <v>9.980525</v>
      </c>
      <c r="G4721" s="0">
        <v>-0.003496</v>
      </c>
      <c r="H4721" s="0">
        <v>0.037361</v>
      </c>
      <c r="I4721" s="0">
        <v>0.008389</v>
      </c>
      <c r="J4721" s="0">
        <v>-0.019653</v>
      </c>
      <c r="K4721" s="0">
        <v>1016.759949</v>
      </c>
      <c r="L4721" s="0">
        <v>38.332733</v>
      </c>
      <c r="W4721" s="0">
        <f t="shared" si="73"/>
        <v>56960.735424503771</v>
      </c>
    </row>
    <row r="4722">
      <c r="A4722" s="0">
        <v>104.18625</v>
      </c>
      <c r="B4722" s="0">
        <v>523.174927</v>
      </c>
      <c r="C4722" s="0">
        <v>-51107.675781</v>
      </c>
      <c r="D4722" s="0">
        <v>24874.675781</v>
      </c>
      <c r="E4722" s="0">
        <v>-0.046183</v>
      </c>
      <c r="F4722" s="0">
        <v>9.961065</v>
      </c>
      <c r="G4722" s="0">
        <v>-0.003221</v>
      </c>
      <c r="H4722" s="0">
        <v>0.044882</v>
      </c>
      <c r="I4722" s="0">
        <v>0.009955</v>
      </c>
      <c r="J4722" s="0">
        <v>-0.021018</v>
      </c>
      <c r="K4722" s="0">
        <v>1016.759949</v>
      </c>
      <c r="L4722" s="0">
        <v>38.332733</v>
      </c>
      <c r="W4722" s="0">
        <f t="shared" si="73"/>
        <v>56842.041931566135</v>
      </c>
    </row>
    <row r="4723">
      <c r="A4723" s="0">
        <v>104.1975</v>
      </c>
      <c r="B4723" s="0">
        <v>525.4953</v>
      </c>
      <c r="C4723" s="0">
        <v>-51214.28125</v>
      </c>
      <c r="D4723" s="0">
        <v>24878.457031</v>
      </c>
      <c r="E4723" s="0">
        <v>-0.052024</v>
      </c>
      <c r="F4723" s="0">
        <v>9.974589</v>
      </c>
      <c r="G4723" s="0">
        <v>-0.01319</v>
      </c>
      <c r="H4723" s="0">
        <v>0.051452</v>
      </c>
      <c r="I4723" s="0">
        <v>0.011006</v>
      </c>
      <c r="J4723" s="0">
        <v>-0.021287</v>
      </c>
      <c r="K4723" s="0">
        <v>1016.759949</v>
      </c>
      <c r="L4723" s="0">
        <v>38.332733</v>
      </c>
      <c r="W4723" s="0">
        <f t="shared" si="73"/>
        <v>56939.585294483288</v>
      </c>
    </row>
    <row r="4724">
      <c r="A4724" s="0">
        <v>104.20875</v>
      </c>
      <c r="B4724" s="0">
        <v>566.920776</v>
      </c>
      <c r="C4724" s="0">
        <v>-51128.257812</v>
      </c>
      <c r="D4724" s="0">
        <v>24888.335937</v>
      </c>
      <c r="E4724" s="0">
        <v>-0.051634</v>
      </c>
      <c r="F4724" s="0">
        <v>9.969677</v>
      </c>
      <c r="G4724" s="0">
        <v>0.001915</v>
      </c>
      <c r="H4724" s="0">
        <v>0.0532</v>
      </c>
      <c r="I4724" s="0">
        <v>0.011295</v>
      </c>
      <c r="J4724" s="0">
        <v>-0.019997</v>
      </c>
      <c r="K4724" s="0">
        <v>1016.769958</v>
      </c>
      <c r="L4724" s="0">
        <v>38.332733</v>
      </c>
      <c r="W4724" s="0">
        <f t="shared" si="73"/>
        <v>56866.944807766537</v>
      </c>
    </row>
    <row r="4725">
      <c r="A4725" s="0">
        <v>104.22</v>
      </c>
      <c r="B4725" s="0">
        <v>608.216614</v>
      </c>
      <c r="C4725" s="0">
        <v>-51218.140625</v>
      </c>
      <c r="D4725" s="0">
        <v>24830.638672</v>
      </c>
      <c r="E4725" s="0">
        <v>-0.055773</v>
      </c>
      <c r="F4725" s="0">
        <v>9.972103</v>
      </c>
      <c r="G4725" s="0">
        <v>0.017047</v>
      </c>
      <c r="H4725" s="0">
        <v>0.047518</v>
      </c>
      <c r="I4725" s="0">
        <v>0.010709</v>
      </c>
      <c r="J4725" s="0">
        <v>-0.016779</v>
      </c>
      <c r="K4725" s="0">
        <v>1016.769958</v>
      </c>
      <c r="L4725" s="0">
        <v>38.332733</v>
      </c>
      <c r="W4725" s="0">
        <f t="shared" si="73"/>
        <v>56923.004781821233</v>
      </c>
    </row>
    <row r="4726">
      <c r="A4726" s="0">
        <v>104.23125</v>
      </c>
      <c r="B4726" s="0">
        <v>589.043091</v>
      </c>
      <c r="C4726" s="0">
        <v>-51146.394531</v>
      </c>
      <c r="D4726" s="0">
        <v>24941.542969</v>
      </c>
      <c r="E4726" s="0">
        <v>-0.05204</v>
      </c>
      <c r="F4726" s="0">
        <v>9.964585</v>
      </c>
      <c r="G4726" s="0">
        <v>-0.000471</v>
      </c>
      <c r="H4726" s="0">
        <v>0.039568</v>
      </c>
      <c r="I4726" s="0">
        <v>0.008853</v>
      </c>
      <c r="J4726" s="0">
        <v>-0.013476</v>
      </c>
      <c r="K4726" s="0">
        <v>1016.769958</v>
      </c>
      <c r="L4726" s="0">
        <v>38.332733</v>
      </c>
      <c r="W4726" s="0">
        <f t="shared" si="73"/>
        <v>56906.776494177167</v>
      </c>
    </row>
    <row r="4727">
      <c r="A4727" s="0">
        <v>104.2425</v>
      </c>
      <c r="B4727" s="0">
        <v>539.474609</v>
      </c>
      <c r="C4727" s="0">
        <v>-51187.460937</v>
      </c>
      <c r="D4727" s="0">
        <v>24868.138672</v>
      </c>
      <c r="E4727" s="0">
        <v>-0.04298</v>
      </c>
      <c r="F4727" s="0">
        <v>9.966888</v>
      </c>
      <c r="G4727" s="0">
        <v>0.0026</v>
      </c>
      <c r="H4727" s="0">
        <v>0.035023</v>
      </c>
      <c r="I4727" s="0">
        <v>0.009533</v>
      </c>
      <c r="J4727" s="0">
        <v>-0.009791</v>
      </c>
      <c r="K4727" s="0">
        <v>1016.769958</v>
      </c>
      <c r="L4727" s="0">
        <v>38.332733</v>
      </c>
      <c r="W4727" s="0">
        <f t="shared" si="73"/>
        <v>56911.084254655339</v>
      </c>
    </row>
    <row r="4728">
      <c r="A4728" s="0">
        <v>104.25375</v>
      </c>
      <c r="B4728" s="0">
        <v>526.325256</v>
      </c>
      <c r="C4728" s="0">
        <v>-51207.152344</v>
      </c>
      <c r="D4728" s="0">
        <v>24824.275391</v>
      </c>
      <c r="E4728" s="0">
        <v>-0.038723</v>
      </c>
      <c r="F4728" s="0">
        <v>9.969722</v>
      </c>
      <c r="G4728" s="0">
        <v>-0.005944</v>
      </c>
      <c r="H4728" s="0">
        <v>0.022975</v>
      </c>
      <c r="I4728" s="0">
        <v>0.007384</v>
      </c>
      <c r="J4728" s="0">
        <v>-0.00568</v>
      </c>
      <c r="K4728" s="0">
        <v>1016.769958</v>
      </c>
      <c r="L4728" s="0">
        <v>38.332733</v>
      </c>
      <c r="W4728" s="0">
        <f t="shared" si="73"/>
        <v>56909.5257241258</v>
      </c>
    </row>
    <row r="4729">
      <c r="A4729" s="0">
        <v>104.265</v>
      </c>
      <c r="B4729" s="0">
        <v>534.809143</v>
      </c>
      <c r="C4729" s="0">
        <v>-51151.125</v>
      </c>
      <c r="D4729" s="0">
        <v>24921.310547</v>
      </c>
      <c r="E4729" s="0">
        <v>-0.031964</v>
      </c>
      <c r="F4729" s="0">
        <v>9.977253</v>
      </c>
      <c r="G4729" s="0">
        <v>0.001368</v>
      </c>
      <c r="H4729" s="0">
        <v>0.015257</v>
      </c>
      <c r="I4729" s="0">
        <v>0.007115</v>
      </c>
      <c r="J4729" s="0">
        <v>-0.004289</v>
      </c>
      <c r="K4729" s="0">
        <v>1016.769958</v>
      </c>
      <c r="L4729" s="0">
        <v>38.332733</v>
      </c>
      <c r="W4729" s="0">
        <f t="shared" si="73"/>
        <v>56901.628526476066</v>
      </c>
    </row>
    <row r="4730">
      <c r="A4730" s="0">
        <v>104.27625</v>
      </c>
      <c r="B4730" s="0">
        <v>533.855591</v>
      </c>
      <c r="C4730" s="0">
        <v>-51230.976562</v>
      </c>
      <c r="D4730" s="0">
        <v>24837.556641</v>
      </c>
      <c r="E4730" s="0">
        <v>-0.04842</v>
      </c>
      <c r="F4730" s="0">
        <v>9.965607</v>
      </c>
      <c r="G4730" s="0">
        <v>0.003297</v>
      </c>
      <c r="H4730" s="0">
        <v>0.002134</v>
      </c>
      <c r="I4730" s="0">
        <v>0.004743</v>
      </c>
      <c r="J4730" s="0">
        <v>-0.00276</v>
      </c>
      <c r="K4730" s="0">
        <v>1016.769958</v>
      </c>
      <c r="L4730" s="0">
        <v>38.332733</v>
      </c>
      <c r="W4730" s="0">
        <f t="shared" si="73"/>
        <v>56936.826230332852</v>
      </c>
    </row>
    <row r="4731">
      <c r="A4731" s="0">
        <v>104.2875</v>
      </c>
      <c r="B4731" s="0">
        <v>582.394775</v>
      </c>
      <c r="C4731" s="0">
        <v>-51129.0625</v>
      </c>
      <c r="D4731" s="0">
        <v>24840.673828</v>
      </c>
      <c r="E4731" s="0">
        <v>-0.047302</v>
      </c>
      <c r="F4731" s="0">
        <v>9.965704</v>
      </c>
      <c r="G4731" s="0">
        <v>0.011178</v>
      </c>
      <c r="H4731" s="0">
        <v>-0.011002</v>
      </c>
      <c r="I4731" s="0">
        <v>0.003279</v>
      </c>
      <c r="J4731" s="0">
        <v>-0.001572</v>
      </c>
      <c r="K4731" s="0">
        <v>1016.769958</v>
      </c>
      <c r="L4731" s="0">
        <v>38.332733</v>
      </c>
      <c r="W4731" s="0">
        <f t="shared" si="73"/>
        <v>56846.981380122</v>
      </c>
    </row>
    <row r="4732">
      <c r="A4732" s="0">
        <v>104.29875</v>
      </c>
      <c r="B4732" s="0">
        <v>666.346924</v>
      </c>
      <c r="C4732" s="0">
        <v>-51224.550781</v>
      </c>
      <c r="D4732" s="0">
        <v>24731.703125</v>
      </c>
      <c r="E4732" s="0">
        <v>-0.053226</v>
      </c>
      <c r="F4732" s="0">
        <v>9.965018</v>
      </c>
      <c r="G4732" s="0">
        <v>0.016857</v>
      </c>
      <c r="H4732" s="0">
        <v>-0.017768</v>
      </c>
      <c r="I4732" s="0">
        <v>0.00085</v>
      </c>
      <c r="J4732" s="0">
        <v>-0.001236</v>
      </c>
      <c r="K4732" s="0">
        <v>1016.769958</v>
      </c>
      <c r="L4732" s="0">
        <v>38.332733</v>
      </c>
      <c r="W4732" s="0">
        <f t="shared" si="73"/>
        <v>56886.340719029438</v>
      </c>
    </row>
    <row r="4733">
      <c r="A4733" s="0">
        <v>104.31</v>
      </c>
      <c r="B4733" s="0">
        <v>562.779785</v>
      </c>
      <c r="C4733" s="0">
        <v>-51070.835937</v>
      </c>
      <c r="D4733" s="0">
        <v>24727.869141</v>
      </c>
      <c r="E4733" s="0">
        <v>-0.059135</v>
      </c>
      <c r="F4733" s="0">
        <v>9.967102</v>
      </c>
      <c r="G4733" s="0">
        <v>0.00365</v>
      </c>
      <c r="H4733" s="0">
        <v>-0.027991</v>
      </c>
      <c r="I4733" s="0">
        <v>-0.000278</v>
      </c>
      <c r="J4733" s="0">
        <v>-1.632671E-05</v>
      </c>
      <c r="K4733" s="0">
        <v>1016.75</v>
      </c>
      <c r="L4733" s="0">
        <v>38.335274</v>
      </c>
      <c r="W4733" s="0">
        <f t="shared" si="73"/>
        <v>56745.171747425309</v>
      </c>
    </row>
    <row r="4734">
      <c r="A4734" s="0">
        <v>104.32125</v>
      </c>
      <c r="B4734" s="0">
        <v>531.520203</v>
      </c>
      <c r="C4734" s="0">
        <v>-51183.019531</v>
      </c>
      <c r="D4734" s="0">
        <v>24842.65625</v>
      </c>
      <c r="E4734" s="0">
        <v>-0.052358</v>
      </c>
      <c r="F4734" s="0">
        <v>9.955198</v>
      </c>
      <c r="G4734" s="0">
        <v>0.00789</v>
      </c>
      <c r="H4734" s="0">
        <v>-0.026522</v>
      </c>
      <c r="I4734" s="0">
        <v>-4.694751E-05</v>
      </c>
      <c r="J4734" s="0">
        <v>-0.002397</v>
      </c>
      <c r="K4734" s="0">
        <v>1016.75</v>
      </c>
      <c r="L4734" s="0">
        <v>38.335274</v>
      </c>
      <c r="W4734" s="0">
        <f t="shared" si="73"/>
        <v>56895.883608505355</v>
      </c>
    </row>
    <row r="4735">
      <c r="A4735" s="0">
        <v>104.3325</v>
      </c>
      <c r="B4735" s="0">
        <v>449.311981</v>
      </c>
      <c r="C4735" s="0">
        <v>-51155.003906</v>
      </c>
      <c r="D4735" s="0">
        <v>24949.296875</v>
      </c>
      <c r="E4735" s="0">
        <v>-0.0609</v>
      </c>
      <c r="F4735" s="0">
        <v>9.967081</v>
      </c>
      <c r="G4735" s="0">
        <v>0.006332</v>
      </c>
      <c r="H4735" s="0">
        <v>-0.025525</v>
      </c>
      <c r="I4735" s="0">
        <v>0.000319</v>
      </c>
      <c r="J4735" s="0">
        <v>-0.003262</v>
      </c>
      <c r="K4735" s="0">
        <v>1016.75</v>
      </c>
      <c r="L4735" s="0">
        <v>38.335274</v>
      </c>
      <c r="W4735" s="0">
        <f t="shared" si="73"/>
        <v>56916.638344477353</v>
      </c>
    </row>
    <row r="4736">
      <c r="A4736" s="0">
        <v>104.34375</v>
      </c>
      <c r="B4736" s="0">
        <v>566.865295</v>
      </c>
      <c r="C4736" s="0">
        <v>-51102.265625</v>
      </c>
      <c r="D4736" s="0">
        <v>24978.294922</v>
      </c>
      <c r="E4736" s="0">
        <v>-0.050465</v>
      </c>
      <c r="F4736" s="0">
        <v>9.966898</v>
      </c>
      <c r="G4736" s="0">
        <v>0.001174</v>
      </c>
      <c r="H4736" s="0">
        <v>-0.018856</v>
      </c>
      <c r="I4736" s="0">
        <v>0.000625</v>
      </c>
      <c r="J4736" s="0">
        <v>-0.00552</v>
      </c>
      <c r="K4736" s="0">
        <v>1016.75</v>
      </c>
      <c r="L4736" s="0">
        <v>38.335274</v>
      </c>
      <c r="W4736" s="0">
        <f t="shared" si="73"/>
        <v>56883.021240798582</v>
      </c>
    </row>
    <row r="4737">
      <c r="A4737" s="0">
        <v>104.355</v>
      </c>
      <c r="B4737" s="0">
        <v>515.90686</v>
      </c>
      <c r="C4737" s="0">
        <v>-51176.488281</v>
      </c>
      <c r="D4737" s="0">
        <v>24872.179687</v>
      </c>
      <c r="E4737" s="0">
        <v>-0.040581</v>
      </c>
      <c r="F4737" s="0">
        <v>9.965411</v>
      </c>
      <c r="G4737" s="0">
        <v>0.011861</v>
      </c>
      <c r="H4737" s="0">
        <v>-0.013766</v>
      </c>
      <c r="I4737" s="0">
        <v>0.00201</v>
      </c>
      <c r="J4737" s="0">
        <v>-0.006288</v>
      </c>
      <c r="K4737" s="0">
        <v>1016.75</v>
      </c>
      <c r="L4737" s="0">
        <v>38.335274</v>
      </c>
      <c r="W4737" s="0">
        <f t="shared" si="73"/>
        <v>56902.762982529595</v>
      </c>
    </row>
    <row r="4738">
      <c r="A4738" s="0">
        <v>104.36625</v>
      </c>
      <c r="B4738" s="0">
        <v>477.51651</v>
      </c>
      <c r="C4738" s="0">
        <v>-51096.472656</v>
      </c>
      <c r="D4738" s="0">
        <v>24900.761719</v>
      </c>
      <c r="E4738" s="0">
        <v>-0.059118</v>
      </c>
      <c r="F4738" s="0">
        <v>9.973182</v>
      </c>
      <c r="G4738" s="0">
        <v>0.012654</v>
      </c>
      <c r="H4738" s="0">
        <v>-0.001587</v>
      </c>
      <c r="I4738" s="0">
        <v>0.003554</v>
      </c>
      <c r="J4738" s="0">
        <v>-0.009439</v>
      </c>
      <c r="K4738" s="0">
        <v>1016.75</v>
      </c>
      <c r="L4738" s="0">
        <v>38.335274</v>
      </c>
      <c r="W4738" s="0">
        <f ref="W4738:W4801" t="shared" si="74">SQRT((B4738)^2+(C4738)^2+(D4738)^2)</f>
        <v>56842.989665297282</v>
      </c>
    </row>
    <row r="4739">
      <c r="A4739" s="0">
        <v>104.3775</v>
      </c>
      <c r="B4739" s="0">
        <v>537.548462</v>
      </c>
      <c r="C4739" s="0">
        <v>-51222.492187</v>
      </c>
      <c r="D4739" s="0">
        <v>24895.207031</v>
      </c>
      <c r="E4739" s="0">
        <v>-0.051737</v>
      </c>
      <c r="F4739" s="0">
        <v>9.969729</v>
      </c>
      <c r="G4739" s="0">
        <v>0.009676</v>
      </c>
      <c r="H4739" s="0">
        <v>0.007621</v>
      </c>
      <c r="I4739" s="0">
        <v>0.004075</v>
      </c>
      <c r="J4739" s="0">
        <v>-0.010975</v>
      </c>
      <c r="K4739" s="0">
        <v>1016.75</v>
      </c>
      <c r="L4739" s="0">
        <v>38.335274</v>
      </c>
      <c r="W4739" s="0">
        <f t="shared" si="74"/>
        <v>56954.4027912911</v>
      </c>
    </row>
    <row r="4740">
      <c r="A4740" s="0">
        <v>104.38875</v>
      </c>
      <c r="B4740" s="0">
        <v>468.280762</v>
      </c>
      <c r="C4740" s="0">
        <v>-51101.878906</v>
      </c>
      <c r="D4740" s="0">
        <v>24840.583984</v>
      </c>
      <c r="E4740" s="0">
        <v>-0.043121</v>
      </c>
      <c r="F4740" s="0">
        <v>9.964459</v>
      </c>
      <c r="G4740" s="0">
        <v>0.012115</v>
      </c>
      <c r="H4740" s="0">
        <v>0.019633</v>
      </c>
      <c r="I4740" s="0">
        <v>0.006318</v>
      </c>
      <c r="J4740" s="0">
        <v>-0.014468</v>
      </c>
      <c r="K4740" s="0">
        <v>1016.75</v>
      </c>
      <c r="L4740" s="0">
        <v>38.335274</v>
      </c>
      <c r="W4740" s="0">
        <f t="shared" si="74"/>
        <v>56821.438975634046</v>
      </c>
    </row>
    <row r="4741">
      <c r="A4741" s="0">
        <v>104.4</v>
      </c>
      <c r="B4741" s="0">
        <v>395.349518</v>
      </c>
      <c r="C4741" s="0">
        <v>-51203.488281</v>
      </c>
      <c r="D4741" s="0">
        <v>24928.947266</v>
      </c>
      <c r="E4741" s="0">
        <v>-0.040778</v>
      </c>
      <c r="F4741" s="0">
        <v>9.962197</v>
      </c>
      <c r="G4741" s="0">
        <v>-0.000291</v>
      </c>
      <c r="H4741" s="0">
        <v>0.03556</v>
      </c>
      <c r="I4741" s="0">
        <v>0.008166</v>
      </c>
      <c r="J4741" s="0">
        <v>-0.018751</v>
      </c>
      <c r="K4741" s="0">
        <v>1016.759949</v>
      </c>
      <c r="L4741" s="0">
        <v>38.337616</v>
      </c>
      <c r="W4741" s="0">
        <f t="shared" si="74"/>
        <v>56950.908027659185</v>
      </c>
    </row>
    <row r="4742">
      <c r="A4742" s="0">
        <v>104.41125</v>
      </c>
      <c r="B4742" s="0">
        <v>473.667053</v>
      </c>
      <c r="C4742" s="0">
        <v>-51126.839844</v>
      </c>
      <c r="D4742" s="0">
        <v>24901.529297</v>
      </c>
      <c r="E4742" s="0">
        <v>-0.035938</v>
      </c>
      <c r="F4742" s="0">
        <v>9.965333</v>
      </c>
      <c r="G4742" s="0">
        <v>-0.000896</v>
      </c>
      <c r="H4742" s="0">
        <v>0.042203</v>
      </c>
      <c r="I4742" s="0">
        <v>0.009511</v>
      </c>
      <c r="J4742" s="0">
        <v>-0.021384</v>
      </c>
      <c r="K4742" s="0">
        <v>1016.759949</v>
      </c>
      <c r="L4742" s="0">
        <v>38.337616</v>
      </c>
      <c r="W4742" s="0">
        <f t="shared" si="74"/>
        <v>56870.59235000523</v>
      </c>
    </row>
    <row r="4743">
      <c r="A4743" s="0">
        <v>104.4225</v>
      </c>
      <c r="B4743" s="0">
        <v>341.860138</v>
      </c>
      <c r="C4743" s="0">
        <v>-51162.617187</v>
      </c>
      <c r="D4743" s="0">
        <v>24896.785156</v>
      </c>
      <c r="E4743" s="0">
        <v>-0.050069</v>
      </c>
      <c r="F4743" s="0">
        <v>9.976102</v>
      </c>
      <c r="G4743" s="0">
        <v>-0.008108</v>
      </c>
      <c r="H4743" s="0">
        <v>0.047377</v>
      </c>
      <c r="I4743" s="0">
        <v>0.010072</v>
      </c>
      <c r="J4743" s="0">
        <v>-0.021209</v>
      </c>
      <c r="K4743" s="0">
        <v>1016.759949</v>
      </c>
      <c r="L4743" s="0">
        <v>38.337616</v>
      </c>
      <c r="W4743" s="0">
        <f t="shared" si="74"/>
        <v>56899.737933328688</v>
      </c>
    </row>
    <row r="4744">
      <c r="A4744" s="0">
        <v>104.43375</v>
      </c>
      <c r="B4744" s="0">
        <v>441.313629</v>
      </c>
      <c r="C4744" s="0">
        <v>-51212.640625</v>
      </c>
      <c r="D4744" s="0">
        <v>24917.814453</v>
      </c>
      <c r="E4744" s="0">
        <v>-0.049369</v>
      </c>
      <c r="F4744" s="0">
        <v>9.965168</v>
      </c>
      <c r="G4744" s="0">
        <v>-0.005021</v>
      </c>
      <c r="H4744" s="0">
        <v>0.049737</v>
      </c>
      <c r="I4744" s="0">
        <v>0.011002</v>
      </c>
      <c r="J4744" s="0">
        <v>-0.020716</v>
      </c>
      <c r="K4744" s="0">
        <v>1016.759949</v>
      </c>
      <c r="L4744" s="0">
        <v>38.337616</v>
      </c>
      <c r="W4744" s="0">
        <f t="shared" si="74"/>
        <v>56954.602927407694</v>
      </c>
    </row>
    <row r="4745">
      <c r="A4745" s="0">
        <v>104.445</v>
      </c>
      <c r="B4745" s="0">
        <v>443.285339</v>
      </c>
      <c r="C4745" s="0">
        <v>-51132.707031</v>
      </c>
      <c r="D4745" s="0">
        <v>24943.291016</v>
      </c>
      <c r="E4745" s="0">
        <v>-0.04779</v>
      </c>
      <c r="F4745" s="0">
        <v>9.981713</v>
      </c>
      <c r="G4745" s="0">
        <v>0.005493</v>
      </c>
      <c r="H4745" s="0">
        <v>0.053649</v>
      </c>
      <c r="I4745" s="0">
        <v>0.011722</v>
      </c>
      <c r="J4745" s="0">
        <v>-0.020078</v>
      </c>
      <c r="K4745" s="0">
        <v>1016.759949</v>
      </c>
      <c r="L4745" s="0">
        <v>38.337616</v>
      </c>
      <c r="W4745" s="0">
        <f t="shared" si="74"/>
        <v>56893.918804374116</v>
      </c>
    </row>
    <row r="4746">
      <c r="A4746" s="0">
        <v>104.45625</v>
      </c>
      <c r="B4746" s="0">
        <v>540.173767</v>
      </c>
      <c r="C4746" s="0">
        <v>-51236.730469</v>
      </c>
      <c r="D4746" s="0">
        <v>24944.759766</v>
      </c>
      <c r="E4746" s="0">
        <v>-0.049177</v>
      </c>
      <c r="F4746" s="0">
        <v>9.963387</v>
      </c>
      <c r="G4746" s="0">
        <v>-0.001169</v>
      </c>
      <c r="H4746" s="0">
        <v>0.049832</v>
      </c>
      <c r="I4746" s="0">
        <v>0.011056</v>
      </c>
      <c r="J4746" s="0">
        <v>-0.01654</v>
      </c>
      <c r="K4746" s="0">
        <v>1016.759949</v>
      </c>
      <c r="L4746" s="0">
        <v>38.337616</v>
      </c>
      <c r="W4746" s="0">
        <f t="shared" si="74"/>
        <v>56988.90573291402</v>
      </c>
    </row>
    <row r="4747">
      <c r="A4747" s="0">
        <v>104.4675</v>
      </c>
      <c r="B4747" s="0">
        <v>436.366516</v>
      </c>
      <c r="C4747" s="0">
        <v>-51069.585937</v>
      </c>
      <c r="D4747" s="0">
        <v>25065.398437</v>
      </c>
      <c r="E4747" s="0">
        <v>-0.044765</v>
      </c>
      <c r="F4747" s="0">
        <v>9.961828</v>
      </c>
      <c r="G4747" s="0">
        <v>-0.002344</v>
      </c>
      <c r="H4747" s="0">
        <v>0.041129</v>
      </c>
      <c r="I4747" s="0">
        <v>0.009728</v>
      </c>
      <c r="J4747" s="0">
        <v>-0.013525</v>
      </c>
      <c r="K4747" s="0">
        <v>1016.759949</v>
      </c>
      <c r="L4747" s="0">
        <v>38.337616</v>
      </c>
      <c r="W4747" s="0">
        <f t="shared" si="74"/>
        <v>56890.836013531007</v>
      </c>
    </row>
    <row r="4748">
      <c r="A4748" s="0">
        <v>104.47875</v>
      </c>
      <c r="B4748" s="0">
        <v>458.465454</v>
      </c>
      <c r="C4748" s="0">
        <v>-51193.734375</v>
      </c>
      <c r="D4748" s="0">
        <v>24855.238281</v>
      </c>
      <c r="E4748" s="0">
        <v>-0.04388</v>
      </c>
      <c r="F4748" s="0">
        <v>9.967108</v>
      </c>
      <c r="G4748" s="0">
        <v>0.003436</v>
      </c>
      <c r="H4748" s="0">
        <v>0.031664</v>
      </c>
      <c r="I4748" s="0">
        <v>0.008661</v>
      </c>
      <c r="J4748" s="0">
        <v>-0.00852</v>
      </c>
      <c r="K4748" s="0">
        <v>1016.759949</v>
      </c>
      <c r="L4748" s="0">
        <v>38.337616</v>
      </c>
      <c r="W4748" s="0">
        <f t="shared" si="74"/>
        <v>56910.381301093526</v>
      </c>
    </row>
    <row r="4749">
      <c r="A4749" s="0">
        <v>104.49</v>
      </c>
      <c r="B4749" s="0">
        <v>494.630035</v>
      </c>
      <c r="C4749" s="0">
        <v>-51088.347656</v>
      </c>
      <c r="D4749" s="0">
        <v>24801.353516</v>
      </c>
      <c r="E4749" s="0">
        <v>-0.059136</v>
      </c>
      <c r="F4749" s="0">
        <v>9.965878</v>
      </c>
      <c r="G4749" s="0">
        <v>0.02072</v>
      </c>
      <c r="H4749" s="0">
        <v>0.017654</v>
      </c>
      <c r="I4749" s="0">
        <v>0.006601</v>
      </c>
      <c r="J4749" s="0">
        <v>-0.004266</v>
      </c>
      <c r="K4749" s="0">
        <v>1016.759949</v>
      </c>
      <c r="L4749" s="0">
        <v>38.337616</v>
      </c>
      <c r="W4749" s="0">
        <f t="shared" si="74"/>
        <v>56792.350376766859</v>
      </c>
    </row>
    <row r="4750">
      <c r="A4750" s="0">
        <v>104.50125</v>
      </c>
      <c r="B4750" s="0">
        <v>506.79071</v>
      </c>
      <c r="C4750" s="0">
        <v>-51172.382812</v>
      </c>
      <c r="D4750" s="0">
        <v>24939.351562</v>
      </c>
      <c r="E4750" s="0">
        <v>-0.058509</v>
      </c>
      <c r="F4750" s="0">
        <v>9.974496</v>
      </c>
      <c r="G4750" s="0">
        <v>0.008307</v>
      </c>
      <c r="H4750" s="0">
        <v>0.006956</v>
      </c>
      <c r="I4750" s="0">
        <v>0.00492</v>
      </c>
      <c r="J4750" s="0">
        <v>-0.002213</v>
      </c>
      <c r="K4750" s="0">
        <v>1016.769958</v>
      </c>
      <c r="L4750" s="0">
        <v>38.337616</v>
      </c>
      <c r="W4750" s="0">
        <f t="shared" si="74"/>
        <v>56928.383569311423</v>
      </c>
    </row>
    <row r="4751">
      <c r="A4751" s="0">
        <v>104.5125</v>
      </c>
      <c r="B4751" s="0">
        <v>521.62616</v>
      </c>
      <c r="C4751" s="0">
        <v>-51140.394531</v>
      </c>
      <c r="D4751" s="0">
        <v>24851.457031</v>
      </c>
      <c r="E4751" s="0">
        <v>-0.050015</v>
      </c>
      <c r="F4751" s="0">
        <v>9.981721</v>
      </c>
      <c r="G4751" s="0">
        <v>0.004919</v>
      </c>
      <c r="H4751" s="0">
        <v>-0.003068</v>
      </c>
      <c r="I4751" s="0">
        <v>0.004192</v>
      </c>
      <c r="J4751" s="0">
        <v>3.481974E-05</v>
      </c>
      <c r="K4751" s="0">
        <v>1016.769958</v>
      </c>
      <c r="L4751" s="0">
        <v>38.337616</v>
      </c>
      <c r="W4751" s="0">
        <f t="shared" si="74"/>
        <v>56861.295827660928</v>
      </c>
    </row>
    <row r="4752">
      <c r="A4752" s="0">
        <v>104.52375</v>
      </c>
      <c r="B4752" s="0">
        <v>482.12204</v>
      </c>
      <c r="C4752" s="0">
        <v>-51149.417969</v>
      </c>
      <c r="D4752" s="0">
        <v>24752.591797</v>
      </c>
      <c r="E4752" s="0">
        <v>-0.047124</v>
      </c>
      <c r="F4752" s="0">
        <v>9.985</v>
      </c>
      <c r="G4752" s="0">
        <v>-0.000279</v>
      </c>
      <c r="H4752" s="0">
        <v>-0.012625</v>
      </c>
      <c r="I4752" s="0">
        <v>0.003633</v>
      </c>
      <c r="J4752" s="0">
        <v>0.000991</v>
      </c>
      <c r="K4752" s="0">
        <v>1016.769958</v>
      </c>
      <c r="L4752" s="0">
        <v>38.337616</v>
      </c>
      <c r="W4752" s="0">
        <f t="shared" si="74"/>
        <v>56825.928948833076</v>
      </c>
    </row>
    <row r="4753">
      <c r="A4753" s="0">
        <v>104.535</v>
      </c>
      <c r="B4753" s="0">
        <v>605.93866</v>
      </c>
      <c r="C4753" s="0">
        <v>-51188.113281</v>
      </c>
      <c r="D4753" s="0">
        <v>24834.804687</v>
      </c>
      <c r="E4753" s="0">
        <v>-0.051076</v>
      </c>
      <c r="F4753" s="0">
        <v>9.973714</v>
      </c>
      <c r="G4753" s="0">
        <v>-0.002999</v>
      </c>
      <c r="H4753" s="0">
        <v>-0.020264</v>
      </c>
      <c r="I4753" s="0">
        <v>0.001676</v>
      </c>
      <c r="J4753" s="0">
        <v>0.000925</v>
      </c>
      <c r="K4753" s="0">
        <v>1016.769958</v>
      </c>
      <c r="L4753" s="0">
        <v>38.337616</v>
      </c>
      <c r="W4753" s="0">
        <f t="shared" si="74"/>
        <v>56897.782265828326</v>
      </c>
    </row>
    <row r="4754">
      <c r="A4754" s="0">
        <v>104.54625</v>
      </c>
      <c r="B4754" s="0">
        <v>478.679413</v>
      </c>
      <c r="C4754" s="0">
        <v>-51068.148437</v>
      </c>
      <c r="D4754" s="0">
        <v>24888.910156</v>
      </c>
      <c r="E4754" s="0">
        <v>-0.065985</v>
      </c>
      <c r="F4754" s="0">
        <v>9.969565</v>
      </c>
      <c r="G4754" s="0">
        <v>0.005169</v>
      </c>
      <c r="H4754" s="0">
        <v>-0.024394</v>
      </c>
      <c r="I4754" s="0">
        <v>0.001211</v>
      </c>
      <c r="J4754" s="0">
        <v>-0.001875</v>
      </c>
      <c r="K4754" s="0">
        <v>1016.769958</v>
      </c>
      <c r="L4754" s="0">
        <v>38.337616</v>
      </c>
      <c r="W4754" s="0">
        <f t="shared" si="74"/>
        <v>56812.34696364282</v>
      </c>
    </row>
    <row r="4755">
      <c r="A4755" s="0">
        <v>104.5575</v>
      </c>
      <c r="B4755" s="0">
        <v>589.395874</v>
      </c>
      <c r="C4755" s="0">
        <v>-51198.398437</v>
      </c>
      <c r="D4755" s="0">
        <v>24847.414062</v>
      </c>
      <c r="E4755" s="0">
        <v>-0.051331</v>
      </c>
      <c r="F4755" s="0">
        <v>9.974979</v>
      </c>
      <c r="G4755" s="0">
        <v>-0.001999</v>
      </c>
      <c r="H4755" s="0">
        <v>-0.027203</v>
      </c>
      <c r="I4755" s="0">
        <v>0.000483</v>
      </c>
      <c r="J4755" s="0">
        <v>-0.002664</v>
      </c>
      <c r="K4755" s="0">
        <v>1016.769958</v>
      </c>
      <c r="L4755" s="0">
        <v>38.337616</v>
      </c>
      <c r="W4755" s="0">
        <f t="shared" si="74"/>
        <v>56912.365752783182</v>
      </c>
    </row>
    <row r="4756">
      <c r="A4756" s="0">
        <v>104.56875</v>
      </c>
      <c r="B4756" s="0">
        <v>517.774475</v>
      </c>
      <c r="C4756" s="0">
        <v>-51113.460937</v>
      </c>
      <c r="D4756" s="0">
        <v>24824.570312</v>
      </c>
      <c r="E4756" s="0">
        <v>-0.048026</v>
      </c>
      <c r="F4756" s="0">
        <v>9.970467</v>
      </c>
      <c r="G4756" s="0">
        <v>-0.003137</v>
      </c>
      <c r="H4756" s="0">
        <v>-0.024651</v>
      </c>
      <c r="I4756" s="0">
        <v>0.000514</v>
      </c>
      <c r="J4756" s="0">
        <v>-0.003583</v>
      </c>
      <c r="K4756" s="0">
        <v>1016.769958</v>
      </c>
      <c r="L4756" s="0">
        <v>38.337616</v>
      </c>
      <c r="W4756" s="0">
        <f t="shared" si="74"/>
        <v>56825.287245561885</v>
      </c>
    </row>
    <row r="4757">
      <c r="A4757" s="0">
        <v>104.58</v>
      </c>
      <c r="B4757" s="0">
        <v>534.048096</v>
      </c>
      <c r="C4757" s="0">
        <v>-51200.949219</v>
      </c>
      <c r="D4757" s="0">
        <v>24850.320312</v>
      </c>
      <c r="E4757" s="0">
        <v>-0.049186</v>
      </c>
      <c r="F4757" s="0">
        <v>9.970284</v>
      </c>
      <c r="G4757" s="0">
        <v>7.12696E-06</v>
      </c>
      <c r="H4757" s="0">
        <v>-0.019339</v>
      </c>
      <c r="I4757" s="0">
        <v>0.000876</v>
      </c>
      <c r="J4757" s="0">
        <v>-0.003644</v>
      </c>
      <c r="K4757" s="0">
        <v>1016.769958</v>
      </c>
      <c r="L4757" s="0">
        <v>38.337616</v>
      </c>
      <c r="W4757" s="0">
        <f t="shared" si="74"/>
        <v>56915.383051548175</v>
      </c>
    </row>
    <row r="4758">
      <c r="A4758" s="0">
        <v>104.59125</v>
      </c>
      <c r="B4758" s="0">
        <v>469.485596</v>
      </c>
      <c r="C4758" s="0">
        <v>-51142.003906</v>
      </c>
      <c r="D4758" s="0">
        <v>24851.763672</v>
      </c>
      <c r="E4758" s="0">
        <v>-0.047313</v>
      </c>
      <c r="F4758" s="0">
        <v>9.971912</v>
      </c>
      <c r="G4758" s="0">
        <v>0.002411</v>
      </c>
      <c r="H4758" s="0">
        <v>-0.009219</v>
      </c>
      <c r="I4758" s="0">
        <v>0.001955</v>
      </c>
      <c r="J4758" s="0">
        <v>-0.004766</v>
      </c>
      <c r="K4758" s="0">
        <v>1016.769958</v>
      </c>
      <c r="L4758" s="0">
        <v>38.337616</v>
      </c>
      <c r="W4758" s="0">
        <f t="shared" si="74"/>
        <v>56862.42289821204</v>
      </c>
    </row>
    <row r="4759">
      <c r="A4759" s="0">
        <v>104.6025</v>
      </c>
      <c r="B4759" s="0">
        <v>549.932861</v>
      </c>
      <c r="C4759" s="0">
        <v>-51176.132812</v>
      </c>
      <c r="D4759" s="0">
        <v>24897.416016</v>
      </c>
      <c r="E4759" s="0">
        <v>-0.051512</v>
      </c>
      <c r="F4759" s="0">
        <v>9.971913</v>
      </c>
      <c r="G4759" s="0">
        <v>0.010312</v>
      </c>
      <c r="H4759" s="0">
        <v>-0.000574</v>
      </c>
      <c r="I4759" s="0">
        <v>0.003483</v>
      </c>
      <c r="J4759" s="0">
        <v>-0.010272</v>
      </c>
      <c r="K4759" s="0">
        <v>1016.75</v>
      </c>
      <c r="L4759" s="0">
        <v>38.337616</v>
      </c>
      <c r="W4759" s="0">
        <f t="shared" si="74"/>
        <v>56913.7972728656</v>
      </c>
    </row>
    <row r="4760">
      <c r="A4760" s="0">
        <v>104.61375</v>
      </c>
      <c r="B4760" s="0">
        <v>608.879395</v>
      </c>
      <c r="C4760" s="0">
        <v>-51175.035156</v>
      </c>
      <c r="D4760" s="0">
        <v>24848.248047</v>
      </c>
      <c r="E4760" s="0">
        <v>-0.041294</v>
      </c>
      <c r="F4760" s="0">
        <v>9.968464</v>
      </c>
      <c r="G4760" s="0">
        <v>0.004626</v>
      </c>
      <c r="H4760" s="0">
        <v>0.00939</v>
      </c>
      <c r="I4760" s="0">
        <v>0.003821</v>
      </c>
      <c r="J4760" s="0">
        <v>-0.012385</v>
      </c>
      <c r="K4760" s="0">
        <v>1016.75</v>
      </c>
      <c r="L4760" s="0">
        <v>38.337616</v>
      </c>
      <c r="W4760" s="0">
        <f t="shared" si="74"/>
        <v>56891.91848005067</v>
      </c>
    </row>
    <row r="4761">
      <c r="A4761" s="0">
        <v>104.625</v>
      </c>
      <c r="B4761" s="0">
        <v>511.249146</v>
      </c>
      <c r="C4761" s="0">
        <v>-51115.738281</v>
      </c>
      <c r="D4761" s="0">
        <v>24890.046875</v>
      </c>
      <c r="E4761" s="0">
        <v>-0.054114</v>
      </c>
      <c r="F4761" s="0">
        <v>9.96766</v>
      </c>
      <c r="G4761" s="0">
        <v>-0.009758</v>
      </c>
      <c r="H4761" s="0">
        <v>0.020752</v>
      </c>
      <c r="I4761" s="0">
        <v>0.005187</v>
      </c>
      <c r="J4761" s="0">
        <v>-0.01459</v>
      </c>
      <c r="K4761" s="0">
        <v>1016.75</v>
      </c>
      <c r="L4761" s="0">
        <v>38.337616</v>
      </c>
      <c r="W4761" s="0">
        <f t="shared" si="74"/>
        <v>56855.910063428513</v>
      </c>
    </row>
    <row r="4762">
      <c r="A4762" s="0">
        <v>104.63625</v>
      </c>
      <c r="B4762" s="0">
        <v>518.392822</v>
      </c>
      <c r="C4762" s="0">
        <v>-51211.074219</v>
      </c>
      <c r="D4762" s="0">
        <v>24883.078125</v>
      </c>
      <c r="E4762" s="0">
        <v>-0.045504</v>
      </c>
      <c r="F4762" s="0">
        <v>9.960858</v>
      </c>
      <c r="G4762" s="0">
        <v>0.013111</v>
      </c>
      <c r="H4762" s="0">
        <v>0.033563</v>
      </c>
      <c r="I4762" s="0">
        <v>0.007497</v>
      </c>
      <c r="J4762" s="0">
        <v>-0.017685</v>
      </c>
      <c r="K4762" s="0">
        <v>1016.75</v>
      </c>
      <c r="L4762" s="0">
        <v>38.337616</v>
      </c>
      <c r="W4762" s="0">
        <f t="shared" si="74"/>
        <v>56938.654978465041</v>
      </c>
    </row>
    <row r="4763">
      <c r="A4763" s="0">
        <v>104.6475</v>
      </c>
      <c r="B4763" s="0">
        <v>540.225891</v>
      </c>
      <c r="C4763" s="0">
        <v>-51104.421875</v>
      </c>
      <c r="D4763" s="0">
        <v>24901.642578</v>
      </c>
      <c r="E4763" s="0">
        <v>-0.042168</v>
      </c>
      <c r="F4763" s="0">
        <v>9.96887</v>
      </c>
      <c r="G4763" s="0">
        <v>-0.006109</v>
      </c>
      <c r="H4763" s="0">
        <v>0.042839</v>
      </c>
      <c r="I4763" s="0">
        <v>0.01015</v>
      </c>
      <c r="J4763" s="0">
        <v>-0.020353</v>
      </c>
      <c r="K4763" s="0">
        <v>1016.75</v>
      </c>
      <c r="L4763" s="0">
        <v>38.337616</v>
      </c>
      <c r="W4763" s="0">
        <f t="shared" si="74"/>
        <v>56851.082507492742</v>
      </c>
    </row>
    <row r="4764">
      <c r="A4764" s="0">
        <v>104.65875</v>
      </c>
      <c r="B4764" s="0">
        <v>510.232483</v>
      </c>
      <c r="C4764" s="0">
        <v>-51228.417969</v>
      </c>
      <c r="D4764" s="0">
        <v>24765.974609</v>
      </c>
      <c r="E4764" s="0">
        <v>-0.043327</v>
      </c>
      <c r="F4764" s="0">
        <v>9.975568</v>
      </c>
      <c r="G4764" s="0">
        <v>0.010857</v>
      </c>
      <c r="H4764" s="0">
        <v>0.053212</v>
      </c>
      <c r="I4764" s="0">
        <v>0.011024</v>
      </c>
      <c r="J4764" s="0">
        <v>-0.022261</v>
      </c>
      <c r="K4764" s="0">
        <v>1016.75</v>
      </c>
      <c r="L4764" s="0">
        <v>38.337616</v>
      </c>
      <c r="W4764" s="0">
        <f t="shared" si="74"/>
        <v>56903.116286605109</v>
      </c>
    </row>
    <row r="4765">
      <c r="A4765" s="0">
        <v>104.67</v>
      </c>
      <c r="B4765" s="0">
        <v>529.420837</v>
      </c>
      <c r="C4765" s="0">
        <v>-51118.269531</v>
      </c>
      <c r="D4765" s="0">
        <v>24954.544922</v>
      </c>
      <c r="E4765" s="0">
        <v>-0.047988</v>
      </c>
      <c r="F4765" s="0">
        <v>9.96946</v>
      </c>
      <c r="G4765" s="0">
        <v>0.00628</v>
      </c>
      <c r="H4765" s="0">
        <v>0.050135</v>
      </c>
      <c r="I4765" s="0">
        <v>0.011309</v>
      </c>
      <c r="J4765" s="0">
        <v>-0.021423</v>
      </c>
      <c r="K4765" s="0">
        <v>1016.75</v>
      </c>
      <c r="L4765" s="0">
        <v>38.337616</v>
      </c>
      <c r="W4765" s="0">
        <f t="shared" si="74"/>
        <v>56886.615987688427</v>
      </c>
    </row>
    <row r="4766">
      <c r="A4766" s="0">
        <v>104.68125</v>
      </c>
      <c r="B4766" s="0">
        <v>654.894775</v>
      </c>
      <c r="C4766" s="0">
        <v>-51183.613281</v>
      </c>
      <c r="D4766" s="0">
        <v>24943.498047</v>
      </c>
      <c r="E4766" s="0">
        <v>-0.058403</v>
      </c>
      <c r="F4766" s="0">
        <v>9.959474</v>
      </c>
      <c r="G4766" s="0">
        <v>-0.001906</v>
      </c>
      <c r="H4766" s="0">
        <v>0.050993</v>
      </c>
      <c r="I4766" s="0">
        <v>0.011215</v>
      </c>
      <c r="J4766" s="0">
        <v>-0.019802</v>
      </c>
      <c r="K4766" s="0">
        <v>1016.75</v>
      </c>
      <c r="L4766" s="0">
        <v>38.337616</v>
      </c>
      <c r="W4766" s="0">
        <f t="shared" si="74"/>
        <v>56941.805823893352</v>
      </c>
    </row>
    <row r="4767">
      <c r="A4767" s="0">
        <v>104.6925</v>
      </c>
      <c r="B4767" s="0">
        <v>484.905334</v>
      </c>
      <c r="C4767" s="0">
        <v>-51152.324219</v>
      </c>
      <c r="D4767" s="0">
        <v>24888.828125</v>
      </c>
      <c r="E4767" s="0">
        <v>-0.039907</v>
      </c>
      <c r="F4767" s="0">
        <v>9.968657</v>
      </c>
      <c r="G4767" s="0">
        <v>0.005825</v>
      </c>
      <c r="H4767" s="0">
        <v>0.046972</v>
      </c>
      <c r="I4767" s="0">
        <v>0.011161</v>
      </c>
      <c r="J4767" s="0">
        <v>-0.016307</v>
      </c>
      <c r="K4767" s="0">
        <v>1016.75</v>
      </c>
      <c r="L4767" s="0">
        <v>38.337616</v>
      </c>
      <c r="W4767" s="0">
        <f t="shared" si="74"/>
        <v>56888.040673101292</v>
      </c>
    </row>
    <row r="4768">
      <c r="A4768" s="0">
        <v>104.70375</v>
      </c>
      <c r="B4768" s="0">
        <v>525.752869</v>
      </c>
      <c r="C4768" s="0">
        <v>-51120.105469</v>
      </c>
      <c r="D4768" s="0">
        <v>24854.341797</v>
      </c>
      <c r="E4768" s="0">
        <v>-0.054389</v>
      </c>
      <c r="F4768" s="0">
        <v>9.955656</v>
      </c>
      <c r="G4768" s="0">
        <v>0.010319</v>
      </c>
      <c r="H4768" s="0">
        <v>0.041718</v>
      </c>
      <c r="I4768" s="0">
        <v>0.009648</v>
      </c>
      <c r="J4768" s="0">
        <v>-0.013049</v>
      </c>
      <c r="K4768" s="0">
        <v>1016.759949</v>
      </c>
      <c r="L4768" s="0">
        <v>38.340157</v>
      </c>
      <c r="W4768" s="0">
        <f t="shared" si="74"/>
        <v>56844.348051526169</v>
      </c>
    </row>
    <row r="4769">
      <c r="A4769" s="0">
        <v>104.715</v>
      </c>
      <c r="B4769" s="0">
        <v>455.965698</v>
      </c>
      <c r="C4769" s="0">
        <v>-51161.839844</v>
      </c>
      <c r="D4769" s="0">
        <v>24927.177734</v>
      </c>
      <c r="E4769" s="0">
        <v>-0.040497</v>
      </c>
      <c r="F4769" s="0">
        <v>9.962885</v>
      </c>
      <c r="G4769" s="0">
        <v>0.019604</v>
      </c>
      <c r="H4769" s="0">
        <v>0.030556</v>
      </c>
      <c r="I4769" s="0">
        <v>0.007841</v>
      </c>
      <c r="J4769" s="0">
        <v>-0.008455</v>
      </c>
      <c r="K4769" s="0">
        <v>1016.759949</v>
      </c>
      <c r="L4769" s="0">
        <v>38.340157</v>
      </c>
      <c r="W4769" s="0">
        <f t="shared" si="74"/>
        <v>56913.143918810914</v>
      </c>
    </row>
    <row r="4770">
      <c r="A4770" s="0">
        <v>104.72625</v>
      </c>
      <c r="B4770" s="0">
        <v>374.817047</v>
      </c>
      <c r="C4770" s="0">
        <v>-51079.832031</v>
      </c>
      <c r="D4770" s="0">
        <v>24911.714844</v>
      </c>
      <c r="E4770" s="0">
        <v>-0.044848</v>
      </c>
      <c r="F4770" s="0">
        <v>9.962588</v>
      </c>
      <c r="G4770" s="0">
        <v>0.019053</v>
      </c>
      <c r="H4770" s="0">
        <v>0.016523</v>
      </c>
      <c r="I4770" s="0">
        <v>0.00673</v>
      </c>
      <c r="J4770" s="0">
        <v>-0.004523</v>
      </c>
      <c r="K4770" s="0">
        <v>1016.759949</v>
      </c>
      <c r="L4770" s="0">
        <v>38.340157</v>
      </c>
      <c r="W4770" s="0">
        <f t="shared" si="74"/>
        <v>56832.06194220535</v>
      </c>
    </row>
    <row r="4771">
      <c r="A4771" s="0">
        <v>104.7375</v>
      </c>
      <c r="B4771" s="0">
        <v>564.929626</v>
      </c>
      <c r="C4771" s="0">
        <v>-51191.929687</v>
      </c>
      <c r="D4771" s="0">
        <v>24939.607422</v>
      </c>
      <c r="E4771" s="0">
        <v>-0.048426</v>
      </c>
      <c r="F4771" s="0">
        <v>9.975904</v>
      </c>
      <c r="G4771" s="0">
        <v>0.011253</v>
      </c>
      <c r="H4771" s="0">
        <v>0.005903</v>
      </c>
      <c r="I4771" s="0">
        <v>0.005823</v>
      </c>
      <c r="J4771" s="0">
        <v>-0.002842</v>
      </c>
      <c r="K4771" s="0">
        <v>1016.759949</v>
      </c>
      <c r="L4771" s="0">
        <v>38.340157</v>
      </c>
      <c r="W4771" s="0">
        <f t="shared" si="74"/>
        <v>56946.613849504363</v>
      </c>
    </row>
    <row r="4772">
      <c r="A4772" s="0">
        <v>104.74875</v>
      </c>
      <c r="B4772" s="0">
        <v>587.502441</v>
      </c>
      <c r="C4772" s="0">
        <v>-51063.527344</v>
      </c>
      <c r="D4772" s="0">
        <v>24850.460937</v>
      </c>
      <c r="E4772" s="0">
        <v>-0.055736</v>
      </c>
      <c r="F4772" s="0">
        <v>9.966949</v>
      </c>
      <c r="G4772" s="0">
        <v>0.000673</v>
      </c>
      <c r="H4772" s="0">
        <v>-0.008345</v>
      </c>
      <c r="I4772" s="0">
        <v>0.003439</v>
      </c>
      <c r="J4772" s="0">
        <v>-0.001533</v>
      </c>
      <c r="K4772" s="0">
        <v>1016.759949</v>
      </c>
      <c r="L4772" s="0">
        <v>38.340157</v>
      </c>
      <c r="W4772" s="0">
        <f t="shared" si="74"/>
        <v>56792.379706356551</v>
      </c>
    </row>
    <row r="4773">
      <c r="A4773" s="0">
        <v>104.76</v>
      </c>
      <c r="B4773" s="0">
        <v>649.787659</v>
      </c>
      <c r="C4773" s="0">
        <v>-51181.351562</v>
      </c>
      <c r="D4773" s="0">
        <v>25052.609375</v>
      </c>
      <c r="E4773" s="0">
        <v>-0.045756</v>
      </c>
      <c r="F4773" s="0">
        <v>9.970603</v>
      </c>
      <c r="G4773" s="0">
        <v>0.018853</v>
      </c>
      <c r="H4773" s="0">
        <v>-0.017587</v>
      </c>
      <c r="I4773" s="0">
        <v>0.001836</v>
      </c>
      <c r="J4773" s="0">
        <v>-0.000717</v>
      </c>
      <c r="K4773" s="0">
        <v>1016.759949</v>
      </c>
      <c r="L4773" s="0">
        <v>38.340157</v>
      </c>
      <c r="W4773" s="0">
        <f t="shared" si="74"/>
        <v>56987.596968210259</v>
      </c>
    </row>
    <row r="4774">
      <c r="A4774" s="0">
        <v>104.77125</v>
      </c>
      <c r="B4774" s="0">
        <v>500.442291</v>
      </c>
      <c r="C4774" s="0">
        <v>-51118.042969</v>
      </c>
      <c r="D4774" s="0">
        <v>24816.230469</v>
      </c>
      <c r="E4774" s="0">
        <v>-0.042153</v>
      </c>
      <c r="F4774" s="0">
        <v>9.962447</v>
      </c>
      <c r="G4774" s="0">
        <v>0.01236</v>
      </c>
      <c r="H4774" s="0">
        <v>-0.023392</v>
      </c>
      <c r="I4774" s="0">
        <v>0.001001</v>
      </c>
      <c r="J4774" s="0">
        <v>-0.000114</v>
      </c>
      <c r="K4774" s="0">
        <v>1016.759949</v>
      </c>
      <c r="L4774" s="0">
        <v>38.340157</v>
      </c>
      <c r="W4774" s="0">
        <f t="shared" si="74"/>
        <v>56825.610899995394</v>
      </c>
    </row>
    <row r="4775">
      <c r="A4775" s="0">
        <v>104.7825</v>
      </c>
      <c r="B4775" s="0">
        <v>542.148621</v>
      </c>
      <c r="C4775" s="0">
        <v>-51157.96875</v>
      </c>
      <c r="D4775" s="0">
        <v>24927.457031</v>
      </c>
      <c r="E4775" s="0">
        <v>-0.054432</v>
      </c>
      <c r="F4775" s="0">
        <v>9.96002</v>
      </c>
      <c r="G4775" s="0">
        <v>-0.015698</v>
      </c>
      <c r="H4775" s="0">
        <v>-0.024236</v>
      </c>
      <c r="I4775" s="0">
        <v>0.001105</v>
      </c>
      <c r="J4775" s="0">
        <v>-0.002197</v>
      </c>
      <c r="K4775" s="0">
        <v>1016.759949</v>
      </c>
      <c r="L4775" s="0">
        <v>38.340157</v>
      </c>
      <c r="W4775" s="0">
        <f t="shared" si="74"/>
        <v>56910.542132241018</v>
      </c>
    </row>
    <row r="4776">
      <c r="A4776" s="0">
        <v>104.79375</v>
      </c>
      <c r="B4776" s="0">
        <v>445.635468</v>
      </c>
      <c r="C4776" s="0">
        <v>-51157.773437</v>
      </c>
      <c r="D4776" s="0">
        <v>24885.589844</v>
      </c>
      <c r="E4776" s="0">
        <v>-0.057865</v>
      </c>
      <c r="F4776" s="0">
        <v>9.966129</v>
      </c>
      <c r="G4776" s="0">
        <v>-0.004586</v>
      </c>
      <c r="H4776" s="0">
        <v>-0.026365</v>
      </c>
      <c r="I4776" s="0">
        <v>0.000261</v>
      </c>
      <c r="J4776" s="0">
        <v>-0.002454</v>
      </c>
      <c r="K4776" s="0">
        <v>1016.759949</v>
      </c>
      <c r="L4776" s="0">
        <v>38.340157</v>
      </c>
      <c r="W4776" s="0">
        <f t="shared" si="74"/>
        <v>56891.202798724153</v>
      </c>
    </row>
    <row r="4777">
      <c r="A4777" s="0">
        <v>104.805</v>
      </c>
      <c r="B4777" s="0">
        <v>519.995056</v>
      </c>
      <c r="C4777" s="0">
        <v>-51098.261719</v>
      </c>
      <c r="D4777" s="0">
        <v>24849.345703</v>
      </c>
      <c r="E4777" s="0">
        <v>-0.048065</v>
      </c>
      <c r="F4777" s="0">
        <v>9.964146</v>
      </c>
      <c r="G4777" s="0">
        <v>0.009083</v>
      </c>
      <c r="H4777" s="0">
        <v>-0.022843</v>
      </c>
      <c r="I4777" s="0">
        <v>0.001055</v>
      </c>
      <c r="J4777" s="0">
        <v>-0.003806</v>
      </c>
      <c r="K4777" s="0">
        <v>1016.73999</v>
      </c>
      <c r="L4777" s="0">
        <v>38.342499</v>
      </c>
      <c r="W4777" s="0">
        <f t="shared" si="74"/>
        <v>56822.466748891587</v>
      </c>
    </row>
    <row r="4778">
      <c r="A4778" s="0">
        <v>104.81625</v>
      </c>
      <c r="B4778" s="0">
        <v>520.551025</v>
      </c>
      <c r="C4778" s="0">
        <v>-51192.042969</v>
      </c>
      <c r="D4778" s="0">
        <v>24919.800781</v>
      </c>
      <c r="E4778" s="0">
        <v>-0.057605</v>
      </c>
      <c r="F4778" s="0">
        <v>9.965053</v>
      </c>
      <c r="G4778" s="0">
        <v>-8.327097E-05</v>
      </c>
      <c r="H4778" s="0">
        <v>-0.016627</v>
      </c>
      <c r="I4778" s="0">
        <v>0.001005</v>
      </c>
      <c r="J4778" s="0">
        <v>-0.004863</v>
      </c>
      <c r="K4778" s="0">
        <v>1016.73999</v>
      </c>
      <c r="L4778" s="0">
        <v>38.342499</v>
      </c>
      <c r="W4778" s="0">
        <f t="shared" si="74"/>
        <v>56937.621197889006</v>
      </c>
    </row>
    <row r="4779">
      <c r="A4779" s="0">
        <v>104.8275</v>
      </c>
      <c r="B4779" s="0">
        <v>445.14386</v>
      </c>
      <c r="C4779" s="0">
        <v>-51072.464844</v>
      </c>
      <c r="D4779" s="0">
        <v>24857.632812</v>
      </c>
      <c r="E4779" s="0">
        <v>-0.05921</v>
      </c>
      <c r="F4779" s="0">
        <v>9.981404</v>
      </c>
      <c r="G4779" s="0">
        <v>0.002533</v>
      </c>
      <c r="H4779" s="0">
        <v>-0.010639</v>
      </c>
      <c r="I4779" s="0">
        <v>0.00204</v>
      </c>
      <c r="J4779" s="0">
        <v>-0.007529</v>
      </c>
      <c r="K4779" s="0">
        <v>1016.73999</v>
      </c>
      <c r="L4779" s="0">
        <v>38.342499</v>
      </c>
      <c r="W4779" s="0">
        <f t="shared" si="74"/>
        <v>56802.259878581688</v>
      </c>
    </row>
    <row r="4780">
      <c r="A4780" s="0">
        <v>104.83875</v>
      </c>
      <c r="B4780" s="0">
        <v>551.855225</v>
      </c>
      <c r="C4780" s="0">
        <v>-51203.960937</v>
      </c>
      <c r="D4780" s="0">
        <v>24884.681641</v>
      </c>
      <c r="E4780" s="0">
        <v>-0.053883</v>
      </c>
      <c r="F4780" s="0">
        <v>9.972572</v>
      </c>
      <c r="G4780" s="0">
        <v>0.00412</v>
      </c>
      <c r="H4780" s="0">
        <v>0.001325</v>
      </c>
      <c r="I4780" s="0">
        <v>0.003753</v>
      </c>
      <c r="J4780" s="0">
        <v>-0.009135</v>
      </c>
      <c r="K4780" s="0">
        <v>1016.73999</v>
      </c>
      <c r="L4780" s="0">
        <v>38.342499</v>
      </c>
      <c r="W4780" s="0">
        <f t="shared" si="74"/>
        <v>56933.272698845482</v>
      </c>
    </row>
    <row r="4781">
      <c r="A4781" s="0">
        <v>104.85</v>
      </c>
      <c r="B4781" s="0">
        <v>639.706177</v>
      </c>
      <c r="C4781" s="0">
        <v>-51101.523437</v>
      </c>
      <c r="D4781" s="0">
        <v>24886.708984</v>
      </c>
      <c r="E4781" s="0">
        <v>-0.035794</v>
      </c>
      <c r="F4781" s="0">
        <v>9.975373</v>
      </c>
      <c r="G4781" s="0">
        <v>-0.000756</v>
      </c>
      <c r="H4781" s="0">
        <v>0.014707</v>
      </c>
      <c r="I4781" s="0">
        <v>0.005811</v>
      </c>
      <c r="J4781" s="0">
        <v>-0.011657</v>
      </c>
      <c r="K4781" s="0">
        <v>1016.73999</v>
      </c>
      <c r="L4781" s="0">
        <v>38.342499</v>
      </c>
      <c r="W4781" s="0">
        <f t="shared" si="74"/>
        <v>56842.969711561156</v>
      </c>
    </row>
    <row r="4782">
      <c r="A4782" s="0">
        <v>104.86125</v>
      </c>
      <c r="B4782" s="0">
        <v>553.237061</v>
      </c>
      <c r="C4782" s="0">
        <v>-51192.382812</v>
      </c>
      <c r="D4782" s="0">
        <v>25000.53125</v>
      </c>
      <c r="E4782" s="0">
        <v>-0.04874</v>
      </c>
      <c r="F4782" s="0">
        <v>9.978683</v>
      </c>
      <c r="G4782" s="0">
        <v>0.003736</v>
      </c>
      <c r="H4782" s="0">
        <v>0.027089</v>
      </c>
      <c r="I4782" s="0">
        <v>0.006543</v>
      </c>
      <c r="J4782" s="0">
        <v>-0.015545</v>
      </c>
      <c r="K4782" s="0">
        <v>1016.73999</v>
      </c>
      <c r="L4782" s="0">
        <v>38.342499</v>
      </c>
      <c r="W4782" s="0">
        <f t="shared" si="74"/>
        <v>56973.613998045133</v>
      </c>
    </row>
    <row r="4783">
      <c r="A4783" s="0">
        <v>104.8725</v>
      </c>
      <c r="B4783" s="0">
        <v>584.617065</v>
      </c>
      <c r="C4783" s="0">
        <v>-51120.382812</v>
      </c>
      <c r="D4783" s="0">
        <v>24934.222656</v>
      </c>
      <c r="E4783" s="0">
        <v>-0.033716</v>
      </c>
      <c r="F4783" s="0">
        <v>9.983803</v>
      </c>
      <c r="G4783" s="0">
        <v>0.005207</v>
      </c>
      <c r="H4783" s="0">
        <v>0.030749</v>
      </c>
      <c r="I4783" s="0">
        <v>0.007117</v>
      </c>
      <c r="J4783" s="0">
        <v>-0.017422</v>
      </c>
      <c r="K4783" s="0">
        <v>1016.73999</v>
      </c>
      <c r="L4783" s="0">
        <v>38.342499</v>
      </c>
      <c r="W4783" s="0">
        <f t="shared" si="74"/>
        <v>56880.143946873926</v>
      </c>
    </row>
    <row r="4784">
      <c r="A4784" s="0">
        <v>104.88375</v>
      </c>
      <c r="B4784" s="0">
        <v>569.936401</v>
      </c>
      <c r="C4784" s="0">
        <v>-51118.335937</v>
      </c>
      <c r="D4784" s="0">
        <v>24921.339844</v>
      </c>
      <c r="E4784" s="0">
        <v>-0.048703</v>
      </c>
      <c r="F4784" s="0">
        <v>9.975796</v>
      </c>
      <c r="G4784" s="0">
        <v>-0.007466</v>
      </c>
      <c r="H4784" s="0">
        <v>0.043505</v>
      </c>
      <c r="I4784" s="0">
        <v>0.010172</v>
      </c>
      <c r="J4784" s="0">
        <v>-0.02125</v>
      </c>
      <c r="K4784" s="0">
        <v>1016.73999</v>
      </c>
      <c r="L4784" s="0">
        <v>38.342499</v>
      </c>
      <c r="W4784" s="0">
        <f t="shared" si="74"/>
        <v>56872.508966013738</v>
      </c>
    </row>
    <row r="4785">
      <c r="A4785" s="0">
        <v>104.895</v>
      </c>
      <c r="B4785" s="0">
        <v>656.275635</v>
      </c>
      <c r="C4785" s="0">
        <v>-51168.613281</v>
      </c>
      <c r="D4785" s="0">
        <v>24826.158203</v>
      </c>
      <c r="E4785" s="0">
        <v>-0.04551</v>
      </c>
      <c r="F4785" s="0">
        <v>9.973166</v>
      </c>
      <c r="G4785" s="0">
        <v>0.006004</v>
      </c>
      <c r="H4785" s="0">
        <v>0.04973</v>
      </c>
      <c r="I4785" s="0">
        <v>0.010936</v>
      </c>
      <c r="J4785" s="0">
        <v>-0.020707</v>
      </c>
      <c r="K4785" s="0">
        <v>1016.73999</v>
      </c>
      <c r="L4785" s="0">
        <v>38.342499</v>
      </c>
      <c r="W4785" s="0">
        <f t="shared" si="74"/>
        <v>56877.023602945395</v>
      </c>
    </row>
    <row r="4786">
      <c r="A4786" s="0">
        <v>104.90625</v>
      </c>
      <c r="B4786" s="0">
        <v>547.305908</v>
      </c>
      <c r="C4786" s="0">
        <v>-51097.589844</v>
      </c>
      <c r="D4786" s="0">
        <v>24759.988281</v>
      </c>
      <c r="E4786" s="0">
        <v>-0.051021</v>
      </c>
      <c r="F4786" s="0">
        <v>9.969293</v>
      </c>
      <c r="G4786" s="0">
        <v>0.008724</v>
      </c>
      <c r="H4786" s="0">
        <v>0.050427</v>
      </c>
      <c r="I4786" s="0">
        <v>0.010507</v>
      </c>
      <c r="J4786" s="0">
        <v>-0.020426</v>
      </c>
      <c r="K4786" s="0">
        <v>1016.759949</v>
      </c>
      <c r="L4786" s="0">
        <v>38.342499</v>
      </c>
      <c r="W4786" s="0">
        <f t="shared" si="74"/>
        <v>56783.098288996531</v>
      </c>
    </row>
    <row r="4787">
      <c r="A4787" s="0">
        <v>104.9175</v>
      </c>
      <c r="B4787" s="0">
        <v>596.440308</v>
      </c>
      <c r="C4787" s="0">
        <v>-51168.859375</v>
      </c>
      <c r="D4787" s="0">
        <v>24653.226562</v>
      </c>
      <c r="E4787" s="0">
        <v>-0.050963</v>
      </c>
      <c r="F4787" s="0">
        <v>9.96032</v>
      </c>
      <c r="G4787" s="0">
        <v>0.01361</v>
      </c>
      <c r="H4787" s="0">
        <v>0.04905</v>
      </c>
      <c r="I4787" s="0">
        <v>0.010797</v>
      </c>
      <c r="J4787" s="0">
        <v>-0.01756</v>
      </c>
      <c r="K4787" s="0">
        <v>1016.759949</v>
      </c>
      <c r="L4787" s="0">
        <v>38.342499</v>
      </c>
      <c r="W4787" s="0">
        <f t="shared" si="74"/>
        <v>56801.315923989248</v>
      </c>
    </row>
    <row r="4788">
      <c r="A4788" s="0">
        <v>104.92875</v>
      </c>
      <c r="B4788" s="0">
        <v>564.984924</v>
      </c>
      <c r="C4788" s="0">
        <v>-51062.539062</v>
      </c>
      <c r="D4788" s="0">
        <v>24806.523437</v>
      </c>
      <c r="E4788" s="0">
        <v>-0.057009</v>
      </c>
      <c r="F4788" s="0">
        <v>9.965098</v>
      </c>
      <c r="G4788" s="0">
        <v>0.0109</v>
      </c>
      <c r="H4788" s="0">
        <v>0.044547</v>
      </c>
      <c r="I4788" s="0">
        <v>0.009911</v>
      </c>
      <c r="J4788" s="0">
        <v>-0.013361</v>
      </c>
      <c r="K4788" s="0">
        <v>1016.759949</v>
      </c>
      <c r="L4788" s="0">
        <v>38.342499</v>
      </c>
      <c r="W4788" s="0">
        <f t="shared" si="74"/>
        <v>56772.050416142745</v>
      </c>
    </row>
    <row r="4789">
      <c r="A4789" s="0">
        <v>104.94</v>
      </c>
      <c r="B4789" s="0">
        <v>547.151184</v>
      </c>
      <c r="C4789" s="0">
        <v>-51182.488281</v>
      </c>
      <c r="D4789" s="0">
        <v>24823.677734</v>
      </c>
      <c r="E4789" s="0">
        <v>-0.05092</v>
      </c>
      <c r="F4789" s="0">
        <v>9.973801</v>
      </c>
      <c r="G4789" s="0">
        <v>0.015915</v>
      </c>
      <c r="H4789" s="0">
        <v>0.035005</v>
      </c>
      <c r="I4789" s="0">
        <v>0.009254</v>
      </c>
      <c r="J4789" s="0">
        <v>-0.010331</v>
      </c>
      <c r="K4789" s="0">
        <v>1016.759949</v>
      </c>
      <c r="L4789" s="0">
        <v>38.342499</v>
      </c>
      <c r="W4789" s="0">
        <f t="shared" si="74"/>
        <v>56887.269729653424</v>
      </c>
    </row>
    <row r="4790">
      <c r="A4790" s="0">
        <v>104.95125</v>
      </c>
      <c r="B4790" s="0">
        <v>426.651031</v>
      </c>
      <c r="C4790" s="0">
        <v>-51105.375</v>
      </c>
      <c r="D4790" s="0">
        <v>24871.847656</v>
      </c>
      <c r="E4790" s="0">
        <v>-0.047892</v>
      </c>
      <c r="F4790" s="0">
        <v>9.965456</v>
      </c>
      <c r="G4790" s="0">
        <v>-0.002479</v>
      </c>
      <c r="H4790" s="0">
        <v>0.025094</v>
      </c>
      <c r="I4790" s="0">
        <v>0.007374</v>
      </c>
      <c r="J4790" s="0">
        <v>-0.006703</v>
      </c>
      <c r="K4790" s="0">
        <v>1016.759949</v>
      </c>
      <c r="L4790" s="0">
        <v>38.342499</v>
      </c>
      <c r="W4790" s="0">
        <f t="shared" si="74"/>
        <v>56837.929156648126</v>
      </c>
    </row>
    <row r="4791">
      <c r="A4791" s="0">
        <v>104.9625</v>
      </c>
      <c r="B4791" s="0">
        <v>520.453308</v>
      </c>
      <c r="C4791" s="0">
        <v>-51150.003906</v>
      </c>
      <c r="D4791" s="0">
        <v>24909.345703</v>
      </c>
      <c r="E4791" s="0">
        <v>-0.058281</v>
      </c>
      <c r="F4791" s="0">
        <v>9.963861</v>
      </c>
      <c r="G4791" s="0">
        <v>0.007165</v>
      </c>
      <c r="H4791" s="0">
        <v>0.017537</v>
      </c>
      <c r="I4791" s="0">
        <v>0.007419</v>
      </c>
      <c r="J4791" s="0">
        <v>-0.004549</v>
      </c>
      <c r="K4791" s="0">
        <v>1016.759949</v>
      </c>
      <c r="L4791" s="0">
        <v>38.342499</v>
      </c>
      <c r="W4791" s="0">
        <f t="shared" si="74"/>
        <v>56895.24826012439</v>
      </c>
    </row>
    <row r="4792">
      <c r="A4792" s="0">
        <v>104.97375</v>
      </c>
      <c r="B4792" s="0">
        <v>464.598297</v>
      </c>
      <c r="C4792" s="0">
        <v>-51182.316406</v>
      </c>
      <c r="D4792" s="0">
        <v>24872.197266</v>
      </c>
      <c r="E4792" s="0">
        <v>-0.0453</v>
      </c>
      <c r="F4792" s="0">
        <v>9.957337</v>
      </c>
      <c r="G4792" s="0">
        <v>0.011221</v>
      </c>
      <c r="H4792" s="0">
        <v>0.004634</v>
      </c>
      <c r="I4792" s="0">
        <v>0.005054</v>
      </c>
      <c r="J4792" s="0">
        <v>-0.003152</v>
      </c>
      <c r="K4792" s="0">
        <v>1016.759949</v>
      </c>
      <c r="L4792" s="0">
        <v>38.342499</v>
      </c>
      <c r="W4792" s="0">
        <f t="shared" si="74"/>
        <v>56907.57033207699</v>
      </c>
    </row>
    <row r="4793">
      <c r="A4793" s="0">
        <v>104.985</v>
      </c>
      <c r="B4793" s="0">
        <v>514.466187</v>
      </c>
      <c r="C4793" s="0">
        <v>-51116.257812</v>
      </c>
      <c r="D4793" s="0">
        <v>24927.025391</v>
      </c>
      <c r="E4793" s="0">
        <v>-0.038431</v>
      </c>
      <c r="F4793" s="0">
        <v>9.971479</v>
      </c>
      <c r="G4793" s="0">
        <v>0.01371</v>
      </c>
      <c r="H4793" s="0">
        <v>-0.008019</v>
      </c>
      <c r="I4793" s="0">
        <v>0.003197</v>
      </c>
      <c r="J4793" s="0">
        <v>-0.000725</v>
      </c>
      <c r="K4793" s="0">
        <v>1016.759949</v>
      </c>
      <c r="L4793" s="0">
        <v>38.342499</v>
      </c>
      <c r="W4793" s="0">
        <f t="shared" si="74"/>
        <v>56872.603975938859</v>
      </c>
    </row>
    <row r="4794">
      <c r="A4794" s="0">
        <v>104.99625</v>
      </c>
      <c r="B4794" s="0">
        <v>506.631714</v>
      </c>
      <c r="C4794" s="0">
        <v>-51201.71875</v>
      </c>
      <c r="D4794" s="0">
        <v>24960.652344</v>
      </c>
      <c r="E4794" s="0">
        <v>-0.042666</v>
      </c>
      <c r="F4794" s="0">
        <v>9.966408</v>
      </c>
      <c r="G4794" s="0">
        <v>-0.00435</v>
      </c>
      <c r="H4794" s="0">
        <v>-0.014787</v>
      </c>
      <c r="I4794" s="0">
        <v>0.002304</v>
      </c>
      <c r="J4794" s="0">
        <v>-0.000528</v>
      </c>
      <c r="K4794" s="0">
        <v>1016.759949</v>
      </c>
      <c r="L4794" s="0">
        <v>38.342499</v>
      </c>
      <c r="W4794" s="0">
        <f t="shared" si="74"/>
        <v>56964.08380800805</v>
      </c>
    </row>
    <row r="4795">
      <c r="A4795" s="0">
        <v>105.0075</v>
      </c>
      <c r="B4795" s="0">
        <v>512.250488</v>
      </c>
      <c r="C4795" s="0">
        <v>-51088.074219</v>
      </c>
      <c r="D4795" s="0">
        <v>24977.169922</v>
      </c>
      <c r="E4795" s="0">
        <v>-0.043226</v>
      </c>
      <c r="F4795" s="0">
        <v>9.966699</v>
      </c>
      <c r="G4795" s="0">
        <v>-0.0133</v>
      </c>
      <c r="H4795" s="0">
        <v>-0.023116</v>
      </c>
      <c r="I4795" s="0">
        <v>0.000944</v>
      </c>
      <c r="J4795" s="0">
        <v>-0.000263</v>
      </c>
      <c r="K4795" s="0">
        <v>1016.769958</v>
      </c>
      <c r="L4795" s="0">
        <v>38.347382</v>
      </c>
      <c r="W4795" s="0">
        <f t="shared" si="74"/>
        <v>56869.260108436174</v>
      </c>
    </row>
    <row r="4796">
      <c r="A4796" s="0">
        <v>105.01875</v>
      </c>
      <c r="B4796" s="0">
        <v>650.020508</v>
      </c>
      <c r="C4796" s="0">
        <v>-51219.660156</v>
      </c>
      <c r="D4796" s="0">
        <v>24936.714844</v>
      </c>
      <c r="E4796" s="0">
        <v>-0.041458</v>
      </c>
      <c r="F4796" s="0">
        <v>9.958793</v>
      </c>
      <c r="G4796" s="0">
        <v>-0.001912</v>
      </c>
      <c r="H4796" s="0">
        <v>-0.027231</v>
      </c>
      <c r="I4796" s="0">
        <v>-0.000123</v>
      </c>
      <c r="J4796" s="0">
        <v>-0.001874</v>
      </c>
      <c r="K4796" s="0">
        <v>1016.769958</v>
      </c>
      <c r="L4796" s="0">
        <v>38.347382</v>
      </c>
      <c r="W4796" s="0">
        <f t="shared" si="74"/>
        <v>56971.184473977053</v>
      </c>
    </row>
    <row r="4797">
      <c r="A4797" s="0">
        <v>105.03</v>
      </c>
      <c r="B4797" s="0">
        <v>505.239319</v>
      </c>
      <c r="C4797" s="0">
        <v>-51094.898437</v>
      </c>
      <c r="D4797" s="0">
        <v>24927.892578</v>
      </c>
      <c r="E4797" s="0">
        <v>-0.053966</v>
      </c>
      <c r="F4797" s="0">
        <v>9.965158</v>
      </c>
      <c r="G4797" s="0">
        <v>0.006216</v>
      </c>
      <c r="H4797" s="0">
        <v>-0.027665</v>
      </c>
      <c r="I4797" s="0">
        <v>-0.000305</v>
      </c>
      <c r="J4797" s="0">
        <v>-0.001026</v>
      </c>
      <c r="K4797" s="0">
        <v>1016.769958</v>
      </c>
      <c r="L4797" s="0">
        <v>38.347382</v>
      </c>
      <c r="W4797" s="0">
        <f t="shared" si="74"/>
        <v>56853.7047292181</v>
      </c>
    </row>
    <row r="4798">
      <c r="A4798" s="0">
        <v>105.04125</v>
      </c>
      <c r="B4798" s="0">
        <v>499.17627</v>
      </c>
      <c r="C4798" s="0">
        <v>-51189.265625</v>
      </c>
      <c r="D4798" s="0">
        <v>24998.597656</v>
      </c>
      <c r="E4798" s="0">
        <v>-0.053957</v>
      </c>
      <c r="F4798" s="0">
        <v>9.973701</v>
      </c>
      <c r="G4798" s="0">
        <v>0.013066</v>
      </c>
      <c r="H4798" s="0">
        <v>-0.024076</v>
      </c>
      <c r="I4798" s="0">
        <v>0.000478</v>
      </c>
      <c r="J4798" s="0">
        <v>-0.003783</v>
      </c>
      <c r="K4798" s="0">
        <v>1016.769958</v>
      </c>
      <c r="L4798" s="0">
        <v>38.347382</v>
      </c>
      <c r="W4798" s="0">
        <f t="shared" si="74"/>
        <v>56969.465303282479</v>
      </c>
    </row>
    <row r="4799">
      <c r="A4799" s="0">
        <v>105.0525</v>
      </c>
      <c r="B4799" s="0">
        <v>485.155487</v>
      </c>
      <c r="C4799" s="0">
        <v>-51145.945312</v>
      </c>
      <c r="D4799" s="0">
        <v>25037.396484</v>
      </c>
      <c r="E4799" s="0">
        <v>-0.050884</v>
      </c>
      <c r="F4799" s="0">
        <v>9.956137</v>
      </c>
      <c r="G4799" s="0">
        <v>0.001458</v>
      </c>
      <c r="H4799" s="0">
        <v>-0.019919</v>
      </c>
      <c r="I4799" s="0">
        <v>0.001113</v>
      </c>
      <c r="J4799" s="0">
        <v>-0.005646</v>
      </c>
      <c r="K4799" s="0">
        <v>1016.769958</v>
      </c>
      <c r="L4799" s="0">
        <v>38.347382</v>
      </c>
      <c r="W4799" s="0">
        <f t="shared" si="74"/>
        <v>56947.46983318642</v>
      </c>
    </row>
    <row r="4800">
      <c r="A4800" s="0">
        <v>105.06375</v>
      </c>
      <c r="B4800" s="0">
        <v>615.730164</v>
      </c>
      <c r="C4800" s="0">
        <v>-51144.132812</v>
      </c>
      <c r="D4800" s="0">
        <v>24898.076172</v>
      </c>
      <c r="E4800" s="0">
        <v>-0.049286</v>
      </c>
      <c r="F4800" s="0">
        <v>9.972126</v>
      </c>
      <c r="G4800" s="0">
        <v>0.008847</v>
      </c>
      <c r="H4800" s="0">
        <v>-0.008124</v>
      </c>
      <c r="I4800" s="0">
        <v>0.002442</v>
      </c>
      <c r="J4800" s="0">
        <v>-0.008559</v>
      </c>
      <c r="K4800" s="0">
        <v>1016.769958</v>
      </c>
      <c r="L4800" s="0">
        <v>38.347382</v>
      </c>
      <c r="W4800" s="0">
        <f t="shared" si="74"/>
        <v>56885.988097184963</v>
      </c>
    </row>
    <row r="4801">
      <c r="A4801" s="0">
        <v>105.075</v>
      </c>
      <c r="B4801" s="0">
        <v>534.251404</v>
      </c>
      <c r="C4801" s="0">
        <v>-51185.960937</v>
      </c>
      <c r="D4801" s="0">
        <v>24782.597656</v>
      </c>
      <c r="E4801" s="0">
        <v>-0.044967</v>
      </c>
      <c r="F4801" s="0">
        <v>9.974186</v>
      </c>
      <c r="G4801" s="0">
        <v>0.010407</v>
      </c>
      <c r="H4801" s="0">
        <v>0.002223</v>
      </c>
      <c r="I4801" s="0">
        <v>0.003104</v>
      </c>
      <c r="J4801" s="0">
        <v>-0.009561</v>
      </c>
      <c r="K4801" s="0">
        <v>1016.769958</v>
      </c>
      <c r="L4801" s="0">
        <v>38.347382</v>
      </c>
      <c r="W4801" s="0">
        <f t="shared" si="74"/>
        <v>56872.35856007682</v>
      </c>
    </row>
    <row r="4802">
      <c r="A4802" s="0">
        <v>105.08625</v>
      </c>
      <c r="B4802" s="0">
        <v>483.033295</v>
      </c>
      <c r="C4802" s="0">
        <v>-51082.859375</v>
      </c>
      <c r="D4802" s="0">
        <v>24808.832031</v>
      </c>
      <c r="E4802" s="0">
        <v>-0.05109</v>
      </c>
      <c r="F4802" s="0">
        <v>9.974188</v>
      </c>
      <c r="G4802" s="0">
        <v>-0.001971</v>
      </c>
      <c r="H4802" s="0">
        <v>0.015602</v>
      </c>
      <c r="I4802" s="0">
        <v>0.004623</v>
      </c>
      <c r="J4802" s="0">
        <v>-0.013047</v>
      </c>
      <c r="K4802" s="0">
        <v>1016.769958</v>
      </c>
      <c r="L4802" s="0">
        <v>38.347382</v>
      </c>
      <c r="W4802" s="0">
        <f ref="W4802:W4865" t="shared" si="75">SQRT((B4802)^2+(C4802)^2+(D4802)^2)</f>
        <v>56790.580115301476</v>
      </c>
    </row>
    <row r="4803">
      <c r="A4803" s="0">
        <v>105.0975</v>
      </c>
      <c r="B4803" s="0">
        <v>515.078186</v>
      </c>
      <c r="C4803" s="0">
        <v>-51189.992187</v>
      </c>
      <c r="D4803" s="0">
        <v>24839.966797</v>
      </c>
      <c r="E4803" s="0">
        <v>-0.047266</v>
      </c>
      <c r="F4803" s="0">
        <v>9.970047</v>
      </c>
      <c r="G4803" s="0">
        <v>0.007683</v>
      </c>
      <c r="H4803" s="0">
        <v>0.029677</v>
      </c>
      <c r="I4803" s="0">
        <v>0.008005</v>
      </c>
      <c r="J4803" s="0">
        <v>-0.017088</v>
      </c>
      <c r="K4803" s="0">
        <v>1016.769958</v>
      </c>
      <c r="L4803" s="0">
        <v>38.347382</v>
      </c>
      <c r="W4803" s="0">
        <f t="shared" si="75"/>
        <v>56900.830891287318</v>
      </c>
    </row>
    <row r="4804">
      <c r="A4804" s="0">
        <v>105.10875</v>
      </c>
      <c r="B4804" s="0">
        <v>549.096985</v>
      </c>
      <c r="C4804" s="0">
        <v>-51113.277344</v>
      </c>
      <c r="D4804" s="0">
        <v>24843.664062</v>
      </c>
      <c r="E4804" s="0">
        <v>-0.052729</v>
      </c>
      <c r="F4804" s="0">
        <v>9.96596</v>
      </c>
      <c r="G4804" s="0">
        <v>0.010975</v>
      </c>
      <c r="H4804" s="0">
        <v>0.040384</v>
      </c>
      <c r="I4804" s="0">
        <v>0.009435</v>
      </c>
      <c r="J4804" s="0">
        <v>-0.020168</v>
      </c>
      <c r="K4804" s="0">
        <v>1016.779968</v>
      </c>
      <c r="L4804" s="0">
        <v>38.345039</v>
      </c>
      <c r="W4804" s="0">
        <f t="shared" si="75"/>
        <v>56833.75997036542</v>
      </c>
    </row>
    <row r="4805">
      <c r="A4805" s="0">
        <v>105.12</v>
      </c>
      <c r="B4805" s="0">
        <v>435.417786</v>
      </c>
      <c r="C4805" s="0">
        <v>-51194.589844</v>
      </c>
      <c r="D4805" s="0">
        <v>24801.84375</v>
      </c>
      <c r="E4805" s="0">
        <v>-0.053112</v>
      </c>
      <c r="F4805" s="0">
        <v>9.977853</v>
      </c>
      <c r="G4805" s="0">
        <v>0.003069</v>
      </c>
      <c r="H4805" s="0">
        <v>0.048467</v>
      </c>
      <c r="I4805" s="0">
        <v>0.010574</v>
      </c>
      <c r="J4805" s="0">
        <v>-0.022498</v>
      </c>
      <c r="K4805" s="0">
        <v>1016.779968</v>
      </c>
      <c r="L4805" s="0">
        <v>38.345039</v>
      </c>
      <c r="W4805" s="0">
        <f t="shared" si="75"/>
        <v>56887.670644377482</v>
      </c>
    </row>
    <row r="4806">
      <c r="A4806" s="0">
        <v>105.13125</v>
      </c>
      <c r="B4806" s="0">
        <v>524.780884</v>
      </c>
      <c r="C4806" s="0">
        <v>-51126.578125</v>
      </c>
      <c r="D4806" s="0">
        <v>24852.441406</v>
      </c>
      <c r="E4806" s="0">
        <v>-0.056112</v>
      </c>
      <c r="F4806" s="0">
        <v>9.977013</v>
      </c>
      <c r="G4806" s="0">
        <v>-0.002975</v>
      </c>
      <c r="H4806" s="0">
        <v>0.048536</v>
      </c>
      <c r="I4806" s="0">
        <v>0.010795</v>
      </c>
      <c r="J4806" s="0">
        <v>-0.021743</v>
      </c>
      <c r="K4806" s="0">
        <v>1016.779968</v>
      </c>
      <c r="L4806" s="0">
        <v>38.345039</v>
      </c>
      <c r="W4806" s="0">
        <f t="shared" si="75"/>
        <v>56849.329192054713</v>
      </c>
    </row>
    <row r="4807">
      <c r="A4807" s="0">
        <v>105.1425</v>
      </c>
      <c r="B4807" s="0">
        <v>536.01886</v>
      </c>
      <c r="C4807" s="0">
        <v>-51177.074219</v>
      </c>
      <c r="D4807" s="0">
        <v>24838.785156</v>
      </c>
      <c r="E4807" s="0">
        <v>-0.045844</v>
      </c>
      <c r="F4807" s="0">
        <v>9.972131</v>
      </c>
      <c r="G4807" s="0">
        <v>0.005472</v>
      </c>
      <c r="H4807" s="0">
        <v>0.048425</v>
      </c>
      <c r="I4807" s="0">
        <v>0.011058</v>
      </c>
      <c r="J4807" s="0">
        <v>-0.019051</v>
      </c>
      <c r="K4807" s="0">
        <v>1016.779968</v>
      </c>
      <c r="L4807" s="0">
        <v>38.345039</v>
      </c>
      <c r="W4807" s="0">
        <f t="shared" si="75"/>
        <v>56888.887226427942</v>
      </c>
    </row>
    <row r="4808">
      <c r="A4808" s="0">
        <v>105.15375</v>
      </c>
      <c r="B4808" s="0">
        <v>561.944397</v>
      </c>
      <c r="C4808" s="0">
        <v>-51148.097656</v>
      </c>
      <c r="D4808" s="0">
        <v>24969.0625</v>
      </c>
      <c r="E4808" s="0">
        <v>-0.040301</v>
      </c>
      <c r="F4808" s="0">
        <v>9.971094</v>
      </c>
      <c r="G4808" s="0">
        <v>0.002316</v>
      </c>
      <c r="H4808" s="0">
        <v>0.047007</v>
      </c>
      <c r="I4808" s="0">
        <v>0.010244</v>
      </c>
      <c r="J4808" s="0">
        <v>-0.017321</v>
      </c>
      <c r="K4808" s="0">
        <v>1016.779968</v>
      </c>
      <c r="L4808" s="0">
        <v>38.345039</v>
      </c>
      <c r="W4808" s="0">
        <f t="shared" si="75"/>
        <v>56920.099766795371</v>
      </c>
    </row>
    <row r="4809">
      <c r="A4809" s="0">
        <v>105.165</v>
      </c>
      <c r="B4809" s="0">
        <v>601.05365</v>
      </c>
      <c r="C4809" s="0">
        <v>-51117.898437</v>
      </c>
      <c r="D4809" s="0">
        <v>24867.091797</v>
      </c>
      <c r="E4809" s="0">
        <v>-0.04693</v>
      </c>
      <c r="F4809" s="0">
        <v>9.971992</v>
      </c>
      <c r="G4809" s="0">
        <v>0.010734</v>
      </c>
      <c r="H4809" s="0">
        <v>0.043587</v>
      </c>
      <c r="I4809" s="0">
        <v>0.010288</v>
      </c>
      <c r="J4809" s="0">
        <v>-0.013575</v>
      </c>
      <c r="K4809" s="0">
        <v>1016.779968</v>
      </c>
      <c r="L4809" s="0">
        <v>38.345039</v>
      </c>
      <c r="W4809" s="0">
        <f t="shared" si="75"/>
        <v>56848.685653637149</v>
      </c>
    </row>
    <row r="4810">
      <c r="A4810" s="0">
        <v>105.17625</v>
      </c>
      <c r="B4810" s="0">
        <v>532.924622</v>
      </c>
      <c r="C4810" s="0">
        <v>-51197.941406</v>
      </c>
      <c r="D4810" s="0">
        <v>24831.908203</v>
      </c>
      <c r="E4810" s="0">
        <v>-0.057451</v>
      </c>
      <c r="F4810" s="0">
        <v>9.968485</v>
      </c>
      <c r="G4810" s="0">
        <v>0.00481</v>
      </c>
      <c r="H4810" s="0">
        <v>0.036594</v>
      </c>
      <c r="I4810" s="0">
        <v>0.008713</v>
      </c>
      <c r="J4810" s="0">
        <v>-0.010311</v>
      </c>
      <c r="K4810" s="0">
        <v>1016.779968</v>
      </c>
      <c r="L4810" s="0">
        <v>38.345039</v>
      </c>
      <c r="W4810" s="0">
        <f t="shared" si="75"/>
        <v>56904.629669888564</v>
      </c>
    </row>
    <row r="4811">
      <c r="A4811" s="0">
        <v>105.1875</v>
      </c>
      <c r="B4811" s="0">
        <v>549.999329</v>
      </c>
      <c r="C4811" s="0">
        <v>-51113.269531</v>
      </c>
      <c r="D4811" s="0">
        <v>24807.919922</v>
      </c>
      <c r="E4811" s="0">
        <v>-0.041947</v>
      </c>
      <c r="F4811" s="0">
        <v>9.967583</v>
      </c>
      <c r="G4811" s="0">
        <v>0.007096</v>
      </c>
      <c r="H4811" s="0">
        <v>0.024367</v>
      </c>
      <c r="I4811" s="0">
        <v>0.007397</v>
      </c>
      <c r="J4811" s="0">
        <v>-0.00733</v>
      </c>
      <c r="K4811" s="0">
        <v>1016.779968</v>
      </c>
      <c r="L4811" s="0">
        <v>38.345039</v>
      </c>
      <c r="W4811" s="0">
        <f t="shared" si="75"/>
        <v>56818.145977028478</v>
      </c>
    </row>
    <row r="4812">
      <c r="A4812" s="0">
        <v>105.19875</v>
      </c>
      <c r="B4812" s="0">
        <v>552.656311</v>
      </c>
      <c r="C4812" s="0">
        <v>-51202.773437</v>
      </c>
      <c r="D4812" s="0">
        <v>24926.015625</v>
      </c>
      <c r="E4812" s="0">
        <v>-0.033706</v>
      </c>
      <c r="F4812" s="0">
        <v>9.972832</v>
      </c>
      <c r="G4812" s="0">
        <v>0.001835</v>
      </c>
      <c r="H4812" s="0">
        <v>0.009626</v>
      </c>
      <c r="I4812" s="0">
        <v>0.005405</v>
      </c>
      <c r="J4812" s="0">
        <v>-0.003808</v>
      </c>
      <c r="K4812" s="0">
        <v>1016.779968</v>
      </c>
      <c r="L4812" s="0">
        <v>38.345039</v>
      </c>
      <c r="W4812" s="0">
        <f t="shared" si="75"/>
        <v>56950.291409057652</v>
      </c>
    </row>
    <row r="4813">
      <c r="A4813" s="0">
        <v>105.21</v>
      </c>
      <c r="B4813" s="0">
        <v>537.241333</v>
      </c>
      <c r="C4813" s="0">
        <v>-51086.082031</v>
      </c>
      <c r="D4813" s="0">
        <v>24861.308594</v>
      </c>
      <c r="E4813" s="0">
        <v>-0.048721</v>
      </c>
      <c r="F4813" s="0">
        <v>9.980969</v>
      </c>
      <c r="G4813" s="0">
        <v>0.005833</v>
      </c>
      <c r="H4813" s="0">
        <v>-0.004845</v>
      </c>
      <c r="I4813" s="0">
        <v>0.003395</v>
      </c>
      <c r="J4813" s="0">
        <v>-0.0018</v>
      </c>
      <c r="K4813" s="0">
        <v>1016.779968</v>
      </c>
      <c r="L4813" s="0">
        <v>38.347382</v>
      </c>
      <c r="W4813" s="0">
        <f t="shared" si="75"/>
        <v>56816.908315518565</v>
      </c>
    </row>
    <row r="4814">
      <c r="A4814" s="0">
        <v>105.22125</v>
      </c>
      <c r="B4814" s="0">
        <v>654.427002</v>
      </c>
      <c r="C4814" s="0">
        <v>-51184.316406</v>
      </c>
      <c r="D4814" s="0">
        <v>24867.964844</v>
      </c>
      <c r="E4814" s="0">
        <v>-0.048633</v>
      </c>
      <c r="F4814" s="0">
        <v>9.963765</v>
      </c>
      <c r="G4814" s="0">
        <v>0.008273</v>
      </c>
      <c r="H4814" s="0">
        <v>-0.010769</v>
      </c>
      <c r="I4814" s="0">
        <v>0.003274</v>
      </c>
      <c r="J4814" s="0">
        <v>0.000658</v>
      </c>
      <c r="K4814" s="0">
        <v>1016.779968</v>
      </c>
      <c r="L4814" s="0">
        <v>38.347382</v>
      </c>
      <c r="W4814" s="0">
        <f t="shared" si="75"/>
        <v>56909.385835140478</v>
      </c>
    </row>
    <row r="4815">
      <c r="A4815" s="0">
        <v>105.2325</v>
      </c>
      <c r="B4815" s="0">
        <v>500.570801</v>
      </c>
      <c r="C4815" s="0">
        <v>-51133.625</v>
      </c>
      <c r="D4815" s="0">
        <v>24880.623047</v>
      </c>
      <c r="E4815" s="0">
        <v>-0.051897</v>
      </c>
      <c r="F4815" s="0">
        <v>9.967155</v>
      </c>
      <c r="G4815" s="0">
        <v>-0.000291</v>
      </c>
      <c r="H4815" s="0">
        <v>-0.014024</v>
      </c>
      <c r="I4815" s="0">
        <v>0.002893</v>
      </c>
      <c r="J4815" s="0">
        <v>0.000402</v>
      </c>
      <c r="K4815" s="0">
        <v>1016.779968</v>
      </c>
      <c r="L4815" s="0">
        <v>38.347382</v>
      </c>
      <c r="W4815" s="0">
        <f t="shared" si="75"/>
        <v>56867.772771353957</v>
      </c>
    </row>
    <row r="4816">
      <c r="A4816" s="0">
        <v>105.24375</v>
      </c>
      <c r="B4816" s="0">
        <v>501.013885</v>
      </c>
      <c r="C4816" s="0">
        <v>-51124.558594</v>
      </c>
      <c r="D4816" s="0">
        <v>24786.40625</v>
      </c>
      <c r="E4816" s="0">
        <v>-0.05097</v>
      </c>
      <c r="F4816" s="0">
        <v>9.97181</v>
      </c>
      <c r="G4816" s="0">
        <v>-0.002063</v>
      </c>
      <c r="H4816" s="0">
        <v>-0.020131</v>
      </c>
      <c r="I4816" s="0">
        <v>0.001348</v>
      </c>
      <c r="J4816" s="0">
        <v>0.000176</v>
      </c>
      <c r="K4816" s="0">
        <v>1016.779968</v>
      </c>
      <c r="L4816" s="0">
        <v>38.347382</v>
      </c>
      <c r="W4816" s="0">
        <f t="shared" si="75"/>
        <v>56818.46039039021</v>
      </c>
    </row>
    <row r="4817">
      <c r="A4817" s="0">
        <v>105.255</v>
      </c>
      <c r="B4817" s="0">
        <v>509.466858</v>
      </c>
      <c r="C4817" s="0">
        <v>-51159.960937</v>
      </c>
      <c r="D4817" s="0">
        <v>24897.582031</v>
      </c>
      <c r="E4817" s="0">
        <v>-0.043073</v>
      </c>
      <c r="F4817" s="0">
        <v>9.962609</v>
      </c>
      <c r="G4817" s="0">
        <v>-0.009572</v>
      </c>
      <c r="H4817" s="0">
        <v>-0.026485</v>
      </c>
      <c r="I4817" s="0">
        <v>-0.000346</v>
      </c>
      <c r="J4817" s="0">
        <v>-0.000466</v>
      </c>
      <c r="K4817" s="0">
        <v>1016.779968</v>
      </c>
      <c r="L4817" s="0">
        <v>38.347382</v>
      </c>
      <c r="W4817" s="0">
        <f t="shared" si="75"/>
        <v>56898.952104104173</v>
      </c>
    </row>
    <row r="4818">
      <c r="A4818" s="0">
        <v>105.26625</v>
      </c>
      <c r="B4818" s="0">
        <v>456.065491</v>
      </c>
      <c r="C4818" s="0">
        <v>-51077.667969</v>
      </c>
      <c r="D4818" s="0">
        <v>24889.169922</v>
      </c>
      <c r="E4818" s="0">
        <v>-0.050244</v>
      </c>
      <c r="F4818" s="0">
        <v>9.967733</v>
      </c>
      <c r="G4818" s="0">
        <v>0.000254</v>
      </c>
      <c r="H4818" s="0">
        <v>-0.026181</v>
      </c>
      <c r="I4818" s="0">
        <v>0.000697</v>
      </c>
      <c r="J4818" s="0">
        <v>-0.001888</v>
      </c>
      <c r="K4818" s="0">
        <v>1016.779968</v>
      </c>
      <c r="L4818" s="0">
        <v>38.347382</v>
      </c>
      <c r="W4818" s="0">
        <f t="shared" si="75"/>
        <v>56820.831921837249</v>
      </c>
    </row>
    <row r="4819">
      <c r="A4819" s="0">
        <v>105.2775</v>
      </c>
      <c r="B4819" s="0">
        <v>528.731506</v>
      </c>
      <c r="C4819" s="0">
        <v>-51186.449219</v>
      </c>
      <c r="D4819" s="0">
        <v>24774.396484</v>
      </c>
      <c r="E4819" s="0">
        <v>-0.049326</v>
      </c>
      <c r="F4819" s="0">
        <v>9.976106</v>
      </c>
      <c r="G4819" s="0">
        <v>0.002966</v>
      </c>
      <c r="H4819" s="0">
        <v>-0.018076</v>
      </c>
      <c r="I4819" s="0">
        <v>0.001112</v>
      </c>
      <c r="J4819" s="0">
        <v>-0.005128</v>
      </c>
      <c r="K4819" s="0">
        <v>1016.779968</v>
      </c>
      <c r="L4819" s="0">
        <v>38.347382</v>
      </c>
      <c r="W4819" s="0">
        <f t="shared" si="75"/>
        <v>56869.173211865265</v>
      </c>
    </row>
    <row r="4820">
      <c r="A4820" s="0">
        <v>105.28875</v>
      </c>
      <c r="B4820" s="0">
        <v>448.371307</v>
      </c>
      <c r="C4820" s="0">
        <v>-51071.800781</v>
      </c>
      <c r="D4820" s="0">
        <v>24902.503906</v>
      </c>
      <c r="E4820" s="0">
        <v>-0.044408</v>
      </c>
      <c r="F4820" s="0">
        <v>9.969931</v>
      </c>
      <c r="G4820" s="0">
        <v>0.010202</v>
      </c>
      <c r="H4820" s="0">
        <v>-0.011412</v>
      </c>
      <c r="I4820" s="0">
        <v>0.002016</v>
      </c>
      <c r="J4820" s="0">
        <v>-0.006055</v>
      </c>
      <c r="K4820" s="0">
        <v>1016.779968</v>
      </c>
      <c r="L4820" s="0">
        <v>38.347382</v>
      </c>
      <c r="W4820" s="0">
        <f t="shared" si="75"/>
        <v>56821.339060527585</v>
      </c>
    </row>
    <row r="4821">
      <c r="A4821" s="0">
        <v>105.3</v>
      </c>
      <c r="B4821" s="0">
        <v>427.788513</v>
      </c>
      <c r="C4821" s="0">
        <v>-51184.625</v>
      </c>
      <c r="D4821" s="0">
        <v>24873.214844</v>
      </c>
      <c r="E4821" s="0">
        <v>-0.04847</v>
      </c>
      <c r="F4821" s="0">
        <v>9.972887</v>
      </c>
      <c r="G4821" s="0">
        <v>0.014067</v>
      </c>
      <c r="H4821" s="0">
        <v>-0.002443</v>
      </c>
      <c r="I4821" s="0">
        <v>0.003563</v>
      </c>
      <c r="J4821" s="0">
        <v>-0.006983</v>
      </c>
      <c r="K4821" s="0">
        <v>1016.799988</v>
      </c>
      <c r="L4821" s="0">
        <v>38.349922</v>
      </c>
      <c r="W4821" s="0">
        <f t="shared" si="75"/>
        <v>56909.802811802656</v>
      </c>
    </row>
    <row r="4822">
      <c r="A4822" s="0">
        <v>105.31125</v>
      </c>
      <c r="B4822" s="0">
        <v>426.273865</v>
      </c>
      <c r="C4822" s="0">
        <v>-51108.867187</v>
      </c>
      <c r="D4822" s="0">
        <v>24940.664062</v>
      </c>
      <c r="E4822" s="0">
        <v>-0.05121</v>
      </c>
      <c r="F4822" s="0">
        <v>9.96867</v>
      </c>
      <c r="G4822" s="0">
        <v>0.008799</v>
      </c>
      <c r="H4822" s="0">
        <v>0.007986</v>
      </c>
      <c r="I4822" s="0">
        <v>0.004311</v>
      </c>
      <c r="J4822" s="0">
        <v>-0.009986</v>
      </c>
      <c r="K4822" s="0">
        <v>1016.799988</v>
      </c>
      <c r="L4822" s="0">
        <v>38.349922</v>
      </c>
      <c r="W4822" s="0">
        <f t="shared" si="75"/>
        <v>56871.211859779512</v>
      </c>
    </row>
    <row r="4823">
      <c r="A4823" s="0">
        <v>105.3225</v>
      </c>
      <c r="B4823" s="0">
        <v>569.874573</v>
      </c>
      <c r="C4823" s="0">
        <v>-51169.851562</v>
      </c>
      <c r="D4823" s="0">
        <v>24850.050781</v>
      </c>
      <c r="E4823" s="0">
        <v>-0.050947</v>
      </c>
      <c r="F4823" s="0">
        <v>9.971851</v>
      </c>
      <c r="G4823" s="0">
        <v>0.009016</v>
      </c>
      <c r="H4823" s="0">
        <v>0.017043</v>
      </c>
      <c r="I4823" s="0">
        <v>0.005889</v>
      </c>
      <c r="J4823" s="0">
        <v>-0.012628</v>
      </c>
      <c r="K4823" s="0">
        <v>1016.799988</v>
      </c>
      <c r="L4823" s="0">
        <v>38.349922</v>
      </c>
      <c r="W4823" s="0">
        <f t="shared" si="75"/>
        <v>56887.639164622968</v>
      </c>
    </row>
    <row r="4824">
      <c r="A4824" s="0">
        <v>105.33375</v>
      </c>
      <c r="B4824" s="0">
        <v>606.733398</v>
      </c>
      <c r="C4824" s="0">
        <v>-51155.785156</v>
      </c>
      <c r="D4824" s="0">
        <v>24927.929687</v>
      </c>
      <c r="E4824" s="0">
        <v>-0.053398</v>
      </c>
      <c r="F4824" s="0">
        <v>9.971173</v>
      </c>
      <c r="G4824" s="0">
        <v>-0.000575</v>
      </c>
      <c r="H4824" s="0">
        <v>0.031069</v>
      </c>
      <c r="I4824" s="0">
        <v>0.007866</v>
      </c>
      <c r="J4824" s="0">
        <v>-0.018097</v>
      </c>
      <c r="K4824" s="0">
        <v>1016.799988</v>
      </c>
      <c r="L4824" s="0">
        <v>38.349922</v>
      </c>
      <c r="W4824" s="0">
        <f t="shared" si="75"/>
        <v>56909.438222698125</v>
      </c>
    </row>
    <row r="4825">
      <c r="A4825" s="0">
        <v>105.345</v>
      </c>
      <c r="B4825" s="0">
        <v>601.477539</v>
      </c>
      <c r="C4825" s="0">
        <v>-51108.089844</v>
      </c>
      <c r="D4825" s="0">
        <v>24867.023437</v>
      </c>
      <c r="E4825" s="0">
        <v>-0.038838</v>
      </c>
      <c r="F4825" s="0">
        <v>9.962793</v>
      </c>
      <c r="G4825" s="0">
        <v>0.006124</v>
      </c>
      <c r="H4825" s="0">
        <v>0.0411</v>
      </c>
      <c r="I4825" s="0">
        <v>0.009184</v>
      </c>
      <c r="J4825" s="0">
        <v>-0.020767</v>
      </c>
      <c r="K4825" s="0">
        <v>1016.799988</v>
      </c>
      <c r="L4825" s="0">
        <v>38.349922</v>
      </c>
      <c r="W4825" s="0">
        <f t="shared" si="75"/>
        <v>56839.840581660719</v>
      </c>
    </row>
    <row r="4826">
      <c r="A4826" s="0">
        <v>105.35625</v>
      </c>
      <c r="B4826" s="0">
        <v>651.067444</v>
      </c>
      <c r="C4826" s="0">
        <v>-51187.550781</v>
      </c>
      <c r="D4826" s="0">
        <v>24957.300781</v>
      </c>
      <c r="E4826" s="0">
        <v>-0.03484</v>
      </c>
      <c r="F4826" s="0">
        <v>9.966287</v>
      </c>
      <c r="G4826" s="0">
        <v>-0.000936</v>
      </c>
      <c r="H4826" s="0">
        <v>0.049497</v>
      </c>
      <c r="I4826" s="0">
        <v>0.010864</v>
      </c>
      <c r="J4826" s="0">
        <v>-0.021777</v>
      </c>
      <c r="K4826" s="0">
        <v>1016.799988</v>
      </c>
      <c r="L4826" s="0">
        <v>38.349922</v>
      </c>
      <c r="W4826" s="0">
        <f t="shared" si="75"/>
        <v>56951.348588487293</v>
      </c>
    </row>
    <row r="4827">
      <c r="A4827" s="0">
        <v>105.3675</v>
      </c>
      <c r="B4827" s="0">
        <v>581.814453</v>
      </c>
      <c r="C4827" s="0">
        <v>-51111.515625</v>
      </c>
      <c r="D4827" s="0">
        <v>25000.208984</v>
      </c>
      <c r="E4827" s="0">
        <v>-0.045241</v>
      </c>
      <c r="F4827" s="0">
        <v>9.965892</v>
      </c>
      <c r="G4827" s="0">
        <v>0.006309</v>
      </c>
      <c r="H4827" s="0">
        <v>0.054048</v>
      </c>
      <c r="I4827" s="0">
        <v>0.010951</v>
      </c>
      <c r="J4827" s="0">
        <v>-0.022418</v>
      </c>
      <c r="K4827" s="0">
        <v>1016.799988</v>
      </c>
      <c r="L4827" s="0">
        <v>38.349922</v>
      </c>
      <c r="W4827" s="0">
        <f t="shared" si="75"/>
        <v>56901.107078738045</v>
      </c>
    </row>
    <row r="4828">
      <c r="A4828" s="0">
        <v>105.37875</v>
      </c>
      <c r="B4828" s="0">
        <v>345.765472</v>
      </c>
      <c r="C4828" s="0">
        <v>-51200.125</v>
      </c>
      <c r="D4828" s="0">
        <v>24988.130859</v>
      </c>
      <c r="E4828" s="0">
        <v>-0.047628</v>
      </c>
      <c r="F4828" s="0">
        <v>9.966626</v>
      </c>
      <c r="G4828" s="0">
        <v>-0.000788</v>
      </c>
      <c r="H4828" s="0">
        <v>0.05056</v>
      </c>
      <c r="I4828" s="0">
        <v>0.01083</v>
      </c>
      <c r="J4828" s="0">
        <v>-0.019414</v>
      </c>
      <c r="K4828" s="0">
        <v>1016.799988</v>
      </c>
      <c r="L4828" s="0">
        <v>38.349922</v>
      </c>
      <c r="W4828" s="0">
        <f t="shared" si="75"/>
        <v>56973.494167057725</v>
      </c>
    </row>
    <row r="4829">
      <c r="A4829" s="0">
        <v>105.39</v>
      </c>
      <c r="B4829" s="0">
        <v>526.261841</v>
      </c>
      <c r="C4829" s="0">
        <v>-51093.21875</v>
      </c>
      <c r="D4829" s="0">
        <v>24907.488281</v>
      </c>
      <c r="E4829" s="0">
        <v>-0.044384</v>
      </c>
      <c r="F4829" s="0">
        <v>9.969612</v>
      </c>
      <c r="G4829" s="0">
        <v>0.00302</v>
      </c>
      <c r="H4829" s="0">
        <v>0.044739</v>
      </c>
      <c r="I4829" s="0">
        <v>0.01086</v>
      </c>
      <c r="J4829" s="0">
        <v>-0.015812</v>
      </c>
      <c r="K4829" s="0">
        <v>1016.799988</v>
      </c>
      <c r="L4829" s="0">
        <v>38.349922</v>
      </c>
      <c r="W4829" s="0">
        <f t="shared" si="75"/>
        <v>56843.442244719816</v>
      </c>
    </row>
    <row r="4830">
      <c r="A4830" s="0">
        <v>105.40125</v>
      </c>
      <c r="B4830" s="0">
        <v>526.071411</v>
      </c>
      <c r="C4830" s="0">
        <v>-51203.902344</v>
      </c>
      <c r="D4830" s="0">
        <v>24905.919922</v>
      </c>
      <c r="E4830" s="0">
        <v>-0.051377</v>
      </c>
      <c r="F4830" s="0">
        <v>9.970782</v>
      </c>
      <c r="G4830" s="0">
        <v>0.005833</v>
      </c>
      <c r="H4830" s="0">
        <v>0.042741</v>
      </c>
      <c r="I4830" s="0">
        <v>0.010499</v>
      </c>
      <c r="J4830" s="0">
        <v>-0.01431</v>
      </c>
      <c r="K4830" s="0">
        <v>1016.769958</v>
      </c>
      <c r="L4830" s="0">
        <v>38.349922</v>
      </c>
      <c r="W4830" s="0">
        <f t="shared" si="75"/>
        <v>56942.262104209</v>
      </c>
    </row>
    <row r="4831">
      <c r="A4831" s="0">
        <v>105.4125</v>
      </c>
      <c r="B4831" s="0">
        <v>529.085571</v>
      </c>
      <c r="C4831" s="0">
        <v>-51089.027344</v>
      </c>
      <c r="D4831" s="0">
        <v>24913.115234</v>
      </c>
      <c r="E4831" s="0">
        <v>-0.049205</v>
      </c>
      <c r="F4831" s="0">
        <v>9.966479</v>
      </c>
      <c r="G4831" s="0">
        <v>0.005514</v>
      </c>
      <c r="H4831" s="0">
        <v>0.032935</v>
      </c>
      <c r="I4831" s="0">
        <v>0.008739</v>
      </c>
      <c r="J4831" s="0">
        <v>-0.009626</v>
      </c>
      <c r="K4831" s="0">
        <v>1016.769958</v>
      </c>
      <c r="L4831" s="0">
        <v>38.349922</v>
      </c>
      <c r="W4831" s="0">
        <f t="shared" si="75"/>
        <v>56842.16706952668</v>
      </c>
    </row>
    <row r="4832">
      <c r="A4832" s="0">
        <v>105.42375</v>
      </c>
      <c r="B4832" s="0">
        <v>476.320099</v>
      </c>
      <c r="C4832" s="0">
        <v>-51104.214844</v>
      </c>
      <c r="D4832" s="0">
        <v>24920.527344</v>
      </c>
      <c r="E4832" s="0">
        <v>-0.045482</v>
      </c>
      <c r="F4832" s="0">
        <v>9.963034</v>
      </c>
      <c r="G4832" s="0">
        <v>0.006582</v>
      </c>
      <c r="H4832" s="0">
        <v>0.023096</v>
      </c>
      <c r="I4832" s="0">
        <v>0.007076</v>
      </c>
      <c r="J4832" s="0">
        <v>-0.006128</v>
      </c>
      <c r="K4832" s="0">
        <v>1016.769958</v>
      </c>
      <c r="L4832" s="0">
        <v>38.349922</v>
      </c>
      <c r="W4832" s="0">
        <f t="shared" si="75"/>
        <v>56858.59951459826</v>
      </c>
    </row>
    <row r="4833">
      <c r="A4833" s="0">
        <v>105.435</v>
      </c>
      <c r="B4833" s="0">
        <v>513.30719</v>
      </c>
      <c r="C4833" s="0">
        <v>-51161.601562</v>
      </c>
      <c r="D4833" s="0">
        <v>24896.357422</v>
      </c>
      <c r="E4833" s="0">
        <v>-0.04989</v>
      </c>
      <c r="F4833" s="0">
        <v>9.970045</v>
      </c>
      <c r="G4833" s="0">
        <v>0.000312</v>
      </c>
      <c r="H4833" s="0">
        <v>0.005981</v>
      </c>
      <c r="I4833" s="0">
        <v>0.005177</v>
      </c>
      <c r="J4833" s="0">
        <v>-0.002092</v>
      </c>
      <c r="K4833" s="0">
        <v>1016.769958</v>
      </c>
      <c r="L4833" s="0">
        <v>38.349922</v>
      </c>
      <c r="W4833" s="0">
        <f t="shared" si="75"/>
        <v>56899.925936191881</v>
      </c>
    </row>
    <row r="4834">
      <c r="A4834" s="0">
        <v>105.44625</v>
      </c>
      <c r="B4834" s="0">
        <v>502.078003</v>
      </c>
      <c r="C4834" s="0">
        <v>-51089.996094</v>
      </c>
      <c r="D4834" s="0">
        <v>24823.673828</v>
      </c>
      <c r="E4834" s="0">
        <v>-0.053257</v>
      </c>
      <c r="F4834" s="0">
        <v>9.956915</v>
      </c>
      <c r="G4834" s="0">
        <v>0.015918</v>
      </c>
      <c r="H4834" s="0">
        <v>-0.002886</v>
      </c>
      <c r="I4834" s="0">
        <v>0.003725</v>
      </c>
      <c r="J4834" s="0">
        <v>-0.001553</v>
      </c>
      <c r="K4834" s="0">
        <v>1016.769958</v>
      </c>
      <c r="L4834" s="0">
        <v>38.349922</v>
      </c>
      <c r="W4834" s="0">
        <f t="shared" si="75"/>
        <v>56803.649227184018</v>
      </c>
    </row>
    <row r="4835">
      <c r="A4835" s="0">
        <v>105.4575</v>
      </c>
      <c r="B4835" s="0">
        <v>621.17041</v>
      </c>
      <c r="C4835" s="0">
        <v>-51176.753906</v>
      </c>
      <c r="D4835" s="0">
        <v>24907.419922</v>
      </c>
      <c r="E4835" s="0">
        <v>-0.050085</v>
      </c>
      <c r="F4835" s="0">
        <v>9.967849</v>
      </c>
      <c r="G4835" s="0">
        <v>0.006475</v>
      </c>
      <c r="H4835" s="0">
        <v>-0.014282</v>
      </c>
      <c r="I4835" s="0">
        <v>0.002172</v>
      </c>
      <c r="J4835" s="0">
        <v>-0.000994</v>
      </c>
      <c r="K4835" s="0">
        <v>1016.769958</v>
      </c>
      <c r="L4835" s="0">
        <v>38.349922</v>
      </c>
      <c r="W4835" s="0">
        <f t="shared" si="75"/>
        <v>56919.465564992686</v>
      </c>
    </row>
    <row r="4836">
      <c r="A4836" s="0">
        <v>105.46875</v>
      </c>
      <c r="B4836" s="0">
        <v>523.990784</v>
      </c>
      <c r="C4836" s="0">
        <v>-51068.304687</v>
      </c>
      <c r="D4836" s="0">
        <v>24897.867187</v>
      </c>
      <c r="E4836" s="0">
        <v>-0.061453</v>
      </c>
      <c r="F4836" s="0">
        <v>9.960579</v>
      </c>
      <c r="G4836" s="0">
        <v>0.011461</v>
      </c>
      <c r="H4836" s="0">
        <v>-0.02391</v>
      </c>
      <c r="I4836" s="0">
        <v>0.000616</v>
      </c>
      <c r="J4836" s="0">
        <v>-0.001264</v>
      </c>
      <c r="K4836" s="0">
        <v>1016.769958</v>
      </c>
      <c r="L4836" s="0">
        <v>38.349922</v>
      </c>
      <c r="W4836" s="0">
        <f t="shared" si="75"/>
        <v>56816.811776158953</v>
      </c>
    </row>
    <row r="4837">
      <c r="A4837" s="0">
        <v>105.48</v>
      </c>
      <c r="B4837" s="0">
        <v>523.262268</v>
      </c>
      <c r="C4837" s="0">
        <v>-51198.164062</v>
      </c>
      <c r="D4837" s="0">
        <v>24888.355469</v>
      </c>
      <c r="E4837" s="0">
        <v>-0.051827</v>
      </c>
      <c r="F4837" s="0">
        <v>9.961707</v>
      </c>
      <c r="G4837" s="0">
        <v>-0.003845</v>
      </c>
      <c r="H4837" s="0">
        <v>-0.025221</v>
      </c>
      <c r="I4837" s="0">
        <v>-8.772305E-05</v>
      </c>
      <c r="J4837" s="0">
        <v>-0.001623</v>
      </c>
      <c r="K4837" s="0">
        <v>1016.769958</v>
      </c>
      <c r="L4837" s="0">
        <v>38.349922</v>
      </c>
      <c r="W4837" s="0">
        <f t="shared" si="75"/>
        <v>56929.3952600226</v>
      </c>
    </row>
    <row r="4838">
      <c r="A4838" s="0">
        <v>105.49125</v>
      </c>
      <c r="B4838" s="0">
        <v>553.81958</v>
      </c>
      <c r="C4838" s="0">
        <v>-51131.695312</v>
      </c>
      <c r="D4838" s="0">
        <v>24888.900391</v>
      </c>
      <c r="E4838" s="0">
        <v>-0.04388</v>
      </c>
      <c r="F4838" s="0">
        <v>9.965653</v>
      </c>
      <c r="G4838" s="0">
        <v>0.009219</v>
      </c>
      <c r="H4838" s="0">
        <v>-0.027219</v>
      </c>
      <c r="I4838" s="0">
        <v>0.000237</v>
      </c>
      <c r="J4838" s="0">
        <v>-0.001578</v>
      </c>
      <c r="K4838" s="0">
        <v>1016.769958</v>
      </c>
      <c r="L4838" s="0">
        <v>38.349922</v>
      </c>
      <c r="W4838" s="0">
        <f t="shared" si="75"/>
        <v>56870.153369579675</v>
      </c>
    </row>
    <row r="4839">
      <c r="A4839" s="0">
        <v>105.5025</v>
      </c>
      <c r="B4839" s="0">
        <v>574.623352</v>
      </c>
      <c r="C4839" s="0">
        <v>-51177.699219</v>
      </c>
      <c r="D4839" s="0">
        <v>25032.650391</v>
      </c>
      <c r="E4839" s="0">
        <v>-0.043833</v>
      </c>
      <c r="F4839" s="0">
        <v>9.966694</v>
      </c>
      <c r="G4839" s="0">
        <v>0.014768</v>
      </c>
      <c r="H4839" s="0">
        <v>-0.027103</v>
      </c>
      <c r="I4839" s="0">
        <v>0.000301</v>
      </c>
      <c r="J4839" s="0">
        <v>-0.003101</v>
      </c>
      <c r="K4839" s="0">
        <v>1016.759949</v>
      </c>
      <c r="L4839" s="0">
        <v>38.354805</v>
      </c>
      <c r="W4839" s="0">
        <f t="shared" si="75"/>
        <v>56974.737164335646</v>
      </c>
    </row>
    <row r="4840">
      <c r="A4840" s="0">
        <v>105.51375</v>
      </c>
      <c r="B4840" s="0">
        <v>590.936829</v>
      </c>
      <c r="C4840" s="0">
        <v>-51148.242187</v>
      </c>
      <c r="D4840" s="0">
        <v>24961.505859</v>
      </c>
      <c r="E4840" s="0">
        <v>-0.034315</v>
      </c>
      <c r="F4840" s="0">
        <v>9.9621</v>
      </c>
      <c r="G4840" s="0">
        <v>0.011372</v>
      </c>
      <c r="H4840" s="0">
        <v>-0.021074</v>
      </c>
      <c r="I4840" s="0">
        <v>5.896649E-05</v>
      </c>
      <c r="J4840" s="0">
        <v>-0.004396</v>
      </c>
      <c r="K4840" s="0">
        <v>1016.759949</v>
      </c>
      <c r="L4840" s="0">
        <v>38.354805</v>
      </c>
      <c r="W4840" s="0">
        <f t="shared" si="75"/>
        <v>56917.208820397776</v>
      </c>
    </row>
    <row r="4841">
      <c r="A4841" s="0">
        <v>105.525</v>
      </c>
      <c r="B4841" s="0">
        <v>513.888184</v>
      </c>
      <c r="C4841" s="0">
        <v>-51121.636719</v>
      </c>
      <c r="D4841" s="0">
        <v>24851.046875</v>
      </c>
      <c r="E4841" s="0">
        <v>-0.036205</v>
      </c>
      <c r="F4841" s="0">
        <v>9.974445</v>
      </c>
      <c r="G4841" s="0">
        <v>0.011992</v>
      </c>
      <c r="H4841" s="0">
        <v>-0.011692</v>
      </c>
      <c r="I4841" s="0">
        <v>0.00149</v>
      </c>
      <c r="J4841" s="0">
        <v>-0.006969</v>
      </c>
      <c r="K4841" s="0">
        <v>1016.759949</v>
      </c>
      <c r="L4841" s="0">
        <v>38.354805</v>
      </c>
      <c r="W4841" s="0">
        <f t="shared" si="75"/>
        <v>56844.176066493492</v>
      </c>
    </row>
    <row r="4842">
      <c r="A4842" s="0">
        <v>105.53625</v>
      </c>
      <c r="B4842" s="0">
        <v>547.861755</v>
      </c>
      <c r="C4842" s="0">
        <v>-51212.359375</v>
      </c>
      <c r="D4842" s="0">
        <v>24879.632812</v>
      </c>
      <c r="E4842" s="0">
        <v>-0.040043</v>
      </c>
      <c r="F4842" s="0">
        <v>9.971308</v>
      </c>
      <c r="G4842" s="0">
        <v>-0.000317</v>
      </c>
      <c r="H4842" s="0">
        <v>-0.003482</v>
      </c>
      <c r="I4842" s="0">
        <v>0.003096</v>
      </c>
      <c r="J4842" s="0">
        <v>-0.008041</v>
      </c>
      <c r="K4842" s="0">
        <v>1016.759949</v>
      </c>
      <c r="L4842" s="0">
        <v>38.354805</v>
      </c>
      <c r="W4842" s="0">
        <f t="shared" si="75"/>
        <v>56938.581244325789</v>
      </c>
    </row>
    <row r="4843">
      <c r="A4843" s="0">
        <v>105.5475</v>
      </c>
      <c r="B4843" s="0">
        <v>556.242432</v>
      </c>
      <c r="C4843" s="0">
        <v>-51093.984375</v>
      </c>
      <c r="D4843" s="0">
        <v>24948.482422</v>
      </c>
      <c r="E4843" s="0">
        <v>-0.04562</v>
      </c>
      <c r="F4843" s="0">
        <v>9.96874</v>
      </c>
      <c r="G4843" s="0">
        <v>-0.00215</v>
      </c>
      <c r="H4843" s="0">
        <v>0.012117</v>
      </c>
      <c r="I4843" s="0">
        <v>0.00541</v>
      </c>
      <c r="J4843" s="0">
        <v>-0.011786</v>
      </c>
      <c r="K4843" s="0">
        <v>1016.759949</v>
      </c>
      <c r="L4843" s="0">
        <v>38.354805</v>
      </c>
      <c r="W4843" s="0">
        <f t="shared" si="75"/>
        <v>56862.39020755938</v>
      </c>
    </row>
    <row r="4844">
      <c r="A4844" s="0">
        <v>105.55875</v>
      </c>
      <c r="B4844" s="0">
        <v>663.91925</v>
      </c>
      <c r="C4844" s="0">
        <v>-51207.207031</v>
      </c>
      <c r="D4844" s="0">
        <v>24930.664062</v>
      </c>
      <c r="E4844" s="0">
        <v>-0.047436</v>
      </c>
      <c r="F4844" s="0">
        <v>9.965297</v>
      </c>
      <c r="G4844" s="0">
        <v>-0.008967</v>
      </c>
      <c r="H4844" s="0">
        <v>0.028182</v>
      </c>
      <c r="I4844" s="0">
        <v>0.00733</v>
      </c>
      <c r="J4844" s="0">
        <v>-0.015812</v>
      </c>
      <c r="K4844" s="0">
        <v>1016.759949</v>
      </c>
      <c r="L4844" s="0">
        <v>38.354805</v>
      </c>
      <c r="W4844" s="0">
        <f t="shared" si="75"/>
        <v>56957.500395106123</v>
      </c>
    </row>
    <row r="4845">
      <c r="A4845" s="0">
        <v>105.57</v>
      </c>
      <c r="B4845" s="0">
        <v>519.319031</v>
      </c>
      <c r="C4845" s="0">
        <v>-51100.902344</v>
      </c>
      <c r="D4845" s="0">
        <v>24809.177734</v>
      </c>
      <c r="E4845" s="0">
        <v>-0.060345</v>
      </c>
      <c r="F4845" s="0">
        <v>9.967222</v>
      </c>
      <c r="G4845" s="0">
        <v>-0.005812</v>
      </c>
      <c r="H4845" s="0">
        <v>0.037084</v>
      </c>
      <c r="I4845" s="0">
        <v>0.008684</v>
      </c>
      <c r="J4845" s="0">
        <v>-0.018897</v>
      </c>
      <c r="K4845" s="0">
        <v>1016.759949</v>
      </c>
      <c r="L4845" s="0">
        <v>38.354805</v>
      </c>
      <c r="W4845" s="0">
        <f t="shared" si="75"/>
        <v>56807.281333154686</v>
      </c>
    </row>
    <row r="4846">
      <c r="A4846" s="0">
        <v>105.58125</v>
      </c>
      <c r="B4846" s="0">
        <v>604.437744</v>
      </c>
      <c r="C4846" s="0">
        <v>-51189.199219</v>
      </c>
      <c r="D4846" s="0">
        <v>24910.845703</v>
      </c>
      <c r="E4846" s="0">
        <v>-0.058135</v>
      </c>
      <c r="F4846" s="0">
        <v>9.967615</v>
      </c>
      <c r="G4846" s="0">
        <v>0.00587</v>
      </c>
      <c r="H4846" s="0">
        <v>0.041579</v>
      </c>
      <c r="I4846" s="0">
        <v>0.008846</v>
      </c>
      <c r="J4846" s="0">
        <v>-0.019689</v>
      </c>
      <c r="K4846" s="0">
        <v>1016.759949</v>
      </c>
      <c r="L4846" s="0">
        <v>38.354805</v>
      </c>
      <c r="W4846" s="0">
        <f t="shared" si="75"/>
        <v>56931.97427902458</v>
      </c>
    </row>
    <row r="4847">
      <c r="A4847" s="0">
        <v>105.5925</v>
      </c>
      <c r="B4847" s="0">
        <v>467.775024</v>
      </c>
      <c r="C4847" s="0">
        <v>-51138.496094</v>
      </c>
      <c r="D4847" s="0">
        <v>24907.894531</v>
      </c>
      <c r="E4847" s="0">
        <v>-0.046731</v>
      </c>
      <c r="F4847" s="0">
        <v>9.972024</v>
      </c>
      <c r="G4847" s="0">
        <v>-0.001229</v>
      </c>
      <c r="H4847" s="0">
        <v>0.047107</v>
      </c>
      <c r="I4847" s="0">
        <v>0.0109</v>
      </c>
      <c r="J4847" s="0">
        <v>-0.020717</v>
      </c>
      <c r="K4847" s="0">
        <v>1016.759949</v>
      </c>
      <c r="L4847" s="0">
        <v>38.354805</v>
      </c>
      <c r="W4847" s="0">
        <f t="shared" si="75"/>
        <v>56883.809701852348</v>
      </c>
    </row>
    <row r="4848">
      <c r="A4848" s="0">
        <v>105.60375</v>
      </c>
      <c r="B4848" s="0">
        <v>332.286652</v>
      </c>
      <c r="C4848" s="0">
        <v>-51147.75</v>
      </c>
      <c r="D4848" s="0">
        <v>24899.332031</v>
      </c>
      <c r="E4848" s="0">
        <v>-0.050329</v>
      </c>
      <c r="F4848" s="0">
        <v>9.973404</v>
      </c>
      <c r="G4848" s="0">
        <v>0.000676</v>
      </c>
      <c r="H4848" s="0">
        <v>0.049961</v>
      </c>
      <c r="I4848" s="0">
        <v>0.010879</v>
      </c>
      <c r="J4848" s="0">
        <v>-0.021021</v>
      </c>
      <c r="K4848" s="0">
        <v>1016.769958</v>
      </c>
      <c r="L4848" s="0">
        <v>38.357147</v>
      </c>
      <c r="W4848" s="0">
        <f t="shared" si="75"/>
        <v>56887.428137257004</v>
      </c>
    </row>
    <row r="4849">
      <c r="A4849" s="0">
        <v>105.615</v>
      </c>
      <c r="B4849" s="0">
        <v>469.696167</v>
      </c>
      <c r="C4849" s="0">
        <v>-51209.421875</v>
      </c>
      <c r="D4849" s="0">
        <v>24921.208984</v>
      </c>
      <c r="E4849" s="0">
        <v>-0.045878</v>
      </c>
      <c r="F4849" s="0">
        <v>9.972879</v>
      </c>
      <c r="G4849" s="0">
        <v>0.009203</v>
      </c>
      <c r="H4849" s="0">
        <v>0.052219</v>
      </c>
      <c r="I4849" s="0">
        <v>0.011229</v>
      </c>
      <c r="J4849" s="0">
        <v>-0.019762</v>
      </c>
      <c r="K4849" s="0">
        <v>1016.769958</v>
      </c>
      <c r="L4849" s="0">
        <v>38.357147</v>
      </c>
      <c r="W4849" s="0">
        <f t="shared" si="75"/>
        <v>56953.42097262662</v>
      </c>
    </row>
    <row r="4850">
      <c r="A4850" s="0">
        <v>105.62625</v>
      </c>
      <c r="B4850" s="0">
        <v>484.082672</v>
      </c>
      <c r="C4850" s="0">
        <v>-51128.117187</v>
      </c>
      <c r="D4850" s="0">
        <v>24968.990234</v>
      </c>
      <c r="E4850" s="0">
        <v>-0.042993</v>
      </c>
      <c r="F4850" s="0">
        <v>9.976149</v>
      </c>
      <c r="G4850" s="0">
        <v>0.014314</v>
      </c>
      <c r="H4850" s="0">
        <v>0.045669</v>
      </c>
      <c r="I4850" s="0">
        <v>0.010709</v>
      </c>
      <c r="J4850" s="0">
        <v>-0.015674</v>
      </c>
      <c r="K4850" s="0">
        <v>1016.769958</v>
      </c>
      <c r="L4850" s="0">
        <v>38.357147</v>
      </c>
      <c r="W4850" s="0">
        <f t="shared" si="75"/>
        <v>56901.3987211784</v>
      </c>
    </row>
    <row r="4851">
      <c r="A4851" s="0">
        <v>105.6375</v>
      </c>
      <c r="B4851" s="0">
        <v>557.331848</v>
      </c>
      <c r="C4851" s="0">
        <v>-51227.21875</v>
      </c>
      <c r="D4851" s="0">
        <v>24950.982422</v>
      </c>
      <c r="E4851" s="0">
        <v>-0.047267</v>
      </c>
      <c r="F4851" s="0">
        <v>9.97178</v>
      </c>
      <c r="G4851" s="0">
        <v>0.007404</v>
      </c>
      <c r="H4851" s="0">
        <v>0.040409</v>
      </c>
      <c r="I4851" s="0">
        <v>0.009337</v>
      </c>
      <c r="J4851" s="0">
        <v>-0.011817</v>
      </c>
      <c r="K4851" s="0">
        <v>1016.769958</v>
      </c>
      <c r="L4851" s="0">
        <v>38.357147</v>
      </c>
      <c r="W4851" s="0">
        <f t="shared" si="75"/>
        <v>56983.243883374169</v>
      </c>
    </row>
    <row r="4852">
      <c r="A4852" s="0">
        <v>105.64875</v>
      </c>
      <c r="B4852" s="0">
        <v>498.132019</v>
      </c>
      <c r="C4852" s="0">
        <v>-51106.019531</v>
      </c>
      <c r="D4852" s="0">
        <v>24939.917969</v>
      </c>
      <c r="E4852" s="0">
        <v>-0.047338</v>
      </c>
      <c r="F4852" s="0">
        <v>9.976528</v>
      </c>
      <c r="G4852" s="0">
        <v>0.013241</v>
      </c>
      <c r="H4852" s="0">
        <v>0.02626</v>
      </c>
      <c r="I4852" s="0">
        <v>0.008179</v>
      </c>
      <c r="J4852" s="0">
        <v>-0.007168</v>
      </c>
      <c r="K4852" s="0">
        <v>1016.769958</v>
      </c>
      <c r="L4852" s="0">
        <v>38.357147</v>
      </c>
      <c r="W4852" s="0">
        <f t="shared" si="75"/>
        <v>56868.9095737887</v>
      </c>
    </row>
    <row r="4853">
      <c r="A4853" s="0">
        <v>105.66</v>
      </c>
      <c r="B4853" s="0">
        <v>423.795532</v>
      </c>
      <c r="C4853" s="0">
        <v>-51201.734375</v>
      </c>
      <c r="D4853" s="0">
        <v>24762.681641</v>
      </c>
      <c r="E4853" s="0">
        <v>-0.056362</v>
      </c>
      <c r="F4853" s="0">
        <v>9.972011</v>
      </c>
      <c r="G4853" s="0">
        <v>0.005374</v>
      </c>
      <c r="H4853" s="0">
        <v>0.014007</v>
      </c>
      <c r="I4853" s="0">
        <v>0.006694</v>
      </c>
      <c r="J4853" s="0">
        <v>-0.003875</v>
      </c>
      <c r="K4853" s="0">
        <v>1016.769958</v>
      </c>
      <c r="L4853" s="0">
        <v>38.357147</v>
      </c>
      <c r="W4853" s="0">
        <f t="shared" si="75"/>
        <v>56876.951462912621</v>
      </c>
    </row>
    <row r="4854">
      <c r="A4854" s="0">
        <v>105.67125</v>
      </c>
      <c r="B4854" s="0">
        <v>438.223236</v>
      </c>
      <c r="C4854" s="0">
        <v>-51135.871094</v>
      </c>
      <c r="D4854" s="0">
        <v>24876.324219</v>
      </c>
      <c r="E4854" s="0">
        <v>-0.0465</v>
      </c>
      <c r="F4854" s="0">
        <v>9.966469</v>
      </c>
      <c r="G4854" s="0">
        <v>0.00518</v>
      </c>
      <c r="H4854" s="0">
        <v>0.006055</v>
      </c>
      <c r="I4854" s="0">
        <v>0.005642</v>
      </c>
      <c r="J4854" s="0">
        <v>-0.002172</v>
      </c>
      <c r="K4854" s="0">
        <v>1016.769958</v>
      </c>
      <c r="L4854" s="0">
        <v>38.357147</v>
      </c>
      <c r="W4854" s="0">
        <f t="shared" si="75"/>
        <v>56867.397151580277</v>
      </c>
    </row>
    <row r="4855">
      <c r="A4855" s="0">
        <v>105.6825</v>
      </c>
      <c r="B4855" s="0">
        <v>375.724335</v>
      </c>
      <c r="C4855" s="0">
        <v>-51196.429687</v>
      </c>
      <c r="D4855" s="0">
        <v>24778.474609</v>
      </c>
      <c r="E4855" s="0">
        <v>-0.045166</v>
      </c>
      <c r="F4855" s="0">
        <v>9.970837</v>
      </c>
      <c r="G4855" s="0">
        <v>0.016024</v>
      </c>
      <c r="H4855" s="0">
        <v>-0.007336</v>
      </c>
      <c r="I4855" s="0">
        <v>0.004139</v>
      </c>
      <c r="J4855" s="0">
        <v>-0.000189</v>
      </c>
      <c r="K4855" s="0">
        <v>1016.769958</v>
      </c>
      <c r="L4855" s="0">
        <v>38.357147</v>
      </c>
      <c r="W4855" s="0">
        <f t="shared" si="75"/>
        <v>56878.716453702647</v>
      </c>
    </row>
    <row r="4856">
      <c r="A4856" s="0">
        <v>105.69375</v>
      </c>
      <c r="B4856" s="0">
        <v>566.738403</v>
      </c>
      <c r="C4856" s="0">
        <v>-51187.03125</v>
      </c>
      <c r="D4856" s="0">
        <v>24824.792969</v>
      </c>
      <c r="E4856" s="0">
        <v>-0.048437</v>
      </c>
      <c r="F4856" s="0">
        <v>9.96771</v>
      </c>
      <c r="G4856" s="0">
        <v>-0.005904</v>
      </c>
      <c r="H4856" s="0">
        <v>-0.015329</v>
      </c>
      <c r="I4856" s="0">
        <v>0.002019</v>
      </c>
      <c r="J4856" s="0">
        <v>0.000445</v>
      </c>
      <c r="K4856" s="0">
        <v>1016.769958</v>
      </c>
      <c r="L4856" s="0">
        <v>38.357147</v>
      </c>
      <c r="W4856" s="0">
        <f t="shared" si="75"/>
        <v>56892.03552835514</v>
      </c>
    </row>
    <row r="4857">
      <c r="A4857" s="0">
        <v>105.705</v>
      </c>
      <c r="B4857" s="0">
        <v>367.645142</v>
      </c>
      <c r="C4857" s="0">
        <v>-51142.699219</v>
      </c>
      <c r="D4857" s="0">
        <v>24832.164062</v>
      </c>
      <c r="E4857" s="0">
        <v>-0.054195</v>
      </c>
      <c r="F4857" s="0">
        <v>9.973397</v>
      </c>
      <c r="G4857" s="0">
        <v>0.009789</v>
      </c>
      <c r="H4857" s="0">
        <v>-0.023914</v>
      </c>
      <c r="I4857" s="0">
        <v>0.001148</v>
      </c>
      <c r="J4857" s="0">
        <v>0.000273</v>
      </c>
      <c r="K4857" s="0">
        <v>1016.789978</v>
      </c>
      <c r="L4857" s="0">
        <v>38.354805</v>
      </c>
      <c r="W4857" s="0">
        <f t="shared" si="75"/>
        <v>56853.73530699301</v>
      </c>
    </row>
    <row r="4858">
      <c r="A4858" s="0">
        <v>105.71625</v>
      </c>
      <c r="B4858" s="0">
        <v>442.459564</v>
      </c>
      <c r="C4858" s="0">
        <v>-51223.671875</v>
      </c>
      <c r="D4858" s="0">
        <v>24832.371094</v>
      </c>
      <c r="E4858" s="0">
        <v>-0.051319</v>
      </c>
      <c r="F4858" s="0">
        <v>9.966688</v>
      </c>
      <c r="G4858" s="0">
        <v>0.013994</v>
      </c>
      <c r="H4858" s="0">
        <v>-0.02487</v>
      </c>
      <c r="I4858" s="0">
        <v>0.001175</v>
      </c>
      <c r="J4858" s="0">
        <v>-0.001971</v>
      </c>
      <c r="K4858" s="0">
        <v>1016.789978</v>
      </c>
      <c r="L4858" s="0">
        <v>38.354805</v>
      </c>
      <c r="W4858" s="0">
        <f t="shared" si="75"/>
        <v>56927.207774258241</v>
      </c>
    </row>
    <row r="4859">
      <c r="A4859" s="0">
        <v>105.7275</v>
      </c>
      <c r="B4859" s="0">
        <v>449.99942</v>
      </c>
      <c r="C4859" s="0">
        <v>-51149.785156</v>
      </c>
      <c r="D4859" s="0">
        <v>24852.892578</v>
      </c>
      <c r="E4859" s="0">
        <v>-0.042215</v>
      </c>
      <c r="F4859" s="0">
        <v>9.979246</v>
      </c>
      <c r="G4859" s="0">
        <v>0.011488</v>
      </c>
      <c r="H4859" s="0">
        <v>-0.024163</v>
      </c>
      <c r="I4859" s="0">
        <v>0.000353</v>
      </c>
      <c r="J4859" s="0">
        <v>-0.002866</v>
      </c>
      <c r="K4859" s="0">
        <v>1016.789978</v>
      </c>
      <c r="L4859" s="0">
        <v>38.354805</v>
      </c>
      <c r="W4859" s="0">
        <f t="shared" si="75"/>
        <v>56869.757257056808</v>
      </c>
    </row>
    <row r="4860">
      <c r="A4860" s="0">
        <v>105.73875</v>
      </c>
      <c r="B4860" s="0">
        <v>462.313049</v>
      </c>
      <c r="C4860" s="0">
        <v>-51219.882812</v>
      </c>
      <c r="D4860" s="0">
        <v>25037.783203</v>
      </c>
      <c r="E4860" s="0">
        <v>-0.044085</v>
      </c>
      <c r="F4860" s="0">
        <v>9.968356</v>
      </c>
      <c r="G4860" s="0">
        <v>0.005611</v>
      </c>
      <c r="H4860" s="0">
        <v>-0.020718</v>
      </c>
      <c r="I4860" s="0">
        <v>0.000656</v>
      </c>
      <c r="J4860" s="0">
        <v>-0.003978</v>
      </c>
      <c r="K4860" s="0">
        <v>1016.789978</v>
      </c>
      <c r="L4860" s="0">
        <v>38.354805</v>
      </c>
      <c r="W4860" s="0">
        <f t="shared" si="75"/>
        <v>57013.864246784025</v>
      </c>
    </row>
    <row r="4861">
      <c r="A4861" s="0">
        <v>105.75</v>
      </c>
      <c r="B4861" s="0">
        <v>466.371887</v>
      </c>
      <c r="C4861" s="0">
        <v>-51115.554687</v>
      </c>
      <c r="D4861" s="0">
        <v>24794.353516</v>
      </c>
      <c r="E4861" s="0">
        <v>-0.037391</v>
      </c>
      <c r="F4861" s="0">
        <v>9.973513</v>
      </c>
      <c r="G4861" s="0">
        <v>0.010069</v>
      </c>
      <c r="H4861" s="0">
        <v>-0.017534</v>
      </c>
      <c r="I4861" s="0">
        <v>0.001342</v>
      </c>
      <c r="J4861" s="0">
        <v>-0.005622</v>
      </c>
      <c r="K4861" s="0">
        <v>1016.789978</v>
      </c>
      <c r="L4861" s="0">
        <v>38.354805</v>
      </c>
      <c r="W4861" s="0">
        <f t="shared" si="75"/>
        <v>56813.531838577452</v>
      </c>
    </row>
    <row r="4862">
      <c r="A4862" s="0">
        <v>105.76125</v>
      </c>
      <c r="B4862" s="0">
        <v>458.416138</v>
      </c>
      <c r="C4862" s="0">
        <v>-51214.996094</v>
      </c>
      <c r="D4862" s="0">
        <v>24834.078125</v>
      </c>
      <c r="E4862" s="0">
        <v>-0.059699</v>
      </c>
      <c r="F4862" s="0">
        <v>9.96979</v>
      </c>
      <c r="G4862" s="0">
        <v>0.000631</v>
      </c>
      <c r="H4862" s="0">
        <v>-0.013232</v>
      </c>
      <c r="I4862" s="0">
        <v>0.001314</v>
      </c>
      <c r="J4862" s="0">
        <v>-0.007078</v>
      </c>
      <c r="K4862" s="0">
        <v>1016.789978</v>
      </c>
      <c r="L4862" s="0">
        <v>38.354805</v>
      </c>
      <c r="W4862" s="0">
        <f t="shared" si="75"/>
        <v>56920.27236918862</v>
      </c>
    </row>
    <row r="4863">
      <c r="A4863" s="0">
        <v>105.7725</v>
      </c>
      <c r="B4863" s="0">
        <v>610.184082</v>
      </c>
      <c r="C4863" s="0">
        <v>-51174.914062</v>
      </c>
      <c r="D4863" s="0">
        <v>24906.207031</v>
      </c>
      <c r="E4863" s="0">
        <v>-0.05141</v>
      </c>
      <c r="F4863" s="0">
        <v>9.973101</v>
      </c>
      <c r="G4863" s="0">
        <v>0.004202</v>
      </c>
      <c r="H4863" s="0">
        <v>0.000127</v>
      </c>
      <c r="I4863" s="0">
        <v>0.002857</v>
      </c>
      <c r="J4863" s="0">
        <v>-0.009657</v>
      </c>
      <c r="K4863" s="0">
        <v>1016.789978</v>
      </c>
      <c r="L4863" s="0">
        <v>38.354805</v>
      </c>
      <c r="W4863" s="0">
        <f t="shared" si="75"/>
        <v>56917.16175757577</v>
      </c>
    </row>
    <row r="4864">
      <c r="A4864" s="0">
        <v>105.78375</v>
      </c>
      <c r="B4864" s="0">
        <v>617.717285</v>
      </c>
      <c r="C4864" s="0">
        <v>-51148.425781</v>
      </c>
      <c r="D4864" s="0">
        <v>24834.730469</v>
      </c>
      <c r="E4864" s="0">
        <v>-0.042295</v>
      </c>
      <c r="F4864" s="0">
        <v>9.972661</v>
      </c>
      <c r="G4864" s="0">
        <v>-0.000668</v>
      </c>
      <c r="H4864" s="0">
        <v>0.018003</v>
      </c>
      <c r="I4864" s="0">
        <v>0.005456</v>
      </c>
      <c r="J4864" s="0">
        <v>-0.014106</v>
      </c>
      <c r="K4864" s="0">
        <v>1016.789978</v>
      </c>
      <c r="L4864" s="0">
        <v>38.354805</v>
      </c>
      <c r="W4864" s="0">
        <f t="shared" si="75"/>
        <v>56862.174351554044</v>
      </c>
    </row>
    <row r="4865">
      <c r="A4865" s="0">
        <v>105.795</v>
      </c>
      <c r="B4865" s="0">
        <v>489.697083</v>
      </c>
      <c r="C4865" s="0">
        <v>-51185.339844</v>
      </c>
      <c r="D4865" s="0">
        <v>24880.716797</v>
      </c>
      <c r="E4865" s="0">
        <v>-0.048308</v>
      </c>
      <c r="F4865" s="0">
        <v>9.977321</v>
      </c>
      <c r="G4865" s="0">
        <v>0.011387</v>
      </c>
      <c r="H4865" s="0">
        <v>0.034441</v>
      </c>
      <c r="I4865" s="0">
        <v>0.007651</v>
      </c>
      <c r="J4865" s="0">
        <v>-0.018239</v>
      </c>
      <c r="K4865" s="0">
        <v>1016.789978</v>
      </c>
      <c r="L4865" s="0">
        <v>38.354805</v>
      </c>
      <c r="W4865" s="0">
        <f t="shared" si="75"/>
        <v>56914.223938409195</v>
      </c>
    </row>
    <row r="4866">
      <c r="A4866" s="0">
        <v>105.80625</v>
      </c>
      <c r="B4866" s="0">
        <v>682.179871</v>
      </c>
      <c r="C4866" s="0">
        <v>-51093.089844</v>
      </c>
      <c r="D4866" s="0">
        <v>24992.914062</v>
      </c>
      <c r="E4866" s="0">
        <v>-0.045728</v>
      </c>
      <c r="F4866" s="0">
        <v>9.964007</v>
      </c>
      <c r="G4866" s="0">
        <v>0.012104</v>
      </c>
      <c r="H4866" s="0">
        <v>0.04123</v>
      </c>
      <c r="I4866" s="0">
        <v>0.009479</v>
      </c>
      <c r="J4866" s="0">
        <v>-0.019919</v>
      </c>
      <c r="K4866" s="0">
        <v>1016.73999</v>
      </c>
      <c r="L4866" s="0">
        <v>38.357147</v>
      </c>
      <c r="W4866" s="0">
        <f ref="W4866:W4929" t="shared" si="76">SQRT((B4866)^2+(C4866)^2+(D4866)^2)</f>
        <v>56882.466125283026</v>
      </c>
    </row>
    <row r="4867">
      <c r="A4867" s="0">
        <v>105.8175</v>
      </c>
      <c r="B4867" s="0">
        <v>677.351257</v>
      </c>
      <c r="C4867" s="0">
        <v>-51197.257812</v>
      </c>
      <c r="D4867" s="0">
        <v>25022.238281</v>
      </c>
      <c r="E4867" s="0">
        <v>-0.046931</v>
      </c>
      <c r="F4867" s="0">
        <v>9.966676</v>
      </c>
      <c r="G4867" s="0">
        <v>0.00034</v>
      </c>
      <c r="H4867" s="0">
        <v>0.046928</v>
      </c>
      <c r="I4867" s="0">
        <v>0.010524</v>
      </c>
      <c r="J4867" s="0">
        <v>-0.021515</v>
      </c>
      <c r="K4867" s="0">
        <v>1016.73999</v>
      </c>
      <c r="L4867" s="0">
        <v>38.357147</v>
      </c>
      <c r="W4867" s="0">
        <f t="shared" si="76"/>
        <v>56988.862252065504</v>
      </c>
    </row>
    <row r="4868">
      <c r="A4868" s="0">
        <v>105.82875</v>
      </c>
      <c r="B4868" s="0">
        <v>491.334045</v>
      </c>
      <c r="C4868" s="0">
        <v>-51096.96875</v>
      </c>
      <c r="D4868" s="0">
        <v>24945.507812</v>
      </c>
      <c r="E4868" s="0">
        <v>-0.042602</v>
      </c>
      <c r="F4868" s="0">
        <v>9.966993</v>
      </c>
      <c r="G4868" s="0">
        <v>0.006667</v>
      </c>
      <c r="H4868" s="0">
        <v>0.049427</v>
      </c>
      <c r="I4868" s="0">
        <v>0.011231</v>
      </c>
      <c r="J4868" s="0">
        <v>-0.022267</v>
      </c>
      <c r="K4868" s="0">
        <v>1016.73999</v>
      </c>
      <c r="L4868" s="0">
        <v>38.357147</v>
      </c>
      <c r="W4868" s="0">
        <f t="shared" si="76"/>
        <v>56863.168963581389</v>
      </c>
    </row>
    <row r="4869">
      <c r="A4869" s="0">
        <v>105.84</v>
      </c>
      <c r="B4869" s="0">
        <v>544.034851</v>
      </c>
      <c r="C4869" s="0">
        <v>-51221.738281</v>
      </c>
      <c r="D4869" s="0">
        <v>25057.529297</v>
      </c>
      <c r="E4869" s="0">
        <v>-0.052724</v>
      </c>
      <c r="F4869" s="0">
        <v>9.965474</v>
      </c>
      <c r="G4869" s="0">
        <v>0.013775</v>
      </c>
      <c r="H4869" s="0">
        <v>0.053409</v>
      </c>
      <c r="I4869" s="0">
        <v>0.011594</v>
      </c>
      <c r="J4869" s="0">
        <v>-0.022293</v>
      </c>
      <c r="K4869" s="0">
        <v>1016.73999</v>
      </c>
      <c r="L4869" s="0">
        <v>38.357147</v>
      </c>
      <c r="W4869" s="0">
        <f t="shared" si="76"/>
        <v>57024.926312239782</v>
      </c>
    </row>
    <row r="4870">
      <c r="A4870" s="0">
        <v>105.85125</v>
      </c>
      <c r="B4870" s="0">
        <v>363.291473</v>
      </c>
      <c r="C4870" s="0">
        <v>-51110.84375</v>
      </c>
      <c r="D4870" s="0">
        <v>24942.462891</v>
      </c>
      <c r="E4870" s="0">
        <v>-0.043895</v>
      </c>
      <c r="F4870" s="0">
        <v>9.96858</v>
      </c>
      <c r="G4870" s="0">
        <v>0.009245</v>
      </c>
      <c r="H4870" s="0">
        <v>0.049056</v>
      </c>
      <c r="I4870" s="0">
        <v>0.011353</v>
      </c>
      <c r="J4870" s="0">
        <v>-0.018101</v>
      </c>
      <c r="K4870" s="0">
        <v>1016.73999</v>
      </c>
      <c r="L4870" s="0">
        <v>38.357147</v>
      </c>
      <c r="W4870" s="0">
        <f t="shared" si="76"/>
        <v>56873.339840387256</v>
      </c>
    </row>
    <row r="4871">
      <c r="A4871" s="0">
        <v>105.8625</v>
      </c>
      <c r="B4871" s="0">
        <v>567.490173</v>
      </c>
      <c r="C4871" s="0">
        <v>-51178.226562</v>
      </c>
      <c r="D4871" s="0">
        <v>24902.199219</v>
      </c>
      <c r="E4871" s="0">
        <v>-0.044032</v>
      </c>
      <c r="F4871" s="0">
        <v>9.963788</v>
      </c>
      <c r="G4871" s="0">
        <v>0.000586</v>
      </c>
      <c r="H4871" s="0">
        <v>0.044077</v>
      </c>
      <c r="I4871" s="0">
        <v>0.010483</v>
      </c>
      <c r="J4871" s="0">
        <v>-0.01498</v>
      </c>
      <c r="K4871" s="0">
        <v>1016.73999</v>
      </c>
      <c r="L4871" s="0">
        <v>38.357147</v>
      </c>
      <c r="W4871" s="0">
        <f t="shared" si="76"/>
        <v>56917.944842295728</v>
      </c>
    </row>
    <row r="4872">
      <c r="A4872" s="0">
        <v>105.87375</v>
      </c>
      <c r="B4872" s="0">
        <v>658.759644</v>
      </c>
      <c r="C4872" s="0">
        <v>-51180.476562</v>
      </c>
      <c r="D4872" s="0">
        <v>24901.955078</v>
      </c>
      <c r="E4872" s="0">
        <v>-0.041633</v>
      </c>
      <c r="F4872" s="0">
        <v>9.968148</v>
      </c>
      <c r="G4872" s="0">
        <v>0.022243</v>
      </c>
      <c r="H4872" s="0">
        <v>0.040326</v>
      </c>
      <c r="I4872" s="0">
        <v>0.009817</v>
      </c>
      <c r="J4872" s="0">
        <v>-0.012041</v>
      </c>
      <c r="K4872" s="0">
        <v>1016.73999</v>
      </c>
      <c r="L4872" s="0">
        <v>38.357147</v>
      </c>
      <c r="W4872" s="0">
        <f t="shared" si="76"/>
        <v>56920.844267181463</v>
      </c>
    </row>
    <row r="4873">
      <c r="A4873" s="0">
        <v>105.885</v>
      </c>
      <c r="B4873" s="0">
        <v>632.904419</v>
      </c>
      <c r="C4873" s="0">
        <v>-51139.449219</v>
      </c>
      <c r="D4873" s="0">
        <v>24932.476562</v>
      </c>
      <c r="E4873" s="0">
        <v>-0.048346</v>
      </c>
      <c r="F4873" s="0">
        <v>9.966801</v>
      </c>
      <c r="G4873" s="0">
        <v>0.003946</v>
      </c>
      <c r="H4873" s="0">
        <v>0.025108</v>
      </c>
      <c r="I4873" s="0">
        <v>0.008261</v>
      </c>
      <c r="J4873" s="0">
        <v>-0.006982</v>
      </c>
      <c r="K4873" s="0">
        <v>1016.73999</v>
      </c>
      <c r="L4873" s="0">
        <v>38.357147</v>
      </c>
      <c r="W4873" s="0">
        <f t="shared" si="76"/>
        <v>56897.031749828122</v>
      </c>
    </row>
    <row r="4874">
      <c r="A4874" s="0">
        <v>105.89625</v>
      </c>
      <c r="B4874" s="0">
        <v>503.294403</v>
      </c>
      <c r="C4874" s="0">
        <v>-51204.675781</v>
      </c>
      <c r="D4874" s="0">
        <v>24839.943359</v>
      </c>
      <c r="E4874" s="0">
        <v>-0.056894</v>
      </c>
      <c r="F4874" s="0">
        <v>9.97567</v>
      </c>
      <c r="G4874" s="0">
        <v>0.013445</v>
      </c>
      <c r="H4874" s="0">
        <v>0.014981</v>
      </c>
      <c r="I4874" s="0">
        <v>0.005853</v>
      </c>
      <c r="J4874" s="0">
        <v>-0.005598</v>
      </c>
      <c r="K4874" s="0">
        <v>1016.73999</v>
      </c>
      <c r="L4874" s="0">
        <v>38.357147</v>
      </c>
      <c r="W4874" s="0">
        <f t="shared" si="76"/>
        <v>56913.925476738528</v>
      </c>
    </row>
    <row r="4875">
      <c r="A4875" s="0">
        <v>105.9075</v>
      </c>
      <c r="B4875" s="0">
        <v>467.593079</v>
      </c>
      <c r="C4875" s="0">
        <v>-51102.894531</v>
      </c>
      <c r="D4875" s="0">
        <v>24868.648437</v>
      </c>
      <c r="E4875" s="0">
        <v>-0.047128</v>
      </c>
      <c r="F4875" s="0">
        <v>9.982352</v>
      </c>
      <c r="G4875" s="0">
        <v>0.005508</v>
      </c>
      <c r="H4875" s="0">
        <v>0.003266</v>
      </c>
      <c r="I4875" s="0">
        <v>0.004258</v>
      </c>
      <c r="J4875" s="0">
        <v>-0.003368</v>
      </c>
      <c r="K4875" s="0">
        <v>1016.769958</v>
      </c>
      <c r="L4875" s="0">
        <v>38.359688</v>
      </c>
      <c r="W4875" s="0">
        <f t="shared" si="76"/>
        <v>56834.621031701623</v>
      </c>
    </row>
    <row r="4876">
      <c r="A4876" s="0">
        <v>105.91875</v>
      </c>
      <c r="B4876" s="0">
        <v>452.4505</v>
      </c>
      <c r="C4876" s="0">
        <v>-51238.261719</v>
      </c>
      <c r="D4876" s="0">
        <v>24817.904297</v>
      </c>
      <c r="E4876" s="0">
        <v>-0.051246</v>
      </c>
      <c r="F4876" s="0">
        <v>9.977147</v>
      </c>
      <c r="G4876" s="0">
        <v>0.000681</v>
      </c>
      <c r="H4876" s="0">
        <v>-0.013719</v>
      </c>
      <c r="I4876" s="0">
        <v>0.002037</v>
      </c>
      <c r="J4876" s="0">
        <v>-0.001758</v>
      </c>
      <c r="K4876" s="0">
        <v>1016.769958</v>
      </c>
      <c r="L4876" s="0">
        <v>38.359688</v>
      </c>
      <c r="W4876" s="0">
        <f t="shared" si="76"/>
        <v>56934.107081210495</v>
      </c>
    </row>
    <row r="4877">
      <c r="A4877" s="0">
        <v>105.93</v>
      </c>
      <c r="B4877" s="0">
        <v>617.195007</v>
      </c>
      <c r="C4877" s="0">
        <v>-51107.222656</v>
      </c>
      <c r="D4877" s="0">
        <v>24885.126953</v>
      </c>
      <c r="E4877" s="0">
        <v>-0.05258</v>
      </c>
      <c r="F4877" s="0">
        <v>9.981597</v>
      </c>
      <c r="G4877" s="0">
        <v>0.000524</v>
      </c>
      <c r="H4877" s="0">
        <v>-0.015767</v>
      </c>
      <c r="I4877" s="0">
        <v>0.002525</v>
      </c>
      <c r="J4877" s="0">
        <v>-8.434313E-05</v>
      </c>
      <c r="K4877" s="0">
        <v>1016.769958</v>
      </c>
      <c r="L4877" s="0">
        <v>38.359688</v>
      </c>
      <c r="W4877" s="0">
        <f t="shared" si="76"/>
        <v>56847.1519141773</v>
      </c>
    </row>
    <row r="4878">
      <c r="A4878" s="0">
        <v>105.94125</v>
      </c>
      <c r="B4878" s="0">
        <v>566.011902</v>
      </c>
      <c r="C4878" s="0">
        <v>-51192.53125</v>
      </c>
      <c r="D4878" s="0">
        <v>24919.550781</v>
      </c>
      <c r="E4878" s="0">
        <v>-0.058763</v>
      </c>
      <c r="F4878" s="0">
        <v>9.977044</v>
      </c>
      <c r="G4878" s="0">
        <v>-0.003612</v>
      </c>
      <c r="H4878" s="0">
        <v>-0.023263</v>
      </c>
      <c r="I4878" s="0">
        <v>0.001174</v>
      </c>
      <c r="J4878" s="0">
        <v>6.55682E-05</v>
      </c>
      <c r="K4878" s="0">
        <v>1016.769958</v>
      </c>
      <c r="L4878" s="0">
        <v>38.359688</v>
      </c>
      <c r="W4878" s="0">
        <f t="shared" si="76"/>
        <v>56938.384560700964</v>
      </c>
    </row>
    <row r="4879">
      <c r="A4879" s="0">
        <v>105.9525</v>
      </c>
      <c r="B4879" s="0">
        <v>455.106995</v>
      </c>
      <c r="C4879" s="0">
        <v>-51135.832031</v>
      </c>
      <c r="D4879" s="0">
        <v>24816.853516</v>
      </c>
      <c r="E4879" s="0">
        <v>-0.050642</v>
      </c>
      <c r="F4879" s="0">
        <v>9.972251</v>
      </c>
      <c r="G4879" s="0">
        <v>0.00168</v>
      </c>
      <c r="H4879" s="0">
        <v>-0.0269</v>
      </c>
      <c r="I4879" s="0">
        <v>0.000576</v>
      </c>
      <c r="J4879" s="0">
        <v>-0.000814</v>
      </c>
      <c r="K4879" s="0">
        <v>1016.769958</v>
      </c>
      <c r="L4879" s="0">
        <v>38.359688</v>
      </c>
      <c r="W4879" s="0">
        <f t="shared" si="76"/>
        <v>56841.504715429066</v>
      </c>
    </row>
    <row r="4880">
      <c r="A4880" s="0">
        <v>105.96375</v>
      </c>
      <c r="B4880" s="0">
        <v>509.383545</v>
      </c>
      <c r="C4880" s="0">
        <v>-51141.867187</v>
      </c>
      <c r="D4880" s="0">
        <v>24940.703125</v>
      </c>
      <c r="E4880" s="0">
        <v>-0.042298</v>
      </c>
      <c r="F4880" s="0">
        <v>9.974103</v>
      </c>
      <c r="G4880" s="0">
        <v>0.003033</v>
      </c>
      <c r="H4880" s="0">
        <v>-0.026867</v>
      </c>
      <c r="I4880" s="0">
        <v>0.00073</v>
      </c>
      <c r="J4880" s="0">
        <v>-0.002036</v>
      </c>
      <c r="K4880" s="0">
        <v>1016.769958</v>
      </c>
      <c r="L4880" s="0">
        <v>38.359688</v>
      </c>
      <c r="W4880" s="0">
        <f t="shared" si="76"/>
        <v>56901.570482176052</v>
      </c>
    </row>
    <row r="4881">
      <c r="A4881" s="0">
        <v>105.975</v>
      </c>
      <c r="B4881" s="0">
        <v>531.699036</v>
      </c>
      <c r="C4881" s="0">
        <v>-51160.132812</v>
      </c>
      <c r="D4881" s="0">
        <v>24859.666016</v>
      </c>
      <c r="E4881" s="0">
        <v>-0.050353</v>
      </c>
      <c r="F4881" s="0">
        <v>9.969416</v>
      </c>
      <c r="G4881" s="0">
        <v>0.002016</v>
      </c>
      <c r="H4881" s="0">
        <v>-0.02384</v>
      </c>
      <c r="I4881" s="0">
        <v>0.001141</v>
      </c>
      <c r="J4881" s="0">
        <v>-0.004159</v>
      </c>
      <c r="K4881" s="0">
        <v>1016.769958</v>
      </c>
      <c r="L4881" s="0">
        <v>38.359688</v>
      </c>
      <c r="W4881" s="0">
        <f t="shared" si="76"/>
        <v>56882.729256193641</v>
      </c>
    </row>
    <row r="4882">
      <c r="A4882" s="0">
        <v>105.98625</v>
      </c>
      <c r="B4882" s="0">
        <v>643.352722</v>
      </c>
      <c r="C4882" s="0">
        <v>-51103.515625</v>
      </c>
      <c r="D4882" s="0">
        <v>24903.470703</v>
      </c>
      <c r="E4882" s="0">
        <v>-0.044731</v>
      </c>
      <c r="F4882" s="0">
        <v>9.967603</v>
      </c>
      <c r="G4882" s="0">
        <v>-0.0092</v>
      </c>
      <c r="H4882" s="0">
        <v>-0.017138</v>
      </c>
      <c r="I4882" s="0">
        <v>0.001878</v>
      </c>
      <c r="J4882" s="0">
        <v>-0.0057</v>
      </c>
      <c r="K4882" s="0">
        <v>1016.769958</v>
      </c>
      <c r="L4882" s="0">
        <v>38.359688</v>
      </c>
      <c r="W4882" s="0">
        <f t="shared" si="76"/>
        <v>56852.142132154557</v>
      </c>
    </row>
    <row r="4883">
      <c r="A4883" s="0">
        <v>105.9975</v>
      </c>
      <c r="B4883" s="0">
        <v>546.452515</v>
      </c>
      <c r="C4883" s="0">
        <v>-51215.792969</v>
      </c>
      <c r="D4883" s="0">
        <v>24845.732422</v>
      </c>
      <c r="E4883" s="0">
        <v>-0.045324</v>
      </c>
      <c r="F4883" s="0">
        <v>9.973804</v>
      </c>
      <c r="G4883" s="0">
        <v>0.003692</v>
      </c>
      <c r="H4883" s="0">
        <v>-0.005163</v>
      </c>
      <c r="I4883" s="0">
        <v>0.003045</v>
      </c>
      <c r="J4883" s="0">
        <v>-0.007538</v>
      </c>
      <c r="K4883" s="0">
        <v>1016.769958</v>
      </c>
      <c r="L4883" s="0">
        <v>38.359688</v>
      </c>
      <c r="W4883" s="0">
        <f t="shared" si="76"/>
        <v>56926.852006590372</v>
      </c>
    </row>
    <row r="4884">
      <c r="A4884" s="0">
        <v>106.00875</v>
      </c>
      <c r="B4884" s="0">
        <v>369.99353</v>
      </c>
      <c r="C4884" s="0">
        <v>-51095.894531</v>
      </c>
      <c r="D4884" s="0">
        <v>24964.269531</v>
      </c>
      <c r="E4884" s="0">
        <v>-0.055727</v>
      </c>
      <c r="F4884" s="0">
        <v>9.960204</v>
      </c>
      <c r="G4884" s="0">
        <v>0.014544</v>
      </c>
      <c r="H4884" s="0">
        <v>0.007542</v>
      </c>
      <c r="I4884" s="0">
        <v>0.004443</v>
      </c>
      <c r="J4884" s="0">
        <v>-0.010401</v>
      </c>
      <c r="K4884" s="0">
        <v>1016.75</v>
      </c>
      <c r="L4884" s="0">
        <v>38.357147</v>
      </c>
      <c r="W4884" s="0">
        <f t="shared" si="76"/>
        <v>56869.51807736489</v>
      </c>
    </row>
    <row r="4885">
      <c r="A4885" s="0">
        <v>106.02</v>
      </c>
      <c r="B4885" s="0">
        <v>439.155396</v>
      </c>
      <c r="C4885" s="0">
        <v>-51161.148437</v>
      </c>
      <c r="D4885" s="0">
        <v>24886.044922</v>
      </c>
      <c r="E4885" s="0">
        <v>-0.060185</v>
      </c>
      <c r="F4885" s="0">
        <v>9.96932</v>
      </c>
      <c r="G4885" s="0">
        <v>-0.004682</v>
      </c>
      <c r="H4885" s="0">
        <v>0.018149</v>
      </c>
      <c r="I4885" s="0">
        <v>0.005158</v>
      </c>
      <c r="J4885" s="0">
        <v>-0.013852</v>
      </c>
      <c r="K4885" s="0">
        <v>1016.75</v>
      </c>
      <c r="L4885" s="0">
        <v>38.357147</v>
      </c>
      <c r="W4885" s="0">
        <f t="shared" si="76"/>
        <v>56894.386355020877</v>
      </c>
    </row>
    <row r="4886">
      <c r="A4886" s="0">
        <v>106.03125</v>
      </c>
      <c r="B4886" s="0">
        <v>647.098206</v>
      </c>
      <c r="C4886" s="0">
        <v>-51093.136719</v>
      </c>
      <c r="D4886" s="0">
        <v>24904.539062</v>
      </c>
      <c r="E4886" s="0">
        <v>-0.049567</v>
      </c>
      <c r="F4886" s="0">
        <v>9.967656</v>
      </c>
      <c r="G4886" s="0">
        <v>0.010043</v>
      </c>
      <c r="H4886" s="0">
        <v>0.028014</v>
      </c>
      <c r="I4886" s="0">
        <v>0.006751</v>
      </c>
      <c r="J4886" s="0">
        <v>-0.016988</v>
      </c>
      <c r="K4886" s="0">
        <v>1016.75</v>
      </c>
      <c r="L4886" s="0">
        <v>38.357147</v>
      </c>
      <c r="W4886" s="0">
        <f t="shared" si="76"/>
        <v>56843.323458127583</v>
      </c>
    </row>
    <row r="4887">
      <c r="A4887" s="0">
        <v>106.0425</v>
      </c>
      <c r="B4887" s="0">
        <v>550.874939</v>
      </c>
      <c r="C4887" s="0">
        <v>-51183.113281</v>
      </c>
      <c r="D4887" s="0">
        <v>24802.544922</v>
      </c>
      <c r="E4887" s="0">
        <v>-0.055331</v>
      </c>
      <c r="F4887" s="0">
        <v>9.96964</v>
      </c>
      <c r="G4887" s="0">
        <v>0.004593</v>
      </c>
      <c r="H4887" s="0">
        <v>0.037708</v>
      </c>
      <c r="I4887" s="0">
        <v>0.008559</v>
      </c>
      <c r="J4887" s="0">
        <v>-0.019372</v>
      </c>
      <c r="K4887" s="0">
        <v>1016.75</v>
      </c>
      <c r="L4887" s="0">
        <v>38.357147</v>
      </c>
      <c r="W4887" s="0">
        <f t="shared" si="76"/>
        <v>56878.6496230521</v>
      </c>
    </row>
    <row r="4888">
      <c r="A4888" s="0">
        <v>106.05375</v>
      </c>
      <c r="B4888" s="0">
        <v>436.539795</v>
      </c>
      <c r="C4888" s="0">
        <v>-51177.199219</v>
      </c>
      <c r="D4888" s="0">
        <v>24881.814453</v>
      </c>
      <c r="E4888" s="0">
        <v>-0.047497</v>
      </c>
      <c r="F4888" s="0">
        <v>9.969103</v>
      </c>
      <c r="G4888" s="0">
        <v>0.011713</v>
      </c>
      <c r="H4888" s="0">
        <v>0.047982</v>
      </c>
      <c r="I4888" s="0">
        <v>0.010631</v>
      </c>
      <c r="J4888" s="0">
        <v>-0.020775</v>
      </c>
      <c r="K4888" s="0">
        <v>1016.75</v>
      </c>
      <c r="L4888" s="0">
        <v>38.357147</v>
      </c>
      <c r="W4888" s="0">
        <f t="shared" si="76"/>
        <v>56906.950167509</v>
      </c>
    </row>
    <row r="4889">
      <c r="A4889" s="0">
        <v>106.065</v>
      </c>
      <c r="B4889" s="0">
        <v>546.917603</v>
      </c>
      <c r="C4889" s="0">
        <v>-51144.703125</v>
      </c>
      <c r="D4889" s="0">
        <v>24849.527344</v>
      </c>
      <c r="E4889" s="0">
        <v>-0.049351</v>
      </c>
      <c r="F4889" s="0">
        <v>9.971306</v>
      </c>
      <c r="G4889" s="0">
        <v>-0.002919</v>
      </c>
      <c r="H4889" s="0">
        <v>0.050778</v>
      </c>
      <c r="I4889" s="0">
        <v>0.010919</v>
      </c>
      <c r="J4889" s="0">
        <v>-0.022304</v>
      </c>
      <c r="K4889" s="0">
        <v>1016.75</v>
      </c>
      <c r="L4889" s="0">
        <v>38.357147</v>
      </c>
      <c r="W4889" s="0">
        <f t="shared" si="76"/>
        <v>56864.56529183231</v>
      </c>
    </row>
    <row r="4890">
      <c r="A4890" s="0">
        <v>106.07625</v>
      </c>
      <c r="B4890" s="0">
        <v>501.209045</v>
      </c>
      <c r="C4890" s="0">
        <v>-51188.824219</v>
      </c>
      <c r="D4890" s="0">
        <v>24955.869141</v>
      </c>
      <c r="E4890" s="0">
        <v>-0.05093</v>
      </c>
      <c r="F4890" s="0">
        <v>9.968123</v>
      </c>
      <c r="G4890" s="0">
        <v>0.011847</v>
      </c>
      <c r="H4890" s="0">
        <v>0.05061</v>
      </c>
      <c r="I4890" s="0">
        <v>0.010312</v>
      </c>
      <c r="J4890" s="0">
        <v>-0.020197</v>
      </c>
      <c r="K4890" s="0">
        <v>1016.75</v>
      </c>
      <c r="L4890" s="0">
        <v>38.357147</v>
      </c>
      <c r="W4890" s="0">
        <f t="shared" si="76"/>
        <v>56950.349779550845</v>
      </c>
    </row>
    <row r="4891">
      <c r="A4891" s="0">
        <v>106.0875</v>
      </c>
      <c r="B4891" s="0">
        <v>528.529114</v>
      </c>
      <c r="C4891" s="0">
        <v>-51096.648437</v>
      </c>
      <c r="D4891" s="0">
        <v>24926.123047</v>
      </c>
      <c r="E4891" s="0">
        <v>-0.03804</v>
      </c>
      <c r="F4891" s="0">
        <v>9.968121</v>
      </c>
      <c r="G4891" s="0">
        <v>-0.000644</v>
      </c>
      <c r="H4891" s="0">
        <v>0.048385</v>
      </c>
      <c r="I4891" s="0">
        <v>0.010864</v>
      </c>
      <c r="J4891" s="0">
        <v>-0.016961</v>
      </c>
      <c r="K4891" s="0">
        <v>1016.75</v>
      </c>
      <c r="L4891" s="0">
        <v>38.357147</v>
      </c>
      <c r="W4891" s="0">
        <f t="shared" si="76"/>
        <v>56854.713390121884</v>
      </c>
    </row>
    <row r="4892">
      <c r="A4892" s="0">
        <v>106.09875</v>
      </c>
      <c r="B4892" s="0">
        <v>574.485718</v>
      </c>
      <c r="C4892" s="0">
        <v>-51227.53125</v>
      </c>
      <c r="D4892" s="0">
        <v>24823.697266</v>
      </c>
      <c r="E4892" s="0">
        <v>-0.048108</v>
      </c>
      <c r="F4892" s="0">
        <v>9.963026</v>
      </c>
      <c r="G4892" s="0">
        <v>0.005211</v>
      </c>
      <c r="H4892" s="0">
        <v>0.0402</v>
      </c>
      <c r="I4892" s="0">
        <v>0.008981</v>
      </c>
      <c r="J4892" s="0">
        <v>-0.013173</v>
      </c>
      <c r="K4892" s="0">
        <v>1016.75</v>
      </c>
      <c r="L4892" s="0">
        <v>38.357147</v>
      </c>
      <c r="W4892" s="0">
        <f t="shared" si="76"/>
        <v>56928.076884468253</v>
      </c>
    </row>
    <row r="4893">
      <c r="A4893" s="0">
        <v>106.11</v>
      </c>
      <c r="B4893" s="0">
        <v>502.86557</v>
      </c>
      <c r="C4893" s="0">
        <v>-51094.820312</v>
      </c>
      <c r="D4893" s="0">
        <v>24838.128906</v>
      </c>
      <c r="E4893" s="0">
        <v>-0.050617</v>
      </c>
      <c r="F4893" s="0">
        <v>9.968197</v>
      </c>
      <c r="G4893" s="0">
        <v>-0.007953</v>
      </c>
      <c r="H4893" s="0">
        <v>0.035342</v>
      </c>
      <c r="I4893" s="0">
        <v>0.009001</v>
      </c>
      <c r="J4893" s="0">
        <v>-0.010503</v>
      </c>
      <c r="K4893" s="0">
        <v>1016.799988</v>
      </c>
      <c r="L4893" s="0">
        <v>38.366913</v>
      </c>
      <c r="W4893" s="0">
        <f t="shared" si="76"/>
        <v>56814.313197011652</v>
      </c>
    </row>
    <row r="4894">
      <c r="A4894" s="0">
        <v>106.12125</v>
      </c>
      <c r="B4894" s="0">
        <v>583.476013</v>
      </c>
      <c r="C4894" s="0">
        <v>-51194.347656</v>
      </c>
      <c r="D4894" s="0">
        <v>24861.050781</v>
      </c>
      <c r="E4894" s="0">
        <v>-0.052697</v>
      </c>
      <c r="F4894" s="0">
        <v>9.965018</v>
      </c>
      <c r="G4894" s="0">
        <v>-0.001101</v>
      </c>
      <c r="H4894" s="0">
        <v>0.025961</v>
      </c>
      <c r="I4894" s="0">
        <v>0.007794</v>
      </c>
      <c r="J4894" s="0">
        <v>-0.006626</v>
      </c>
      <c r="K4894" s="0">
        <v>1016.799988</v>
      </c>
      <c r="L4894" s="0">
        <v>38.366913</v>
      </c>
      <c r="W4894" s="0">
        <f t="shared" si="76"/>
        <v>56914.61606754981</v>
      </c>
    </row>
    <row r="4895">
      <c r="A4895" s="0">
        <v>106.1325</v>
      </c>
      <c r="B4895" s="0">
        <v>473.010986</v>
      </c>
      <c r="C4895" s="0">
        <v>-51122.882812</v>
      </c>
      <c r="D4895" s="0">
        <v>24993.220703</v>
      </c>
      <c r="E4895" s="0">
        <v>-0.039514</v>
      </c>
      <c r="F4895" s="0">
        <v>9.967587</v>
      </c>
      <c r="G4895" s="0">
        <v>0.001088</v>
      </c>
      <c r="H4895" s="0">
        <v>0.012656</v>
      </c>
      <c r="I4895" s="0">
        <v>0.006017</v>
      </c>
      <c r="J4895" s="0">
        <v>-0.003445</v>
      </c>
      <c r="K4895" s="0">
        <v>1016.799988</v>
      </c>
      <c r="L4895" s="0">
        <v>38.366913</v>
      </c>
      <c r="W4895" s="0">
        <f t="shared" si="76"/>
        <v>56907.240027181339</v>
      </c>
    </row>
    <row r="4896">
      <c r="A4896" s="0">
        <v>106.14375</v>
      </c>
      <c r="B4896" s="0">
        <v>571.506165</v>
      </c>
      <c r="C4896" s="0">
        <v>-51180.949219</v>
      </c>
      <c r="D4896" s="0">
        <v>24866.365234</v>
      </c>
      <c r="E4896" s="0">
        <v>-0.039173</v>
      </c>
      <c r="F4896" s="0">
        <v>9.96615</v>
      </c>
      <c r="G4896" s="0">
        <v>0.000998</v>
      </c>
      <c r="H4896" s="0">
        <v>0.002093</v>
      </c>
      <c r="I4896" s="0">
        <v>0.004691</v>
      </c>
      <c r="J4896" s="0">
        <v>-0.002411</v>
      </c>
      <c r="K4896" s="0">
        <v>1016.799988</v>
      </c>
      <c r="L4896" s="0">
        <v>38.366913</v>
      </c>
      <c r="W4896" s="0">
        <f t="shared" si="76"/>
        <v>56904.765197698289</v>
      </c>
    </row>
    <row r="4897">
      <c r="A4897" s="0">
        <v>106.155</v>
      </c>
      <c r="B4897" s="0">
        <v>601.990356</v>
      </c>
      <c r="C4897" s="0">
        <v>-51179.628906</v>
      </c>
      <c r="D4897" s="0">
        <v>25026.640625</v>
      </c>
      <c r="E4897" s="0">
        <v>-0.053249</v>
      </c>
      <c r="F4897" s="0">
        <v>9.967408</v>
      </c>
      <c r="G4897" s="0">
        <v>0.006575</v>
      </c>
      <c r="H4897" s="0">
        <v>-0.012474</v>
      </c>
      <c r="I4897" s="0">
        <v>0.002707</v>
      </c>
      <c r="J4897" s="0">
        <v>-0.000257</v>
      </c>
      <c r="K4897" s="0">
        <v>1016.799988</v>
      </c>
      <c r="L4897" s="0">
        <v>38.366913</v>
      </c>
      <c r="W4897" s="0">
        <f t="shared" si="76"/>
        <v>56974.112966482317</v>
      </c>
    </row>
    <row r="4898">
      <c r="A4898" s="0">
        <v>106.16625</v>
      </c>
      <c r="B4898" s="0">
        <v>458.723846</v>
      </c>
      <c r="C4898" s="0">
        <v>-51094.175781</v>
      </c>
      <c r="D4898" s="0">
        <v>25065.646484</v>
      </c>
      <c r="E4898" s="0">
        <v>-0.054273</v>
      </c>
      <c r="F4898" s="0">
        <v>9.96625</v>
      </c>
      <c r="G4898" s="0">
        <v>0.008545</v>
      </c>
      <c r="H4898" s="0">
        <v>-0.018993</v>
      </c>
      <c r="I4898" s="0">
        <v>0.001286</v>
      </c>
      <c r="J4898" s="0">
        <v>-0.000544</v>
      </c>
      <c r="K4898" s="0">
        <v>1016.799988</v>
      </c>
      <c r="L4898" s="0">
        <v>38.366913</v>
      </c>
      <c r="W4898" s="0">
        <f t="shared" si="76"/>
        <v>56913.19583336958</v>
      </c>
    </row>
    <row r="4899">
      <c r="A4899" s="0">
        <v>106.1775</v>
      </c>
      <c r="B4899" s="0">
        <v>416.610413</v>
      </c>
      <c r="C4899" s="0">
        <v>-51226.117187</v>
      </c>
      <c r="D4899" s="0">
        <v>24823.091797</v>
      </c>
      <c r="E4899" s="0">
        <v>-0.041551</v>
      </c>
      <c r="F4899" s="0">
        <v>9.975341</v>
      </c>
      <c r="G4899" s="0">
        <v>0.003213</v>
      </c>
      <c r="H4899" s="0">
        <v>-0.026113</v>
      </c>
      <c r="I4899" s="0">
        <v>-0.00037</v>
      </c>
      <c r="J4899" s="0">
        <v>-0.000969</v>
      </c>
      <c r="K4899" s="0">
        <v>1016.799988</v>
      </c>
      <c r="L4899" s="0">
        <v>38.366913</v>
      </c>
      <c r="W4899" s="0">
        <f t="shared" si="76"/>
        <v>56925.166074898421</v>
      </c>
    </row>
    <row r="4900">
      <c r="A4900" s="0">
        <v>106.18875</v>
      </c>
      <c r="B4900" s="0">
        <v>475.841827</v>
      </c>
      <c r="C4900" s="0">
        <v>-51093.851562</v>
      </c>
      <c r="D4900" s="0">
        <v>24855.697266</v>
      </c>
      <c r="E4900" s="0">
        <v>-0.038942</v>
      </c>
      <c r="F4900" s="0">
        <v>9.968556</v>
      </c>
      <c r="G4900" s="0">
        <v>0.003438</v>
      </c>
      <c r="H4900" s="0">
        <v>-0.026161</v>
      </c>
      <c r="I4900" s="0">
        <v>-0.000205</v>
      </c>
      <c r="J4900" s="0">
        <v>-0.001802</v>
      </c>
      <c r="K4900" s="0">
        <v>1016.799988</v>
      </c>
      <c r="L4900" s="0">
        <v>38.366913</v>
      </c>
      <c r="W4900" s="0">
        <f t="shared" si="76"/>
        <v>56820.892103724073</v>
      </c>
    </row>
    <row r="4901">
      <c r="A4901" s="0">
        <v>106.2</v>
      </c>
      <c r="B4901" s="0">
        <v>508.09314</v>
      </c>
      <c r="C4901" s="0">
        <v>-51213.820312</v>
      </c>
      <c r="D4901" s="0">
        <v>24992.505859</v>
      </c>
      <c r="E4901" s="0">
        <v>-0.054839</v>
      </c>
      <c r="F4901" s="0">
        <v>9.967525</v>
      </c>
      <c r="G4901" s="0">
        <v>0.006986</v>
      </c>
      <c r="H4901" s="0">
        <v>-0.023757</v>
      </c>
      <c r="I4901" s="0">
        <v>0.000631</v>
      </c>
      <c r="J4901" s="0">
        <v>-0.003463</v>
      </c>
      <c r="K4901" s="0">
        <v>1016.779968</v>
      </c>
      <c r="L4901" s="0">
        <v>38.366913</v>
      </c>
      <c r="W4901" s="0">
        <f t="shared" si="76"/>
        <v>56988.936634235324</v>
      </c>
    </row>
    <row r="4902">
      <c r="A4902" s="0">
        <v>106.21125</v>
      </c>
      <c r="B4902" s="0">
        <v>425.396271</v>
      </c>
      <c r="C4902" s="0">
        <v>-51126.394531</v>
      </c>
      <c r="D4902" s="0">
        <v>24814.380859</v>
      </c>
      <c r="E4902" s="0">
        <v>-0.045632</v>
      </c>
      <c r="F4902" s="0">
        <v>9.977794</v>
      </c>
      <c r="G4902" s="0">
        <v>-0.003347</v>
      </c>
      <c r="H4902" s="0">
        <v>-0.020529</v>
      </c>
      <c r="I4902" s="0">
        <v>0.000193</v>
      </c>
      <c r="J4902" s="0">
        <v>-0.004552</v>
      </c>
      <c r="K4902" s="0">
        <v>1016.779968</v>
      </c>
      <c r="L4902" s="0">
        <v>38.366913</v>
      </c>
      <c r="W4902" s="0">
        <f t="shared" si="76"/>
        <v>56831.704858664525</v>
      </c>
    </row>
    <row r="4903">
      <c r="A4903" s="0">
        <v>106.2225</v>
      </c>
      <c r="B4903" s="0">
        <v>515.121521</v>
      </c>
      <c r="C4903" s="0">
        <v>-51160.34375</v>
      </c>
      <c r="D4903" s="0">
        <v>24946.462891</v>
      </c>
      <c r="E4903" s="0">
        <v>-0.049012</v>
      </c>
      <c r="F4903" s="0">
        <v>9.97475</v>
      </c>
      <c r="G4903" s="0">
        <v>0.008673</v>
      </c>
      <c r="H4903" s="0">
        <v>-0.01713</v>
      </c>
      <c r="I4903" s="0">
        <v>0.001186</v>
      </c>
      <c r="J4903" s="0">
        <v>-0.006455</v>
      </c>
      <c r="K4903" s="0">
        <v>1016.779968</v>
      </c>
      <c r="L4903" s="0">
        <v>38.366913</v>
      </c>
      <c r="W4903" s="0">
        <f t="shared" si="76"/>
        <v>56920.753100882292</v>
      </c>
    </row>
    <row r="4904">
      <c r="A4904" s="0">
        <v>106.23375</v>
      </c>
      <c r="B4904" s="0">
        <v>453.451996</v>
      </c>
      <c r="C4904" s="0">
        <v>-51154.480469</v>
      </c>
      <c r="D4904" s="0">
        <v>24886.001953</v>
      </c>
      <c r="E4904" s="0">
        <v>-0.054124</v>
      </c>
      <c r="F4904" s="0">
        <v>9.974026</v>
      </c>
      <c r="G4904" s="0">
        <v>-0.006847</v>
      </c>
      <c r="H4904" s="0">
        <v>-0.003063</v>
      </c>
      <c r="I4904" s="0">
        <v>0.003267</v>
      </c>
      <c r="J4904" s="0">
        <v>-0.008932</v>
      </c>
      <c r="K4904" s="0">
        <v>1016.779968</v>
      </c>
      <c r="L4904" s="0">
        <v>38.366913</v>
      </c>
      <c r="W4904" s="0">
        <f t="shared" si="76"/>
        <v>56888.483755244342</v>
      </c>
    </row>
    <row r="4905">
      <c r="A4905" s="0">
        <v>106.245</v>
      </c>
      <c r="B4905" s="0">
        <v>552.746216</v>
      </c>
      <c r="C4905" s="0">
        <v>-51137.109375</v>
      </c>
      <c r="D4905" s="0">
        <v>24799.054687</v>
      </c>
      <c r="E4905" s="0">
        <v>-0.052246</v>
      </c>
      <c r="F4905" s="0">
        <v>9.97809</v>
      </c>
      <c r="G4905" s="0">
        <v>0.000754</v>
      </c>
      <c r="H4905" s="0">
        <v>0.012892</v>
      </c>
      <c r="I4905" s="0">
        <v>0.004993</v>
      </c>
      <c r="J4905" s="0">
        <v>-0.01179</v>
      </c>
      <c r="K4905" s="0">
        <v>1016.779968</v>
      </c>
      <c r="L4905" s="0">
        <v>38.366913</v>
      </c>
      <c r="W4905" s="0">
        <f t="shared" si="76"/>
        <v>56835.751046140249</v>
      </c>
    </row>
    <row r="4906">
      <c r="A4906" s="0">
        <v>106.25625</v>
      </c>
      <c r="B4906" s="0">
        <v>468.665588</v>
      </c>
      <c r="C4906" s="0">
        <v>-51214.171875</v>
      </c>
      <c r="D4906" s="0">
        <v>24804.306641</v>
      </c>
      <c r="E4906" s="0">
        <v>-0.050122</v>
      </c>
      <c r="F4906" s="0">
        <v>9.973872</v>
      </c>
      <c r="G4906" s="0">
        <v>0.002402</v>
      </c>
      <c r="H4906" s="0">
        <v>0.026319</v>
      </c>
      <c r="I4906" s="0">
        <v>0.007199</v>
      </c>
      <c r="J4906" s="0">
        <v>-0.015678</v>
      </c>
      <c r="K4906" s="0">
        <v>1016.779968</v>
      </c>
      <c r="L4906" s="0">
        <v>38.366913</v>
      </c>
      <c r="W4906" s="0">
        <f t="shared" si="76"/>
        <v>56906.631214790541</v>
      </c>
    </row>
    <row r="4907">
      <c r="A4907" s="0">
        <v>106.2675</v>
      </c>
      <c r="B4907" s="0">
        <v>444.203949</v>
      </c>
      <c r="C4907" s="0">
        <v>-51079.15625</v>
      </c>
      <c r="D4907" s="0">
        <v>24754.751953</v>
      </c>
      <c r="E4907" s="0">
        <v>-0.044071</v>
      </c>
      <c r="F4907" s="0">
        <v>9.963083</v>
      </c>
      <c r="G4907" s="0">
        <v>0.002285</v>
      </c>
      <c r="H4907" s="0">
        <v>0.033552</v>
      </c>
      <c r="I4907" s="0">
        <v>0.008729</v>
      </c>
      <c r="J4907" s="0">
        <v>-0.017698</v>
      </c>
      <c r="K4907" s="0">
        <v>1016.779968</v>
      </c>
      <c r="L4907" s="0">
        <v>38.366913</v>
      </c>
      <c r="W4907" s="0">
        <f t="shared" si="76"/>
        <v>56763.32675781766</v>
      </c>
    </row>
    <row r="4908">
      <c r="A4908" s="0">
        <v>106.27875</v>
      </c>
      <c r="B4908" s="0">
        <v>469.959229</v>
      </c>
      <c r="C4908" s="0">
        <v>-51179.675781</v>
      </c>
      <c r="D4908" s="0">
        <v>24943.896484</v>
      </c>
      <c r="E4908" s="0">
        <v>-0.049552</v>
      </c>
      <c r="F4908" s="0">
        <v>9.967005</v>
      </c>
      <c r="G4908" s="0">
        <v>0.001426</v>
      </c>
      <c r="H4908" s="0">
        <v>0.04334</v>
      </c>
      <c r="I4908" s="0">
        <v>0.010388</v>
      </c>
      <c r="J4908" s="0">
        <v>-0.02024</v>
      </c>
      <c r="K4908" s="0">
        <v>1016.779968</v>
      </c>
      <c r="L4908" s="0">
        <v>38.366913</v>
      </c>
      <c r="W4908" s="0">
        <f t="shared" si="76"/>
        <v>56936.614287554083</v>
      </c>
    </row>
    <row r="4909">
      <c r="A4909" s="0">
        <v>106.29</v>
      </c>
      <c r="B4909" s="0">
        <v>538.012024</v>
      </c>
      <c r="C4909" s="0">
        <v>-51104.757812</v>
      </c>
      <c r="D4909" s="0">
        <v>24872.574219</v>
      </c>
      <c r="E4909" s="0">
        <v>-0.064331</v>
      </c>
      <c r="F4909" s="0">
        <v>9.975793</v>
      </c>
      <c r="G4909" s="0">
        <v>-0.004734</v>
      </c>
      <c r="H4909" s="0">
        <v>0.047738</v>
      </c>
      <c r="I4909" s="0">
        <v>0.010347</v>
      </c>
      <c r="J4909" s="0">
        <v>-0.021347</v>
      </c>
      <c r="K4909" s="0">
        <v>1016.779968</v>
      </c>
      <c r="L4909" s="0">
        <v>38.366913</v>
      </c>
      <c r="W4909" s="0">
        <f t="shared" si="76"/>
        <v>56838.637177898694</v>
      </c>
    </row>
    <row r="4910">
      <c r="A4910" s="0">
        <v>106.30125</v>
      </c>
      <c r="B4910" s="0">
        <v>470.062103</v>
      </c>
      <c r="C4910" s="0">
        <v>-51204.53125</v>
      </c>
      <c r="D4910" s="0">
        <v>24794.095703</v>
      </c>
      <c r="E4910" s="0">
        <v>-0.061448</v>
      </c>
      <c r="F4910" s="0">
        <v>9.97973</v>
      </c>
      <c r="G4910" s="0">
        <v>0.003014</v>
      </c>
      <c r="H4910" s="0">
        <v>0.047927</v>
      </c>
      <c r="I4910" s="0">
        <v>0.010925</v>
      </c>
      <c r="J4910" s="0">
        <v>-0.020487</v>
      </c>
      <c r="K4910" s="0">
        <v>1016.769958</v>
      </c>
      <c r="L4910" s="0">
        <v>38.366913</v>
      </c>
      <c r="W4910" s="0">
        <f t="shared" si="76"/>
        <v>56893.515980667136</v>
      </c>
    </row>
    <row r="4911">
      <c r="A4911" s="0">
        <v>106.3125</v>
      </c>
      <c r="B4911" s="0">
        <v>425.564514</v>
      </c>
      <c r="C4911" s="0">
        <v>-51136.488281</v>
      </c>
      <c r="D4911" s="0">
        <v>24810.816406</v>
      </c>
      <c r="E4911" s="0">
        <v>-0.048962</v>
      </c>
      <c r="F4911" s="0">
        <v>9.975945</v>
      </c>
      <c r="G4911" s="0">
        <v>0.005234</v>
      </c>
      <c r="H4911" s="0">
        <v>0.050476</v>
      </c>
      <c r="I4911" s="0">
        <v>0.011876</v>
      </c>
      <c r="J4911" s="0">
        <v>-0.017712</v>
      </c>
      <c r="K4911" s="0">
        <v>1016.769958</v>
      </c>
      <c r="L4911" s="0">
        <v>38.366913</v>
      </c>
      <c r="W4911" s="0">
        <f t="shared" si="76"/>
        <v>56839.230726679132</v>
      </c>
    </row>
    <row r="4912">
      <c r="A4912" s="0">
        <v>106.32375</v>
      </c>
      <c r="B4912" s="0">
        <v>621.821716</v>
      </c>
      <c r="C4912" s="0">
        <v>-51159.722656</v>
      </c>
      <c r="D4912" s="0">
        <v>24808.347656</v>
      </c>
      <c r="E4912" s="0">
        <v>-0.046794</v>
      </c>
      <c r="F4912" s="0">
        <v>9.979736</v>
      </c>
      <c r="G4912" s="0">
        <v>0.006444</v>
      </c>
      <c r="H4912" s="0">
        <v>0.046473</v>
      </c>
      <c r="I4912" s="0">
        <v>0.01061</v>
      </c>
      <c r="J4912" s="0">
        <v>-0.014538</v>
      </c>
      <c r="K4912" s="0">
        <v>1016.769958</v>
      </c>
      <c r="L4912" s="0">
        <v>38.366913</v>
      </c>
      <c r="W4912" s="0">
        <f t="shared" si="76"/>
        <v>56860.865258157035</v>
      </c>
    </row>
    <row r="4913">
      <c r="A4913" s="0">
        <v>106.335</v>
      </c>
      <c r="B4913" s="0">
        <v>550.319092</v>
      </c>
      <c r="C4913" s="0">
        <v>-51245.894531</v>
      </c>
      <c r="D4913" s="0">
        <v>24883.609375</v>
      </c>
      <c r="E4913" s="0">
        <v>-0.043425</v>
      </c>
      <c r="F4913" s="0">
        <v>9.976792</v>
      </c>
      <c r="G4913" s="0">
        <v>0.007126</v>
      </c>
      <c r="H4913" s="0">
        <v>0.041291</v>
      </c>
      <c r="I4913" s="0">
        <v>0.011166</v>
      </c>
      <c r="J4913" s="0">
        <v>-0.012507</v>
      </c>
      <c r="K4913" s="0">
        <v>1016.769958</v>
      </c>
      <c r="L4913" s="0">
        <v>38.366913</v>
      </c>
      <c r="W4913" s="0">
        <f t="shared" si="76"/>
        <v>56970.506166901687</v>
      </c>
    </row>
    <row r="4914">
      <c r="A4914" s="0">
        <v>106.34625</v>
      </c>
      <c r="B4914" s="0">
        <v>463.145325</v>
      </c>
      <c r="C4914" s="0">
        <v>-51100.050781</v>
      </c>
      <c r="D4914" s="0">
        <v>24872.232422</v>
      </c>
      <c r="E4914" s="0">
        <v>-0.047365</v>
      </c>
      <c r="F4914" s="0">
        <v>9.977538</v>
      </c>
      <c r="G4914" s="0">
        <v>0.002204</v>
      </c>
      <c r="H4914" s="0">
        <v>0.02837</v>
      </c>
      <c r="I4914" s="0">
        <v>0.008064</v>
      </c>
      <c r="J4914" s="0">
        <v>-0.007964</v>
      </c>
      <c r="K4914" s="0">
        <v>1016.769958</v>
      </c>
      <c r="L4914" s="0">
        <v>38.366913</v>
      </c>
      <c r="W4914" s="0">
        <f t="shared" si="76"/>
        <v>56833.596042014055</v>
      </c>
    </row>
    <row r="4915">
      <c r="A4915" s="0">
        <v>106.3575</v>
      </c>
      <c r="B4915" s="0">
        <v>469.556061</v>
      </c>
      <c r="C4915" s="0">
        <v>-51193.304687</v>
      </c>
      <c r="D4915" s="0">
        <v>24756.541016</v>
      </c>
      <c r="E4915" s="0">
        <v>-0.051856</v>
      </c>
      <c r="F4915" s="0">
        <v>9.964307</v>
      </c>
      <c r="G4915" s="0">
        <v>0.003282</v>
      </c>
      <c r="H4915" s="0">
        <v>0.016769</v>
      </c>
      <c r="I4915" s="0">
        <v>0.005677</v>
      </c>
      <c r="J4915" s="0">
        <v>-0.004479</v>
      </c>
      <c r="K4915" s="0">
        <v>1016.769958</v>
      </c>
      <c r="L4915" s="0">
        <v>38.366913</v>
      </c>
      <c r="W4915" s="0">
        <f t="shared" si="76"/>
        <v>56867.048901339418</v>
      </c>
    </row>
    <row r="4916">
      <c r="A4916" s="0">
        <v>106.36875</v>
      </c>
      <c r="B4916" s="0">
        <v>440.223267</v>
      </c>
      <c r="C4916" s="0">
        <v>-51089.621094</v>
      </c>
      <c r="D4916" s="0">
        <v>24773.332031</v>
      </c>
      <c r="E4916" s="0">
        <v>-0.042011</v>
      </c>
      <c r="F4916" s="0">
        <v>9.967262</v>
      </c>
      <c r="G4916" s="0">
        <v>-0.010193</v>
      </c>
      <c r="H4916" s="0">
        <v>0.005713</v>
      </c>
      <c r="I4916" s="0">
        <v>0.004395</v>
      </c>
      <c r="J4916" s="0">
        <v>-0.002942</v>
      </c>
      <c r="K4916" s="0">
        <v>1016.769958</v>
      </c>
      <c r="L4916" s="0">
        <v>38.366913</v>
      </c>
      <c r="W4916" s="0">
        <f t="shared" si="76"/>
        <v>56780.816830787742</v>
      </c>
    </row>
    <row r="4917">
      <c r="A4917" s="0">
        <v>106.38</v>
      </c>
      <c r="B4917" s="0">
        <v>549.047729</v>
      </c>
      <c r="C4917" s="0">
        <v>-51197.191406</v>
      </c>
      <c r="D4917" s="0">
        <v>24865.986328</v>
      </c>
      <c r="E4917" s="0">
        <v>-0.040819</v>
      </c>
      <c r="F4917" s="0">
        <v>9.97897</v>
      </c>
      <c r="G4917" s="0">
        <v>0.010776</v>
      </c>
      <c r="H4917" s="0">
        <v>-0.002413</v>
      </c>
      <c r="I4917" s="0">
        <v>0.004623</v>
      </c>
      <c r="J4917" s="0">
        <v>-0.000132</v>
      </c>
      <c r="K4917" s="0">
        <v>1016.769958</v>
      </c>
      <c r="L4917" s="0">
        <v>38.366913</v>
      </c>
      <c r="W4917" s="0">
        <f t="shared" si="76"/>
        <v>56918.987493942674</v>
      </c>
    </row>
    <row r="4918">
      <c r="A4918" s="0">
        <v>106.39125</v>
      </c>
      <c r="B4918" s="0">
        <v>536.73291</v>
      </c>
      <c r="C4918" s="0">
        <v>-51080.277344</v>
      </c>
      <c r="D4918" s="0">
        <v>24992.494141</v>
      </c>
      <c r="E4918" s="0">
        <v>-0.037076</v>
      </c>
      <c r="F4918" s="0">
        <v>9.971429</v>
      </c>
      <c r="G4918" s="0">
        <v>0.004269</v>
      </c>
      <c r="H4918" s="0">
        <v>-0.014195</v>
      </c>
      <c r="I4918" s="0">
        <v>0.002232</v>
      </c>
      <c r="J4918" s="0">
        <v>0.000402</v>
      </c>
      <c r="K4918" s="0">
        <v>1016.769958</v>
      </c>
      <c r="L4918" s="0">
        <v>38.366913</v>
      </c>
      <c r="W4918" s="0">
        <f t="shared" si="76"/>
        <v>56869.21468725022</v>
      </c>
    </row>
    <row r="4919">
      <c r="A4919" s="0">
        <v>106.4025</v>
      </c>
      <c r="B4919" s="0">
        <v>583.760681</v>
      </c>
      <c r="C4919" s="0">
        <v>-51171.394531</v>
      </c>
      <c r="D4919" s="0">
        <v>24995.234375</v>
      </c>
      <c r="E4919" s="0">
        <v>-0.045114</v>
      </c>
      <c r="F4919" s="0">
        <v>9.976019</v>
      </c>
      <c r="G4919" s="0">
        <v>0.010137</v>
      </c>
      <c r="H4919" s="0">
        <v>-0.022715</v>
      </c>
      <c r="I4919" s="0">
        <v>0.00182</v>
      </c>
      <c r="J4919" s="0">
        <v>0.000669</v>
      </c>
      <c r="K4919" s="0">
        <v>1016.759949</v>
      </c>
      <c r="L4919" s="0">
        <v>38.369255</v>
      </c>
      <c r="W4919" s="0">
        <f t="shared" si="76"/>
        <v>56952.735985561914</v>
      </c>
    </row>
    <row r="4920">
      <c r="A4920" s="0">
        <v>106.41375</v>
      </c>
      <c r="B4920" s="0">
        <v>387.356537</v>
      </c>
      <c r="C4920" s="0">
        <v>-51153.300781</v>
      </c>
      <c r="D4920" s="0">
        <v>24980.021484</v>
      </c>
      <c r="E4920" s="0">
        <v>-0.048336</v>
      </c>
      <c r="F4920" s="0">
        <v>9.974957</v>
      </c>
      <c r="G4920" s="0">
        <v>-0.003688</v>
      </c>
      <c r="H4920" s="0">
        <v>-0.024472</v>
      </c>
      <c r="I4920" s="0">
        <v>0.000361</v>
      </c>
      <c r="J4920" s="0">
        <v>-0.001749</v>
      </c>
      <c r="K4920" s="0">
        <v>1016.759949</v>
      </c>
      <c r="L4920" s="0">
        <v>38.369255</v>
      </c>
      <c r="W4920" s="0">
        <f t="shared" si="76"/>
        <v>56928.127487379323</v>
      </c>
    </row>
    <row r="4921">
      <c r="A4921" s="0">
        <v>106.425</v>
      </c>
      <c r="B4921" s="0">
        <v>550.999756</v>
      </c>
      <c r="C4921" s="0">
        <v>-51120.410156</v>
      </c>
      <c r="D4921" s="0">
        <v>25027.474609</v>
      </c>
      <c r="E4921" s="0">
        <v>-0.037874</v>
      </c>
      <c r="F4921" s="0">
        <v>9.979549</v>
      </c>
      <c r="G4921" s="0">
        <v>0.001427</v>
      </c>
      <c r="H4921" s="0">
        <v>-0.027594</v>
      </c>
      <c r="I4921" s="0">
        <v>0.000112</v>
      </c>
      <c r="J4921" s="0">
        <v>-0.001525</v>
      </c>
      <c r="K4921" s="0">
        <v>1016.759949</v>
      </c>
      <c r="L4921" s="0">
        <v>38.369255</v>
      </c>
      <c r="W4921" s="0">
        <f t="shared" si="76"/>
        <v>56920.773190048283</v>
      </c>
    </row>
    <row r="4922">
      <c r="A4922" s="0">
        <v>106.43625</v>
      </c>
      <c r="B4922" s="0">
        <v>541.918945</v>
      </c>
      <c r="C4922" s="0">
        <v>-51194.917969</v>
      </c>
      <c r="D4922" s="0">
        <v>25011.914062</v>
      </c>
      <c r="E4922" s="0">
        <v>-0.045959</v>
      </c>
      <c r="F4922" s="0">
        <v>9.964991</v>
      </c>
      <c r="G4922" s="0">
        <v>-0.003521</v>
      </c>
      <c r="H4922" s="0">
        <v>-0.020523</v>
      </c>
      <c r="I4922" s="0">
        <v>0.001756</v>
      </c>
      <c r="J4922" s="0">
        <v>-0.003992</v>
      </c>
      <c r="K4922" s="0">
        <v>1016.759949</v>
      </c>
      <c r="L4922" s="0">
        <v>38.369255</v>
      </c>
      <c r="W4922" s="0">
        <f t="shared" si="76"/>
        <v>56980.778750737183</v>
      </c>
    </row>
    <row r="4923">
      <c r="A4923" s="0">
        <v>106.4475</v>
      </c>
      <c r="B4923" s="0">
        <v>424.103516</v>
      </c>
      <c r="C4923" s="0">
        <v>-51112.230469</v>
      </c>
      <c r="D4923" s="0">
        <v>24790.681641</v>
      </c>
      <c r="E4923" s="0">
        <v>-0.042301</v>
      </c>
      <c r="F4923" s="0">
        <v>9.956953</v>
      </c>
      <c r="G4923" s="0">
        <v>0.005699</v>
      </c>
      <c r="H4923" s="0">
        <v>-0.018633</v>
      </c>
      <c r="I4923" s="0">
        <v>0.001873</v>
      </c>
      <c r="J4923" s="0">
        <v>-0.004231</v>
      </c>
      <c r="K4923" s="0">
        <v>1016.759949</v>
      </c>
      <c r="L4923" s="0">
        <v>38.369255</v>
      </c>
      <c r="W4923" s="0">
        <f t="shared" si="76"/>
        <v>56808.607301480908</v>
      </c>
    </row>
    <row r="4924">
      <c r="A4924" s="0">
        <v>106.45875</v>
      </c>
      <c r="B4924" s="0">
        <v>432.328094</v>
      </c>
      <c r="C4924" s="0">
        <v>-51223.066406</v>
      </c>
      <c r="D4924" s="0">
        <v>24878.037109</v>
      </c>
      <c r="E4924" s="0">
        <v>-0.05423</v>
      </c>
      <c r="F4924" s="0">
        <v>9.965965</v>
      </c>
      <c r="G4924" s="0">
        <v>0.002188</v>
      </c>
      <c r="H4924" s="0">
        <v>-0.005715</v>
      </c>
      <c r="I4924" s="0">
        <v>0.003563</v>
      </c>
      <c r="J4924" s="0">
        <v>-0.006992</v>
      </c>
      <c r="K4924" s="0">
        <v>1016.759949</v>
      </c>
      <c r="L4924" s="0">
        <v>38.369255</v>
      </c>
      <c r="W4924" s="0">
        <f t="shared" si="76"/>
        <v>56946.520262533406</v>
      </c>
    </row>
    <row r="4925">
      <c r="A4925" s="0">
        <v>106.47</v>
      </c>
      <c r="B4925" s="0">
        <v>602.699219</v>
      </c>
      <c r="C4925" s="0">
        <v>-51103.128906</v>
      </c>
      <c r="D4925" s="0">
        <v>24963.205078</v>
      </c>
      <c r="E4925" s="0">
        <v>-0.038352</v>
      </c>
      <c r="F4925" s="0">
        <v>9.965034</v>
      </c>
      <c r="G4925" s="0">
        <v>-5.793023E-05</v>
      </c>
      <c r="H4925" s="0">
        <v>-0.000522</v>
      </c>
      <c r="I4925" s="0">
        <v>0.004127</v>
      </c>
      <c r="J4925" s="0">
        <v>-0.009928</v>
      </c>
      <c r="K4925" s="0">
        <v>1016.759949</v>
      </c>
      <c r="L4925" s="0">
        <v>38.369255</v>
      </c>
      <c r="W4925" s="0">
        <f t="shared" si="76"/>
        <v>56877.540717739554</v>
      </c>
    </row>
    <row r="4926">
      <c r="A4926" s="0">
        <v>106.48125</v>
      </c>
      <c r="B4926" s="0">
        <v>528.429871</v>
      </c>
      <c r="C4926" s="0">
        <v>-51173.34375</v>
      </c>
      <c r="D4926" s="0">
        <v>24968.197266</v>
      </c>
      <c r="E4926" s="0">
        <v>-0.04363</v>
      </c>
      <c r="F4926" s="0">
        <v>9.958462</v>
      </c>
      <c r="G4926" s="0">
        <v>0.004104</v>
      </c>
      <c r="H4926" s="0">
        <v>0.009814</v>
      </c>
      <c r="I4926" s="0">
        <v>0.005298</v>
      </c>
      <c r="J4926" s="0">
        <v>-0.012375</v>
      </c>
      <c r="K4926" s="0">
        <v>1016.759949</v>
      </c>
      <c r="L4926" s="0">
        <v>38.369255</v>
      </c>
      <c r="W4926" s="0">
        <f t="shared" si="76"/>
        <v>56942.086573975481</v>
      </c>
    </row>
    <row r="4927">
      <c r="A4927" s="0">
        <v>106.4925</v>
      </c>
      <c r="B4927" s="0">
        <v>498.207306</v>
      </c>
      <c r="C4927" s="0">
        <v>-51155.5625</v>
      </c>
      <c r="D4927" s="0">
        <v>24856.21875</v>
      </c>
      <c r="E4927" s="0">
        <v>-0.049102</v>
      </c>
      <c r="F4927" s="0">
        <v>9.965282</v>
      </c>
      <c r="G4927" s="0">
        <v>0.008702</v>
      </c>
      <c r="H4927" s="0">
        <v>0.023086</v>
      </c>
      <c r="I4927" s="0">
        <v>0.006874</v>
      </c>
      <c r="J4927" s="0">
        <v>-0.015197</v>
      </c>
      <c r="K4927" s="0">
        <v>1016.759949</v>
      </c>
      <c r="L4927" s="0">
        <v>38.369255</v>
      </c>
      <c r="W4927" s="0">
        <f t="shared" si="76"/>
        <v>56876.808944938268</v>
      </c>
    </row>
    <row r="4928">
      <c r="A4928" s="0">
        <v>106.50375</v>
      </c>
      <c r="B4928" s="0">
        <v>607.189148</v>
      </c>
      <c r="C4928" s="0">
        <v>-51153.71875</v>
      </c>
      <c r="D4928" s="0">
        <v>24865.59375</v>
      </c>
      <c r="E4928" s="0">
        <v>-0.058496</v>
      </c>
      <c r="F4928" s="0">
        <v>9.955094</v>
      </c>
      <c r="G4928" s="0">
        <v>0.009814</v>
      </c>
      <c r="H4928" s="0">
        <v>0.034454</v>
      </c>
      <c r="I4928" s="0">
        <v>0.00759</v>
      </c>
      <c r="J4928" s="0">
        <v>-0.018112</v>
      </c>
      <c r="K4928" s="0">
        <v>1016.779968</v>
      </c>
      <c r="L4928" s="0">
        <v>38.369255</v>
      </c>
      <c r="W4928" s="0">
        <f t="shared" si="76"/>
        <v>56880.307428455322</v>
      </c>
    </row>
    <row r="4929">
      <c r="A4929" s="0">
        <v>106.515</v>
      </c>
      <c r="B4929" s="0">
        <v>547.790833</v>
      </c>
      <c r="C4929" s="0">
        <v>-51171.738281</v>
      </c>
      <c r="D4929" s="0">
        <v>24761.837891</v>
      </c>
      <c r="E4929" s="0">
        <v>-0.057533</v>
      </c>
      <c r="F4929" s="0">
        <v>9.965989</v>
      </c>
      <c r="G4929" s="0">
        <v>0.00371</v>
      </c>
      <c r="H4929" s="0">
        <v>0.044093</v>
      </c>
      <c r="I4929" s="0">
        <v>0.009996</v>
      </c>
      <c r="J4929" s="0">
        <v>-0.020526</v>
      </c>
      <c r="K4929" s="0">
        <v>1016.779968</v>
      </c>
      <c r="L4929" s="0">
        <v>38.369255</v>
      </c>
      <c r="W4929" s="0">
        <f t="shared" si="76"/>
        <v>56850.641942163173</v>
      </c>
    </row>
    <row r="4930">
      <c r="A4930" s="0">
        <v>106.52625</v>
      </c>
      <c r="B4930" s="0">
        <v>366.278381</v>
      </c>
      <c r="C4930" s="0">
        <v>-51089.15625</v>
      </c>
      <c r="D4930" s="0">
        <v>24775.097656</v>
      </c>
      <c r="E4930" s="0">
        <v>-0.055876</v>
      </c>
      <c r="F4930" s="0">
        <v>9.970738</v>
      </c>
      <c r="G4930" s="0">
        <v>0.008918</v>
      </c>
      <c r="H4930" s="0">
        <v>0.052485</v>
      </c>
      <c r="I4930" s="0">
        <v>0.011278</v>
      </c>
      <c r="J4930" s="0">
        <v>-0.022672</v>
      </c>
      <c r="K4930" s="0">
        <v>1016.779968</v>
      </c>
      <c r="L4930" s="0">
        <v>38.369255</v>
      </c>
      <c r="W4930" s="0">
        <f ref="W4930:W4993" t="shared" si="77">SQRT((B4930)^2+(C4930)^2+(D4930)^2)</f>
        <v>56780.643797456527</v>
      </c>
    </row>
    <row r="4931">
      <c r="A4931" s="0">
        <v>106.5375</v>
      </c>
      <c r="B4931" s="0">
        <v>491.177094</v>
      </c>
      <c r="C4931" s="0">
        <v>-51176.726562</v>
      </c>
      <c r="D4931" s="0">
        <v>24819.904297</v>
      </c>
      <c r="E4931" s="0">
        <v>-0.044282</v>
      </c>
      <c r="F4931" s="0">
        <v>9.980781</v>
      </c>
      <c r="G4931" s="0">
        <v>-0.004302</v>
      </c>
      <c r="H4931" s="0">
        <v>0.052278</v>
      </c>
      <c r="I4931" s="0">
        <v>0.011397</v>
      </c>
      <c r="J4931" s="0">
        <v>-0.021961</v>
      </c>
      <c r="K4931" s="0">
        <v>1016.779968</v>
      </c>
      <c r="L4931" s="0">
        <v>38.369255</v>
      </c>
      <c r="W4931" s="0">
        <f t="shared" si="77"/>
        <v>56879.928321435371</v>
      </c>
    </row>
    <row r="4932">
      <c r="A4932" s="0">
        <v>106.54875</v>
      </c>
      <c r="B4932" s="0">
        <v>563.494812</v>
      </c>
      <c r="C4932" s="0">
        <v>-51069.605469</v>
      </c>
      <c r="D4932" s="0">
        <v>24855.648437</v>
      </c>
      <c r="E4932" s="0">
        <v>-0.044387</v>
      </c>
      <c r="F4932" s="0">
        <v>9.966195</v>
      </c>
      <c r="G4932" s="0">
        <v>-0.002632</v>
      </c>
      <c r="H4932" s="0">
        <v>0.047368</v>
      </c>
      <c r="I4932" s="0">
        <v>0.010116</v>
      </c>
      <c r="J4932" s="0">
        <v>-0.017406</v>
      </c>
      <c r="K4932" s="0">
        <v>1016.779968</v>
      </c>
      <c r="L4932" s="0">
        <v>38.369255</v>
      </c>
      <c r="W4932" s="0">
        <f t="shared" si="77"/>
        <v>56799.871376493509</v>
      </c>
    </row>
    <row r="4933">
      <c r="A4933" s="0">
        <v>106.56</v>
      </c>
      <c r="B4933" s="0">
        <v>513.40094</v>
      </c>
      <c r="C4933" s="0">
        <v>-51193.253906</v>
      </c>
      <c r="D4933" s="0">
        <v>24805.480469</v>
      </c>
      <c r="E4933" s="0">
        <v>-0.052613</v>
      </c>
      <c r="F4933" s="0">
        <v>9.972178</v>
      </c>
      <c r="G4933" s="0">
        <v>0.001215</v>
      </c>
      <c r="H4933" s="0">
        <v>0.048139</v>
      </c>
      <c r="I4933" s="0">
        <v>0.010518</v>
      </c>
      <c r="J4933" s="0">
        <v>-0.016641</v>
      </c>
      <c r="K4933" s="0">
        <v>1016.779968</v>
      </c>
      <c r="L4933" s="0">
        <v>38.369255</v>
      </c>
      <c r="W4933" s="0">
        <f t="shared" si="77"/>
        <v>56888.70439118224</v>
      </c>
    </row>
    <row r="4934">
      <c r="A4934" s="0">
        <v>106.57125</v>
      </c>
      <c r="B4934" s="0">
        <v>484.298248</v>
      </c>
      <c r="C4934" s="0">
        <v>-51093.703125</v>
      </c>
      <c r="D4934" s="0">
        <v>24735.900391</v>
      </c>
      <c r="E4934" s="0">
        <v>-0.051014</v>
      </c>
      <c r="F4934" s="0">
        <v>9.974295</v>
      </c>
      <c r="G4934" s="0">
        <v>0.007754</v>
      </c>
      <c r="H4934" s="0">
        <v>0.037981</v>
      </c>
      <c r="I4934" s="0">
        <v>0.009319</v>
      </c>
      <c r="J4934" s="0">
        <v>-0.012534</v>
      </c>
      <c r="K4934" s="0">
        <v>1016.779968</v>
      </c>
      <c r="L4934" s="0">
        <v>38.369255</v>
      </c>
      <c r="W4934" s="0">
        <f t="shared" si="77"/>
        <v>56768.528358344156</v>
      </c>
    </row>
    <row r="4935">
      <c r="A4935" s="0">
        <v>106.5825</v>
      </c>
      <c r="B4935" s="0">
        <v>422.186279</v>
      </c>
      <c r="C4935" s="0">
        <v>-51157.375</v>
      </c>
      <c r="D4935" s="0">
        <v>24906.607422</v>
      </c>
      <c r="E4935" s="0">
        <v>-0.040552</v>
      </c>
      <c r="F4935" s="0">
        <v>9.975566</v>
      </c>
      <c r="G4935" s="0">
        <v>0.012829</v>
      </c>
      <c r="H4935" s="0">
        <v>0.027725</v>
      </c>
      <c r="I4935" s="0">
        <v>0.007813</v>
      </c>
      <c r="J4935" s="0">
        <v>-0.007111</v>
      </c>
      <c r="K4935" s="0">
        <v>1016.779968</v>
      </c>
      <c r="L4935" s="0">
        <v>38.369255</v>
      </c>
      <c r="W4935" s="0">
        <f t="shared" si="77"/>
        <v>56899.862490329673</v>
      </c>
    </row>
    <row r="4936">
      <c r="A4936" s="0">
        <v>106.59375</v>
      </c>
      <c r="B4936" s="0">
        <v>500.506104</v>
      </c>
      <c r="C4936" s="0">
        <v>-51132.1875</v>
      </c>
      <c r="D4936" s="0">
        <v>24769.480469</v>
      </c>
      <c r="E4936" s="0">
        <v>-0.046977</v>
      </c>
      <c r="F4936" s="0">
        <v>9.970016</v>
      </c>
      <c r="G4936" s="0">
        <v>0.001549</v>
      </c>
      <c r="H4936" s="0">
        <v>0.017413</v>
      </c>
      <c r="I4936" s="0">
        <v>0.007215</v>
      </c>
      <c r="J4936" s="0">
        <v>-0.005312</v>
      </c>
      <c r="K4936" s="0">
        <v>1016.779968</v>
      </c>
      <c r="L4936" s="0">
        <v>38.369255</v>
      </c>
      <c r="W4936" s="0">
        <f t="shared" si="77"/>
        <v>56817.939663450226</v>
      </c>
    </row>
    <row r="4937">
      <c r="A4937" s="0">
        <v>106.605</v>
      </c>
      <c r="B4937" s="0">
        <v>507.873383</v>
      </c>
      <c r="C4937" s="0">
        <v>-51116.621094</v>
      </c>
      <c r="D4937" s="0">
        <v>24731.529297</v>
      </c>
      <c r="E4937" s="0">
        <v>-0.042552</v>
      </c>
      <c r="F4937" s="0">
        <v>9.980613</v>
      </c>
      <c r="G4937" s="0">
        <v>0.002733</v>
      </c>
      <c r="H4937" s="0">
        <v>1.588767E-05</v>
      </c>
      <c r="I4937" s="0">
        <v>0.003659</v>
      </c>
      <c r="J4937" s="0">
        <v>-0.002851</v>
      </c>
      <c r="K4937" s="0">
        <v>1016.769958</v>
      </c>
      <c r="L4937" s="0">
        <v>38.369255</v>
      </c>
      <c r="W4937" s="0">
        <f t="shared" si="77"/>
        <v>56787.458376027847</v>
      </c>
    </row>
    <row r="4938">
      <c r="A4938" s="0">
        <v>106.61625</v>
      </c>
      <c r="B4938" s="0">
        <v>491.325348</v>
      </c>
      <c r="C4938" s="0">
        <v>-51208.207031</v>
      </c>
      <c r="D4938" s="0">
        <v>24813.65625</v>
      </c>
      <c r="E4938" s="0">
        <v>-0.045582</v>
      </c>
      <c r="F4938" s="0">
        <v>9.974304</v>
      </c>
      <c r="G4938" s="0">
        <v>0.000253</v>
      </c>
      <c r="H4938" s="0">
        <v>-0.011615</v>
      </c>
      <c r="I4938" s="0">
        <v>0.002315</v>
      </c>
      <c r="J4938" s="0">
        <v>-0.001059</v>
      </c>
      <c r="K4938" s="0">
        <v>1016.769958</v>
      </c>
      <c r="L4938" s="0">
        <v>38.369255</v>
      </c>
      <c r="W4938" s="0">
        <f t="shared" si="77"/>
        <v>56905.530525780261</v>
      </c>
    </row>
    <row r="4939">
      <c r="A4939" s="0">
        <v>106.6275</v>
      </c>
      <c r="B4939" s="0">
        <v>429.680328</v>
      </c>
      <c r="C4939" s="0">
        <v>-51095.574219</v>
      </c>
      <c r="D4939" s="0">
        <v>24863.478516</v>
      </c>
      <c r="E4939" s="0">
        <v>-0.056349</v>
      </c>
      <c r="F4939" s="0">
        <v>9.975353</v>
      </c>
      <c r="G4939" s="0">
        <v>-0.000813</v>
      </c>
      <c r="H4939" s="0">
        <v>-0.021416</v>
      </c>
      <c r="I4939" s="0">
        <v>0.001198</v>
      </c>
      <c r="J4939" s="0">
        <v>-1.948161E-07</v>
      </c>
      <c r="K4939" s="0">
        <v>1016.769958</v>
      </c>
      <c r="L4939" s="0">
        <v>38.369255</v>
      </c>
      <c r="W4939" s="0">
        <f t="shared" si="77"/>
        <v>56825.477506741656</v>
      </c>
    </row>
    <row r="4940">
      <c r="A4940" s="0">
        <v>106.63875</v>
      </c>
      <c r="B4940" s="0">
        <v>609.257996</v>
      </c>
      <c r="C4940" s="0">
        <v>-51186.003906</v>
      </c>
      <c r="D4940" s="0">
        <v>24937.845703</v>
      </c>
      <c r="E4940" s="0">
        <v>-0.060124</v>
      </c>
      <c r="F4940" s="0">
        <v>9.968655</v>
      </c>
      <c r="G4940" s="0">
        <v>0.002976</v>
      </c>
      <c r="H4940" s="0">
        <v>-0.022735</v>
      </c>
      <c r="I4940" s="0">
        <v>0.001049</v>
      </c>
      <c r="J4940" s="0">
        <v>-0.000753</v>
      </c>
      <c r="K4940" s="0">
        <v>1016.769958</v>
      </c>
      <c r="L4940" s="0">
        <v>38.369255</v>
      </c>
      <c r="W4940" s="0">
        <f t="shared" si="77"/>
        <v>56940.972414223594</v>
      </c>
    </row>
    <row r="4941">
      <c r="A4941" s="0">
        <v>106.65</v>
      </c>
      <c r="B4941" s="0">
        <v>636.861938</v>
      </c>
      <c r="C4941" s="0">
        <v>-51124.773437</v>
      </c>
      <c r="D4941" s="0">
        <v>24913.455078</v>
      </c>
      <c r="E4941" s="0">
        <v>-0.0505</v>
      </c>
      <c r="F4941" s="0">
        <v>9.976711</v>
      </c>
      <c r="G4941" s="0">
        <v>0.001921</v>
      </c>
      <c r="H4941" s="0">
        <v>-0.023513</v>
      </c>
      <c r="I4941" s="0">
        <v>0.000312</v>
      </c>
      <c r="J4941" s="0">
        <v>-0.001815</v>
      </c>
      <c r="K4941" s="0">
        <v>1016.769958</v>
      </c>
      <c r="L4941" s="0">
        <v>38.369255</v>
      </c>
      <c r="W4941" s="0">
        <f t="shared" si="77"/>
        <v>56875.55095149565</v>
      </c>
    </row>
    <row r="4942">
      <c r="A4942" s="0">
        <v>106.66125</v>
      </c>
      <c r="B4942" s="0">
        <v>478.872162</v>
      </c>
      <c r="C4942" s="0">
        <v>-51193.683594</v>
      </c>
      <c r="D4942" s="0">
        <v>24940.359375</v>
      </c>
      <c r="E4942" s="0">
        <v>-0.050879</v>
      </c>
      <c r="F4942" s="0">
        <v>9.970747</v>
      </c>
      <c r="G4942" s="0">
        <v>0.0085</v>
      </c>
      <c r="H4942" s="0">
        <v>-0.021109</v>
      </c>
      <c r="I4942" s="0">
        <v>0.000904</v>
      </c>
      <c r="J4942" s="0">
        <v>-0.004111</v>
      </c>
      <c r="K4942" s="0">
        <v>1016.769958</v>
      </c>
      <c r="L4942" s="0">
        <v>38.369255</v>
      </c>
      <c r="W4942" s="0">
        <f t="shared" si="77"/>
        <v>56947.731159584175</v>
      </c>
    </row>
    <row r="4943">
      <c r="A4943" s="0">
        <v>106.6725</v>
      </c>
      <c r="B4943" s="0">
        <v>416.197235</v>
      </c>
      <c r="C4943" s="0">
        <v>-51150.113281</v>
      </c>
      <c r="D4943" s="0">
        <v>24899.787109</v>
      </c>
      <c r="E4943" s="0">
        <v>-0.053399</v>
      </c>
      <c r="F4943" s="0">
        <v>9.976382</v>
      </c>
      <c r="G4943" s="0">
        <v>0.001856</v>
      </c>
      <c r="H4943" s="0">
        <v>-0.021447</v>
      </c>
      <c r="I4943" s="0">
        <v>0.000212</v>
      </c>
      <c r="J4943" s="0">
        <v>-0.004643</v>
      </c>
      <c r="K4943" s="0">
        <v>1016.769958</v>
      </c>
      <c r="L4943" s="0">
        <v>38.369255</v>
      </c>
      <c r="W4943" s="0">
        <f t="shared" si="77"/>
        <v>56890.304155199214</v>
      </c>
    </row>
    <row r="4944">
      <c r="A4944" s="0">
        <v>106.68375</v>
      </c>
      <c r="B4944" s="0">
        <v>519.95697</v>
      </c>
      <c r="C4944" s="0">
        <v>-51178.851562</v>
      </c>
      <c r="D4944" s="0">
        <v>25007.121094</v>
      </c>
      <c r="E4944" s="0">
        <v>-0.035213</v>
      </c>
      <c r="F4944" s="0">
        <v>9.960851</v>
      </c>
      <c r="G4944" s="0">
        <v>0.010778</v>
      </c>
      <c r="H4944" s="0">
        <v>-0.013778</v>
      </c>
      <c r="I4944" s="0">
        <v>0.00127</v>
      </c>
      <c r="J4944" s="0">
        <v>-0.006416</v>
      </c>
      <c r="K4944" s="0">
        <v>1016.769958</v>
      </c>
      <c r="L4944" s="0">
        <v>38.369255</v>
      </c>
      <c r="W4944" s="0">
        <f t="shared" si="77"/>
        <v>56964.035214035364</v>
      </c>
    </row>
    <row r="4945">
      <c r="A4945" s="0">
        <v>106.695</v>
      </c>
      <c r="B4945" s="0">
        <v>553.408386</v>
      </c>
      <c r="C4945" s="0">
        <v>-51169.113281</v>
      </c>
      <c r="D4945" s="0">
        <v>24975.277344</v>
      </c>
      <c r="E4945" s="0">
        <v>-0.047572</v>
      </c>
      <c r="F4945" s="0">
        <v>9.970825</v>
      </c>
      <c r="G4945" s="0">
        <v>0.010238</v>
      </c>
      <c r="H4945" s="0">
        <v>-0.002239</v>
      </c>
      <c r="I4945" s="0">
        <v>0.003448</v>
      </c>
      <c r="J4945" s="0">
        <v>-0.009073</v>
      </c>
      <c r="K4945" s="0">
        <v>1016.769958</v>
      </c>
      <c r="L4945" s="0">
        <v>38.369255</v>
      </c>
      <c r="W4945" s="0">
        <f t="shared" si="77"/>
        <v>56941.627068562288</v>
      </c>
    </row>
    <row r="4946">
      <c r="A4946" s="0">
        <v>106.70625</v>
      </c>
      <c r="B4946" s="0">
        <v>390.494324</v>
      </c>
      <c r="C4946" s="0">
        <v>-51114.050781</v>
      </c>
      <c r="D4946" s="0">
        <v>24907.839844</v>
      </c>
      <c r="E4946" s="0">
        <v>-0.040652</v>
      </c>
      <c r="F4946" s="0">
        <v>9.975781</v>
      </c>
      <c r="G4946" s="0">
        <v>-0.008598</v>
      </c>
      <c r="H4946" s="0">
        <v>0.009981</v>
      </c>
      <c r="I4946" s="0">
        <v>0.004649</v>
      </c>
      <c r="J4946" s="0">
        <v>-0.011546</v>
      </c>
      <c r="K4946" s="0">
        <v>1016.769958</v>
      </c>
      <c r="L4946" s="0">
        <v>38.371796</v>
      </c>
      <c r="W4946" s="0">
        <f t="shared" si="77"/>
        <v>56861.227200563277</v>
      </c>
    </row>
    <row r="4947">
      <c r="A4947" s="0">
        <v>106.7175</v>
      </c>
      <c r="B4947" s="0">
        <v>485.382751</v>
      </c>
      <c r="C4947" s="0">
        <v>-51197.78125</v>
      </c>
      <c r="D4947" s="0">
        <v>24817.546875</v>
      </c>
      <c r="E4947" s="0">
        <v>-0.050239</v>
      </c>
      <c r="F4947" s="0">
        <v>9.975203</v>
      </c>
      <c r="G4947" s="0">
        <v>0.003313</v>
      </c>
      <c r="H4947" s="0">
        <v>0.020342</v>
      </c>
      <c r="I4947" s="0">
        <v>0.006282</v>
      </c>
      <c r="J4947" s="0">
        <v>-0.013764</v>
      </c>
      <c r="K4947" s="0">
        <v>1016.769958</v>
      </c>
      <c r="L4947" s="0">
        <v>38.371796</v>
      </c>
      <c r="W4947" s="0">
        <f t="shared" si="77"/>
        <v>56897.794634156446</v>
      </c>
    </row>
    <row r="4948">
      <c r="A4948" s="0">
        <v>106.72875</v>
      </c>
      <c r="B4948" s="0">
        <v>542.442505</v>
      </c>
      <c r="C4948" s="0">
        <v>-51090.667969</v>
      </c>
      <c r="D4948" s="0">
        <v>24857.101562</v>
      </c>
      <c r="E4948" s="0">
        <v>-0.047393</v>
      </c>
      <c r="F4948" s="0">
        <v>9.97748</v>
      </c>
      <c r="G4948" s="0">
        <v>0.013949</v>
      </c>
      <c r="H4948" s="0">
        <v>0.026362</v>
      </c>
      <c r="I4948" s="0">
        <v>0.0076</v>
      </c>
      <c r="J4948" s="0">
        <v>-0.015603</v>
      </c>
      <c r="K4948" s="0">
        <v>1016.769958</v>
      </c>
      <c r="L4948" s="0">
        <v>38.371796</v>
      </c>
      <c r="W4948" s="0">
        <f t="shared" si="77"/>
        <v>56819.240539217142</v>
      </c>
    </row>
    <row r="4949">
      <c r="A4949" s="0">
        <v>106.74</v>
      </c>
      <c r="B4949" s="0">
        <v>535.863464</v>
      </c>
      <c r="C4949" s="0">
        <v>-51213.097656</v>
      </c>
      <c r="D4949" s="0">
        <v>24870.21875</v>
      </c>
      <c r="E4949" s="0">
        <v>-0.039477</v>
      </c>
      <c r="F4949" s="0">
        <v>9.972218</v>
      </c>
      <c r="G4949" s="0">
        <v>0.013495</v>
      </c>
      <c r="H4949" s="0">
        <v>0.037459</v>
      </c>
      <c r="I4949" s="0">
        <v>0.009047</v>
      </c>
      <c r="J4949" s="0">
        <v>-0.018994</v>
      </c>
      <c r="K4949" s="0">
        <v>1016.769958</v>
      </c>
      <c r="L4949" s="0">
        <v>38.371796</v>
      </c>
      <c r="W4949" s="0">
        <f t="shared" si="77"/>
        <v>56935.018238759651</v>
      </c>
    </row>
    <row r="4950">
      <c r="A4950" s="0">
        <v>106.75125</v>
      </c>
      <c r="B4950" s="0">
        <v>527.049072</v>
      </c>
      <c r="C4950" s="0">
        <v>-51130.773437</v>
      </c>
      <c r="D4950" s="0">
        <v>24922.255859</v>
      </c>
      <c r="E4950" s="0">
        <v>-0.036558</v>
      </c>
      <c r="F4950" s="0">
        <v>9.970975</v>
      </c>
      <c r="G4950" s="0">
        <v>0.014457</v>
      </c>
      <c r="H4950" s="0">
        <v>0.041746</v>
      </c>
      <c r="I4950" s="0">
        <v>0.008998</v>
      </c>
      <c r="J4950" s="0">
        <v>-0.019995</v>
      </c>
      <c r="K4950" s="0">
        <v>1016.769958</v>
      </c>
      <c r="L4950" s="0">
        <v>38.371796</v>
      </c>
      <c r="W4950" s="0">
        <f t="shared" si="77"/>
        <v>56883.676130253582</v>
      </c>
    </row>
    <row r="4951">
      <c r="A4951" s="0">
        <v>106.7625</v>
      </c>
      <c r="B4951" s="0">
        <v>510.141541</v>
      </c>
      <c r="C4951" s="0">
        <v>-51158.992187</v>
      </c>
      <c r="D4951" s="0">
        <v>24819.939453</v>
      </c>
      <c r="E4951" s="0">
        <v>-0.046303</v>
      </c>
      <c r="F4951" s="0">
        <v>9.970197</v>
      </c>
      <c r="G4951" s="0">
        <v>0.013167</v>
      </c>
      <c r="H4951" s="0">
        <v>0.05052</v>
      </c>
      <c r="I4951" s="0">
        <v>0.0105</v>
      </c>
      <c r="J4951" s="0">
        <v>-0.021033</v>
      </c>
      <c r="K4951" s="0">
        <v>1016.769958</v>
      </c>
      <c r="L4951" s="0">
        <v>38.371796</v>
      </c>
      <c r="W4951" s="0">
        <f t="shared" si="77"/>
        <v>56864.15496982231</v>
      </c>
    </row>
    <row r="4952">
      <c r="A4952" s="0">
        <v>106.77375</v>
      </c>
      <c r="B4952" s="0">
        <v>524.864746</v>
      </c>
      <c r="C4952" s="0">
        <v>-51168.148437</v>
      </c>
      <c r="D4952" s="0">
        <v>24773.304687</v>
      </c>
      <c r="E4952" s="0">
        <v>-0.050822</v>
      </c>
      <c r="F4952" s="0">
        <v>9.969853</v>
      </c>
      <c r="G4952" s="0">
        <v>0.012577</v>
      </c>
      <c r="H4952" s="0">
        <v>0.051407</v>
      </c>
      <c r="I4952" s="0">
        <v>0.010919</v>
      </c>
      <c r="J4952" s="0">
        <v>-0.019422</v>
      </c>
      <c r="K4952" s="0">
        <v>1016.769958</v>
      </c>
      <c r="L4952" s="0">
        <v>38.371796</v>
      </c>
      <c r="W4952" s="0">
        <f t="shared" si="77"/>
        <v>56852.190130085539</v>
      </c>
    </row>
    <row r="4953">
      <c r="A4953" s="0">
        <v>106.785</v>
      </c>
      <c r="B4953" s="0">
        <v>513.561768</v>
      </c>
      <c r="C4953" s="0">
        <v>-51130.375</v>
      </c>
      <c r="D4953" s="0">
        <v>24772.376953</v>
      </c>
      <c r="E4953" s="0">
        <v>-0.046951</v>
      </c>
      <c r="F4953" s="0">
        <v>9.962113</v>
      </c>
      <c r="G4953" s="0">
        <v>0.012403</v>
      </c>
      <c r="H4953" s="0">
        <v>0.04734</v>
      </c>
      <c r="I4953" s="0">
        <v>0.010054</v>
      </c>
      <c r="J4953" s="0">
        <v>-0.016337</v>
      </c>
      <c r="K4953" s="0">
        <v>1016.769958</v>
      </c>
      <c r="L4953" s="0">
        <v>38.371796</v>
      </c>
      <c r="W4953" s="0">
        <f t="shared" si="77"/>
        <v>56817.68785538269</v>
      </c>
    </row>
    <row r="4954">
      <c r="A4954" s="0">
        <v>106.79625</v>
      </c>
      <c r="B4954" s="0">
        <v>546.765259</v>
      </c>
      <c r="C4954" s="0">
        <v>-51204.644531</v>
      </c>
      <c r="D4954" s="0">
        <v>24767.453125</v>
      </c>
      <c r="E4954" s="0">
        <v>-0.053955</v>
      </c>
      <c r="F4954" s="0">
        <v>9.961618</v>
      </c>
      <c r="G4954" s="0">
        <v>-0.003256</v>
      </c>
      <c r="H4954" s="0">
        <v>0.043873</v>
      </c>
      <c r="I4954" s="0">
        <v>0.009718</v>
      </c>
      <c r="J4954" s="0">
        <v>-0.013337</v>
      </c>
      <c r="K4954" s="0">
        <v>1016.769958</v>
      </c>
      <c r="L4954" s="0">
        <v>38.371796</v>
      </c>
      <c r="W4954" s="0">
        <f t="shared" si="77"/>
        <v>56882.6977919788</v>
      </c>
    </row>
    <row r="4955">
      <c r="A4955" s="0">
        <v>106.8075</v>
      </c>
      <c r="B4955" s="0">
        <v>676.233093</v>
      </c>
      <c r="C4955" s="0">
        <v>-51100.300781</v>
      </c>
      <c r="D4955" s="0">
        <v>24897.269531</v>
      </c>
      <c r="E4955" s="0">
        <v>-0.04732</v>
      </c>
      <c r="F4955" s="0">
        <v>9.963881</v>
      </c>
      <c r="G4955" s="0">
        <v>0.007363</v>
      </c>
      <c r="H4955" s="0">
        <v>0.031869</v>
      </c>
      <c r="I4955" s="0">
        <v>0.008548</v>
      </c>
      <c r="J4955" s="0">
        <v>-0.009541</v>
      </c>
      <c r="K4955" s="0">
        <v>1016.769958</v>
      </c>
      <c r="L4955" s="0">
        <v>38.371796</v>
      </c>
      <c r="W4955" s="0">
        <f t="shared" si="77"/>
        <v>56846.917781037155</v>
      </c>
    </row>
    <row r="4956">
      <c r="A4956" s="0">
        <v>106.81875</v>
      </c>
      <c r="B4956" s="0">
        <v>656.830139</v>
      </c>
      <c r="C4956" s="0">
        <v>-51205.9375</v>
      </c>
      <c r="D4956" s="0">
        <v>24852.591797</v>
      </c>
      <c r="E4956" s="0">
        <v>-0.052656</v>
      </c>
      <c r="F4956" s="0">
        <v>9.951015</v>
      </c>
      <c r="G4956" s="0">
        <v>-0.00734</v>
      </c>
      <c r="H4956" s="0">
        <v>0.023994</v>
      </c>
      <c r="I4956" s="0">
        <v>0.00765</v>
      </c>
      <c r="J4956" s="0">
        <v>-0.00585</v>
      </c>
      <c r="K4956" s="0">
        <v>1016.769958</v>
      </c>
      <c r="L4956" s="0">
        <v>38.371796</v>
      </c>
      <c r="W4956" s="0">
        <f t="shared" si="77"/>
        <v>56922.146657638594</v>
      </c>
    </row>
    <row r="4957">
      <c r="A4957" s="0">
        <v>106.83</v>
      </c>
      <c r="B4957" s="0">
        <v>502.320679</v>
      </c>
      <c r="C4957" s="0">
        <v>-51098.585937</v>
      </c>
      <c r="D4957" s="0">
        <v>24820.541016</v>
      </c>
      <c r="E4957" s="0">
        <v>-0.051848</v>
      </c>
      <c r="F4957" s="0">
        <v>9.969231</v>
      </c>
      <c r="G4957" s="0">
        <v>0.006761</v>
      </c>
      <c r="H4957" s="0">
        <v>0.012961</v>
      </c>
      <c r="I4957" s="0">
        <v>0.007673</v>
      </c>
      <c r="J4957" s="0">
        <v>-0.002943</v>
      </c>
      <c r="K4957" s="0">
        <v>1016.769958</v>
      </c>
      <c r="L4957" s="0">
        <v>38.371796</v>
      </c>
      <c r="W4957" s="0">
        <f t="shared" si="77"/>
        <v>56810.008512166794</v>
      </c>
    </row>
    <row r="4958">
      <c r="A4958" s="0">
        <v>106.84125</v>
      </c>
      <c r="B4958" s="0">
        <v>519.642944</v>
      </c>
      <c r="C4958" s="0">
        <v>-51179.796875</v>
      </c>
      <c r="D4958" s="0">
        <v>24830.927734</v>
      </c>
      <c r="E4958" s="0">
        <v>-0.043607</v>
      </c>
      <c r="F4958" s="0">
        <v>9.958205</v>
      </c>
      <c r="G4958" s="0">
        <v>0.016078</v>
      </c>
      <c r="H4958" s="0">
        <v>0.002485</v>
      </c>
      <c r="I4958" s="0">
        <v>0.005769</v>
      </c>
      <c r="J4958" s="0">
        <v>-0.001393</v>
      </c>
      <c r="K4958" s="0">
        <v>1016.769958</v>
      </c>
      <c r="L4958" s="0">
        <v>38.371796</v>
      </c>
      <c r="W4958" s="0">
        <f t="shared" si="77"/>
        <v>56887.754473934365</v>
      </c>
    </row>
    <row r="4959">
      <c r="A4959" s="0">
        <v>106.8525</v>
      </c>
      <c r="B4959" s="0">
        <v>466.434662</v>
      </c>
      <c r="C4959" s="0">
        <v>-51165.378906</v>
      </c>
      <c r="D4959" s="0">
        <v>24939.386719</v>
      </c>
      <c r="E4959" s="0">
        <v>-0.033887</v>
      </c>
      <c r="F4959" s="0">
        <v>9.961282</v>
      </c>
      <c r="G4959" s="0">
        <v>0.007067</v>
      </c>
      <c r="H4959" s="0">
        <v>-0.009244</v>
      </c>
      <c r="I4959" s="0">
        <v>0.003962</v>
      </c>
      <c r="J4959" s="0">
        <v>-0.001092</v>
      </c>
      <c r="K4959" s="0">
        <v>1016.769958</v>
      </c>
      <c r="L4959" s="0">
        <v>38.371796</v>
      </c>
      <c r="W4959" s="0">
        <f t="shared" si="77"/>
        <v>56921.758316203646</v>
      </c>
    </row>
    <row r="4960">
      <c r="A4960" s="0">
        <v>106.86375</v>
      </c>
      <c r="B4960" s="0">
        <v>483.194641</v>
      </c>
      <c r="C4960" s="0">
        <v>-51144.746094</v>
      </c>
      <c r="D4960" s="0">
        <v>24904.007812</v>
      </c>
      <c r="E4960" s="0">
        <v>-0.034873</v>
      </c>
      <c r="F4960" s="0">
        <v>9.961694</v>
      </c>
      <c r="G4960" s="0">
        <v>-0.007309</v>
      </c>
      <c r="H4960" s="0">
        <v>-0.020586</v>
      </c>
      <c r="I4960" s="0">
        <v>0.001415</v>
      </c>
      <c r="J4960" s="0">
        <v>-0.000212</v>
      </c>
      <c r="K4960" s="0">
        <v>1016.769958</v>
      </c>
      <c r="L4960" s="0">
        <v>38.371796</v>
      </c>
      <c r="W4960" s="0">
        <f t="shared" si="77"/>
        <v>56887.8557794278</v>
      </c>
    </row>
    <row r="4961">
      <c r="A4961" s="0">
        <v>106.875</v>
      </c>
      <c r="B4961" s="0">
        <v>597.67218</v>
      </c>
      <c r="C4961" s="0">
        <v>-51195.367187</v>
      </c>
      <c r="D4961" s="0">
        <v>24791.804687</v>
      </c>
      <c r="E4961" s="0">
        <v>-0.048432</v>
      </c>
      <c r="F4961" s="0">
        <v>9.975179</v>
      </c>
      <c r="G4961" s="0">
        <v>0.007781</v>
      </c>
      <c r="H4961" s="0">
        <v>-0.026746</v>
      </c>
      <c r="I4961" s="0">
        <v>0.00095</v>
      </c>
      <c r="J4961" s="0">
        <v>-0.000965</v>
      </c>
      <c r="K4961" s="0">
        <v>1016.769958</v>
      </c>
      <c r="L4961" s="0">
        <v>38.371796</v>
      </c>
      <c r="W4961" s="0">
        <f t="shared" si="77"/>
        <v>56885.46750343938</v>
      </c>
    </row>
    <row r="4962">
      <c r="A4962" s="0">
        <v>106.88625</v>
      </c>
      <c r="B4962" s="0">
        <v>483.466522</v>
      </c>
      <c r="C4962" s="0">
        <v>-51116.925781</v>
      </c>
      <c r="D4962" s="0">
        <v>24848.167969</v>
      </c>
      <c r="E4962" s="0">
        <v>-0.043642</v>
      </c>
      <c r="F4962" s="0">
        <v>9.976668</v>
      </c>
      <c r="G4962" s="0">
        <v>0.008197</v>
      </c>
      <c r="H4962" s="0">
        <v>-0.023918</v>
      </c>
      <c r="I4962" s="0">
        <v>0.001235</v>
      </c>
      <c r="J4962" s="0">
        <v>-0.003404</v>
      </c>
      <c r="K4962" s="0">
        <v>1016.769958</v>
      </c>
      <c r="L4962" s="0">
        <v>38.371796</v>
      </c>
      <c r="W4962" s="0">
        <f t="shared" si="77"/>
        <v>56838.413881756016</v>
      </c>
    </row>
    <row r="4963">
      <c r="A4963" s="0">
        <v>106.8975</v>
      </c>
      <c r="B4963" s="0">
        <v>592.503967</v>
      </c>
      <c r="C4963" s="0">
        <v>-51205.34375</v>
      </c>
      <c r="D4963" s="0">
        <v>24839.369141</v>
      </c>
      <c r="E4963" s="0">
        <v>-0.045735</v>
      </c>
      <c r="F4963" s="0">
        <v>9.957449</v>
      </c>
      <c r="G4963" s="0">
        <v>0.005447</v>
      </c>
      <c r="H4963" s="0">
        <v>-0.021293</v>
      </c>
      <c r="I4963" s="0">
        <v>0.000797</v>
      </c>
      <c r="J4963" s="0">
        <v>-0.002761</v>
      </c>
      <c r="K4963" s="0">
        <v>1016.769958</v>
      </c>
      <c r="L4963" s="0">
        <v>38.371796</v>
      </c>
      <c r="W4963" s="0">
        <f t="shared" si="77"/>
        <v>56915.13462014684</v>
      </c>
    </row>
    <row r="4964">
      <c r="A4964" s="0">
        <v>106.90875</v>
      </c>
      <c r="B4964" s="0">
        <v>450.291901</v>
      </c>
      <c r="C4964" s="0">
        <v>-51103.964844</v>
      </c>
      <c r="D4964" s="0">
        <v>24867.746094</v>
      </c>
      <c r="E4964" s="0">
        <v>-0.059469</v>
      </c>
      <c r="F4964" s="0">
        <v>9.970857</v>
      </c>
      <c r="G4964" s="0">
        <v>-0.002892</v>
      </c>
      <c r="H4964" s="0">
        <v>-0.021577</v>
      </c>
      <c r="I4964" s="0">
        <v>0.000899</v>
      </c>
      <c r="J4964" s="0">
        <v>-0.004907</v>
      </c>
      <c r="K4964" s="0">
        <v>1016.75</v>
      </c>
      <c r="L4964" s="0">
        <v>38.376678</v>
      </c>
      <c r="W4964" s="0">
        <f t="shared" si="77"/>
        <v>56835.048881553244</v>
      </c>
    </row>
    <row r="4965">
      <c r="A4965" s="0">
        <v>106.92</v>
      </c>
      <c r="B4965" s="0">
        <v>561.813782</v>
      </c>
      <c r="C4965" s="0">
        <v>-51177.800781</v>
      </c>
      <c r="D4965" s="0">
        <v>24965.652344</v>
      </c>
      <c r="E4965" s="0">
        <v>-0.057622</v>
      </c>
      <c r="F4965" s="0">
        <v>9.972015</v>
      </c>
      <c r="G4965" s="0">
        <v>0.00183</v>
      </c>
      <c r="H4965" s="0">
        <v>-0.014696</v>
      </c>
      <c r="I4965" s="0">
        <v>0.001899</v>
      </c>
      <c r="J4965" s="0">
        <v>-0.006962</v>
      </c>
      <c r="K4965" s="0">
        <v>1016.75</v>
      </c>
      <c r="L4965" s="0">
        <v>38.376678</v>
      </c>
      <c r="W4965" s="0">
        <f t="shared" si="77"/>
        <v>56945.2958941021</v>
      </c>
    </row>
    <row r="4966">
      <c r="A4966" s="0">
        <v>106.93125</v>
      </c>
      <c r="B4966" s="0">
        <v>466.583557</v>
      </c>
      <c r="C4966" s="0">
        <v>-51095.597656</v>
      </c>
      <c r="D4966" s="0">
        <v>24900.166016</v>
      </c>
      <c r="E4966" s="0">
        <v>-0.054696</v>
      </c>
      <c r="F4966" s="0">
        <v>9.974786</v>
      </c>
      <c r="G4966" s="0">
        <v>0.014701</v>
      </c>
      <c r="H4966" s="0">
        <v>-0.00528</v>
      </c>
      <c r="I4966" s="0">
        <v>0.002836</v>
      </c>
      <c r="J4966" s="0">
        <v>-0.008939</v>
      </c>
      <c r="K4966" s="0">
        <v>1016.75</v>
      </c>
      <c r="L4966" s="0">
        <v>38.376678</v>
      </c>
      <c r="W4966" s="0">
        <f t="shared" si="77"/>
        <v>56841.85137435142</v>
      </c>
    </row>
    <row r="4967">
      <c r="A4967" s="0">
        <v>106.9425</v>
      </c>
      <c r="B4967" s="0">
        <v>564.048401</v>
      </c>
      <c r="C4967" s="0">
        <v>-51174.910156</v>
      </c>
      <c r="D4967" s="0">
        <v>24744.439453</v>
      </c>
      <c r="E4967" s="0">
        <v>-0.057039</v>
      </c>
      <c r="F4967" s="0">
        <v>9.974894</v>
      </c>
      <c r="G4967" s="0">
        <v>-0.0085</v>
      </c>
      <c r="H4967" s="0">
        <v>0.006674</v>
      </c>
      <c r="I4967" s="0">
        <v>0.003731</v>
      </c>
      <c r="J4967" s="0">
        <v>-0.011553</v>
      </c>
      <c r="K4967" s="0">
        <v>1016.75</v>
      </c>
      <c r="L4967" s="0">
        <v>38.376678</v>
      </c>
      <c r="W4967" s="0">
        <f t="shared" si="77"/>
        <v>56846.080462214151</v>
      </c>
    </row>
    <row r="4968">
      <c r="A4968" s="0">
        <v>106.95375</v>
      </c>
      <c r="B4968" s="0">
        <v>607.353333</v>
      </c>
      <c r="C4968" s="0">
        <v>-51159.574219</v>
      </c>
      <c r="D4968" s="0">
        <v>24900.1875</v>
      </c>
      <c r="E4968" s="0">
        <v>-0.057931</v>
      </c>
      <c r="F4968" s="0">
        <v>9.971403</v>
      </c>
      <c r="G4968" s="0">
        <v>0.009312</v>
      </c>
      <c r="H4968" s="0">
        <v>0.023328</v>
      </c>
      <c r="I4968" s="0">
        <v>0.006554</v>
      </c>
      <c r="J4968" s="0">
        <v>-0.014434</v>
      </c>
      <c r="K4968" s="0">
        <v>1016.75</v>
      </c>
      <c r="L4968" s="0">
        <v>38.376678</v>
      </c>
      <c r="W4968" s="0">
        <f t="shared" si="77"/>
        <v>56900.705179071658</v>
      </c>
    </row>
    <row r="4969">
      <c r="A4969" s="0">
        <v>106.965</v>
      </c>
      <c r="B4969" s="0">
        <v>536.194336</v>
      </c>
      <c r="C4969" s="0">
        <v>-51155.261719</v>
      </c>
      <c r="D4969" s="0">
        <v>24899.726562</v>
      </c>
      <c r="E4969" s="0">
        <v>-0.039263</v>
      </c>
      <c r="F4969" s="0">
        <v>9.974667</v>
      </c>
      <c r="G4969" s="0">
        <v>0.007823</v>
      </c>
      <c r="H4969" s="0">
        <v>0.033856</v>
      </c>
      <c r="I4969" s="0">
        <v>0.008236</v>
      </c>
      <c r="J4969" s="0">
        <v>-0.018763</v>
      </c>
      <c r="K4969" s="0">
        <v>1016.75</v>
      </c>
      <c r="L4969" s="0">
        <v>38.376678</v>
      </c>
      <c r="W4969" s="0">
        <f t="shared" si="77"/>
        <v>56895.911002177607</v>
      </c>
    </row>
    <row r="4970">
      <c r="A4970" s="0">
        <v>106.97625</v>
      </c>
      <c r="B4970" s="0">
        <v>520.725159</v>
      </c>
      <c r="C4970" s="0">
        <v>-51198.785156</v>
      </c>
      <c r="D4970" s="0">
        <v>24935.605469</v>
      </c>
      <c r="E4970" s="0">
        <v>-0.055223</v>
      </c>
      <c r="F4970" s="0">
        <v>9.971418</v>
      </c>
      <c r="G4970" s="0">
        <v>0.006541</v>
      </c>
      <c r="H4970" s="0">
        <v>0.043642</v>
      </c>
      <c r="I4970" s="0">
        <v>0.010659</v>
      </c>
      <c r="J4970" s="0">
        <v>-0.020593</v>
      </c>
      <c r="K4970" s="0">
        <v>1016.75</v>
      </c>
      <c r="L4970" s="0">
        <v>38.376678</v>
      </c>
      <c r="W4970" s="0">
        <f t="shared" si="77"/>
        <v>56950.6029489336</v>
      </c>
    </row>
    <row r="4971">
      <c r="A4971" s="0">
        <v>106.9875</v>
      </c>
      <c r="B4971" s="0">
        <v>381.10965</v>
      </c>
      <c r="C4971" s="0">
        <v>-51109.667969</v>
      </c>
      <c r="D4971" s="0">
        <v>24772.177734</v>
      </c>
      <c r="E4971" s="0">
        <v>-0.043009</v>
      </c>
      <c r="F4971" s="0">
        <v>9.977799</v>
      </c>
      <c r="G4971" s="0">
        <v>0.007916</v>
      </c>
      <c r="H4971" s="0">
        <v>0.049402</v>
      </c>
      <c r="I4971" s="0">
        <v>0.011459</v>
      </c>
      <c r="J4971" s="0">
        <v>-0.022169</v>
      </c>
      <c r="K4971" s="0">
        <v>1016.75</v>
      </c>
      <c r="L4971" s="0">
        <v>38.376678</v>
      </c>
      <c r="W4971" s="0">
        <f t="shared" si="77"/>
        <v>56797.924206361924</v>
      </c>
    </row>
    <row r="4972">
      <c r="A4972" s="0">
        <v>106.99875</v>
      </c>
      <c r="B4972" s="0">
        <v>418.921082</v>
      </c>
      <c r="C4972" s="0">
        <v>-51212</v>
      </c>
      <c r="D4972" s="0">
        <v>24891.113281</v>
      </c>
      <c r="E4972" s="0">
        <v>-0.057334</v>
      </c>
      <c r="F4972" s="0">
        <v>9.972753</v>
      </c>
      <c r="G4972" s="0">
        <v>-0.000857</v>
      </c>
      <c r="H4972" s="0">
        <v>0.049213</v>
      </c>
      <c r="I4972" s="0">
        <v>0.010851</v>
      </c>
      <c r="J4972" s="0">
        <v>-0.021839</v>
      </c>
      <c r="K4972" s="0">
        <v>1016.75</v>
      </c>
      <c r="L4972" s="0">
        <v>38.376678</v>
      </c>
      <c r="W4972" s="0">
        <f t="shared" si="77"/>
        <v>56942.1808437341</v>
      </c>
    </row>
    <row r="4973">
      <c r="A4973" s="0">
        <v>107.01</v>
      </c>
      <c r="B4973" s="0">
        <v>482.689941</v>
      </c>
      <c r="C4973" s="0">
        <v>-51101.171875</v>
      </c>
      <c r="D4973" s="0">
        <v>24959.521484</v>
      </c>
      <c r="E4973" s="0">
        <v>-0.070759</v>
      </c>
      <c r="F4973" s="0">
        <v>9.973352</v>
      </c>
      <c r="G4973" s="0">
        <v>0.005704</v>
      </c>
      <c r="H4973" s="0">
        <v>0.051529</v>
      </c>
      <c r="I4973" s="0">
        <v>0.011256</v>
      </c>
      <c r="J4973" s="0">
        <v>-0.020664</v>
      </c>
      <c r="K4973" s="0">
        <v>1016.759949</v>
      </c>
      <c r="L4973" s="0">
        <v>38.371796</v>
      </c>
      <c r="W4973" s="0">
        <f t="shared" si="77"/>
        <v>56873.02057467751</v>
      </c>
    </row>
    <row r="4974">
      <c r="A4974" s="0">
        <v>107.02125</v>
      </c>
      <c r="B4974" s="0">
        <v>609.219971</v>
      </c>
      <c r="C4974" s="0">
        <v>-51202.753906</v>
      </c>
      <c r="D4974" s="0">
        <v>25029.359375</v>
      </c>
      <c r="E4974" s="0">
        <v>-0.054656</v>
      </c>
      <c r="F4974" s="0">
        <v>9.965823</v>
      </c>
      <c r="G4974" s="0">
        <v>0.008048</v>
      </c>
      <c r="H4974" s="0">
        <v>0.046617</v>
      </c>
      <c r="I4974" s="0">
        <v>0.010909</v>
      </c>
      <c r="J4974" s="0">
        <v>-0.015251</v>
      </c>
      <c r="K4974" s="0">
        <v>1016.759949</v>
      </c>
      <c r="L4974" s="0">
        <v>38.371796</v>
      </c>
      <c r="W4974" s="0">
        <f t="shared" si="77"/>
        <v>56996.157653427515</v>
      </c>
    </row>
    <row r="4975">
      <c r="A4975" s="0">
        <v>107.0325</v>
      </c>
      <c r="B4975" s="0">
        <v>433.923157</v>
      </c>
      <c r="C4975" s="0">
        <v>-51155.144531</v>
      </c>
      <c r="D4975" s="0">
        <v>24980.001953</v>
      </c>
      <c r="E4975" s="0">
        <v>-0.044154</v>
      </c>
      <c r="F4975" s="0">
        <v>9.976964</v>
      </c>
      <c r="G4975" s="0">
        <v>0.013486</v>
      </c>
      <c r="H4975" s="0">
        <v>0.039382</v>
      </c>
      <c r="I4975" s="0">
        <v>0.009742</v>
      </c>
      <c r="J4975" s="0">
        <v>-0.012375</v>
      </c>
      <c r="K4975" s="0">
        <v>1016.759949</v>
      </c>
      <c r="L4975" s="0">
        <v>38.371796</v>
      </c>
      <c r="W4975" s="0">
        <f t="shared" si="77"/>
        <v>56930.111530415641</v>
      </c>
    </row>
    <row r="4976">
      <c r="A4976" s="0">
        <v>107.04375</v>
      </c>
      <c r="B4976" s="0">
        <v>555.629578</v>
      </c>
      <c r="C4976" s="0">
        <v>-51146.070312</v>
      </c>
      <c r="D4976" s="0">
        <v>24997.544922</v>
      </c>
      <c r="E4976" s="0">
        <v>-0.046446</v>
      </c>
      <c r="F4976" s="0">
        <v>9.977696</v>
      </c>
      <c r="G4976" s="0">
        <v>0.015874</v>
      </c>
      <c r="H4976" s="0">
        <v>0.028001</v>
      </c>
      <c r="I4976" s="0">
        <v>0.007212</v>
      </c>
      <c r="J4976" s="0">
        <v>-0.008297</v>
      </c>
      <c r="K4976" s="0">
        <v>1016.759949</v>
      </c>
      <c r="L4976" s="0">
        <v>38.371796</v>
      </c>
      <c r="W4976" s="0">
        <f t="shared" si="77"/>
        <v>56930.716530844795</v>
      </c>
    </row>
    <row r="4977">
      <c r="A4977" s="0">
        <v>107.055</v>
      </c>
      <c r="B4977" s="0">
        <v>663.361633</v>
      </c>
      <c r="C4977" s="0">
        <v>-51186.433594</v>
      </c>
      <c r="D4977" s="0">
        <v>24863.488281</v>
      </c>
      <c r="E4977" s="0">
        <v>-0.045145</v>
      </c>
      <c r="F4977" s="0">
        <v>9.974128</v>
      </c>
      <c r="G4977" s="0">
        <v>-0.000437</v>
      </c>
      <c r="H4977" s="0">
        <v>0.013173</v>
      </c>
      <c r="I4977" s="0">
        <v>0.005982</v>
      </c>
      <c r="J4977" s="0">
        <v>-0.003602</v>
      </c>
      <c r="K4977" s="0">
        <v>1016.759949</v>
      </c>
      <c r="L4977" s="0">
        <v>38.371796</v>
      </c>
      <c r="W4977" s="0">
        <f t="shared" si="77"/>
        <v>56909.437549746814</v>
      </c>
    </row>
    <row r="4978">
      <c r="A4978" s="0">
        <v>107.06625</v>
      </c>
      <c r="B4978" s="0">
        <v>655.03363</v>
      </c>
      <c r="C4978" s="0">
        <v>-51083.203125</v>
      </c>
      <c r="D4978" s="0">
        <v>25001.140625</v>
      </c>
      <c r="E4978" s="0">
        <v>-0.040945</v>
      </c>
      <c r="F4978" s="0">
        <v>9.962524</v>
      </c>
      <c r="G4978" s="0">
        <v>0.006677</v>
      </c>
      <c r="H4978" s="0">
        <v>0.000135</v>
      </c>
      <c r="I4978" s="0">
        <v>0.004096</v>
      </c>
      <c r="J4978" s="0">
        <v>-0.001862</v>
      </c>
      <c r="K4978" s="0">
        <v>1016.759949</v>
      </c>
      <c r="L4978" s="0">
        <v>38.371796</v>
      </c>
      <c r="W4978" s="0">
        <f t="shared" si="77"/>
        <v>56876.882325928047</v>
      </c>
    </row>
    <row r="4979">
      <c r="A4979" s="0">
        <v>107.0775</v>
      </c>
      <c r="B4979" s="0">
        <v>501.572845</v>
      </c>
      <c r="C4979" s="0">
        <v>-51167.480469</v>
      </c>
      <c r="D4979" s="0">
        <v>24905.265625</v>
      </c>
      <c r="E4979" s="0">
        <v>-0.052923</v>
      </c>
      <c r="F4979" s="0">
        <v>9.979106</v>
      </c>
      <c r="G4979" s="0">
        <v>-0.006611</v>
      </c>
      <c r="H4979" s="0">
        <v>-0.010031</v>
      </c>
      <c r="I4979" s="0">
        <v>0.003225</v>
      </c>
      <c r="J4979" s="0">
        <v>-0.001679</v>
      </c>
      <c r="K4979" s="0">
        <v>1016.759949</v>
      </c>
      <c r="L4979" s="0">
        <v>38.371796</v>
      </c>
      <c r="W4979" s="0">
        <f t="shared" si="77"/>
        <v>56909.005339367373</v>
      </c>
    </row>
    <row r="4980">
      <c r="A4980" s="0">
        <v>107.08875</v>
      </c>
      <c r="B4980" s="0">
        <v>421.703613</v>
      </c>
      <c r="C4980" s="0">
        <v>-51090.179687</v>
      </c>
      <c r="D4980" s="0">
        <v>24950.820312</v>
      </c>
      <c r="E4980" s="0">
        <v>-0.057529</v>
      </c>
      <c r="F4980" s="0">
        <v>9.970816</v>
      </c>
      <c r="G4980" s="0">
        <v>0.004913</v>
      </c>
      <c r="H4980" s="0">
        <v>-0.014393</v>
      </c>
      <c r="I4980" s="0">
        <v>0.002243</v>
      </c>
      <c r="J4980" s="0">
        <v>0.000194</v>
      </c>
      <c r="K4980" s="0">
        <v>1016.759949</v>
      </c>
      <c r="L4980" s="0">
        <v>38.371796</v>
      </c>
      <c r="W4980" s="0">
        <f t="shared" si="77"/>
        <v>56858.8403735855</v>
      </c>
    </row>
    <row r="4981">
      <c r="A4981" s="0">
        <v>107.1</v>
      </c>
      <c r="B4981" s="0">
        <v>542.829163</v>
      </c>
      <c r="C4981" s="0">
        <v>-51193.746094</v>
      </c>
      <c r="D4981" s="0">
        <v>24831.75</v>
      </c>
      <c r="E4981" s="0">
        <v>-0.044579</v>
      </c>
      <c r="F4981" s="0">
        <v>9.973669</v>
      </c>
      <c r="G4981" s="0">
        <v>0.009461</v>
      </c>
      <c r="H4981" s="0">
        <v>-0.021385</v>
      </c>
      <c r="I4981" s="0">
        <v>0.001632</v>
      </c>
      <c r="J4981" s="0">
        <v>0.0013</v>
      </c>
      <c r="K4981" s="0">
        <v>1016.779968</v>
      </c>
      <c r="L4981" s="0">
        <v>38.376678</v>
      </c>
      <c r="W4981" s="0">
        <f t="shared" si="77"/>
        <v>56900.879700577949</v>
      </c>
    </row>
    <row r="4982">
      <c r="A4982" s="0">
        <v>107.11125</v>
      </c>
      <c r="B4982" s="0">
        <v>563.303467</v>
      </c>
      <c r="C4982" s="0">
        <v>-51107.484375</v>
      </c>
      <c r="D4982" s="0">
        <v>24902.550781</v>
      </c>
      <c r="E4982" s="0">
        <v>-0.041986</v>
      </c>
      <c r="F4982" s="0">
        <v>9.974558</v>
      </c>
      <c r="G4982" s="0">
        <v>0.0119</v>
      </c>
      <c r="H4982" s="0">
        <v>-0.020642</v>
      </c>
      <c r="I4982" s="0">
        <v>0.00147</v>
      </c>
      <c r="J4982" s="0">
        <v>-0.002208</v>
      </c>
      <c r="K4982" s="0">
        <v>1016.779968</v>
      </c>
      <c r="L4982" s="0">
        <v>38.376678</v>
      </c>
      <c r="W4982" s="0">
        <f t="shared" si="77"/>
        <v>56854.457216097726</v>
      </c>
    </row>
    <row r="4983">
      <c r="A4983" s="0">
        <v>107.1225</v>
      </c>
      <c r="B4983" s="0">
        <v>635.881287</v>
      </c>
      <c r="C4983" s="0">
        <v>-51163.878906</v>
      </c>
      <c r="D4983" s="0">
        <v>24870.785156</v>
      </c>
      <c r="E4983" s="0">
        <v>-0.046553</v>
      </c>
      <c r="F4983" s="0">
        <v>9.970173</v>
      </c>
      <c r="G4983" s="0">
        <v>0.009115</v>
      </c>
      <c r="H4983" s="0">
        <v>-0.025672</v>
      </c>
      <c r="I4983" s="0">
        <v>-0.000161</v>
      </c>
      <c r="J4983" s="0">
        <v>-0.002762</v>
      </c>
      <c r="K4983" s="0">
        <v>1016.779968</v>
      </c>
      <c r="L4983" s="0">
        <v>38.376678</v>
      </c>
      <c r="W4983" s="0">
        <f t="shared" si="77"/>
        <v>56892.027596095555</v>
      </c>
    </row>
    <row r="4984">
      <c r="A4984" s="0">
        <v>107.13375</v>
      </c>
      <c r="B4984" s="0">
        <v>543.553162</v>
      </c>
      <c r="C4984" s="0">
        <v>-51139.089844</v>
      </c>
      <c r="D4984" s="0">
        <v>24967.970703</v>
      </c>
      <c r="E4984" s="0">
        <v>-0.058261</v>
      </c>
      <c r="F4984" s="0">
        <v>9.966338</v>
      </c>
      <c r="G4984" s="0">
        <v>0.007644</v>
      </c>
      <c r="H4984" s="0">
        <v>-0.021218</v>
      </c>
      <c r="I4984" s="0">
        <v>0.000269</v>
      </c>
      <c r="J4984" s="0">
        <v>-0.004737</v>
      </c>
      <c r="K4984" s="0">
        <v>1016.779968</v>
      </c>
      <c r="L4984" s="0">
        <v>38.376678</v>
      </c>
      <c r="W4984" s="0">
        <f t="shared" si="77"/>
        <v>56911.34791180482</v>
      </c>
    </row>
    <row r="4985">
      <c r="A4985" s="0">
        <v>107.145</v>
      </c>
      <c r="B4985" s="0">
        <v>427.513916</v>
      </c>
      <c r="C4985" s="0">
        <v>-51123.59375</v>
      </c>
      <c r="D4985" s="0">
        <v>24941.505859</v>
      </c>
      <c r="E4985" s="0">
        <v>-0.058585</v>
      </c>
      <c r="F4985" s="0">
        <v>9.967521</v>
      </c>
      <c r="G4985" s="0">
        <v>0.00529</v>
      </c>
      <c r="H4985" s="0">
        <v>-0.015581</v>
      </c>
      <c r="I4985" s="0">
        <v>0.001747</v>
      </c>
      <c r="J4985" s="0">
        <v>-0.005657</v>
      </c>
      <c r="K4985" s="0">
        <v>1016.779968</v>
      </c>
      <c r="L4985" s="0">
        <v>38.376678</v>
      </c>
      <c r="W4985" s="0">
        <f t="shared" si="77"/>
        <v>56884.825046561789</v>
      </c>
    </row>
    <row r="4986">
      <c r="A4986" s="0">
        <v>107.15625</v>
      </c>
      <c r="B4986" s="0">
        <v>461.530609</v>
      </c>
      <c r="C4986" s="0">
        <v>-51192.320312</v>
      </c>
      <c r="D4986" s="0">
        <v>24899.035156</v>
      </c>
      <c r="E4986" s="0">
        <v>-0.057019</v>
      </c>
      <c r="F4986" s="0">
        <v>9.972314</v>
      </c>
      <c r="G4986" s="0">
        <v>0.005016</v>
      </c>
      <c r="H4986" s="0">
        <v>-0.008029</v>
      </c>
      <c r="I4986" s="0">
        <v>0.002653</v>
      </c>
      <c r="J4986" s="0">
        <v>-0.006093</v>
      </c>
      <c r="K4986" s="0">
        <v>1016.779968</v>
      </c>
      <c r="L4986" s="0">
        <v>38.376678</v>
      </c>
      <c r="W4986" s="0">
        <f t="shared" si="77"/>
        <v>56928.276112395819</v>
      </c>
    </row>
    <row r="4987">
      <c r="A4987" s="0">
        <v>107.1675</v>
      </c>
      <c r="B4987" s="0">
        <v>529.559387</v>
      </c>
      <c r="C4987" s="0">
        <v>-51111.203125</v>
      </c>
      <c r="D4987" s="0">
        <v>24795.650391</v>
      </c>
      <c r="E4987" s="0">
        <v>-0.053197</v>
      </c>
      <c r="F4987" s="0">
        <v>9.969918</v>
      </c>
      <c r="G4987" s="0">
        <v>0.004329</v>
      </c>
      <c r="H4987" s="0">
        <v>0.003473</v>
      </c>
      <c r="I4987" s="0">
        <v>0.004616</v>
      </c>
      <c r="J4987" s="0">
        <v>-0.008816</v>
      </c>
      <c r="K4987" s="0">
        <v>1016.779968</v>
      </c>
      <c r="L4987" s="0">
        <v>38.376678</v>
      </c>
      <c r="W4987" s="0">
        <f t="shared" si="77"/>
        <v>56810.736629109713</v>
      </c>
    </row>
    <row r="4988">
      <c r="A4988" s="0">
        <v>107.17875</v>
      </c>
      <c r="B4988" s="0">
        <v>625.585937</v>
      </c>
      <c r="C4988" s="0">
        <v>-51209.273437</v>
      </c>
      <c r="D4988" s="0">
        <v>24945.056641</v>
      </c>
      <c r="E4988" s="0">
        <v>-0.049254</v>
      </c>
      <c r="F4988" s="0">
        <v>9.972435</v>
      </c>
      <c r="G4988" s="0">
        <v>-0.00198</v>
      </c>
      <c r="H4988" s="0">
        <v>0.01336</v>
      </c>
      <c r="I4988" s="0">
        <v>0.0049</v>
      </c>
      <c r="J4988" s="0">
        <v>-0.012758</v>
      </c>
      <c r="K4988" s="0">
        <v>1016.779968</v>
      </c>
      <c r="L4988" s="0">
        <v>38.376678</v>
      </c>
      <c r="W4988" s="0">
        <f t="shared" si="77"/>
        <v>56965.225309241992</v>
      </c>
    </row>
    <row r="4989">
      <c r="A4989" s="0">
        <v>107.19</v>
      </c>
      <c r="B4989" s="0">
        <v>549.529541</v>
      </c>
      <c r="C4989" s="0">
        <v>-51113.429687</v>
      </c>
      <c r="D4989" s="0">
        <v>24827.435547</v>
      </c>
      <c r="E4989" s="0">
        <v>-0.049205</v>
      </c>
      <c r="F4989" s="0">
        <v>9.967758</v>
      </c>
      <c r="G4989" s="0">
        <v>0.013727</v>
      </c>
      <c r="H4989" s="0">
        <v>0.021874</v>
      </c>
      <c r="I4989" s="0">
        <v>0.006979</v>
      </c>
      <c r="J4989" s="0">
        <v>-0.015159</v>
      </c>
      <c r="K4989" s="0">
        <v>1016.779968</v>
      </c>
      <c r="L4989" s="0">
        <v>38.376678</v>
      </c>
      <c r="W4989" s="0">
        <f t="shared" si="77"/>
        <v>56826.809103844324</v>
      </c>
    </row>
    <row r="4990">
      <c r="A4990" s="0">
        <v>107.20125</v>
      </c>
      <c r="B4990" s="0">
        <v>498.906128</v>
      </c>
      <c r="C4990" s="0">
        <v>-51195.492187</v>
      </c>
      <c r="D4990" s="0">
        <v>24885.601562</v>
      </c>
      <c r="E4990" s="0">
        <v>-0.066891</v>
      </c>
      <c r="F4990" s="0">
        <v>9.96787</v>
      </c>
      <c r="G4990" s="0">
        <v>-0.005821</v>
      </c>
      <c r="H4990" s="0">
        <v>0.034169</v>
      </c>
      <c r="I4990" s="0">
        <v>0.007963</v>
      </c>
      <c r="J4990" s="0">
        <v>-0.017866</v>
      </c>
      <c r="K4990" s="0">
        <v>1016.75</v>
      </c>
      <c r="L4990" s="0">
        <v>38.379021</v>
      </c>
      <c r="W4990" s="0">
        <f t="shared" si="77"/>
        <v>56925.569761719125</v>
      </c>
    </row>
    <row r="4991">
      <c r="A4991" s="0">
        <v>107.2125</v>
      </c>
      <c r="B4991" s="0">
        <v>481.152588</v>
      </c>
      <c r="C4991" s="0">
        <v>-51137.753906</v>
      </c>
      <c r="D4991" s="0">
        <v>24912.441406</v>
      </c>
      <c r="E4991" s="0">
        <v>-0.055095</v>
      </c>
      <c r="F4991" s="0">
        <v>9.966321</v>
      </c>
      <c r="G4991" s="0">
        <v>0.009811</v>
      </c>
      <c r="H4991" s="0">
        <v>0.041984</v>
      </c>
      <c r="I4991" s="0">
        <v>0.009363</v>
      </c>
      <c r="J4991" s="0">
        <v>-0.020845</v>
      </c>
      <c r="K4991" s="0">
        <v>1016.75</v>
      </c>
      <c r="L4991" s="0">
        <v>38.379021</v>
      </c>
      <c r="W4991" s="0">
        <f t="shared" si="77"/>
        <v>56885.245179843783</v>
      </c>
    </row>
    <row r="4992">
      <c r="A4992" s="0">
        <v>107.22375</v>
      </c>
      <c r="B4992" s="0">
        <v>601.272156</v>
      </c>
      <c r="C4992" s="0">
        <v>-51142.660156</v>
      </c>
      <c r="D4992" s="0">
        <v>24850.949219</v>
      </c>
      <c r="E4992" s="0">
        <v>-0.055702</v>
      </c>
      <c r="F4992" s="0">
        <v>9.972186</v>
      </c>
      <c r="G4992" s="0">
        <v>-0.002353</v>
      </c>
      <c r="H4992" s="0">
        <v>0.047827</v>
      </c>
      <c r="I4992" s="0">
        <v>0.011027</v>
      </c>
      <c r="J4992" s="0">
        <v>-0.021201</v>
      </c>
      <c r="K4992" s="0">
        <v>1016.75</v>
      </c>
      <c r="L4992" s="0">
        <v>38.379021</v>
      </c>
      <c r="W4992" s="0">
        <f t="shared" si="77"/>
        <v>56863.897976862325</v>
      </c>
    </row>
    <row r="4993">
      <c r="A4993" s="0">
        <v>107.235</v>
      </c>
      <c r="B4993" s="0">
        <v>585.448181</v>
      </c>
      <c r="C4993" s="0">
        <v>-51166.085937</v>
      </c>
      <c r="D4993" s="0">
        <v>24898.548828</v>
      </c>
      <c r="E4993" s="0">
        <v>-0.046042</v>
      </c>
      <c r="F4993" s="0">
        <v>9.967886</v>
      </c>
      <c r="G4993" s="0">
        <v>0.006388</v>
      </c>
      <c r="H4993" s="0">
        <v>0.051526</v>
      </c>
      <c r="I4993" s="0">
        <v>0.011263</v>
      </c>
      <c r="J4993" s="0">
        <v>-0.020277</v>
      </c>
      <c r="K4993" s="0">
        <v>1016.75</v>
      </c>
      <c r="L4993" s="0">
        <v>38.379021</v>
      </c>
      <c r="W4993" s="0">
        <f t="shared" si="77"/>
        <v>56905.613373597917</v>
      </c>
    </row>
    <row r="4994">
      <c r="A4994" s="0">
        <v>107.24625</v>
      </c>
      <c r="B4994" s="0">
        <v>450.947693</v>
      </c>
      <c r="C4994" s="0">
        <v>-51100.683594</v>
      </c>
      <c r="D4994" s="0">
        <v>24826.326172</v>
      </c>
      <c r="E4994" s="0">
        <v>-0.046237</v>
      </c>
      <c r="F4994" s="0">
        <v>9.983777</v>
      </c>
      <c r="G4994" s="0">
        <v>0.011504</v>
      </c>
      <c r="H4994" s="0">
        <v>0.046739</v>
      </c>
      <c r="I4994" s="0">
        <v>0.009773</v>
      </c>
      <c r="J4994" s="0">
        <v>-0.017096</v>
      </c>
      <c r="K4994" s="0">
        <v>1016.75</v>
      </c>
      <c r="L4994" s="0">
        <v>38.379021</v>
      </c>
      <c r="W4994" s="0">
        <f ref="W4994:W5057" t="shared" si="78">SQRT((B4994)^2+(C4994)^2+(D4994)^2)</f>
        <v>56813.992016003023</v>
      </c>
    </row>
    <row r="4995">
      <c r="A4995" s="0">
        <v>107.2575</v>
      </c>
      <c r="B4995" s="0">
        <v>522.059998</v>
      </c>
      <c r="C4995" s="0">
        <v>-51167.757812</v>
      </c>
      <c r="D4995" s="0">
        <v>24970.863281</v>
      </c>
      <c r="E4995" s="0">
        <v>-0.053266</v>
      </c>
      <c r="F4995" s="0">
        <v>9.968975</v>
      </c>
      <c r="G4995" s="0">
        <v>-0.003745</v>
      </c>
      <c r="H4995" s="0">
        <v>0.041659</v>
      </c>
      <c r="I4995" s="0">
        <v>0.009703</v>
      </c>
      <c r="J4995" s="0">
        <v>-0.013678</v>
      </c>
      <c r="K4995" s="0">
        <v>1016.75</v>
      </c>
      <c r="L4995" s="0">
        <v>38.379021</v>
      </c>
      <c r="W4995" s="0">
        <f t="shared" si="78"/>
        <v>56938.176991781125</v>
      </c>
    </row>
    <row r="4996">
      <c r="A4996" s="0">
        <v>107.26875</v>
      </c>
      <c r="B4996" s="0">
        <v>436.504791</v>
      </c>
      <c r="C4996" s="0">
        <v>-51074.421875</v>
      </c>
      <c r="D4996" s="0">
        <v>25007.751953</v>
      </c>
      <c r="E4996" s="0">
        <v>-0.04242</v>
      </c>
      <c r="F4996" s="0">
        <v>9.966656</v>
      </c>
      <c r="G4996" s="0">
        <v>0.01529</v>
      </c>
      <c r="H4996" s="0">
        <v>0.036886</v>
      </c>
      <c r="I4996" s="0">
        <v>0.009857</v>
      </c>
      <c r="J4996" s="0">
        <v>-0.012324</v>
      </c>
      <c r="K4996" s="0">
        <v>1016.75</v>
      </c>
      <c r="L4996" s="0">
        <v>38.379021</v>
      </c>
      <c r="W4996" s="0">
        <f t="shared" si="78"/>
        <v>56869.805380718688</v>
      </c>
    </row>
    <row r="4997">
      <c r="A4997" s="0">
        <v>107.28</v>
      </c>
      <c r="B4997" s="0">
        <v>589.902222</v>
      </c>
      <c r="C4997" s="0">
        <v>-51209.390625</v>
      </c>
      <c r="D4997" s="0">
        <v>24955.556641</v>
      </c>
      <c r="E4997" s="0">
        <v>-0.053886</v>
      </c>
      <c r="F4997" s="0">
        <v>9.969234</v>
      </c>
      <c r="G4997" s="0">
        <v>0.000602</v>
      </c>
      <c r="H4997" s="0">
        <v>0.026778</v>
      </c>
      <c r="I4997" s="0">
        <v>0.008202</v>
      </c>
      <c r="J4997" s="0">
        <v>-0.007754</v>
      </c>
      <c r="K4997" s="0">
        <v>1016.75</v>
      </c>
      <c r="L4997" s="0">
        <v>38.379021</v>
      </c>
      <c r="W4997" s="0">
        <f t="shared" si="78"/>
        <v>56969.548708740156</v>
      </c>
    </row>
    <row r="4998">
      <c r="A4998" s="0">
        <v>107.29125</v>
      </c>
      <c r="B4998" s="0">
        <v>553.989746</v>
      </c>
      <c r="C4998" s="0">
        <v>-51110.03125</v>
      </c>
      <c r="D4998" s="0">
        <v>24900.457031</v>
      </c>
      <c r="E4998" s="0">
        <v>-0.04983</v>
      </c>
      <c r="F4998" s="0">
        <v>9.961866</v>
      </c>
      <c r="G4998" s="0">
        <v>-0.001862</v>
      </c>
      <c r="H4998" s="0">
        <v>0.015453</v>
      </c>
      <c r="I4998" s="0">
        <v>0.006598</v>
      </c>
      <c r="J4998" s="0">
        <v>-0.005323</v>
      </c>
      <c r="K4998" s="0">
        <v>1016.75</v>
      </c>
      <c r="L4998" s="0">
        <v>38.379021</v>
      </c>
      <c r="W4998" s="0">
        <f t="shared" si="78"/>
        <v>56855.738139323519</v>
      </c>
    </row>
    <row r="4999">
      <c r="A4999" s="0">
        <v>107.3025</v>
      </c>
      <c r="B4999" s="0">
        <v>689.532288</v>
      </c>
      <c r="C4999" s="0">
        <v>-51151.375</v>
      </c>
      <c r="D4999" s="0">
        <v>24899.445312</v>
      </c>
      <c r="E4999" s="0">
        <v>-0.062005</v>
      </c>
      <c r="F4999" s="0">
        <v>9.973237</v>
      </c>
      <c r="G4999" s="0">
        <v>-0.001108</v>
      </c>
      <c r="H4999" s="0">
        <v>0.000134</v>
      </c>
      <c r="I4999" s="0">
        <v>0.004437</v>
      </c>
      <c r="J4999" s="0">
        <v>-0.001669</v>
      </c>
      <c r="K4999" s="0">
        <v>1016.759949</v>
      </c>
      <c r="L4999" s="0">
        <v>38.379021</v>
      </c>
      <c r="W4999" s="0">
        <f t="shared" si="78"/>
        <v>56893.945161256823</v>
      </c>
    </row>
    <row r="5000">
      <c r="A5000" s="0">
        <v>107.31375</v>
      </c>
      <c r="B5000" s="0">
        <v>585.37268100000006</v>
      </c>
      <c r="C5000" s="0">
        <v>-51156.378906</v>
      </c>
      <c r="D5000" s="0">
        <v>24928.980469</v>
      </c>
      <c r="E5000" s="0">
        <v>-0.057947</v>
      </c>
      <c r="F5000" s="0">
        <v>9.986669</v>
      </c>
      <c r="G5000" s="0">
        <v>0.001132</v>
      </c>
      <c r="H5000" s="0">
        <v>-0.009594</v>
      </c>
      <c r="I5000" s="0">
        <v>0.002722</v>
      </c>
      <c r="J5000" s="0">
        <v>-0.002049</v>
      </c>
      <c r="K5000" s="0">
        <v>1016.759949</v>
      </c>
      <c r="L5000" s="0">
        <v>38.379021</v>
      </c>
      <c r="W5000" s="0">
        <f t="shared" si="78"/>
        <v>56910.208497014719</v>
      </c>
    </row>
    <row r="5001">
      <c r="A5001" s="0">
        <v>107.325</v>
      </c>
      <c r="B5001" s="0">
        <v>489.11026</v>
      </c>
      <c r="C5001" s="0">
        <v>-51120.585937</v>
      </c>
      <c r="D5001" s="0">
        <v>24859.115234</v>
      </c>
      <c r="E5001" s="0">
        <v>-0.05332</v>
      </c>
      <c r="F5001" s="0">
        <v>9.967851</v>
      </c>
      <c r="G5001" s="0">
        <v>0.005776</v>
      </c>
      <c r="H5001" s="0">
        <v>-0.020083</v>
      </c>
      <c r="I5001" s="0">
        <v>0.001801</v>
      </c>
      <c r="J5001" s="0">
        <v>1.057162E-05</v>
      </c>
      <c r="K5001" s="0">
        <v>1016.759949</v>
      </c>
      <c r="L5001" s="0">
        <v>38.379021</v>
      </c>
      <c r="W5001" s="0">
        <f t="shared" si="78"/>
        <v>56846.540313425678</v>
      </c>
    </row>
    <row r="5002">
      <c r="A5002" s="0">
        <v>107.33625</v>
      </c>
      <c r="B5002" s="0">
        <v>431.189972</v>
      </c>
      <c r="C5002" s="0">
        <v>-51185.9375</v>
      </c>
      <c r="D5002" s="0">
        <v>24923.625</v>
      </c>
      <c r="E5002" s="0">
        <v>-0.04828</v>
      </c>
      <c r="F5002" s="0">
        <v>9.968429</v>
      </c>
      <c r="G5002" s="0">
        <v>0.007354</v>
      </c>
      <c r="H5002" s="0">
        <v>-0.023842</v>
      </c>
      <c r="I5002" s="0">
        <v>0.001413</v>
      </c>
      <c r="J5002" s="0">
        <v>-0.001673</v>
      </c>
      <c r="K5002" s="0">
        <v>1016.759949</v>
      </c>
      <c r="L5002" s="0">
        <v>38.379021</v>
      </c>
      <c r="W5002" s="0">
        <f t="shared" si="78"/>
        <v>56933.058987608289</v>
      </c>
    </row>
    <row r="5003">
      <c r="A5003" s="0">
        <v>107.3475</v>
      </c>
      <c r="B5003" s="0">
        <v>545.344971</v>
      </c>
      <c r="C5003" s="0">
        <v>-51089.636719</v>
      </c>
      <c r="D5003" s="0">
        <v>24843.757812</v>
      </c>
      <c r="E5003" s="0">
        <v>-0.048524</v>
      </c>
      <c r="F5003" s="0">
        <v>9.976398</v>
      </c>
      <c r="G5003" s="0">
        <v>0.008446</v>
      </c>
      <c r="H5003" s="0">
        <v>-0.02663</v>
      </c>
      <c r="I5003" s="0">
        <v>0.000628</v>
      </c>
      <c r="J5003" s="0">
        <v>-0.002618</v>
      </c>
      <c r="K5003" s="0">
        <v>1016.759949</v>
      </c>
      <c r="L5003" s="0">
        <v>38.379021</v>
      </c>
      <c r="W5003" s="0">
        <f t="shared" si="78"/>
        <v>56812.50463971906</v>
      </c>
    </row>
    <row r="5004">
      <c r="A5004" s="0">
        <v>107.35875</v>
      </c>
      <c r="B5004" s="0">
        <v>532.594238</v>
      </c>
      <c r="C5004" s="0">
        <v>-51186.71875</v>
      </c>
      <c r="D5004" s="0">
        <v>24799.988281</v>
      </c>
      <c r="E5004" s="0">
        <v>-0.052061</v>
      </c>
      <c r="F5004" s="0">
        <v>9.979814</v>
      </c>
      <c r="G5004" s="0">
        <v>0.000581</v>
      </c>
      <c r="H5004" s="0">
        <v>-0.025008</v>
      </c>
      <c r="I5004" s="0">
        <v>0.000844</v>
      </c>
      <c r="J5004" s="0">
        <v>-0.002322</v>
      </c>
      <c r="K5004" s="0">
        <v>1016.759949</v>
      </c>
      <c r="L5004" s="0">
        <v>38.379021</v>
      </c>
      <c r="W5004" s="0">
        <f t="shared" si="78"/>
        <v>56880.6052336971</v>
      </c>
    </row>
    <row r="5005">
      <c r="A5005" s="0">
        <v>107.37</v>
      </c>
      <c r="B5005" s="0">
        <v>477.712402</v>
      </c>
      <c r="C5005" s="0">
        <v>-51075.738281</v>
      </c>
      <c r="D5005" s="0">
        <v>25042.367187</v>
      </c>
      <c r="E5005" s="0">
        <v>-0.036524</v>
      </c>
      <c r="F5005" s="0">
        <v>9.971843</v>
      </c>
      <c r="G5005" s="0">
        <v>0.007315</v>
      </c>
      <c r="H5005" s="0">
        <v>-0.023198</v>
      </c>
      <c r="I5005" s="0">
        <v>0.000276</v>
      </c>
      <c r="J5005" s="0">
        <v>-0.004485</v>
      </c>
      <c r="K5005" s="0">
        <v>1016.759949</v>
      </c>
      <c r="L5005" s="0">
        <v>38.379021</v>
      </c>
      <c r="W5005" s="0">
        <f t="shared" si="78"/>
        <v>56886.548536686314</v>
      </c>
    </row>
    <row r="5006">
      <c r="A5006" s="0">
        <v>107.38125</v>
      </c>
      <c r="B5006" s="0">
        <v>533.729248</v>
      </c>
      <c r="C5006" s="0">
        <v>-51163.859375</v>
      </c>
      <c r="D5006" s="0">
        <v>24955.785156</v>
      </c>
      <c r="E5006" s="0">
        <v>-0.042866</v>
      </c>
      <c r="F5006" s="0">
        <v>9.970656</v>
      </c>
      <c r="G5006" s="0">
        <v>0.005872</v>
      </c>
      <c r="H5006" s="0">
        <v>-0.016766</v>
      </c>
      <c r="I5006" s="0">
        <v>0.001852</v>
      </c>
      <c r="J5006" s="0">
        <v>-0.00636</v>
      </c>
      <c r="K5006" s="0">
        <v>1016.759949</v>
      </c>
      <c r="L5006" s="0">
        <v>38.379021</v>
      </c>
      <c r="W5006" s="0">
        <f t="shared" si="78"/>
        <v>56928.170406288096</v>
      </c>
    </row>
    <row r="5007">
      <c r="A5007" s="0">
        <v>107.3925</v>
      </c>
      <c r="B5007" s="0">
        <v>478.329926</v>
      </c>
      <c r="C5007" s="0">
        <v>-51112.507812</v>
      </c>
      <c r="D5007" s="0">
        <v>24887.533203</v>
      </c>
      <c r="E5007" s="0">
        <v>-0.046735</v>
      </c>
      <c r="F5007" s="0">
        <v>9.974993</v>
      </c>
      <c r="G5007" s="0">
        <v>0.015804</v>
      </c>
      <c r="H5007" s="0">
        <v>-0.006074</v>
      </c>
      <c r="I5007" s="0">
        <v>0.003203</v>
      </c>
      <c r="J5007" s="0">
        <v>-0.008874</v>
      </c>
      <c r="K5007" s="0">
        <v>1016.759949</v>
      </c>
      <c r="L5007" s="0">
        <v>38.379021</v>
      </c>
      <c r="W5007" s="0">
        <f t="shared" si="78"/>
        <v>56851.618827262042</v>
      </c>
    </row>
    <row r="5008">
      <c r="A5008" s="0">
        <v>107.40375</v>
      </c>
      <c r="B5008" s="0">
        <v>478.92749</v>
      </c>
      <c r="C5008" s="0">
        <v>-51130.09375</v>
      </c>
      <c r="D5008" s="0">
        <v>24835.900391</v>
      </c>
      <c r="E5008" s="0">
        <v>-0.042715</v>
      </c>
      <c r="F5008" s="0">
        <v>9.969052</v>
      </c>
      <c r="G5008" s="0">
        <v>0.01094</v>
      </c>
      <c r="H5008" s="0">
        <v>0.008309</v>
      </c>
      <c r="I5008" s="0">
        <v>0.004946</v>
      </c>
      <c r="J5008" s="0">
        <v>-0.011506</v>
      </c>
      <c r="K5008" s="0">
        <v>1016.799988</v>
      </c>
      <c r="L5008" s="0">
        <v>38.383904</v>
      </c>
      <c r="W5008" s="0">
        <f t="shared" si="78"/>
        <v>56844.857345727767</v>
      </c>
    </row>
    <row r="5009">
      <c r="A5009" s="0">
        <v>107.415</v>
      </c>
      <c r="B5009" s="0">
        <v>463.596252</v>
      </c>
      <c r="C5009" s="0">
        <v>-51160.667969</v>
      </c>
      <c r="D5009" s="0">
        <v>24830.322266</v>
      </c>
      <c r="E5009" s="0">
        <v>-0.042843</v>
      </c>
      <c r="F5009" s="0">
        <v>9.97173</v>
      </c>
      <c r="G5009" s="0">
        <v>0.018815</v>
      </c>
      <c r="H5009" s="0">
        <v>0.025064</v>
      </c>
      <c r="I5009" s="0">
        <v>0.007297</v>
      </c>
      <c r="J5009" s="0">
        <v>-0.015013</v>
      </c>
      <c r="K5009" s="0">
        <v>1016.799988</v>
      </c>
      <c r="L5009" s="0">
        <v>38.383904</v>
      </c>
      <c r="W5009" s="0">
        <f t="shared" si="78"/>
        <v>56869.796661783017</v>
      </c>
    </row>
    <row r="5010">
      <c r="A5010" s="0">
        <v>107.42625</v>
      </c>
      <c r="B5010" s="0">
        <v>511.025604</v>
      </c>
      <c r="C5010" s="0">
        <v>-51099.410156</v>
      </c>
      <c r="D5010" s="0">
        <v>24837.660156</v>
      </c>
      <c r="E5010" s="0">
        <v>-0.038279</v>
      </c>
      <c r="F5010" s="0">
        <v>9.983322</v>
      </c>
      <c r="G5010" s="0">
        <v>0.012216</v>
      </c>
      <c r="H5010" s="0">
        <v>0.030174</v>
      </c>
      <c r="I5010" s="0">
        <v>0.008332</v>
      </c>
      <c r="J5010" s="0">
        <v>-0.017404</v>
      </c>
      <c r="K5010" s="0">
        <v>1016.799988</v>
      </c>
      <c r="L5010" s="0">
        <v>38.383904</v>
      </c>
      <c r="W5010" s="0">
        <f t="shared" si="78"/>
        <v>56818.308910808046</v>
      </c>
    </row>
    <row r="5011">
      <c r="A5011" s="0">
        <v>107.4375</v>
      </c>
      <c r="B5011" s="0">
        <v>500.325989</v>
      </c>
      <c r="C5011" s="0">
        <v>-51175.375</v>
      </c>
      <c r="D5011" s="0">
        <v>24801.488281</v>
      </c>
      <c r="E5011" s="0">
        <v>-0.045619</v>
      </c>
      <c r="F5011" s="0">
        <v>9.977381</v>
      </c>
      <c r="G5011" s="0">
        <v>0.018202</v>
      </c>
      <c r="H5011" s="0">
        <v>0.041022</v>
      </c>
      <c r="I5011" s="0">
        <v>0.009871</v>
      </c>
      <c r="J5011" s="0">
        <v>-0.020242</v>
      </c>
      <c r="K5011" s="0">
        <v>1016.799988</v>
      </c>
      <c r="L5011" s="0">
        <v>38.383904</v>
      </c>
      <c r="W5011" s="0">
        <f t="shared" si="78"/>
        <v>56870.758333597718</v>
      </c>
    </row>
    <row r="5012">
      <c r="A5012" s="0">
        <v>107.44875</v>
      </c>
      <c r="B5012" s="0">
        <v>443.919342</v>
      </c>
      <c r="C5012" s="0">
        <v>-51079.195312</v>
      </c>
      <c r="D5012" s="0">
        <v>24919.083984</v>
      </c>
      <c r="E5012" s="0">
        <v>-0.054622</v>
      </c>
      <c r="F5012" s="0">
        <v>9.969006</v>
      </c>
      <c r="G5012" s="0">
        <v>-0.003835</v>
      </c>
      <c r="H5012" s="0">
        <v>0.045765</v>
      </c>
      <c r="I5012" s="0">
        <v>0.009756</v>
      </c>
      <c r="J5012" s="0">
        <v>-0.021118</v>
      </c>
      <c r="K5012" s="0">
        <v>1016.799988</v>
      </c>
      <c r="L5012" s="0">
        <v>38.383904</v>
      </c>
      <c r="W5012" s="0">
        <f t="shared" si="78"/>
        <v>56835.217996461404</v>
      </c>
    </row>
    <row r="5013">
      <c r="A5013" s="0">
        <v>107.46</v>
      </c>
      <c r="B5013" s="0">
        <v>379.379822</v>
      </c>
      <c r="C5013" s="0">
        <v>-51186.085937</v>
      </c>
      <c r="D5013" s="0">
        <v>24836.498047</v>
      </c>
      <c r="E5013" s="0">
        <v>-0.048644</v>
      </c>
      <c r="F5013" s="0">
        <v>9.969391</v>
      </c>
      <c r="G5013" s="0">
        <v>0.003607</v>
      </c>
      <c r="H5013" s="0">
        <v>0.050403</v>
      </c>
      <c r="I5013" s="0">
        <v>0.010955</v>
      </c>
      <c r="J5013" s="0">
        <v>-0.021304</v>
      </c>
      <c r="K5013" s="0">
        <v>1016.799988</v>
      </c>
      <c r="L5013" s="0">
        <v>38.383904</v>
      </c>
      <c r="W5013" s="0">
        <f t="shared" si="78"/>
        <v>56894.73576560423</v>
      </c>
    </row>
    <row r="5014">
      <c r="A5014" s="0">
        <v>107.47125</v>
      </c>
      <c r="B5014" s="0">
        <v>426.832001</v>
      </c>
      <c r="C5014" s="0">
        <v>-51099.515625</v>
      </c>
      <c r="D5014" s="0">
        <v>24857.623047</v>
      </c>
      <c r="E5014" s="0">
        <v>-0.041972</v>
      </c>
      <c r="F5014" s="0">
        <v>9.971277</v>
      </c>
      <c r="G5014" s="0">
        <v>0.013064</v>
      </c>
      <c r="H5014" s="0">
        <v>0.05045</v>
      </c>
      <c r="I5014" s="0">
        <v>0.011397</v>
      </c>
      <c r="J5014" s="0">
        <v>-0.020698</v>
      </c>
      <c r="K5014" s="0">
        <v>1016.799988</v>
      </c>
      <c r="L5014" s="0">
        <v>38.383904</v>
      </c>
      <c r="W5014" s="0">
        <f t="shared" si="78"/>
        <v>56826.438443856772</v>
      </c>
    </row>
    <row r="5015">
      <c r="A5015" s="0">
        <v>107.4825</v>
      </c>
      <c r="B5015" s="0">
        <v>641.819824</v>
      </c>
      <c r="C5015" s="0">
        <v>-51163.328125</v>
      </c>
      <c r="D5015" s="0">
        <v>24844.439453</v>
      </c>
      <c r="E5015" s="0">
        <v>-0.044053</v>
      </c>
      <c r="F5015" s="0">
        <v>9.966667</v>
      </c>
      <c r="G5015" s="0">
        <v>0.003976</v>
      </c>
      <c r="H5015" s="0">
        <v>0.048302</v>
      </c>
      <c r="I5015" s="0">
        <v>0.010732</v>
      </c>
      <c r="J5015" s="0">
        <v>-0.017168</v>
      </c>
      <c r="K5015" s="0">
        <v>1016.799988</v>
      </c>
      <c r="L5015" s="0">
        <v>38.383904</v>
      </c>
      <c r="W5015" s="0">
        <f t="shared" si="78"/>
        <v>56880.086579106734</v>
      </c>
    </row>
    <row r="5016">
      <c r="A5016" s="0">
        <v>107.49375</v>
      </c>
      <c r="B5016" s="0">
        <v>516.137573</v>
      </c>
      <c r="C5016" s="0">
        <v>-51138.855469</v>
      </c>
      <c r="D5016" s="0">
        <v>24847.3125</v>
      </c>
      <c r="E5016" s="0">
        <v>-0.058702</v>
      </c>
      <c r="F5016" s="0">
        <v>9.968617</v>
      </c>
      <c r="G5016" s="0">
        <v>0.003126</v>
      </c>
      <c r="H5016" s="0">
        <v>0.040187</v>
      </c>
      <c r="I5016" s="0">
        <v>0.009654</v>
      </c>
      <c r="J5016" s="0">
        <v>-0.012236</v>
      </c>
      <c r="K5016" s="0">
        <v>1016.799988</v>
      </c>
      <c r="L5016" s="0">
        <v>38.383904</v>
      </c>
      <c r="W5016" s="0">
        <f t="shared" si="78"/>
        <v>56858.050222868085</v>
      </c>
    </row>
    <row r="5017">
      <c r="A5017" s="0">
        <v>107.505</v>
      </c>
      <c r="B5017" s="0">
        <v>584.948303</v>
      </c>
      <c r="C5017" s="0">
        <v>-51156.117187</v>
      </c>
      <c r="D5017" s="0">
        <v>24768.972656</v>
      </c>
      <c r="E5017" s="0">
        <v>-0.042847</v>
      </c>
      <c r="F5017" s="0">
        <v>9.985285</v>
      </c>
      <c r="G5017" s="0">
        <v>0.001153</v>
      </c>
      <c r="H5017" s="0">
        <v>0.029283</v>
      </c>
      <c r="I5017" s="0">
        <v>0.008342</v>
      </c>
      <c r="J5017" s="0">
        <v>-0.008719</v>
      </c>
      <c r="K5017" s="0">
        <v>1016.789978</v>
      </c>
      <c r="L5017" s="0">
        <v>38.386444</v>
      </c>
      <c r="W5017" s="0">
        <f t="shared" si="78"/>
        <v>56840.060666759811</v>
      </c>
    </row>
    <row r="5018">
      <c r="A5018" s="0">
        <v>107.51625</v>
      </c>
      <c r="B5018" s="0">
        <v>584.084534</v>
      </c>
      <c r="C5018" s="0">
        <v>-51198.769531</v>
      </c>
      <c r="D5018" s="0">
        <v>24877.949219</v>
      </c>
      <c r="E5018" s="0">
        <v>-0.04212</v>
      </c>
      <c r="F5018" s="0">
        <v>9.971203</v>
      </c>
      <c r="G5018" s="0">
        <v>0.008333</v>
      </c>
      <c r="H5018" s="0">
        <v>0.018526</v>
      </c>
      <c r="I5018" s="0">
        <v>0.00713</v>
      </c>
      <c r="J5018" s="0">
        <v>-0.006323</v>
      </c>
      <c r="K5018" s="0">
        <v>1016.789978</v>
      </c>
      <c r="L5018" s="0">
        <v>38.386444</v>
      </c>
      <c r="W5018" s="0">
        <f t="shared" si="78"/>
        <v>56925.982763360829</v>
      </c>
    </row>
    <row r="5019">
      <c r="A5019" s="0">
        <v>107.5275</v>
      </c>
      <c r="B5019" s="0">
        <v>504.195801</v>
      </c>
      <c r="C5019" s="0">
        <v>-51109.257812</v>
      </c>
      <c r="D5019" s="0">
        <v>24879.917969</v>
      </c>
      <c r="E5019" s="0">
        <v>-0.043243</v>
      </c>
      <c r="F5019" s="0">
        <v>9.963817</v>
      </c>
      <c r="G5019" s="0">
        <v>-0.00062</v>
      </c>
      <c r="H5019" s="0">
        <v>0.005639</v>
      </c>
      <c r="I5019" s="0">
        <v>0.004904</v>
      </c>
      <c r="J5019" s="0">
        <v>-0.001998</v>
      </c>
      <c r="K5019" s="0">
        <v>1016.789978</v>
      </c>
      <c r="L5019" s="0">
        <v>38.386444</v>
      </c>
      <c r="W5019" s="0">
        <f t="shared" si="78"/>
        <v>56845.587037547586</v>
      </c>
    </row>
    <row r="5020">
      <c r="A5020" s="0">
        <v>107.53875</v>
      </c>
      <c r="B5020" s="0">
        <v>563.530823</v>
      </c>
      <c r="C5020" s="0">
        <v>-51210.699219</v>
      </c>
      <c r="D5020" s="0">
        <v>24910.150391</v>
      </c>
      <c r="E5020" s="0">
        <v>-0.04241</v>
      </c>
      <c r="F5020" s="0">
        <v>9.976268</v>
      </c>
      <c r="G5020" s="0">
        <v>0.003315</v>
      </c>
      <c r="H5020" s="0">
        <v>-0.001164</v>
      </c>
      <c r="I5020" s="0">
        <v>0.004657</v>
      </c>
      <c r="J5020" s="0">
        <v>-0.001552</v>
      </c>
      <c r="K5020" s="0">
        <v>1016.789978</v>
      </c>
      <c r="L5020" s="0">
        <v>38.386444</v>
      </c>
      <c r="W5020" s="0">
        <f t="shared" si="78"/>
        <v>56950.582736172204</v>
      </c>
    </row>
    <row r="5021">
      <c r="A5021" s="0">
        <v>107.55</v>
      </c>
      <c r="B5021" s="0">
        <v>555.6875</v>
      </c>
      <c r="C5021" s="0">
        <v>-51126.464844</v>
      </c>
      <c r="D5021" s="0">
        <v>24860.957031</v>
      </c>
      <c r="E5021" s="0">
        <v>-0.053414</v>
      </c>
      <c r="F5021" s="0">
        <v>9.966567</v>
      </c>
      <c r="G5021" s="0">
        <v>0.005358</v>
      </c>
      <c r="H5021" s="0">
        <v>-0.014413</v>
      </c>
      <c r="I5021" s="0">
        <v>0.00391</v>
      </c>
      <c r="J5021" s="0">
        <v>0.00097</v>
      </c>
      <c r="K5021" s="0">
        <v>1016.789978</v>
      </c>
      <c r="L5021" s="0">
        <v>38.386444</v>
      </c>
      <c r="W5021" s="0">
        <f t="shared" si="78"/>
        <v>56853.244239354121</v>
      </c>
    </row>
    <row r="5022">
      <c r="A5022" s="0">
        <v>107.56125</v>
      </c>
      <c r="B5022" s="0">
        <v>581.013184</v>
      </c>
      <c r="C5022" s="0">
        <v>-51187.449219</v>
      </c>
      <c r="D5022" s="0">
        <v>24860.125</v>
      </c>
      <c r="E5022" s="0">
        <v>-0.055151</v>
      </c>
      <c r="F5022" s="0">
        <v>9.969535</v>
      </c>
      <c r="G5022" s="0">
        <v>0.01111</v>
      </c>
      <c r="H5022" s="0">
        <v>-0.020216</v>
      </c>
      <c r="I5022" s="0">
        <v>0.001373</v>
      </c>
      <c r="J5022" s="0">
        <v>-0.000867</v>
      </c>
      <c r="K5022" s="0">
        <v>1016.789978</v>
      </c>
      <c r="L5022" s="0">
        <v>38.386444</v>
      </c>
      <c r="W5022" s="0">
        <f t="shared" si="78"/>
        <v>56907.981416347131</v>
      </c>
    </row>
    <row r="5023">
      <c r="A5023" s="0">
        <v>107.5725</v>
      </c>
      <c r="B5023" s="0">
        <v>654.648193</v>
      </c>
      <c r="C5023" s="0">
        <v>-51132.945312</v>
      </c>
      <c r="D5023" s="0">
        <v>25000.818359</v>
      </c>
      <c r="E5023" s="0">
        <v>-0.058643</v>
      </c>
      <c r="F5023" s="0">
        <v>9.974256</v>
      </c>
      <c r="G5023" s="0">
        <v>0.002116</v>
      </c>
      <c r="H5023" s="0">
        <v>-0.025022</v>
      </c>
      <c r="I5023" s="0">
        <v>0.001456</v>
      </c>
      <c r="J5023" s="0">
        <v>-0.001607</v>
      </c>
      <c r="K5023" s="0">
        <v>1016.789978</v>
      </c>
      <c r="L5023" s="0">
        <v>38.386444</v>
      </c>
      <c r="W5023" s="0">
        <f t="shared" si="78"/>
        <v>56921.415821782684</v>
      </c>
    </row>
    <row r="5024">
      <c r="A5024" s="0">
        <v>107.58375</v>
      </c>
      <c r="B5024" s="0">
        <v>542.795654</v>
      </c>
      <c r="C5024" s="0">
        <v>-51138</v>
      </c>
      <c r="D5024" s="0">
        <v>24847.791016</v>
      </c>
      <c r="E5024" s="0">
        <v>-0.040873</v>
      </c>
      <c r="F5024" s="0">
        <v>9.965779</v>
      </c>
      <c r="G5024" s="0">
        <v>0.001004</v>
      </c>
      <c r="H5024" s="0">
        <v>-0.028371</v>
      </c>
      <c r="I5024" s="0">
        <v>0.000781</v>
      </c>
      <c r="J5024" s="0">
        <v>-0.002241</v>
      </c>
      <c r="K5024" s="0">
        <v>1016.789978</v>
      </c>
      <c r="L5024" s="0">
        <v>38.386444</v>
      </c>
      <c r="W5024" s="0">
        <f t="shared" si="78"/>
        <v>56857.738167261028</v>
      </c>
    </row>
    <row r="5025">
      <c r="A5025" s="0">
        <v>107.595</v>
      </c>
      <c r="B5025" s="0">
        <v>589.840027</v>
      </c>
      <c r="C5025" s="0">
        <v>-51133.800781</v>
      </c>
      <c r="D5025" s="0">
        <v>24872.210937</v>
      </c>
      <c r="E5025" s="0">
        <v>-0.045596</v>
      </c>
      <c r="F5025" s="0">
        <v>9.973173</v>
      </c>
      <c r="G5025" s="0">
        <v>0.015281</v>
      </c>
      <c r="H5025" s="0">
        <v>-0.020696</v>
      </c>
      <c r="I5025" s="0">
        <v>0.001208</v>
      </c>
      <c r="J5025" s="0">
        <v>-0.004257</v>
      </c>
      <c r="K5025" s="0">
        <v>1016.789978</v>
      </c>
      <c r="L5025" s="0">
        <v>38.386444</v>
      </c>
      <c r="W5025" s="0">
        <f t="shared" si="78"/>
        <v>56865.106791978069</v>
      </c>
    </row>
    <row r="5026">
      <c r="A5026" s="0">
        <v>107.60625</v>
      </c>
      <c r="B5026" s="0">
        <v>622.485535</v>
      </c>
      <c r="C5026" s="0">
        <v>-51087.203125</v>
      </c>
      <c r="D5026" s="0">
        <v>24787.166016</v>
      </c>
      <c r="E5026" s="0">
        <v>-0.04888</v>
      </c>
      <c r="F5026" s="0">
        <v>9.975444</v>
      </c>
      <c r="G5026" s="0">
        <v>0.000707</v>
      </c>
      <c r="H5026" s="0">
        <v>-0.015208</v>
      </c>
      <c r="I5026" s="0">
        <v>0.000798</v>
      </c>
      <c r="J5026" s="0">
        <v>-0.005394</v>
      </c>
      <c r="K5026" s="0">
        <v>1016.769958</v>
      </c>
      <c r="L5026" s="0">
        <v>38.386444</v>
      </c>
      <c r="W5026" s="0">
        <f t="shared" si="78"/>
        <v>56786.384023646366</v>
      </c>
    </row>
    <row r="5027">
      <c r="A5027" s="0">
        <v>107.6175</v>
      </c>
      <c r="B5027" s="0">
        <v>472.049957</v>
      </c>
      <c r="C5027" s="0">
        <v>-51187.84375</v>
      </c>
      <c r="D5027" s="0">
        <v>24926.607422</v>
      </c>
      <c r="E5027" s="0">
        <v>-0.05026</v>
      </c>
      <c r="F5027" s="0">
        <v>9.969675</v>
      </c>
      <c r="G5027" s="0">
        <v>0.013677</v>
      </c>
      <c r="H5027" s="0">
        <v>-0.011689</v>
      </c>
      <c r="I5027" s="0">
        <v>0.000734</v>
      </c>
      <c r="J5027" s="0">
        <v>-0.007721</v>
      </c>
      <c r="K5027" s="0">
        <v>1016.769958</v>
      </c>
      <c r="L5027" s="0">
        <v>38.386444</v>
      </c>
      <c r="W5027" s="0">
        <f t="shared" si="78"/>
        <v>56936.402560284958</v>
      </c>
    </row>
    <row r="5028">
      <c r="A5028" s="0">
        <v>107.62875</v>
      </c>
      <c r="B5028" s="0">
        <v>464.723022</v>
      </c>
      <c r="C5028" s="0">
        <v>-51054.699219</v>
      </c>
      <c r="D5028" s="0">
        <v>24882.710937</v>
      </c>
      <c r="E5028" s="0">
        <v>-0.05813</v>
      </c>
      <c r="F5028" s="0">
        <v>9.964913</v>
      </c>
      <c r="G5028" s="0">
        <v>0.006893</v>
      </c>
      <c r="H5028" s="0">
        <v>-0.001942</v>
      </c>
      <c r="I5028" s="0">
        <v>0.002367</v>
      </c>
      <c r="J5028" s="0">
        <v>-0.009196</v>
      </c>
      <c r="K5028" s="0">
        <v>1016.769958</v>
      </c>
      <c r="L5028" s="0">
        <v>38.386444</v>
      </c>
      <c r="W5028" s="0">
        <f t="shared" si="78"/>
        <v>56797.425851917229</v>
      </c>
    </row>
    <row r="5029">
      <c r="A5029" s="0">
        <v>107.64</v>
      </c>
      <c r="B5029" s="0">
        <v>427.048248</v>
      </c>
      <c r="C5029" s="0">
        <v>-51167.339844</v>
      </c>
      <c r="D5029" s="0">
        <v>24750.228516</v>
      </c>
      <c r="E5029" s="0">
        <v>-0.046114</v>
      </c>
      <c r="F5029" s="0">
        <v>9.974539</v>
      </c>
      <c r="G5029" s="0">
        <v>0.009884</v>
      </c>
      <c r="H5029" s="0">
        <v>0.010977</v>
      </c>
      <c r="I5029" s="0">
        <v>0.004465</v>
      </c>
      <c r="J5029" s="0">
        <v>-0.012695</v>
      </c>
      <c r="K5029" s="0">
        <v>1016.769958</v>
      </c>
      <c r="L5029" s="0">
        <v>38.386444</v>
      </c>
      <c r="W5029" s="0">
        <f t="shared" si="78"/>
        <v>56840.591556666</v>
      </c>
    </row>
    <row r="5030">
      <c r="A5030" s="0">
        <v>107.65125</v>
      </c>
      <c r="B5030" s="0">
        <v>618.561279</v>
      </c>
      <c r="C5030" s="0">
        <v>-51111.324219</v>
      </c>
      <c r="D5030" s="0">
        <v>24966.585937</v>
      </c>
      <c r="E5030" s="0">
        <v>-0.049871</v>
      </c>
      <c r="F5030" s="0">
        <v>9.974337</v>
      </c>
      <c r="G5030" s="0">
        <v>0.003173</v>
      </c>
      <c r="H5030" s="0">
        <v>0.022633</v>
      </c>
      <c r="I5030" s="0">
        <v>0.006917</v>
      </c>
      <c r="J5030" s="0">
        <v>-0.016777</v>
      </c>
      <c r="K5030" s="0">
        <v>1016.769958</v>
      </c>
      <c r="L5030" s="0">
        <v>38.386444</v>
      </c>
      <c r="W5030" s="0">
        <f t="shared" si="78"/>
        <v>56886.558120747824</v>
      </c>
    </row>
    <row r="5031">
      <c r="A5031" s="0">
        <v>107.6625</v>
      </c>
      <c r="B5031" s="0">
        <v>536.908081</v>
      </c>
      <c r="C5031" s="0">
        <v>-51150.347656</v>
      </c>
      <c r="D5031" s="0">
        <v>24866.697266</v>
      </c>
      <c r="E5031" s="0">
        <v>-0.044256</v>
      </c>
      <c r="F5031" s="0">
        <v>9.963517</v>
      </c>
      <c r="G5031" s="0">
        <v>0.001966</v>
      </c>
      <c r="H5031" s="0">
        <v>0.035638</v>
      </c>
      <c r="I5031" s="0">
        <v>0.008841</v>
      </c>
      <c r="J5031" s="0">
        <v>-0.019128</v>
      </c>
      <c r="K5031" s="0">
        <v>1016.769958</v>
      </c>
      <c r="L5031" s="0">
        <v>38.386444</v>
      </c>
      <c r="W5031" s="0">
        <f t="shared" si="78"/>
        <v>56877.051334751872</v>
      </c>
    </row>
    <row r="5032">
      <c r="A5032" s="0">
        <v>107.67375</v>
      </c>
      <c r="B5032" s="0">
        <v>533.563599</v>
      </c>
      <c r="C5032" s="0">
        <v>-51144.984375</v>
      </c>
      <c r="D5032" s="0">
        <v>24844.796875</v>
      </c>
      <c r="E5032" s="0">
        <v>-0.049404</v>
      </c>
      <c r="F5032" s="0">
        <v>9.978286</v>
      </c>
      <c r="G5032" s="0">
        <v>0.011782</v>
      </c>
      <c r="H5032" s="0">
        <v>0.043382</v>
      </c>
      <c r="I5032" s="0">
        <v>0.010046</v>
      </c>
      <c r="J5032" s="0">
        <v>-0.0211</v>
      </c>
      <c r="K5032" s="0">
        <v>1016.769958</v>
      </c>
      <c r="L5032" s="0">
        <v>38.386444</v>
      </c>
      <c r="W5032" s="0">
        <f t="shared" si="78"/>
        <v>56862.624355486631</v>
      </c>
    </row>
    <row r="5033">
      <c r="A5033" s="0">
        <v>107.685</v>
      </c>
      <c r="B5033" s="0">
        <v>487.969635</v>
      </c>
      <c r="C5033" s="0">
        <v>-51117.089844</v>
      </c>
      <c r="D5033" s="0">
        <v>24868.521484</v>
      </c>
      <c r="E5033" s="0">
        <v>-0.056932</v>
      </c>
      <c r="F5033" s="0">
        <v>9.982534</v>
      </c>
      <c r="G5033" s="0">
        <v>-0.005086</v>
      </c>
      <c r="H5033" s="0">
        <v>0.048904</v>
      </c>
      <c r="I5033" s="0">
        <v>0.010293</v>
      </c>
      <c r="J5033" s="0">
        <v>-0.021939</v>
      </c>
      <c r="K5033" s="0">
        <v>1016.769958</v>
      </c>
      <c r="L5033" s="0">
        <v>38.386444</v>
      </c>
      <c r="W5033" s="0">
        <f t="shared" si="78"/>
        <v>56847.500818280656</v>
      </c>
    </row>
    <row r="5034">
      <c r="A5034" s="0">
        <v>107.69625</v>
      </c>
      <c r="B5034" s="0">
        <v>493.466827</v>
      </c>
      <c r="C5034" s="0">
        <v>-51176.226562</v>
      </c>
      <c r="D5034" s="0">
        <v>24805.363281</v>
      </c>
      <c r="E5034" s="0">
        <v>-0.054811</v>
      </c>
      <c r="F5034" s="0">
        <v>9.972061</v>
      </c>
      <c r="G5034" s="0">
        <v>0.019655</v>
      </c>
      <c r="H5034" s="0">
        <v>0.052141</v>
      </c>
      <c r="I5034" s="0">
        <v>0.011571</v>
      </c>
      <c r="J5034" s="0">
        <v>-0.021201</v>
      </c>
      <c r="K5034" s="0">
        <v>1016.769958</v>
      </c>
      <c r="L5034" s="0">
        <v>38.386444</v>
      </c>
      <c r="W5034" s="0">
        <f t="shared" si="78"/>
        <v>56873.154670168304</v>
      </c>
    </row>
    <row r="5035">
      <c r="A5035" s="0">
        <v>107.7075</v>
      </c>
      <c r="B5035" s="0">
        <v>617.038269</v>
      </c>
      <c r="C5035" s="0">
        <v>-51091.332031</v>
      </c>
      <c r="D5035" s="0">
        <v>24946.007812</v>
      </c>
      <c r="E5035" s="0">
        <v>-0.042073</v>
      </c>
      <c r="F5035" s="0">
        <v>9.96418</v>
      </c>
      <c r="G5035" s="0">
        <v>0.009777</v>
      </c>
      <c r="H5035" s="0">
        <v>0.050345</v>
      </c>
      <c r="I5035" s="0">
        <v>0.010845</v>
      </c>
      <c r="J5035" s="0">
        <v>-0.018722</v>
      </c>
      <c r="K5035" s="0">
        <v>1016.759949</v>
      </c>
      <c r="L5035" s="0">
        <v>38.388786</v>
      </c>
      <c r="W5035" s="0">
        <f t="shared" si="78"/>
        <v>56859.548456557946</v>
      </c>
    </row>
    <row r="5036">
      <c r="A5036" s="0">
        <v>107.71875</v>
      </c>
      <c r="B5036" s="0">
        <v>602.099426</v>
      </c>
      <c r="C5036" s="0">
        <v>-51189.226562</v>
      </c>
      <c r="D5036" s="0">
        <v>24842.462891</v>
      </c>
      <c r="E5036" s="0">
        <v>-0.038421</v>
      </c>
      <c r="F5036" s="0">
        <v>9.97621</v>
      </c>
      <c r="G5036" s="0">
        <v>0.014145</v>
      </c>
      <c r="H5036" s="0">
        <v>0.046762</v>
      </c>
      <c r="I5036" s="0">
        <v>0.010884</v>
      </c>
      <c r="J5036" s="0">
        <v>-0.016045</v>
      </c>
      <c r="K5036" s="0">
        <v>1016.759949</v>
      </c>
      <c r="L5036" s="0">
        <v>38.388786</v>
      </c>
      <c r="W5036" s="0">
        <f t="shared" si="78"/>
        <v>56902.086097306383</v>
      </c>
    </row>
    <row r="5037">
      <c r="A5037" s="0">
        <v>107.73</v>
      </c>
      <c r="B5037" s="0">
        <v>508.551788</v>
      </c>
      <c r="C5037" s="0">
        <v>-51112.097656</v>
      </c>
      <c r="D5037" s="0">
        <v>24751.228516</v>
      </c>
      <c r="E5037" s="0">
        <v>-0.041123</v>
      </c>
      <c r="F5037" s="0">
        <v>9.9828</v>
      </c>
      <c r="G5037" s="0">
        <v>-0.007187</v>
      </c>
      <c r="H5037" s="0">
        <v>0.038651</v>
      </c>
      <c r="I5037" s="0">
        <v>0.010343</v>
      </c>
      <c r="J5037" s="0">
        <v>-0.011331</v>
      </c>
      <c r="K5037" s="0">
        <v>1016.759949</v>
      </c>
      <c r="L5037" s="0">
        <v>38.388786</v>
      </c>
      <c r="W5037" s="0">
        <f t="shared" si="78"/>
        <v>56791.975355403956</v>
      </c>
    </row>
    <row r="5038">
      <c r="A5038" s="0">
        <v>107.74125</v>
      </c>
      <c r="B5038" s="0">
        <v>710.653809</v>
      </c>
      <c r="C5038" s="0">
        <v>-51180.089844</v>
      </c>
      <c r="D5038" s="0">
        <v>24832.205078</v>
      </c>
      <c r="E5038" s="0">
        <v>-0.04756</v>
      </c>
      <c r="F5038" s="0">
        <v>9.969945</v>
      </c>
      <c r="G5038" s="0">
        <v>0.003861</v>
      </c>
      <c r="H5038" s="0">
        <v>0.027079</v>
      </c>
      <c r="I5038" s="0">
        <v>0.006752</v>
      </c>
      <c r="J5038" s="0">
        <v>-0.007662</v>
      </c>
      <c r="K5038" s="0">
        <v>1016.759949</v>
      </c>
      <c r="L5038" s="0">
        <v>38.388786</v>
      </c>
      <c r="W5038" s="0">
        <f t="shared" si="78"/>
        <v>56890.64100809559</v>
      </c>
    </row>
    <row r="5039">
      <c r="A5039" s="0">
        <v>107.7525</v>
      </c>
      <c r="B5039" s="0">
        <v>579.734253</v>
      </c>
      <c r="C5039" s="0">
        <v>-51102.875</v>
      </c>
      <c r="D5039" s="0">
        <v>24802.521484</v>
      </c>
      <c r="E5039" s="0">
        <v>-0.055965</v>
      </c>
      <c r="F5039" s="0">
        <v>9.969419</v>
      </c>
      <c r="G5039" s="0">
        <v>0.004983</v>
      </c>
      <c r="H5039" s="0">
        <v>0.01451</v>
      </c>
      <c r="I5039" s="0">
        <v>0.00538</v>
      </c>
      <c r="J5039" s="0">
        <v>-0.004686</v>
      </c>
      <c r="K5039" s="0">
        <v>1016.759949</v>
      </c>
      <c r="L5039" s="0">
        <v>38.388786</v>
      </c>
      <c r="W5039" s="0">
        <f t="shared" si="78"/>
        <v>56806.733729673353</v>
      </c>
    </row>
    <row r="5040">
      <c r="A5040" s="0">
        <v>107.76375</v>
      </c>
      <c r="B5040" s="0">
        <v>427.979767</v>
      </c>
      <c r="C5040" s="0">
        <v>-51143.410156</v>
      </c>
      <c r="D5040" s="0">
        <v>24816.007812</v>
      </c>
      <c r="E5040" s="0">
        <v>-0.038995</v>
      </c>
      <c r="F5040" s="0">
        <v>9.978743</v>
      </c>
      <c r="G5040" s="0">
        <v>-0.00476</v>
      </c>
      <c r="H5040" s="0">
        <v>-0.001529</v>
      </c>
      <c r="I5040" s="0">
        <v>0.004005</v>
      </c>
      <c r="J5040" s="0">
        <v>-0.002072</v>
      </c>
      <c r="K5040" s="0">
        <v>1016.759949</v>
      </c>
      <c r="L5040" s="0">
        <v>38.388786</v>
      </c>
      <c r="W5040" s="0">
        <f t="shared" si="78"/>
        <v>56847.742371980356</v>
      </c>
    </row>
    <row r="5041">
      <c r="A5041" s="0">
        <v>107.775</v>
      </c>
      <c r="B5041" s="0">
        <v>419.63443</v>
      </c>
      <c r="C5041" s="0">
        <v>-51175.421875</v>
      </c>
      <c r="D5041" s="0">
        <v>24738.835937</v>
      </c>
      <c r="E5041" s="0">
        <v>-0.050908</v>
      </c>
      <c r="F5041" s="0">
        <v>9.972845</v>
      </c>
      <c r="G5041" s="0">
        <v>0.013477</v>
      </c>
      <c r="H5041" s="0">
        <v>-0.011923</v>
      </c>
      <c r="I5041" s="0">
        <v>0.002764</v>
      </c>
      <c r="J5041" s="0">
        <v>-0.000974</v>
      </c>
      <c r="K5041" s="0">
        <v>1016.759949</v>
      </c>
      <c r="L5041" s="0">
        <v>38.388786</v>
      </c>
      <c r="W5041" s="0">
        <f t="shared" si="78"/>
        <v>56842.852678739415</v>
      </c>
    </row>
    <row r="5042">
      <c r="A5042" s="0">
        <v>107.78625</v>
      </c>
      <c r="B5042" s="0">
        <v>372.329834</v>
      </c>
      <c r="C5042" s="0">
        <v>-51107.035156</v>
      </c>
      <c r="D5042" s="0">
        <v>24786.601562</v>
      </c>
      <c r="E5042" s="0">
        <v>-0.057038</v>
      </c>
      <c r="F5042" s="0">
        <v>9.972941</v>
      </c>
      <c r="G5042" s="0">
        <v>-0.002658</v>
      </c>
      <c r="H5042" s="0">
        <v>-0.019046</v>
      </c>
      <c r="I5042" s="0">
        <v>0.001068</v>
      </c>
      <c r="J5042" s="0">
        <v>-0.001196</v>
      </c>
      <c r="K5042" s="0">
        <v>1016.759949</v>
      </c>
      <c r="L5042" s="0">
        <v>38.388786</v>
      </c>
      <c r="W5042" s="0">
        <f t="shared" si="78"/>
        <v>56801.78948708612</v>
      </c>
    </row>
    <row r="5043">
      <c r="A5043" s="0">
        <v>107.7975</v>
      </c>
      <c r="B5043" s="0">
        <v>482.026733</v>
      </c>
      <c r="C5043" s="0">
        <v>-51182.050781</v>
      </c>
      <c r="D5043" s="0">
        <v>24870.898437</v>
      </c>
      <c r="E5043" s="0">
        <v>-0.0414</v>
      </c>
      <c r="F5043" s="0">
        <v>9.964679</v>
      </c>
      <c r="G5043" s="0">
        <v>0.002725</v>
      </c>
      <c r="H5043" s="0">
        <v>-0.022643</v>
      </c>
      <c r="I5043" s="0">
        <v>0.001358</v>
      </c>
      <c r="J5043" s="0">
        <v>0.000414</v>
      </c>
      <c r="K5043" s="0">
        <v>1016.759949</v>
      </c>
      <c r="L5043" s="0">
        <v>38.388786</v>
      </c>
      <c r="W5043" s="0">
        <f t="shared" si="78"/>
        <v>56906.908728060058</v>
      </c>
    </row>
    <row r="5044">
      <c r="A5044" s="0">
        <v>107.80875</v>
      </c>
      <c r="B5044" s="0">
        <v>434.444397</v>
      </c>
      <c r="C5044" s="0">
        <v>-51045.402344</v>
      </c>
      <c r="D5044" s="0">
        <v>24984.433594</v>
      </c>
      <c r="E5044" s="0">
        <v>-0.038168</v>
      </c>
      <c r="F5044" s="0">
        <v>9.961831</v>
      </c>
      <c r="G5044" s="0">
        <v>-0.006176</v>
      </c>
      <c r="H5044" s="0">
        <v>-0.025555</v>
      </c>
      <c r="I5044" s="0">
        <v>0.000838</v>
      </c>
      <c r="J5044" s="0">
        <v>-0.001606</v>
      </c>
      <c r="K5044" s="0">
        <v>1016.769958</v>
      </c>
      <c r="L5044" s="0">
        <v>38.386444</v>
      </c>
      <c r="W5044" s="0">
        <f t="shared" si="78"/>
        <v>56833.473977999281</v>
      </c>
    </row>
    <row r="5045">
      <c r="A5045" s="0">
        <v>107.82</v>
      </c>
      <c r="B5045" s="0">
        <v>514.288635</v>
      </c>
      <c r="C5045" s="0">
        <v>-51157.917969</v>
      </c>
      <c r="D5045" s="0">
        <v>24841.591797</v>
      </c>
      <c r="E5045" s="0">
        <v>-0.047198</v>
      </c>
      <c r="F5045" s="0">
        <v>9.976282</v>
      </c>
      <c r="G5045" s="0">
        <v>0.008612</v>
      </c>
      <c r="H5045" s="0">
        <v>-0.026843</v>
      </c>
      <c r="I5045" s="0">
        <v>0.000405</v>
      </c>
      <c r="J5045" s="0">
        <v>-0.001097</v>
      </c>
      <c r="K5045" s="0">
        <v>1016.769958</v>
      </c>
      <c r="L5045" s="0">
        <v>38.386444</v>
      </c>
      <c r="W5045" s="0">
        <f t="shared" si="78"/>
        <v>56872.680143736863</v>
      </c>
    </row>
    <row r="5046">
      <c r="A5046" s="0">
        <v>107.83125</v>
      </c>
      <c r="B5046" s="0">
        <v>493.762115</v>
      </c>
      <c r="C5046" s="0">
        <v>-51080.546875</v>
      </c>
      <c r="D5046" s="0">
        <v>24878.798828</v>
      </c>
      <c r="E5046" s="0">
        <v>-0.043861</v>
      </c>
      <c r="F5046" s="0">
        <v>9.955955</v>
      </c>
      <c r="G5046" s="0">
        <v>0.003425</v>
      </c>
      <c r="H5046" s="0">
        <v>-0.023346</v>
      </c>
      <c r="I5046" s="0">
        <v>0.000153</v>
      </c>
      <c r="J5046" s="0">
        <v>-0.004603</v>
      </c>
      <c r="K5046" s="0">
        <v>1016.769958</v>
      </c>
      <c r="L5046" s="0">
        <v>38.386444</v>
      </c>
      <c r="W5046" s="0">
        <f t="shared" si="78"/>
        <v>56819.193070646259</v>
      </c>
    </row>
    <row r="5047">
      <c r="A5047" s="0">
        <v>107.8425</v>
      </c>
      <c r="B5047" s="0">
        <v>516.494263</v>
      </c>
      <c r="C5047" s="0">
        <v>-51161.820312</v>
      </c>
      <c r="D5047" s="0">
        <v>24862.025391</v>
      </c>
      <c r="E5047" s="0">
        <v>-0.052342</v>
      </c>
      <c r="F5047" s="0">
        <v>9.968174</v>
      </c>
      <c r="G5047" s="0">
        <v>0.009257</v>
      </c>
      <c r="H5047" s="0">
        <v>-0.018987</v>
      </c>
      <c r="I5047" s="0">
        <v>0.001302</v>
      </c>
      <c r="J5047" s="0">
        <v>-0.005091</v>
      </c>
      <c r="K5047" s="0">
        <v>1016.769958</v>
      </c>
      <c r="L5047" s="0">
        <v>38.386444</v>
      </c>
      <c r="W5047" s="0">
        <f t="shared" si="78"/>
        <v>56885.138045923879</v>
      </c>
    </row>
    <row r="5048">
      <c r="A5048" s="0">
        <v>107.85375</v>
      </c>
      <c r="B5048" s="0">
        <v>331.730896</v>
      </c>
      <c r="C5048" s="0">
        <v>-51147.667969</v>
      </c>
      <c r="D5048" s="0">
        <v>24891.398437</v>
      </c>
      <c r="E5048" s="0">
        <v>-0.055555</v>
      </c>
      <c r="F5048" s="0">
        <v>9.968287</v>
      </c>
      <c r="G5048" s="0">
        <v>-0.001019</v>
      </c>
      <c r="H5048" s="0">
        <v>-0.008478</v>
      </c>
      <c r="I5048" s="0">
        <v>0.002762</v>
      </c>
      <c r="J5048" s="0">
        <v>-0.006407</v>
      </c>
      <c r="K5048" s="0">
        <v>1016.769958</v>
      </c>
      <c r="L5048" s="0">
        <v>38.386444</v>
      </c>
      <c r="W5048" s="0">
        <f t="shared" si="78"/>
        <v>56883.879088929192</v>
      </c>
    </row>
    <row r="5049">
      <c r="A5049" s="0">
        <v>107.865</v>
      </c>
      <c r="B5049" s="0">
        <v>384.985229</v>
      </c>
      <c r="C5049" s="0">
        <v>-51099.546875</v>
      </c>
      <c r="D5049" s="0">
        <v>24837.078125</v>
      </c>
      <c r="E5049" s="0">
        <v>-0.05781</v>
      </c>
      <c r="F5049" s="0">
        <v>9.967307</v>
      </c>
      <c r="G5049" s="0">
        <v>0.002943</v>
      </c>
      <c r="H5049" s="0">
        <v>0.007535</v>
      </c>
      <c r="I5049" s="0">
        <v>0.004867</v>
      </c>
      <c r="J5049" s="0">
        <v>-0.009721</v>
      </c>
      <c r="K5049" s="0">
        <v>1016.769958</v>
      </c>
      <c r="L5049" s="0">
        <v>38.386444</v>
      </c>
      <c r="W5049" s="0">
        <f t="shared" si="78"/>
        <v>56817.183617671726</v>
      </c>
    </row>
    <row r="5050">
      <c r="A5050" s="0">
        <v>107.87625</v>
      </c>
      <c r="B5050" s="0">
        <v>585.415955</v>
      </c>
      <c r="C5050" s="0">
        <v>-51163.046875</v>
      </c>
      <c r="D5050" s="0">
        <v>24848.222656</v>
      </c>
      <c r="E5050" s="0">
        <v>-0.046976</v>
      </c>
      <c r="F5050" s="0">
        <v>9.961596</v>
      </c>
      <c r="G5050" s="0">
        <v>0.014147</v>
      </c>
      <c r="H5050" s="0">
        <v>0.020454</v>
      </c>
      <c r="I5050" s="0">
        <v>0.006426</v>
      </c>
      <c r="J5050" s="0">
        <v>-0.013416</v>
      </c>
      <c r="K5050" s="0">
        <v>1016.769958</v>
      </c>
      <c r="L5050" s="0">
        <v>38.386444</v>
      </c>
      <c r="W5050" s="0">
        <f t="shared" si="78"/>
        <v>56880.877687813219</v>
      </c>
    </row>
    <row r="5051">
      <c r="A5051" s="0">
        <v>107.8875</v>
      </c>
      <c r="B5051" s="0">
        <v>551.710022</v>
      </c>
      <c r="C5051" s="0">
        <v>-51087.191406</v>
      </c>
      <c r="D5051" s="0">
        <v>24905.183594</v>
      </c>
      <c r="E5051" s="0">
        <v>-0.05306</v>
      </c>
      <c r="F5051" s="0">
        <v>9.968292</v>
      </c>
      <c r="G5051" s="0">
        <v>0.010814</v>
      </c>
      <c r="H5051" s="0">
        <v>0.024365</v>
      </c>
      <c r="I5051" s="0">
        <v>0.006733</v>
      </c>
      <c r="J5051" s="0">
        <v>-0.016383</v>
      </c>
      <c r="K5051" s="0">
        <v>1016.769958</v>
      </c>
      <c r="L5051" s="0">
        <v>38.386444</v>
      </c>
      <c r="W5051" s="0">
        <f t="shared" si="78"/>
        <v>56837.256087468741</v>
      </c>
    </row>
    <row r="5052">
      <c r="A5052" s="0">
        <v>107.89875</v>
      </c>
      <c r="B5052" s="0">
        <v>501.358429</v>
      </c>
      <c r="C5052" s="0">
        <v>-51187.476562</v>
      </c>
      <c r="D5052" s="0">
        <v>24909.132812</v>
      </c>
      <c r="E5052" s="0">
        <v>-0.052257</v>
      </c>
      <c r="F5052" s="0">
        <v>9.971235</v>
      </c>
      <c r="G5052" s="0">
        <v>0.01703</v>
      </c>
      <c r="H5052" s="0">
        <v>0.035682</v>
      </c>
      <c r="I5052" s="0">
        <v>0.008212</v>
      </c>
      <c r="J5052" s="0">
        <v>-0.019523</v>
      </c>
      <c r="K5052" s="0">
        <v>1016.769958</v>
      </c>
      <c r="L5052" s="0">
        <v>38.386444</v>
      </c>
      <c r="W5052" s="0">
        <f t="shared" si="78"/>
        <v>56928.674800187335</v>
      </c>
    </row>
    <row r="5053">
      <c r="A5053" s="0">
        <v>107.91</v>
      </c>
      <c r="B5053" s="0">
        <v>475.468964</v>
      </c>
      <c r="C5053" s="0">
        <v>-51097.675781</v>
      </c>
      <c r="D5053" s="0">
        <v>24899.808594</v>
      </c>
      <c r="E5053" s="0">
        <v>-0.051847</v>
      </c>
      <c r="F5053" s="0">
        <v>9.967532</v>
      </c>
      <c r="G5053" s="0">
        <v>-0.004003</v>
      </c>
      <c r="H5053" s="0">
        <v>0.045203</v>
      </c>
      <c r="I5053" s="0">
        <v>0.009377</v>
      </c>
      <c r="J5053" s="0">
        <v>-0.021785</v>
      </c>
      <c r="K5053" s="0">
        <v>1016.769958</v>
      </c>
      <c r="L5053" s="0">
        <v>38.391327</v>
      </c>
      <c r="W5053" s="0">
        <f t="shared" si="78"/>
        <v>56843.636486186886</v>
      </c>
    </row>
    <row r="5054">
      <c r="A5054" s="0">
        <v>107.92125</v>
      </c>
      <c r="B5054" s="0">
        <v>405.942719</v>
      </c>
      <c r="C5054" s="0">
        <v>-51185.246094</v>
      </c>
      <c r="D5054" s="0">
        <v>24926.222656</v>
      </c>
      <c r="E5054" s="0">
        <v>-0.04782</v>
      </c>
      <c r="F5054" s="0">
        <v>9.959937</v>
      </c>
      <c r="G5054" s="0">
        <v>0.012672</v>
      </c>
      <c r="H5054" s="0">
        <v>0.049881</v>
      </c>
      <c r="I5054" s="0">
        <v>0.011429</v>
      </c>
      <c r="J5054" s="0">
        <v>-0.021379</v>
      </c>
      <c r="K5054" s="0">
        <v>1016.769958</v>
      </c>
      <c r="L5054" s="0">
        <v>38.391327</v>
      </c>
      <c r="W5054" s="0">
        <f t="shared" si="78"/>
        <v>56933.389000576273</v>
      </c>
    </row>
    <row r="5055">
      <c r="A5055" s="0">
        <v>107.9325</v>
      </c>
      <c r="B5055" s="0">
        <v>434.765625</v>
      </c>
      <c r="C5055" s="0">
        <v>-51103.367187</v>
      </c>
      <c r="D5055" s="0">
        <v>24727.337891</v>
      </c>
      <c r="E5055" s="0">
        <v>-0.045466</v>
      </c>
      <c r="F5055" s="0">
        <v>9.958053</v>
      </c>
      <c r="G5055" s="0">
        <v>-0.007327</v>
      </c>
      <c r="H5055" s="0">
        <v>0.053715</v>
      </c>
      <c r="I5055" s="0">
        <v>0.011676</v>
      </c>
      <c r="J5055" s="0">
        <v>-0.019806</v>
      </c>
      <c r="K5055" s="0">
        <v>1016.769958</v>
      </c>
      <c r="L5055" s="0">
        <v>38.391327</v>
      </c>
      <c r="W5055" s="0">
        <f t="shared" si="78"/>
        <v>56773.095724768391</v>
      </c>
    </row>
    <row r="5056">
      <c r="A5056" s="0">
        <v>107.94375</v>
      </c>
      <c r="B5056" s="0">
        <v>529.594238</v>
      </c>
      <c r="C5056" s="0">
        <v>-51120.683594</v>
      </c>
      <c r="D5056" s="0">
        <v>24885.003906</v>
      </c>
      <c r="E5056" s="0">
        <v>-0.049217</v>
      </c>
      <c r="F5056" s="0">
        <v>9.961999</v>
      </c>
      <c r="G5056" s="0">
        <v>-0.001028</v>
      </c>
      <c r="H5056" s="0">
        <v>0.047888</v>
      </c>
      <c r="I5056" s="0">
        <v>0.010555</v>
      </c>
      <c r="J5056" s="0">
        <v>-0.016834</v>
      </c>
      <c r="K5056" s="0">
        <v>1016.769958</v>
      </c>
      <c r="L5056" s="0">
        <v>38.391327</v>
      </c>
      <c r="W5056" s="0">
        <f t="shared" si="78"/>
        <v>56858.316723030228</v>
      </c>
    </row>
    <row r="5057">
      <c r="A5057" s="0">
        <v>107.955</v>
      </c>
      <c r="B5057" s="0">
        <v>634.639893</v>
      </c>
      <c r="C5057" s="0">
        <v>-51137.617187</v>
      </c>
      <c r="D5057" s="0">
        <v>24942.044922</v>
      </c>
      <c r="E5057" s="0">
        <v>-0.057535</v>
      </c>
      <c r="F5057" s="0">
        <v>9.964527</v>
      </c>
      <c r="G5057" s="0">
        <v>0.009357</v>
      </c>
      <c r="H5057" s="0">
        <v>0.03902</v>
      </c>
      <c r="I5057" s="0">
        <v>0.008679</v>
      </c>
      <c r="J5057" s="0">
        <v>-0.012868</v>
      </c>
      <c r="K5057" s="0">
        <v>1016.769958</v>
      </c>
      <c r="L5057" s="0">
        <v>38.391327</v>
      </c>
      <c r="W5057" s="0">
        <f t="shared" si="78"/>
        <v>56899.598102702017</v>
      </c>
    </row>
    <row r="5058">
      <c r="A5058" s="0">
        <v>107.96625</v>
      </c>
      <c r="B5058" s="0">
        <v>452.4487</v>
      </c>
      <c r="C5058" s="0">
        <v>-51098.820312</v>
      </c>
      <c r="D5058" s="0">
        <v>24885.740234</v>
      </c>
      <c r="E5058" s="0">
        <v>-0.051425</v>
      </c>
      <c r="F5058" s="0">
        <v>9.960765</v>
      </c>
      <c r="G5058" s="0">
        <v>0.001165</v>
      </c>
      <c r="H5058" s="0">
        <v>0.030865</v>
      </c>
      <c r="I5058" s="0">
        <v>0.008945</v>
      </c>
      <c r="J5058" s="0">
        <v>-0.007917</v>
      </c>
      <c r="K5058" s="0">
        <v>1016.769958</v>
      </c>
      <c r="L5058" s="0">
        <v>38.391327</v>
      </c>
      <c r="W5058" s="0">
        <f ref="W5058:W5121" t="shared" si="79">SQRT((B5058)^2+(C5058)^2+(D5058)^2)</f>
        <v>56838.316425614881</v>
      </c>
    </row>
    <row r="5059">
      <c r="A5059" s="0">
        <v>107.9775</v>
      </c>
      <c r="B5059" s="0">
        <v>692.168213</v>
      </c>
      <c r="C5059" s="0">
        <v>-51187.195312</v>
      </c>
      <c r="D5059" s="0">
        <v>24932.798828</v>
      </c>
      <c r="E5059" s="0">
        <v>-0.057712</v>
      </c>
      <c r="F5059" s="0">
        <v>9.95936</v>
      </c>
      <c r="G5059" s="0">
        <v>0.012468</v>
      </c>
      <c r="H5059" s="0">
        <v>0.024052</v>
      </c>
      <c r="I5059" s="0">
        <v>0.007743</v>
      </c>
      <c r="J5059" s="0">
        <v>-0.006252</v>
      </c>
      <c r="K5059" s="0">
        <v>1016.769958</v>
      </c>
      <c r="L5059" s="0">
        <v>38.391327</v>
      </c>
      <c r="W5059" s="0">
        <f t="shared" si="79"/>
        <v>56940.780800244043</v>
      </c>
    </row>
    <row r="5060">
      <c r="A5060" s="0">
        <v>107.98875</v>
      </c>
      <c r="B5060" s="0">
        <v>462.414886</v>
      </c>
      <c r="C5060" s="0">
        <v>-51075.746094</v>
      </c>
      <c r="D5060" s="0">
        <v>24938.419922</v>
      </c>
      <c r="E5060" s="0">
        <v>-0.057552</v>
      </c>
      <c r="F5060" s="0">
        <v>9.967375</v>
      </c>
      <c r="G5060" s="0">
        <v>-0.003352</v>
      </c>
      <c r="H5060" s="0">
        <v>0.009345</v>
      </c>
      <c r="I5060" s="0">
        <v>0.006156</v>
      </c>
      <c r="J5060" s="0">
        <v>-0.002865</v>
      </c>
      <c r="K5060" s="0">
        <v>1016.769958</v>
      </c>
      <c r="L5060" s="0">
        <v>38.391327</v>
      </c>
      <c r="W5060" s="0">
        <f t="shared" si="79"/>
        <v>56840.746430633342</v>
      </c>
    </row>
    <row r="5061">
      <c r="A5061" s="0">
        <v>108</v>
      </c>
      <c r="B5061" s="0">
        <v>615.702515</v>
      </c>
      <c r="C5061" s="0">
        <v>-51129.546875</v>
      </c>
      <c r="D5061" s="0">
        <v>24911.302734</v>
      </c>
      <c r="E5061" s="0">
        <v>-0.06359</v>
      </c>
      <c r="F5061" s="0">
        <v>9.96866</v>
      </c>
      <c r="G5061" s="0">
        <v>0.004406</v>
      </c>
      <c r="H5061" s="0">
        <v>-0.000622</v>
      </c>
      <c r="I5061" s="0">
        <v>0.004519</v>
      </c>
      <c r="J5061" s="0">
        <v>-0.001137</v>
      </c>
      <c r="K5061" s="0">
        <v>1016.75</v>
      </c>
      <c r="L5061" s="0">
        <v>38.388786</v>
      </c>
      <c r="W5061" s="0">
        <f t="shared" si="79"/>
        <v>56878.666098413349</v>
      </c>
    </row>
    <row r="5062">
      <c r="A5062" s="0">
        <v>108.01125</v>
      </c>
      <c r="B5062" s="0">
        <v>559.970886</v>
      </c>
      <c r="C5062" s="0">
        <v>-51042.578125</v>
      </c>
      <c r="D5062" s="0">
        <v>24823.970703</v>
      </c>
      <c r="E5062" s="0">
        <v>-0.056668</v>
      </c>
      <c r="F5062" s="0">
        <v>9.978263</v>
      </c>
      <c r="G5062" s="0">
        <v>0.005067</v>
      </c>
      <c r="H5062" s="0">
        <v>-0.013282</v>
      </c>
      <c r="I5062" s="0">
        <v>0.00292</v>
      </c>
      <c r="J5062" s="0">
        <v>-0.00152</v>
      </c>
      <c r="K5062" s="0">
        <v>1016.75</v>
      </c>
      <c r="L5062" s="0">
        <v>38.388786</v>
      </c>
      <c r="W5062" s="0">
        <f t="shared" si="79"/>
        <v>56761.676072005648</v>
      </c>
    </row>
    <row r="5063">
      <c r="A5063" s="0">
        <v>108.0225</v>
      </c>
      <c r="B5063" s="0">
        <v>621.415527</v>
      </c>
      <c r="C5063" s="0">
        <v>-51133.660156</v>
      </c>
      <c r="D5063" s="0">
        <v>24761.392578</v>
      </c>
      <c r="E5063" s="0">
        <v>-0.044984</v>
      </c>
      <c r="F5063" s="0">
        <v>9.972879</v>
      </c>
      <c r="G5063" s="0">
        <v>0.00313</v>
      </c>
      <c r="H5063" s="0">
        <v>-0.018858</v>
      </c>
      <c r="I5063" s="0">
        <v>0.001937</v>
      </c>
      <c r="J5063" s="0">
        <v>-0.001706</v>
      </c>
      <c r="K5063" s="0">
        <v>1016.75</v>
      </c>
      <c r="L5063" s="0">
        <v>38.388786</v>
      </c>
      <c r="W5063" s="0">
        <f t="shared" si="79"/>
        <v>56816.933396728935</v>
      </c>
    </row>
    <row r="5064">
      <c r="A5064" s="0">
        <v>108.03375</v>
      </c>
      <c r="B5064" s="0">
        <v>551.020996</v>
      </c>
      <c r="C5064" s="0">
        <v>-51127.097656</v>
      </c>
      <c r="D5064" s="0">
        <v>24801.642578</v>
      </c>
      <c r="E5064" s="0">
        <v>-0.043179</v>
      </c>
      <c r="F5064" s="0">
        <v>9.956512</v>
      </c>
      <c r="G5064" s="0">
        <v>0.011143</v>
      </c>
      <c r="H5064" s="0">
        <v>-0.024488</v>
      </c>
      <c r="I5064" s="0">
        <v>0.000594</v>
      </c>
      <c r="J5064" s="0">
        <v>-0.001551</v>
      </c>
      <c r="K5064" s="0">
        <v>1016.75</v>
      </c>
      <c r="L5064" s="0">
        <v>38.388786</v>
      </c>
      <c r="W5064" s="0">
        <f t="shared" si="79"/>
        <v>56827.855963700196</v>
      </c>
    </row>
    <row r="5065">
      <c r="A5065" s="0">
        <v>108.045</v>
      </c>
      <c r="B5065" s="0">
        <v>578.17157</v>
      </c>
      <c r="C5065" s="0">
        <v>-51115.207031</v>
      </c>
      <c r="D5065" s="0">
        <v>24857.78125</v>
      </c>
      <c r="E5065" s="0">
        <v>-0.047095</v>
      </c>
      <c r="F5065" s="0">
        <v>9.968334</v>
      </c>
      <c r="G5065" s="0">
        <v>0.004621</v>
      </c>
      <c r="H5065" s="0">
        <v>-0.028558</v>
      </c>
      <c r="I5065" s="0">
        <v>-0.000285</v>
      </c>
      <c r="J5065" s="0">
        <v>-0.002326</v>
      </c>
      <c r="K5065" s="0">
        <v>1016.75</v>
      </c>
      <c r="L5065" s="0">
        <v>38.388786</v>
      </c>
      <c r="W5065" s="0">
        <f t="shared" si="79"/>
        <v>56841.955990792565</v>
      </c>
    </row>
    <row r="5066">
      <c r="A5066" s="0">
        <v>108.05625</v>
      </c>
      <c r="B5066" s="0">
        <v>522.188171</v>
      </c>
      <c r="C5066" s="0">
        <v>-51168.101562</v>
      </c>
      <c r="D5066" s="0">
        <v>24919.279297</v>
      </c>
      <c r="E5066" s="0">
        <v>-0.04705</v>
      </c>
      <c r="F5066" s="0">
        <v>9.991516</v>
      </c>
      <c r="G5066" s="0">
        <v>0.008553</v>
      </c>
      <c r="H5066" s="0">
        <v>-0.023671</v>
      </c>
      <c r="I5066" s="0">
        <v>0.000941</v>
      </c>
      <c r="J5066" s="0">
        <v>-0.003204</v>
      </c>
      <c r="K5066" s="0">
        <v>1016.75</v>
      </c>
      <c r="L5066" s="0">
        <v>38.388786</v>
      </c>
      <c r="W5066" s="0">
        <f t="shared" si="79"/>
        <v>56915.88335980539</v>
      </c>
    </row>
    <row r="5067">
      <c r="A5067" s="0">
        <v>108.0675</v>
      </c>
      <c r="B5067" s="0">
        <v>589.266113</v>
      </c>
      <c r="C5067" s="0">
        <v>-51102.492187</v>
      </c>
      <c r="D5067" s="0">
        <v>24895.287109</v>
      </c>
      <c r="E5067" s="0">
        <v>-0.053368</v>
      </c>
      <c r="F5067" s="0">
        <v>9.979832</v>
      </c>
      <c r="G5067" s="0">
        <v>-0.006081</v>
      </c>
      <c r="H5067" s="0">
        <v>-0.021177</v>
      </c>
      <c r="I5067" s="0">
        <v>0.001028</v>
      </c>
      <c r="J5067" s="0">
        <v>-0.004914</v>
      </c>
      <c r="K5067" s="0">
        <v>1016.75</v>
      </c>
      <c r="L5067" s="0">
        <v>38.388786</v>
      </c>
      <c r="W5067" s="0">
        <f t="shared" si="79"/>
        <v>56847.051484785625</v>
      </c>
    </row>
    <row r="5068">
      <c r="A5068" s="0">
        <v>108.07875</v>
      </c>
      <c r="B5068" s="0">
        <v>595.442322</v>
      </c>
      <c r="C5068" s="0">
        <v>-51172.433594</v>
      </c>
      <c r="D5068" s="0">
        <v>24951.503906</v>
      </c>
      <c r="E5068" s="0">
        <v>-0.04978</v>
      </c>
      <c r="F5068" s="0">
        <v>9.96882</v>
      </c>
      <c r="G5068" s="0">
        <v>0.00148</v>
      </c>
      <c r="H5068" s="0">
        <v>-0.013463</v>
      </c>
      <c r="I5068" s="0">
        <v>0.001547</v>
      </c>
      <c r="J5068" s="0">
        <v>-0.006487</v>
      </c>
      <c r="K5068" s="0">
        <v>1016.75</v>
      </c>
      <c r="L5068" s="0">
        <v>38.388786</v>
      </c>
      <c r="W5068" s="0">
        <f t="shared" si="79"/>
        <v>56934.612132360249</v>
      </c>
    </row>
    <row r="5069">
      <c r="A5069" s="0">
        <v>108.09</v>
      </c>
      <c r="B5069" s="0">
        <v>534.485229</v>
      </c>
      <c r="C5069" s="0">
        <v>-51056.902344</v>
      </c>
      <c r="D5069" s="0">
        <v>24892.136719</v>
      </c>
      <c r="E5069" s="0">
        <v>-0.042176</v>
      </c>
      <c r="F5069" s="0">
        <v>9.983177</v>
      </c>
      <c r="G5069" s="0">
        <v>-0.008659</v>
      </c>
      <c r="H5069" s="0">
        <v>-0.001768</v>
      </c>
      <c r="I5069" s="0">
        <v>0.002288</v>
      </c>
      <c r="J5069" s="0">
        <v>-0.009653</v>
      </c>
      <c r="K5069" s="0">
        <v>1016.75</v>
      </c>
      <c r="L5069" s="0">
        <v>38.388786</v>
      </c>
      <c r="W5069" s="0">
        <f t="shared" si="79"/>
        <v>56804.149688752143</v>
      </c>
    </row>
    <row r="5070">
      <c r="A5070" s="0">
        <v>108.10125</v>
      </c>
      <c r="B5070" s="0">
        <v>489.218628</v>
      </c>
      <c r="C5070" s="0">
        <v>-51152.808594</v>
      </c>
      <c r="D5070" s="0">
        <v>24875.066406</v>
      </c>
      <c r="E5070" s="0">
        <v>-0.039302</v>
      </c>
      <c r="F5070" s="0">
        <v>9.977179</v>
      </c>
      <c r="G5070" s="0">
        <v>0.000963</v>
      </c>
      <c r="H5070" s="0">
        <v>0.011283</v>
      </c>
      <c r="I5070" s="0">
        <v>0.004018</v>
      </c>
      <c r="J5070" s="0">
        <v>-0.012916</v>
      </c>
      <c r="K5070" s="0">
        <v>1016.73999</v>
      </c>
      <c r="L5070" s="0">
        <v>38.391327</v>
      </c>
      <c r="W5070" s="0">
        <f t="shared" si="79"/>
        <v>56882.493709605355</v>
      </c>
    </row>
    <row r="5071">
      <c r="A5071" s="0">
        <v>108.1125</v>
      </c>
      <c r="B5071" s="0">
        <v>536.405273</v>
      </c>
      <c r="C5071" s="0">
        <v>-51117.929687</v>
      </c>
      <c r="D5071" s="0">
        <v>24887.533203</v>
      </c>
      <c r="E5071" s="0">
        <v>-0.047368</v>
      </c>
      <c r="F5071" s="0">
        <v>9.968403</v>
      </c>
      <c r="G5071" s="0">
        <v>0.006715</v>
      </c>
      <c r="H5071" s="0">
        <v>0.026086</v>
      </c>
      <c r="I5071" s="0">
        <v>0.006531</v>
      </c>
      <c r="J5071" s="0">
        <v>-0.01666</v>
      </c>
      <c r="K5071" s="0">
        <v>1016.73999</v>
      </c>
      <c r="L5071" s="0">
        <v>38.391327</v>
      </c>
      <c r="W5071" s="0">
        <f t="shared" si="79"/>
        <v>56857.0116611171</v>
      </c>
    </row>
    <row r="5072">
      <c r="A5072" s="0">
        <v>108.12375</v>
      </c>
      <c r="B5072" s="0">
        <v>620.506042</v>
      </c>
      <c r="C5072" s="0">
        <v>-51095.246094</v>
      </c>
      <c r="D5072" s="0">
        <v>24765.857422</v>
      </c>
      <c r="E5072" s="0">
        <v>-0.054478</v>
      </c>
      <c r="F5072" s="0">
        <v>9.975319</v>
      </c>
      <c r="G5072" s="0">
        <v>-0.002198</v>
      </c>
      <c r="H5072" s="0">
        <v>0.038375</v>
      </c>
      <c r="I5072" s="0">
        <v>0.008421</v>
      </c>
      <c r="J5072" s="0">
        <v>-0.019078</v>
      </c>
      <c r="K5072" s="0">
        <v>1016.73999</v>
      </c>
      <c r="L5072" s="0">
        <v>38.391327</v>
      </c>
      <c r="W5072" s="0">
        <f t="shared" si="79"/>
        <v>56784.301483785232</v>
      </c>
    </row>
    <row r="5073">
      <c r="A5073" s="0">
        <v>108.135</v>
      </c>
      <c r="B5073" s="0">
        <v>524.983582</v>
      </c>
      <c r="C5073" s="0">
        <v>-51121.476562</v>
      </c>
      <c r="D5073" s="0">
        <v>24855.923828</v>
      </c>
      <c r="E5073" s="0">
        <v>-0.047634</v>
      </c>
      <c r="F5073" s="0">
        <v>9.972581</v>
      </c>
      <c r="G5073" s="0">
        <v>-0.003124</v>
      </c>
      <c r="H5073" s="0">
        <v>0.045314</v>
      </c>
      <c r="I5073" s="0">
        <v>0.010644</v>
      </c>
      <c r="J5073" s="0">
        <v>-0.022038</v>
      </c>
      <c r="K5073" s="0">
        <v>1016.73999</v>
      </c>
      <c r="L5073" s="0">
        <v>38.391327</v>
      </c>
      <c r="W5073" s="0">
        <f t="shared" si="79"/>
        <v>56846.265690754248</v>
      </c>
    </row>
    <row r="5074">
      <c r="A5074" s="0">
        <v>108.14625</v>
      </c>
      <c r="B5074" s="0">
        <v>556.277222</v>
      </c>
      <c r="C5074" s="0">
        <v>-51030.5</v>
      </c>
      <c r="D5074" s="0">
        <v>24825.152344</v>
      </c>
      <c r="E5074" s="0">
        <v>-0.053638</v>
      </c>
      <c r="F5074" s="0">
        <v>9.966249</v>
      </c>
      <c r="G5074" s="0">
        <v>0.005898</v>
      </c>
      <c r="H5074" s="0">
        <v>0.047357</v>
      </c>
      <c r="I5074" s="0">
        <v>0.01044</v>
      </c>
      <c r="J5074" s="0">
        <v>-0.021864</v>
      </c>
      <c r="K5074" s="0">
        <v>1016.73999</v>
      </c>
      <c r="L5074" s="0">
        <v>38.391327</v>
      </c>
      <c r="W5074" s="0">
        <f t="shared" si="79"/>
        <v>56751.295698869508</v>
      </c>
    </row>
    <row r="5075">
      <c r="A5075" s="0">
        <v>108.1575</v>
      </c>
      <c r="B5075" s="0">
        <v>466.308411</v>
      </c>
      <c r="C5075" s="0">
        <v>-51143.410156</v>
      </c>
      <c r="D5075" s="0">
        <v>24928.775391</v>
      </c>
      <c r="E5075" s="0">
        <v>-0.049215</v>
      </c>
      <c r="F5075" s="0">
        <v>9.968083</v>
      </c>
      <c r="G5075" s="0">
        <v>0.002621</v>
      </c>
      <c r="H5075" s="0">
        <v>0.052695</v>
      </c>
      <c r="I5075" s="0">
        <v>0.010927</v>
      </c>
      <c r="J5075" s="0">
        <v>-0.021367</v>
      </c>
      <c r="K5075" s="0">
        <v>1016.73999</v>
      </c>
      <c r="L5075" s="0">
        <v>38.391327</v>
      </c>
      <c r="W5075" s="0">
        <f t="shared" si="79"/>
        <v>56897.360996920943</v>
      </c>
    </row>
    <row r="5076">
      <c r="A5076" s="0">
        <v>108.16875</v>
      </c>
      <c r="B5076" s="0">
        <v>370.931335</v>
      </c>
      <c r="C5076" s="0">
        <v>-51055.246094</v>
      </c>
      <c r="D5076" s="0">
        <v>24908.333984</v>
      </c>
      <c r="E5076" s="0">
        <v>-0.042125</v>
      </c>
      <c r="F5076" s="0">
        <v>9.968602</v>
      </c>
      <c r="G5076" s="0">
        <v>0.002018</v>
      </c>
      <c r="H5076" s="0">
        <v>0.046427</v>
      </c>
      <c r="I5076" s="0">
        <v>0.010761</v>
      </c>
      <c r="J5076" s="0">
        <v>-0.017627</v>
      </c>
      <c r="K5076" s="0">
        <v>1016.73999</v>
      </c>
      <c r="L5076" s="0">
        <v>38.391327</v>
      </c>
      <c r="W5076" s="0">
        <f t="shared" si="79"/>
        <v>56808.457518512834</v>
      </c>
    </row>
    <row r="5077">
      <c r="A5077" s="0">
        <v>108.18</v>
      </c>
      <c r="B5077" s="0">
        <v>409.199463</v>
      </c>
      <c r="C5077" s="0">
        <v>-51153.15625</v>
      </c>
      <c r="D5077" s="0">
        <v>24855.396484</v>
      </c>
      <c r="E5077" s="0">
        <v>-0.04247</v>
      </c>
      <c r="F5077" s="0">
        <v>9.974401</v>
      </c>
      <c r="G5077" s="0">
        <v>0.006916</v>
      </c>
      <c r="H5077" s="0">
        <v>0.04854</v>
      </c>
      <c r="I5077" s="0">
        <v>0.010299</v>
      </c>
      <c r="J5077" s="0">
        <v>-0.017515</v>
      </c>
      <c r="K5077" s="0">
        <v>1016.73999</v>
      </c>
      <c r="L5077" s="0">
        <v>38.391327</v>
      </c>
      <c r="W5077" s="0">
        <f t="shared" si="79"/>
        <v>56873.5753484364</v>
      </c>
    </row>
    <row r="5078">
      <c r="A5078" s="0">
        <v>108.19125</v>
      </c>
      <c r="B5078" s="0">
        <v>355.899414</v>
      </c>
      <c r="C5078" s="0">
        <v>-51070.523437</v>
      </c>
      <c r="D5078" s="0">
        <v>24826.533203</v>
      </c>
      <c r="E5078" s="0">
        <v>-0.048607</v>
      </c>
      <c r="F5078" s="0">
        <v>9.973837</v>
      </c>
      <c r="G5078" s="0">
        <v>-0.002692</v>
      </c>
      <c r="H5078" s="0">
        <v>0.041212</v>
      </c>
      <c r="I5078" s="0">
        <v>0.008899</v>
      </c>
      <c r="J5078" s="0">
        <v>-0.012085</v>
      </c>
      <c r="K5078" s="0">
        <v>1016.73999</v>
      </c>
      <c r="L5078" s="0">
        <v>38.391327</v>
      </c>
      <c r="W5078" s="0">
        <f t="shared" si="79"/>
        <v>56786.281612742649</v>
      </c>
    </row>
    <row r="5079">
      <c r="A5079" s="0">
        <v>108.2025</v>
      </c>
      <c r="B5079" s="0">
        <v>536.506592</v>
      </c>
      <c r="C5079" s="0">
        <v>-51134.5625</v>
      </c>
      <c r="D5079" s="0">
        <v>24826.998047</v>
      </c>
      <c r="E5079" s="0">
        <v>-0.04629</v>
      </c>
      <c r="F5079" s="0">
        <v>9.977482</v>
      </c>
      <c r="G5079" s="0">
        <v>0.005113</v>
      </c>
      <c r="H5079" s="0">
        <v>0.029426</v>
      </c>
      <c r="I5079" s="0">
        <v>0.00837</v>
      </c>
      <c r="J5079" s="0">
        <v>-0.007749</v>
      </c>
      <c r="K5079" s="0">
        <v>1016.75</v>
      </c>
      <c r="L5079" s="0">
        <v>38.391327</v>
      </c>
      <c r="W5079" s="0">
        <f t="shared" si="79"/>
        <v>56845.502490658022</v>
      </c>
    </row>
    <row r="5080">
      <c r="A5080" s="0">
        <v>108.21375</v>
      </c>
      <c r="B5080" s="0">
        <v>431.578186</v>
      </c>
      <c r="C5080" s="0">
        <v>-51107.433594</v>
      </c>
      <c r="D5080" s="0">
        <v>24695.378906</v>
      </c>
      <c r="E5080" s="0">
        <v>-0.041898</v>
      </c>
      <c r="F5080" s="0">
        <v>9.948531</v>
      </c>
      <c r="G5080" s="0">
        <v>0.017776</v>
      </c>
      <c r="H5080" s="0">
        <v>0.016391</v>
      </c>
      <c r="I5080" s="0">
        <v>0.006521</v>
      </c>
      <c r="J5080" s="0">
        <v>-0.004976</v>
      </c>
      <c r="K5080" s="0">
        <v>1016.75</v>
      </c>
      <c r="L5080" s="0">
        <v>38.391327</v>
      </c>
      <c r="W5080" s="0">
        <f t="shared" si="79"/>
        <v>56762.820292922908</v>
      </c>
    </row>
    <row r="5081">
      <c r="A5081" s="0">
        <v>108.225</v>
      </c>
      <c r="B5081" s="0">
        <v>406.303345</v>
      </c>
      <c r="C5081" s="0">
        <v>-51089.699219</v>
      </c>
      <c r="D5081" s="0">
        <v>24819.189453</v>
      </c>
      <c r="E5081" s="0">
        <v>-0.046334</v>
      </c>
      <c r="F5081" s="0">
        <v>9.962396</v>
      </c>
      <c r="G5081" s="0">
        <v>-0.008494</v>
      </c>
      <c r="H5081" s="0">
        <v>0.004317</v>
      </c>
      <c r="I5081" s="0">
        <v>0.004122</v>
      </c>
      <c r="J5081" s="0">
        <v>-0.003652</v>
      </c>
      <c r="K5081" s="0">
        <v>1016.75</v>
      </c>
      <c r="L5081" s="0">
        <v>38.391327</v>
      </c>
      <c r="W5081" s="0">
        <f t="shared" si="79"/>
        <v>56800.656807821812</v>
      </c>
    </row>
    <row r="5082">
      <c r="A5082" s="0">
        <v>108.23625</v>
      </c>
      <c r="B5082" s="0">
        <v>477.021881</v>
      </c>
      <c r="C5082" s="0">
        <v>-51142.894531</v>
      </c>
      <c r="D5082" s="0">
        <v>24959.064453</v>
      </c>
      <c r="E5082" s="0">
        <v>-0.041335</v>
      </c>
      <c r="F5082" s="0">
        <v>9.977819</v>
      </c>
      <c r="G5082" s="0">
        <v>-0.000346</v>
      </c>
      <c r="H5082" s="0">
        <v>-0.004661</v>
      </c>
      <c r="I5082" s="0">
        <v>0.004015</v>
      </c>
      <c r="J5082" s="0">
        <v>-0.000318</v>
      </c>
      <c r="K5082" s="0">
        <v>1016.75</v>
      </c>
      <c r="L5082" s="0">
        <v>38.391327</v>
      </c>
      <c r="W5082" s="0">
        <f t="shared" si="79"/>
        <v>56910.263654748167</v>
      </c>
    </row>
    <row r="5083">
      <c r="A5083" s="0">
        <v>108.2475</v>
      </c>
      <c r="B5083" s="0">
        <v>548.776794</v>
      </c>
      <c r="C5083" s="0">
        <v>-51089.78125</v>
      </c>
      <c r="D5083" s="0">
        <v>24890.623047</v>
      </c>
      <c r="E5083" s="0">
        <v>-0.038421</v>
      </c>
      <c r="F5083" s="0">
        <v>9.96249</v>
      </c>
      <c r="G5083" s="0">
        <v>-0.002822</v>
      </c>
      <c r="H5083" s="0">
        <v>-0.013935</v>
      </c>
      <c r="I5083" s="0">
        <v>0.002944</v>
      </c>
      <c r="J5083" s="0">
        <v>0.00061</v>
      </c>
      <c r="K5083" s="0">
        <v>1016.75</v>
      </c>
      <c r="L5083" s="0">
        <v>38.391327</v>
      </c>
      <c r="W5083" s="0">
        <f t="shared" si="79"/>
        <v>56833.177104666007</v>
      </c>
    </row>
    <row r="5084">
      <c r="A5084" s="0">
        <v>108.25875</v>
      </c>
      <c r="B5084" s="0">
        <v>430.269318</v>
      </c>
      <c r="C5084" s="0">
        <v>-51201.652344</v>
      </c>
      <c r="D5084" s="0">
        <v>24854.708984</v>
      </c>
      <c r="E5084" s="0">
        <v>-0.044376</v>
      </c>
      <c r="F5084" s="0">
        <v>9.972049</v>
      </c>
      <c r="G5084" s="0">
        <v>-0.001571</v>
      </c>
      <c r="H5084" s="0">
        <v>-0.023726</v>
      </c>
      <c r="I5084" s="0">
        <v>0.001595</v>
      </c>
      <c r="J5084" s="0">
        <v>0.000808</v>
      </c>
      <c r="K5084" s="0">
        <v>1016.75</v>
      </c>
      <c r="L5084" s="0">
        <v>38.391327</v>
      </c>
      <c r="W5084" s="0">
        <f t="shared" si="79"/>
        <v>56917.052744508685</v>
      </c>
    </row>
    <row r="5085">
      <c r="A5085" s="0">
        <v>108.27</v>
      </c>
      <c r="B5085" s="0">
        <v>428.06192</v>
      </c>
      <c r="C5085" s="0">
        <v>-51087.15625</v>
      </c>
      <c r="D5085" s="0">
        <v>24839.779297</v>
      </c>
      <c r="E5085" s="0">
        <v>-0.055071</v>
      </c>
      <c r="F5085" s="0">
        <v>9.962618</v>
      </c>
      <c r="G5085" s="0">
        <v>-0.002879</v>
      </c>
      <c r="H5085" s="0">
        <v>-0.027751</v>
      </c>
      <c r="I5085" s="0">
        <v>0.000778</v>
      </c>
      <c r="J5085" s="0">
        <v>-0.000693</v>
      </c>
      <c r="K5085" s="0">
        <v>1016.75</v>
      </c>
      <c r="L5085" s="0">
        <v>38.391327</v>
      </c>
      <c r="W5085" s="0">
        <f t="shared" si="79"/>
        <v>56807.529485473475</v>
      </c>
    </row>
    <row r="5086">
      <c r="A5086" s="0">
        <v>108.28125</v>
      </c>
      <c r="B5086" s="0">
        <v>459.36087</v>
      </c>
      <c r="C5086" s="0">
        <v>-51189.292969</v>
      </c>
      <c r="D5086" s="0">
        <v>24879.566406</v>
      </c>
      <c r="E5086" s="0">
        <v>-0.058511</v>
      </c>
      <c r="F5086" s="0">
        <v>9.966003</v>
      </c>
      <c r="G5086" s="0">
        <v>-0.000841</v>
      </c>
      <c r="H5086" s="0">
        <v>-0.023849</v>
      </c>
      <c r="I5086" s="0">
        <v>-0.000171</v>
      </c>
      <c r="J5086" s="0">
        <v>-0.002248</v>
      </c>
      <c r="K5086" s="0">
        <v>1016.75</v>
      </c>
      <c r="L5086" s="0">
        <v>38.391327</v>
      </c>
      <c r="W5086" s="0">
        <f t="shared" si="79"/>
        <v>56917.023390419534</v>
      </c>
    </row>
    <row r="5087">
      <c r="A5087" s="0">
        <v>108.2925</v>
      </c>
      <c r="B5087" s="0">
        <v>584.890137</v>
      </c>
      <c r="C5087" s="0">
        <v>-51105.851562</v>
      </c>
      <c r="D5087" s="0">
        <v>24962.070312</v>
      </c>
      <c r="E5087" s="0">
        <v>-0.051306</v>
      </c>
      <c r="F5087" s="0">
        <v>9.969618</v>
      </c>
      <c r="G5087" s="0">
        <v>0.003846</v>
      </c>
      <c r="H5087" s="0">
        <v>-0.020646</v>
      </c>
      <c r="I5087" s="0">
        <v>0.001216</v>
      </c>
      <c r="J5087" s="0">
        <v>-0.003705</v>
      </c>
      <c r="K5087" s="0">
        <v>1016.75</v>
      </c>
      <c r="L5087" s="0">
        <v>38.391327</v>
      </c>
      <c r="W5087" s="0">
        <f t="shared" si="79"/>
        <v>56879.30304258984</v>
      </c>
    </row>
    <row r="5088">
      <c r="A5088" s="0">
        <v>108.30375</v>
      </c>
      <c r="B5088" s="0">
        <v>433.523041</v>
      </c>
      <c r="C5088" s="0">
        <v>-51117.882812</v>
      </c>
      <c r="D5088" s="0">
        <v>24871.710937</v>
      </c>
      <c r="E5088" s="0">
        <v>-0.052996</v>
      </c>
      <c r="F5088" s="0">
        <v>9.97085</v>
      </c>
      <c r="G5088" s="0">
        <v>0.001795</v>
      </c>
      <c r="H5088" s="0">
        <v>-0.016429</v>
      </c>
      <c r="I5088" s="0">
        <v>0.001531</v>
      </c>
      <c r="J5088" s="0">
        <v>-0.005682</v>
      </c>
      <c r="K5088" s="0">
        <v>1016.769958</v>
      </c>
      <c r="L5088" s="0">
        <v>38.391327</v>
      </c>
      <c r="W5088" s="0">
        <f t="shared" si="79"/>
        <v>56849.167894896484</v>
      </c>
    </row>
    <row r="5089">
      <c r="A5089" s="0">
        <v>108.315</v>
      </c>
      <c r="B5089" s="0">
        <v>665.125244</v>
      </c>
      <c r="C5089" s="0">
        <v>-51139.035156</v>
      </c>
      <c r="D5089" s="0">
        <v>24915.515625</v>
      </c>
      <c r="E5089" s="0">
        <v>-0.040343</v>
      </c>
      <c r="F5089" s="0">
        <v>9.977029</v>
      </c>
      <c r="G5089" s="0">
        <v>0.005543</v>
      </c>
      <c r="H5089" s="0">
        <v>-0.008333</v>
      </c>
      <c r="I5089" s="0">
        <v>0.003754</v>
      </c>
      <c r="J5089" s="0">
        <v>-0.005687</v>
      </c>
      <c r="K5089" s="0">
        <v>1016.769958</v>
      </c>
      <c r="L5089" s="0">
        <v>38.391327</v>
      </c>
      <c r="W5089" s="0">
        <f t="shared" si="79"/>
        <v>56889.596826980844</v>
      </c>
    </row>
    <row r="5090">
      <c r="A5090" s="0">
        <v>108.32625</v>
      </c>
      <c r="B5090" s="0">
        <v>580.190308</v>
      </c>
      <c r="C5090" s="0">
        <v>-51139.375</v>
      </c>
      <c r="D5090" s="0">
        <v>24793.007812</v>
      </c>
      <c r="E5090" s="0">
        <v>-0.039769</v>
      </c>
      <c r="F5090" s="0">
        <v>9.965441</v>
      </c>
      <c r="G5090" s="0">
        <v>0.007414</v>
      </c>
      <c r="H5090" s="0">
        <v>0.003307</v>
      </c>
      <c r="I5090" s="0">
        <v>0.00351</v>
      </c>
      <c r="J5090" s="0">
        <v>-0.00943</v>
      </c>
      <c r="K5090" s="0">
        <v>1016.769958</v>
      </c>
      <c r="L5090" s="0">
        <v>38.391327</v>
      </c>
      <c r="W5090" s="0">
        <f t="shared" si="79"/>
        <v>56835.424979056988</v>
      </c>
    </row>
    <row r="5091">
      <c r="A5091" s="0">
        <v>108.3375</v>
      </c>
      <c r="B5091" s="0">
        <v>580.924683</v>
      </c>
      <c r="C5091" s="0">
        <v>-51171.296875</v>
      </c>
      <c r="D5091" s="0">
        <v>24828.400391</v>
      </c>
      <c r="E5091" s="0">
        <v>-0.053152</v>
      </c>
      <c r="F5091" s="0">
        <v>9.967087</v>
      </c>
      <c r="G5091" s="0">
        <v>0.005558</v>
      </c>
      <c r="H5091" s="0">
        <v>0.012172</v>
      </c>
      <c r="I5091" s="0">
        <v>0.005067</v>
      </c>
      <c r="J5091" s="0">
        <v>-0.012534</v>
      </c>
      <c r="K5091" s="0">
        <v>1016.769958</v>
      </c>
      <c r="L5091" s="0">
        <v>38.391327</v>
      </c>
      <c r="W5091" s="0">
        <f t="shared" si="79"/>
        <v>56879.597074280617</v>
      </c>
    </row>
    <row r="5092">
      <c r="A5092" s="0">
        <v>108.34875</v>
      </c>
      <c r="B5092" s="0">
        <v>478.68338</v>
      </c>
      <c r="C5092" s="0">
        <v>-51061.933594</v>
      </c>
      <c r="D5092" s="0">
        <v>24742.103516</v>
      </c>
      <c r="E5092" s="0">
        <v>-0.060186</v>
      </c>
      <c r="F5092" s="0">
        <v>9.975456</v>
      </c>
      <c r="G5092" s="0">
        <v>0.014728</v>
      </c>
      <c r="H5092" s="0">
        <v>0.02564</v>
      </c>
      <c r="I5092" s="0">
        <v>0.006747</v>
      </c>
      <c r="J5092" s="0">
        <v>-0.016595</v>
      </c>
      <c r="K5092" s="0">
        <v>1016.769958</v>
      </c>
      <c r="L5092" s="0">
        <v>38.391327</v>
      </c>
      <c r="W5092" s="0">
        <f t="shared" si="79"/>
        <v>56742.593230595427</v>
      </c>
    </row>
    <row r="5093">
      <c r="A5093" s="0">
        <v>108.36</v>
      </c>
      <c r="B5093" s="0">
        <v>519.704651</v>
      </c>
      <c r="C5093" s="0">
        <v>-51159.113281</v>
      </c>
      <c r="D5093" s="0">
        <v>24984.263672</v>
      </c>
      <c r="E5093" s="0">
        <v>-0.049508</v>
      </c>
      <c r="F5093" s="0">
        <v>9.955537</v>
      </c>
      <c r="G5093" s="0">
        <v>0.013827</v>
      </c>
      <c r="H5093" s="0">
        <v>0.039511</v>
      </c>
      <c r="I5093" s="0">
        <v>0.008711</v>
      </c>
      <c r="J5093" s="0">
        <v>-0.019832</v>
      </c>
      <c r="K5093" s="0">
        <v>1016.769958</v>
      </c>
      <c r="L5093" s="0">
        <v>38.391327</v>
      </c>
      <c r="W5093" s="0">
        <f t="shared" si="79"/>
        <v>56936.266086339732</v>
      </c>
    </row>
    <row r="5094">
      <c r="A5094" s="0">
        <v>108.37125</v>
      </c>
      <c r="B5094" s="0">
        <v>492.618286</v>
      </c>
      <c r="C5094" s="0">
        <v>-51075.140625</v>
      </c>
      <c r="D5094" s="0">
        <v>24849.248047</v>
      </c>
      <c r="E5094" s="0">
        <v>-0.047083</v>
      </c>
      <c r="F5094" s="0">
        <v>9.966838</v>
      </c>
      <c r="G5094" s="0">
        <v>0.008287</v>
      </c>
      <c r="H5094" s="0">
        <v>0.047099</v>
      </c>
      <c r="I5094" s="0">
        <v>0.011438</v>
      </c>
      <c r="J5094" s="0">
        <v>-0.021795</v>
      </c>
      <c r="K5094" s="0">
        <v>1016.769958</v>
      </c>
      <c r="L5094" s="0">
        <v>38.391327</v>
      </c>
      <c r="W5094" s="0">
        <f t="shared" si="79"/>
        <v>56801.388989535815</v>
      </c>
    </row>
    <row r="5095">
      <c r="A5095" s="0">
        <v>108.3825</v>
      </c>
      <c r="B5095" s="0">
        <v>545.299255</v>
      </c>
      <c r="C5095" s="0">
        <v>-51126.011719</v>
      </c>
      <c r="D5095" s="0">
        <v>24816.347656</v>
      </c>
      <c r="E5095" s="0">
        <v>-0.055594</v>
      </c>
      <c r="F5095" s="0">
        <v>9.985062</v>
      </c>
      <c r="G5095" s="0">
        <v>0.010742</v>
      </c>
      <c r="H5095" s="0">
        <v>0.051873</v>
      </c>
      <c r="I5095" s="0">
        <v>0.011675</v>
      </c>
      <c r="J5095" s="0">
        <v>-0.020215</v>
      </c>
      <c r="K5095" s="0">
        <v>1016.769958</v>
      </c>
      <c r="L5095" s="0">
        <v>38.391327</v>
      </c>
      <c r="W5095" s="0">
        <f t="shared" si="79"/>
        <v>56833.24323450392</v>
      </c>
    </row>
    <row r="5096">
      <c r="A5096" s="0">
        <v>108.39375</v>
      </c>
      <c r="B5096" s="0">
        <v>575.626892</v>
      </c>
      <c r="C5096" s="0">
        <v>-51111.984375</v>
      </c>
      <c r="D5096" s="0">
        <v>24910.914062</v>
      </c>
      <c r="E5096" s="0">
        <v>-0.052908</v>
      </c>
      <c r="F5096" s="0">
        <v>9.967097</v>
      </c>
      <c r="G5096" s="0">
        <v>0.006318</v>
      </c>
      <c r="H5096" s="0">
        <v>0.050159</v>
      </c>
      <c r="I5096" s="0">
        <v>0.011326</v>
      </c>
      <c r="J5096" s="0">
        <v>-0.019386</v>
      </c>
      <c r="K5096" s="0">
        <v>1016.769958</v>
      </c>
      <c r="L5096" s="0">
        <v>38.391327</v>
      </c>
      <c r="W5096" s="0">
        <f t="shared" si="79"/>
        <v>56862.2891948028</v>
      </c>
    </row>
    <row r="5097">
      <c r="A5097" s="0">
        <v>108.405</v>
      </c>
      <c r="B5097" s="0">
        <v>595.244751</v>
      </c>
      <c r="C5097" s="0">
        <v>-51103.96875</v>
      </c>
      <c r="D5097" s="0">
        <v>24661.949219</v>
      </c>
      <c r="E5097" s="0">
        <v>-0.039687</v>
      </c>
      <c r="F5097" s="0">
        <v>9.977979</v>
      </c>
      <c r="G5097" s="0">
        <v>0.006086</v>
      </c>
      <c r="H5097" s="0">
        <v>0.048447</v>
      </c>
      <c r="I5097" s="0">
        <v>0.011406</v>
      </c>
      <c r="J5097" s="0">
        <v>-0.017283</v>
      </c>
      <c r="K5097" s="0">
        <v>1016.769958</v>
      </c>
      <c r="L5097" s="0">
        <v>38.39621</v>
      </c>
      <c r="W5097" s="0">
        <f t="shared" si="79"/>
        <v>56746.64463732727</v>
      </c>
    </row>
    <row r="5098">
      <c r="A5098" s="0">
        <v>108.41625</v>
      </c>
      <c r="B5098" s="0">
        <v>447.672363</v>
      </c>
      <c r="C5098" s="0">
        <v>-51173.566406</v>
      </c>
      <c r="D5098" s="0">
        <v>24766.660156</v>
      </c>
      <c r="E5098" s="0">
        <v>-0.048016</v>
      </c>
      <c r="F5098" s="0">
        <v>9.974409</v>
      </c>
      <c r="G5098" s="0">
        <v>0.000802</v>
      </c>
      <c r="H5098" s="0">
        <v>0.040652</v>
      </c>
      <c r="I5098" s="0">
        <v>0.010442</v>
      </c>
      <c r="J5098" s="0">
        <v>-0.013368</v>
      </c>
      <c r="K5098" s="0">
        <v>1016.769958</v>
      </c>
      <c r="L5098" s="0">
        <v>38.39621</v>
      </c>
      <c r="W5098" s="0">
        <f t="shared" si="79"/>
        <v>56853.511453002473</v>
      </c>
    </row>
    <row r="5099">
      <c r="A5099" s="0">
        <v>108.4275</v>
      </c>
      <c r="B5099" s="0">
        <v>526.319763</v>
      </c>
      <c r="C5099" s="0">
        <v>-51068.378906</v>
      </c>
      <c r="D5099" s="0">
        <v>24817.980469</v>
      </c>
      <c r="E5099" s="0">
        <v>-0.042566</v>
      </c>
      <c r="F5099" s="0">
        <v>9.977215</v>
      </c>
      <c r="G5099" s="0">
        <v>-0.001301</v>
      </c>
      <c r="H5099" s="0">
        <v>0.034858</v>
      </c>
      <c r="I5099" s="0">
        <v>0.008425</v>
      </c>
      <c r="J5099" s="0">
        <v>-0.009943</v>
      </c>
      <c r="K5099" s="0">
        <v>1016.769958</v>
      </c>
      <c r="L5099" s="0">
        <v>38.39621</v>
      </c>
      <c r="W5099" s="0">
        <f t="shared" si="79"/>
        <v>56781.938071356592</v>
      </c>
    </row>
    <row r="5100">
      <c r="A5100" s="0">
        <v>108.43875</v>
      </c>
      <c r="B5100" s="0">
        <v>629.731628</v>
      </c>
      <c r="C5100" s="0">
        <v>-51176.46875</v>
      </c>
      <c r="D5100" s="0">
        <v>24873.476562</v>
      </c>
      <c r="E5100" s="0">
        <v>-0.055286</v>
      </c>
      <c r="F5100" s="0">
        <v>9.971044</v>
      </c>
      <c r="G5100" s="0">
        <v>-0.001183</v>
      </c>
      <c r="H5100" s="0">
        <v>0.026294</v>
      </c>
      <c r="I5100" s="0">
        <v>0.008246</v>
      </c>
      <c r="J5100" s="0">
        <v>-0.006803</v>
      </c>
      <c r="K5100" s="0">
        <v>1016.769958</v>
      </c>
      <c r="L5100" s="0">
        <v>38.39621</v>
      </c>
      <c r="W5100" s="0">
        <f t="shared" si="79"/>
        <v>56904.458102361306</v>
      </c>
    </row>
    <row r="5101">
      <c r="A5101" s="0">
        <v>108.45</v>
      </c>
      <c r="B5101" s="0">
        <v>650.463745</v>
      </c>
      <c r="C5101" s="0">
        <v>-51085.109375</v>
      </c>
      <c r="D5101" s="0">
        <v>24872.494141</v>
      </c>
      <c r="E5101" s="0">
        <v>-0.052837</v>
      </c>
      <c r="F5101" s="0">
        <v>9.97774</v>
      </c>
      <c r="G5101" s="0">
        <v>-0.001772</v>
      </c>
      <c r="H5101" s="0">
        <v>0.009588</v>
      </c>
      <c r="I5101" s="0">
        <v>0.006132</v>
      </c>
      <c r="J5101" s="0">
        <v>-0.003188</v>
      </c>
      <c r="K5101" s="0">
        <v>1016.769958</v>
      </c>
      <c r="L5101" s="0">
        <v>38.39621</v>
      </c>
      <c r="W5101" s="0">
        <f t="shared" si="79"/>
        <v>56822.112489182866</v>
      </c>
    </row>
    <row r="5102">
      <c r="A5102" s="0">
        <v>108.46125</v>
      </c>
      <c r="B5102" s="0">
        <v>522.453857</v>
      </c>
      <c r="C5102" s="0">
        <v>-51175.605469</v>
      </c>
      <c r="D5102" s="0">
        <v>24786.105469</v>
      </c>
      <c r="E5102" s="0">
        <v>-0.040818</v>
      </c>
      <c r="F5102" s="0">
        <v>9.977362</v>
      </c>
      <c r="G5102" s="0">
        <v>0.002683</v>
      </c>
      <c r="H5102" s="0">
        <v>-0.004501</v>
      </c>
      <c r="I5102" s="0">
        <v>0.003755</v>
      </c>
      <c r="J5102" s="0">
        <v>-0.001195</v>
      </c>
      <c r="K5102" s="0">
        <v>1016.769958</v>
      </c>
      <c r="L5102" s="0">
        <v>38.39621</v>
      </c>
      <c r="W5102" s="0">
        <f t="shared" si="79"/>
        <v>56864.4579458191</v>
      </c>
    </row>
    <row r="5103">
      <c r="A5103" s="0">
        <v>108.4725</v>
      </c>
      <c r="B5103" s="0">
        <v>494.669617</v>
      </c>
      <c r="C5103" s="0">
        <v>-51121.421875</v>
      </c>
      <c r="D5103" s="0">
        <v>24805.337891</v>
      </c>
      <c r="E5103" s="0">
        <v>-0.042355</v>
      </c>
      <c r="F5103" s="0">
        <v>9.978311</v>
      </c>
      <c r="G5103" s="0">
        <v>0.000142</v>
      </c>
      <c r="H5103" s="0">
        <v>-0.01494</v>
      </c>
      <c r="I5103" s="0">
        <v>0.002251</v>
      </c>
      <c r="J5103" s="0">
        <v>-0.000969</v>
      </c>
      <c r="K5103" s="0">
        <v>1016.769958</v>
      </c>
      <c r="L5103" s="0">
        <v>38.39621</v>
      </c>
      <c r="W5103" s="0">
        <f t="shared" si="79"/>
        <v>56823.84411880625</v>
      </c>
    </row>
    <row r="5104">
      <c r="A5104" s="0">
        <v>108.48375</v>
      </c>
      <c r="B5104" s="0">
        <v>527.631042</v>
      </c>
      <c r="C5104" s="0">
        <v>-51116.949219</v>
      </c>
      <c r="D5104" s="0">
        <v>24928.505859</v>
      </c>
      <c r="E5104" s="0">
        <v>-0.04745</v>
      </c>
      <c r="F5104" s="0">
        <v>9.984141</v>
      </c>
      <c r="G5104" s="0">
        <v>0.022642</v>
      </c>
      <c r="H5104" s="0">
        <v>-0.021645</v>
      </c>
      <c r="I5104" s="0">
        <v>0.001013</v>
      </c>
      <c r="J5104" s="0">
        <v>-0.001092</v>
      </c>
      <c r="K5104" s="0">
        <v>1016.769958</v>
      </c>
      <c r="L5104" s="0">
        <v>38.39621</v>
      </c>
      <c r="W5104" s="0">
        <f t="shared" si="79"/>
        <v>56873.994903967352</v>
      </c>
    </row>
    <row r="5105">
      <c r="A5105" s="0">
        <v>108.495</v>
      </c>
      <c r="B5105" s="0">
        <v>419.040802</v>
      </c>
      <c r="C5105" s="0">
        <v>-51117.175781</v>
      </c>
      <c r="D5105" s="0">
        <v>24905.808594</v>
      </c>
      <c r="E5105" s="0">
        <v>-0.052157</v>
      </c>
      <c r="F5105" s="0">
        <v>9.972136</v>
      </c>
      <c r="G5105" s="0">
        <v>0.00443</v>
      </c>
      <c r="H5105" s="0">
        <v>-0.027382</v>
      </c>
      <c r="I5105" s="0">
        <v>-0.000175</v>
      </c>
      <c r="J5105" s="0">
        <v>-0.000629</v>
      </c>
      <c r="K5105" s="0">
        <v>1016.769958</v>
      </c>
      <c r="L5105" s="0">
        <v>38.39621</v>
      </c>
      <c r="W5105" s="0">
        <f t="shared" si="79"/>
        <v>56863.34985507236</v>
      </c>
    </row>
    <row r="5106">
      <c r="A5106" s="0">
        <v>108.50625</v>
      </c>
      <c r="B5106" s="0">
        <v>566.160828</v>
      </c>
      <c r="C5106" s="0">
        <v>-51102.511719</v>
      </c>
      <c r="D5106" s="0">
        <v>24866.5625</v>
      </c>
      <c r="E5106" s="0">
        <v>-0.03631</v>
      </c>
      <c r="F5106" s="0">
        <v>9.972968</v>
      </c>
      <c r="G5106" s="0">
        <v>0.010753</v>
      </c>
      <c r="H5106" s="0">
        <v>-0.023696</v>
      </c>
      <c r="I5106" s="0">
        <v>0.00114</v>
      </c>
      <c r="J5106" s="0">
        <v>-0.002586</v>
      </c>
      <c r="K5106" s="0">
        <v>1016.73999</v>
      </c>
      <c r="L5106" s="0">
        <v>38.39621</v>
      </c>
      <c r="W5106" s="0">
        <f t="shared" si="79"/>
        <v>56834.260553297434</v>
      </c>
    </row>
    <row r="5107">
      <c r="A5107" s="0">
        <v>108.5175</v>
      </c>
      <c r="B5107" s="0">
        <v>605.736633</v>
      </c>
      <c r="C5107" s="0">
        <v>-51164.136719</v>
      </c>
      <c r="D5107" s="0">
        <v>24954.851562</v>
      </c>
      <c r="E5107" s="0">
        <v>-0.057725</v>
      </c>
      <c r="F5107" s="0">
        <v>9.969941</v>
      </c>
      <c r="G5107" s="0">
        <v>0.00374</v>
      </c>
      <c r="H5107" s="0">
        <v>-0.025527</v>
      </c>
      <c r="I5107" s="0">
        <v>0.000712</v>
      </c>
      <c r="J5107" s="0">
        <v>-0.002889</v>
      </c>
      <c r="K5107" s="0">
        <v>1016.73999</v>
      </c>
      <c r="L5107" s="0">
        <v>38.39621</v>
      </c>
      <c r="W5107" s="0">
        <f t="shared" si="79"/>
        <v>56928.731055158227</v>
      </c>
    </row>
    <row r="5108">
      <c r="A5108" s="0">
        <v>108.52875</v>
      </c>
      <c r="B5108" s="0">
        <v>503.409363</v>
      </c>
      <c r="C5108" s="0">
        <v>-51053.316406</v>
      </c>
      <c r="D5108" s="0">
        <v>24939.363281</v>
      </c>
      <c r="E5108" s="0">
        <v>-0.055602</v>
      </c>
      <c r="F5108" s="0">
        <v>9.973423</v>
      </c>
      <c r="G5108" s="0">
        <v>0.009632</v>
      </c>
      <c r="H5108" s="0">
        <v>-0.021005</v>
      </c>
      <c r="I5108" s="0">
        <v>0.000968</v>
      </c>
      <c r="J5108" s="0">
        <v>-0.005271</v>
      </c>
      <c r="K5108" s="0">
        <v>1016.73999</v>
      </c>
      <c r="L5108" s="0">
        <v>38.39621</v>
      </c>
      <c r="W5108" s="0">
        <f t="shared" si="79"/>
        <v>56821.354946002437</v>
      </c>
    </row>
    <row r="5109">
      <c r="A5109" s="0">
        <v>108.54</v>
      </c>
      <c r="B5109" s="0">
        <v>538.410217</v>
      </c>
      <c r="C5109" s="0">
        <v>-51127.558594</v>
      </c>
      <c r="D5109" s="0">
        <v>24966.511719</v>
      </c>
      <c r="E5109" s="0">
        <v>-0.055023</v>
      </c>
      <c r="F5109" s="0">
        <v>9.970971</v>
      </c>
      <c r="G5109" s="0">
        <v>0.00361</v>
      </c>
      <c r="H5109" s="0">
        <v>-0.012688</v>
      </c>
      <c r="I5109" s="0">
        <v>0.001826</v>
      </c>
      <c r="J5109" s="0">
        <v>-0.006737</v>
      </c>
      <c r="K5109" s="0">
        <v>1016.73999</v>
      </c>
      <c r="L5109" s="0">
        <v>38.39621</v>
      </c>
      <c r="W5109" s="0">
        <f t="shared" si="79"/>
        <v>56900.297369694279</v>
      </c>
    </row>
    <row r="5110">
      <c r="A5110" s="0">
        <v>108.55125</v>
      </c>
      <c r="B5110" s="0">
        <v>567.753784</v>
      </c>
      <c r="C5110" s="0">
        <v>-51046.546875</v>
      </c>
      <c r="D5110" s="0">
        <v>24943.460937</v>
      </c>
      <c r="E5110" s="0">
        <v>-0.047421</v>
      </c>
      <c r="F5110" s="0">
        <v>9.958699</v>
      </c>
      <c r="G5110" s="0">
        <v>-0.002475</v>
      </c>
      <c r="H5110" s="0">
        <v>-0.003861</v>
      </c>
      <c r="I5110" s="0">
        <v>0.002566</v>
      </c>
      <c r="J5110" s="0">
        <v>-0.008352</v>
      </c>
      <c r="K5110" s="0">
        <v>1016.73999</v>
      </c>
      <c r="L5110" s="0">
        <v>38.39621</v>
      </c>
      <c r="W5110" s="0">
        <f t="shared" si="79"/>
        <v>56817.678021338252</v>
      </c>
    </row>
    <row r="5111">
      <c r="A5111" s="0">
        <v>108.5625</v>
      </c>
      <c r="B5111" s="0">
        <v>455.869324</v>
      </c>
      <c r="C5111" s="0">
        <v>-51119.433594</v>
      </c>
      <c r="D5111" s="0">
        <v>24822.503906</v>
      </c>
      <c r="E5111" s="0">
        <v>-0.04913</v>
      </c>
      <c r="F5111" s="0">
        <v>9.970655</v>
      </c>
      <c r="G5111" s="0">
        <v>0.009937</v>
      </c>
      <c r="H5111" s="0">
        <v>0.011438</v>
      </c>
      <c r="I5111" s="0">
        <v>0.005173</v>
      </c>
      <c r="J5111" s="0">
        <v>-0.011532</v>
      </c>
      <c r="K5111" s="0">
        <v>1016.73999</v>
      </c>
      <c r="L5111" s="0">
        <v>38.39621</v>
      </c>
      <c r="W5111" s="0">
        <f t="shared" si="79"/>
        <v>56829.22670576581</v>
      </c>
    </row>
    <row r="5112">
      <c r="A5112" s="0">
        <v>108.57375</v>
      </c>
      <c r="B5112" s="0">
        <v>437.601898</v>
      </c>
      <c r="C5112" s="0">
        <v>-51093.753906</v>
      </c>
      <c r="D5112" s="0">
        <v>24882.035156</v>
      </c>
      <c r="E5112" s="0">
        <v>-0.046721</v>
      </c>
      <c r="F5112" s="0">
        <v>9.956169</v>
      </c>
      <c r="G5112" s="0">
        <v>0.009056</v>
      </c>
      <c r="H5112" s="0">
        <v>0.022389</v>
      </c>
      <c r="I5112" s="0">
        <v>0.007738</v>
      </c>
      <c r="J5112" s="0">
        <v>-0.015121</v>
      </c>
      <c r="K5112" s="0">
        <v>1016.73999</v>
      </c>
      <c r="L5112" s="0">
        <v>38.39621</v>
      </c>
      <c r="W5112" s="0">
        <f t="shared" si="79"/>
        <v>56832.023165926825</v>
      </c>
    </row>
    <row r="5113">
      <c r="A5113" s="0">
        <v>108.585</v>
      </c>
      <c r="B5113" s="0">
        <v>431.563843</v>
      </c>
      <c r="C5113" s="0">
        <v>-51082.421875</v>
      </c>
      <c r="D5113" s="0">
        <v>24884.970703</v>
      </c>
      <c r="E5113" s="0">
        <v>-0.047713</v>
      </c>
      <c r="F5113" s="0">
        <v>9.974299</v>
      </c>
      <c r="G5113" s="0">
        <v>0.004479</v>
      </c>
      <c r="H5113" s="0">
        <v>0.033053</v>
      </c>
      <c r="I5113" s="0">
        <v>0.008506</v>
      </c>
      <c r="J5113" s="0">
        <v>-0.01838</v>
      </c>
      <c r="K5113" s="0">
        <v>1016.73999</v>
      </c>
      <c r="L5113" s="0">
        <v>38.39621</v>
      </c>
      <c r="W5113" s="0">
        <f t="shared" si="79"/>
        <v>56823.074880326843</v>
      </c>
    </row>
    <row r="5114">
      <c r="A5114" s="0">
        <v>108.59625</v>
      </c>
      <c r="B5114" s="0">
        <v>540.566284</v>
      </c>
      <c r="C5114" s="0">
        <v>-51139.59375</v>
      </c>
      <c r="D5114" s="0">
        <v>24798.318359</v>
      </c>
      <c r="E5114" s="0">
        <v>-0.059854</v>
      </c>
      <c r="F5114" s="0">
        <v>9.976428</v>
      </c>
      <c r="G5114" s="0">
        <v>-0.001937</v>
      </c>
      <c r="H5114" s="0">
        <v>0.041708</v>
      </c>
      <c r="I5114" s="0">
        <v>0.009428</v>
      </c>
      <c r="J5114" s="0">
        <v>-0.020779</v>
      </c>
      <c r="K5114" s="0">
        <v>1016.73999</v>
      </c>
      <c r="L5114" s="0">
        <v>38.39621</v>
      </c>
      <c r="W5114" s="0">
        <f t="shared" si="79"/>
        <v>56837.547926144325</v>
      </c>
    </row>
    <row r="5115">
      <c r="A5115" s="0">
        <v>108.6075</v>
      </c>
      <c r="B5115" s="0">
        <v>559.17511</v>
      </c>
      <c r="C5115" s="0">
        <v>-51051.570312</v>
      </c>
      <c r="D5115" s="0">
        <v>24759.009766</v>
      </c>
      <c r="E5115" s="0">
        <v>-0.048237</v>
      </c>
      <c r="F5115" s="0">
        <v>9.965619</v>
      </c>
      <c r="G5115" s="0">
        <v>0.006995</v>
      </c>
      <c r="H5115" s="0">
        <v>0.048108</v>
      </c>
      <c r="I5115" s="0">
        <v>0.010294</v>
      </c>
      <c r="J5115" s="0">
        <v>-0.02029</v>
      </c>
      <c r="K5115" s="0">
        <v>1016.769958</v>
      </c>
      <c r="L5115" s="0">
        <v>38.39621</v>
      </c>
      <c r="W5115" s="0">
        <f t="shared" si="79"/>
        <v>56741.37884046886</v>
      </c>
    </row>
    <row r="5116">
      <c r="A5116" s="0">
        <v>108.61875</v>
      </c>
      <c r="B5116" s="0">
        <v>538.12439</v>
      </c>
      <c r="C5116" s="0">
        <v>-51143.128906</v>
      </c>
      <c r="D5116" s="0">
        <v>24878.074219</v>
      </c>
      <c r="E5116" s="0">
        <v>-0.041461</v>
      </c>
      <c r="F5116" s="0">
        <v>9.968696</v>
      </c>
      <c r="G5116" s="0">
        <v>0.007966</v>
      </c>
      <c r="H5116" s="0">
        <v>0.049417</v>
      </c>
      <c r="I5116" s="0">
        <v>0.010333</v>
      </c>
      <c r="J5116" s="0">
        <v>-0.020366</v>
      </c>
      <c r="K5116" s="0">
        <v>1016.769958</v>
      </c>
      <c r="L5116" s="0">
        <v>38.39621</v>
      </c>
      <c r="W5116" s="0">
        <f t="shared" si="79"/>
        <v>56875.546494085815</v>
      </c>
    </row>
    <row r="5117">
      <c r="A5117" s="0">
        <v>108.63</v>
      </c>
      <c r="B5117" s="0">
        <v>436.218445</v>
      </c>
      <c r="C5117" s="0">
        <v>-51053</v>
      </c>
      <c r="D5117" s="0">
        <v>24940.617187</v>
      </c>
      <c r="E5117" s="0">
        <v>-0.052763</v>
      </c>
      <c r="F5117" s="0">
        <v>9.975137</v>
      </c>
      <c r="G5117" s="0">
        <v>0.011859</v>
      </c>
      <c r="H5117" s="0">
        <v>0.051726</v>
      </c>
      <c r="I5117" s="0">
        <v>0.011045</v>
      </c>
      <c r="J5117" s="0">
        <v>-0.018394</v>
      </c>
      <c r="K5117" s="0">
        <v>1016.769958</v>
      </c>
      <c r="L5117" s="0">
        <v>38.39621</v>
      </c>
      <c r="W5117" s="0">
        <f t="shared" si="79"/>
        <v>56821.065470477042</v>
      </c>
    </row>
    <row r="5118">
      <c r="A5118" s="0">
        <v>108.64125</v>
      </c>
      <c r="B5118" s="0">
        <v>528.237427</v>
      </c>
      <c r="C5118" s="0">
        <v>-51170.261719</v>
      </c>
      <c r="D5118" s="0">
        <v>24818.623047</v>
      </c>
      <c r="E5118" s="0">
        <v>-0.04544</v>
      </c>
      <c r="F5118" s="0">
        <v>9.966908</v>
      </c>
      <c r="G5118" s="0">
        <v>0.00452</v>
      </c>
      <c r="H5118" s="0">
        <v>0.044286</v>
      </c>
      <c r="I5118" s="0">
        <v>0.010245</v>
      </c>
      <c r="J5118" s="0">
        <v>-0.015408</v>
      </c>
      <c r="K5118" s="0">
        <v>1016.769958</v>
      </c>
      <c r="L5118" s="0">
        <v>38.39621</v>
      </c>
      <c r="W5118" s="0">
        <f t="shared" si="79"/>
        <v>56873.884772532641</v>
      </c>
    </row>
    <row r="5119">
      <c r="A5119" s="0">
        <v>108.6525</v>
      </c>
      <c r="B5119" s="0">
        <v>509.632965</v>
      </c>
      <c r="C5119" s="0">
        <v>-51107.152344</v>
      </c>
      <c r="D5119" s="0">
        <v>24919.6875</v>
      </c>
      <c r="E5119" s="0">
        <v>-0.04716</v>
      </c>
      <c r="F5119" s="0">
        <v>9.963888</v>
      </c>
      <c r="G5119" s="0">
        <v>0.002032</v>
      </c>
      <c r="H5119" s="0">
        <v>0.040175</v>
      </c>
      <c r="I5119" s="0">
        <v>0.008939</v>
      </c>
      <c r="J5119" s="0">
        <v>-0.01159</v>
      </c>
      <c r="K5119" s="0">
        <v>1016.769958</v>
      </c>
      <c r="L5119" s="0">
        <v>38.39621</v>
      </c>
      <c r="W5119" s="0">
        <f t="shared" si="79"/>
        <v>56861.160483844295</v>
      </c>
    </row>
    <row r="5120">
      <c r="A5120" s="0">
        <v>108.66375</v>
      </c>
      <c r="B5120" s="0">
        <v>562.22998</v>
      </c>
      <c r="C5120" s="0">
        <v>-51122.15625</v>
      </c>
      <c r="D5120" s="0">
        <v>24856.591797</v>
      </c>
      <c r="E5120" s="0">
        <v>-0.046294</v>
      </c>
      <c r="F5120" s="0">
        <v>9.959377</v>
      </c>
      <c r="G5120" s="0">
        <v>0.007813</v>
      </c>
      <c r="H5120" s="0">
        <v>0.030181</v>
      </c>
      <c r="I5120" s="0">
        <v>0.007197</v>
      </c>
      <c r="J5120" s="0">
        <v>-0.007681</v>
      </c>
      <c r="K5120" s="0">
        <v>1016.769958</v>
      </c>
      <c r="L5120" s="0">
        <v>38.39621</v>
      </c>
      <c r="W5120" s="0">
        <f t="shared" si="79"/>
        <v>56847.525170076777</v>
      </c>
    </row>
    <row r="5121">
      <c r="A5121" s="0">
        <v>108.675</v>
      </c>
      <c r="B5121" s="0">
        <v>482.808746</v>
      </c>
      <c r="C5121" s="0">
        <v>-51135.066406</v>
      </c>
      <c r="D5121" s="0">
        <v>24922.433594</v>
      </c>
      <c r="E5121" s="0">
        <v>-0.046942</v>
      </c>
      <c r="F5121" s="0">
        <v>9.966803</v>
      </c>
      <c r="G5121" s="0">
        <v>0.007799</v>
      </c>
      <c r="H5121" s="0">
        <v>0.014488</v>
      </c>
      <c r="I5121" s="0">
        <v>0.00548</v>
      </c>
      <c r="J5121" s="0">
        <v>-0.00374</v>
      </c>
      <c r="K5121" s="0">
        <v>1016.769958</v>
      </c>
      <c r="L5121" s="0">
        <v>38.39621</v>
      </c>
      <c r="W5121" s="0">
        <f t="shared" si="79"/>
        <v>56887.220154254181</v>
      </c>
    </row>
    <row r="5122">
      <c r="A5122" s="0">
        <v>108.68625</v>
      </c>
      <c r="B5122" s="0">
        <v>521.340149</v>
      </c>
      <c r="C5122" s="0">
        <v>-51088.703125</v>
      </c>
      <c r="D5122" s="0">
        <v>24849.550781</v>
      </c>
      <c r="E5122" s="0">
        <v>-0.054466</v>
      </c>
      <c r="F5122" s="0">
        <v>9.973965</v>
      </c>
      <c r="G5122" s="0">
        <v>0.010492</v>
      </c>
      <c r="H5122" s="0">
        <v>0.00633</v>
      </c>
      <c r="I5122" s="0">
        <v>0.006118</v>
      </c>
      <c r="J5122" s="0">
        <v>-0.001446</v>
      </c>
      <c r="K5122" s="0">
        <v>1016.769958</v>
      </c>
      <c r="L5122" s="0">
        <v>38.39621</v>
      </c>
      <c r="W5122" s="0">
        <f ref="W5122:W5185" t="shared" si="80">SQRT((B5122)^2+(C5122)^2+(D5122)^2)</f>
        <v>56813.973250977979</v>
      </c>
    </row>
    <row r="5123">
      <c r="A5123" s="0">
        <v>108.6975</v>
      </c>
      <c r="B5123" s="0">
        <v>531.52478</v>
      </c>
      <c r="C5123" s="0">
        <v>-51171.953125</v>
      </c>
      <c r="D5123" s="0">
        <v>24875.484375</v>
      </c>
      <c r="E5123" s="0">
        <v>-0.053485</v>
      </c>
      <c r="F5123" s="0">
        <v>9.965329</v>
      </c>
      <c r="G5123" s="0">
        <v>0.009757</v>
      </c>
      <c r="H5123" s="0">
        <v>-0.001824</v>
      </c>
      <c r="I5123" s="0">
        <v>0.004725</v>
      </c>
      <c r="J5123" s="0">
        <v>0.000383</v>
      </c>
      <c r="K5123" s="0">
        <v>1016.769958</v>
      </c>
      <c r="L5123" s="0">
        <v>38.39621</v>
      </c>
      <c r="W5123" s="0">
        <f t="shared" si="80"/>
        <v>56900.272654090331</v>
      </c>
    </row>
    <row r="5124">
      <c r="A5124" s="0">
        <v>108.70875</v>
      </c>
      <c r="B5124" s="0">
        <v>389.520325</v>
      </c>
      <c r="C5124" s="0">
        <v>-51111.652344</v>
      </c>
      <c r="D5124" s="0">
        <v>24931.201172</v>
      </c>
      <c r="E5124" s="0">
        <v>-0.054128</v>
      </c>
      <c r="F5124" s="0">
        <v>9.965072</v>
      </c>
      <c r="G5124" s="0">
        <v>0.005146</v>
      </c>
      <c r="H5124" s="0">
        <v>-0.015449</v>
      </c>
      <c r="I5124" s="0">
        <v>0.001763</v>
      </c>
      <c r="J5124" s="0">
        <v>6.961657E-05</v>
      </c>
      <c r="K5124" s="0">
        <v>1016.769958</v>
      </c>
      <c r="L5124" s="0">
        <v>38.398552</v>
      </c>
      <c r="W5124" s="0">
        <f t="shared" si="80"/>
        <v>56869.302117190105</v>
      </c>
    </row>
    <row r="5125">
      <c r="A5125" s="0">
        <v>108.72</v>
      </c>
      <c r="B5125" s="0">
        <v>599.18335</v>
      </c>
      <c r="C5125" s="0">
        <v>-51184.234375</v>
      </c>
      <c r="D5125" s="0">
        <v>24832.787109</v>
      </c>
      <c r="E5125" s="0">
        <v>-0.058733</v>
      </c>
      <c r="F5125" s="0">
        <v>9.959574</v>
      </c>
      <c r="G5125" s="0">
        <v>0.002103</v>
      </c>
      <c r="H5125" s="0">
        <v>-0.02274</v>
      </c>
      <c r="I5125" s="0">
        <v>0.000825</v>
      </c>
      <c r="J5125" s="0">
        <v>0.000332</v>
      </c>
      <c r="K5125" s="0">
        <v>1016.769958</v>
      </c>
      <c r="L5125" s="0">
        <v>38.398552</v>
      </c>
      <c r="W5125" s="0">
        <f t="shared" si="80"/>
        <v>56893.340426123388</v>
      </c>
    </row>
    <row r="5126">
      <c r="A5126" s="0">
        <v>108.73125</v>
      </c>
      <c r="B5126" s="0">
        <v>461.455505</v>
      </c>
      <c r="C5126" s="0">
        <v>-51079.488281</v>
      </c>
      <c r="D5126" s="0">
        <v>24936.251953</v>
      </c>
      <c r="E5126" s="0">
        <v>-0.051024</v>
      </c>
      <c r="F5126" s="0">
        <v>9.965</v>
      </c>
      <c r="G5126" s="0">
        <v>-0.005829</v>
      </c>
      <c r="H5126" s="0">
        <v>-0.024563</v>
      </c>
      <c r="I5126" s="0">
        <v>0.000215</v>
      </c>
      <c r="J5126" s="0">
        <v>-0.001688</v>
      </c>
      <c r="K5126" s="0">
        <v>1016.769958</v>
      </c>
      <c r="L5126" s="0">
        <v>38.398552</v>
      </c>
      <c r="W5126" s="0">
        <f t="shared" si="80"/>
        <v>56843.150209109692</v>
      </c>
    </row>
    <row r="5127">
      <c r="A5127" s="0">
        <v>108.7425</v>
      </c>
      <c r="B5127" s="0">
        <v>596.725769</v>
      </c>
      <c r="C5127" s="0">
        <v>-51134.136719</v>
      </c>
      <c r="D5127" s="0">
        <v>24870.943359</v>
      </c>
      <c r="E5127" s="0">
        <v>-0.037971</v>
      </c>
      <c r="F5127" s="0">
        <v>9.971467</v>
      </c>
      <c r="G5127" s="0">
        <v>0.001109</v>
      </c>
      <c r="H5127" s="0">
        <v>-0.02605</v>
      </c>
      <c r="I5127" s="0">
        <v>0.000535</v>
      </c>
      <c r="J5127" s="0">
        <v>-0.001795</v>
      </c>
      <c r="K5127" s="0">
        <v>1016.769958</v>
      </c>
      <c r="L5127" s="0">
        <v>38.398552</v>
      </c>
      <c r="W5127" s="0">
        <f t="shared" si="80"/>
        <v>56864.926300905019</v>
      </c>
    </row>
    <row r="5128">
      <c r="A5128" s="0">
        <v>108.75375</v>
      </c>
      <c r="B5128" s="0">
        <v>698.343872</v>
      </c>
      <c r="C5128" s="0">
        <v>-51106.753906</v>
      </c>
      <c r="D5128" s="0">
        <v>24879.757812</v>
      </c>
      <c r="E5128" s="0">
        <v>-0.045304</v>
      </c>
      <c r="F5128" s="0">
        <v>9.957025</v>
      </c>
      <c r="G5128" s="0">
        <v>0.001641</v>
      </c>
      <c r="H5128" s="0">
        <v>-0.020993</v>
      </c>
      <c r="I5128" s="0">
        <v>0.000652</v>
      </c>
      <c r="J5128" s="0">
        <v>-0.003733</v>
      </c>
      <c r="K5128" s="0">
        <v>1016.769958</v>
      </c>
      <c r="L5128" s="0">
        <v>38.398552</v>
      </c>
      <c r="W5128" s="0">
        <f t="shared" si="80"/>
        <v>56845.31931263805</v>
      </c>
    </row>
    <row r="5129">
      <c r="A5129" s="0">
        <v>108.765</v>
      </c>
      <c r="B5129" s="0">
        <v>549.123596</v>
      </c>
      <c r="C5129" s="0">
        <v>-51094.273437</v>
      </c>
      <c r="D5129" s="0">
        <v>24871.525391</v>
      </c>
      <c r="E5129" s="0">
        <v>-0.044137</v>
      </c>
      <c r="F5129" s="0">
        <v>9.971441</v>
      </c>
      <c r="G5129" s="0">
        <v>0.011299</v>
      </c>
      <c r="H5129" s="0">
        <v>-0.016035</v>
      </c>
      <c r="I5129" s="0">
        <v>0.001802</v>
      </c>
      <c r="J5129" s="0">
        <v>-0.003683</v>
      </c>
      <c r="K5129" s="0">
        <v>1016.769958</v>
      </c>
      <c r="L5129" s="0">
        <v>38.398552</v>
      </c>
      <c r="W5129" s="0">
        <f t="shared" si="80"/>
        <v>56828.857898551556</v>
      </c>
    </row>
    <row r="5130">
      <c r="A5130" s="0">
        <v>108.77625</v>
      </c>
      <c r="B5130" s="0">
        <v>466.018585</v>
      </c>
      <c r="C5130" s="0">
        <v>-51160.015625</v>
      </c>
      <c r="D5130" s="0">
        <v>24863.736328</v>
      </c>
      <c r="E5130" s="0">
        <v>-0.044889</v>
      </c>
      <c r="F5130" s="0">
        <v>9.974845</v>
      </c>
      <c r="G5130" s="0">
        <v>0.007208</v>
      </c>
      <c r="H5130" s="0">
        <v>-0.008988</v>
      </c>
      <c r="I5130" s="0">
        <v>0.002193</v>
      </c>
      <c r="J5130" s="0">
        <v>-0.008234</v>
      </c>
      <c r="K5130" s="0">
        <v>1016.769958</v>
      </c>
      <c r="L5130" s="0">
        <v>38.398552</v>
      </c>
      <c r="W5130" s="0">
        <f t="shared" si="80"/>
        <v>56883.826842610688</v>
      </c>
    </row>
    <row r="5131">
      <c r="A5131" s="0">
        <v>108.7875</v>
      </c>
      <c r="B5131" s="0">
        <v>579.761108</v>
      </c>
      <c r="C5131" s="0">
        <v>-51089.964844</v>
      </c>
      <c r="D5131" s="0">
        <v>24783.417969</v>
      </c>
      <c r="E5131" s="0">
        <v>-0.045748</v>
      </c>
      <c r="F5131" s="0">
        <v>9.968206</v>
      </c>
      <c r="G5131" s="0">
        <v>0.003693</v>
      </c>
      <c r="H5131" s="0">
        <v>0.000484</v>
      </c>
      <c r="I5131" s="0">
        <v>0.003247</v>
      </c>
      <c r="J5131" s="0">
        <v>-0.00955</v>
      </c>
      <c r="K5131" s="0">
        <v>1016.769958</v>
      </c>
      <c r="L5131" s="0">
        <v>38.398552</v>
      </c>
      <c r="W5131" s="0">
        <f t="shared" si="80"/>
        <v>56786.780476882624</v>
      </c>
    </row>
    <row r="5132">
      <c r="A5132" s="0">
        <v>108.79875</v>
      </c>
      <c r="B5132" s="0">
        <v>554.050171</v>
      </c>
      <c r="C5132" s="0">
        <v>-51187.59375</v>
      </c>
      <c r="D5132" s="0">
        <v>24861.349609</v>
      </c>
      <c r="E5132" s="0">
        <v>-0.043268</v>
      </c>
      <c r="F5132" s="0">
        <v>9.960198</v>
      </c>
      <c r="G5132" s="0">
        <v>-0.007301</v>
      </c>
      <c r="H5132" s="0">
        <v>0.010567</v>
      </c>
      <c r="I5132" s="0">
        <v>0.00434</v>
      </c>
      <c r="J5132" s="0">
        <v>-0.012639</v>
      </c>
      <c r="K5132" s="0">
        <v>1016.769958</v>
      </c>
      <c r="L5132" s="0">
        <v>38.398552</v>
      </c>
      <c r="W5132" s="0">
        <f t="shared" si="80"/>
        <v>56908.377501805029</v>
      </c>
    </row>
    <row r="5133">
      <c r="A5133" s="0">
        <v>108.81</v>
      </c>
      <c r="B5133" s="0">
        <v>427.875732</v>
      </c>
      <c r="C5133" s="0">
        <v>-51082.847656</v>
      </c>
      <c r="D5133" s="0">
        <v>24821.0625</v>
      </c>
      <c r="E5133" s="0">
        <v>-0.039277</v>
      </c>
      <c r="F5133" s="0">
        <v>9.977059</v>
      </c>
      <c r="G5133" s="0">
        <v>-0.005495</v>
      </c>
      <c r="H5133" s="0">
        <v>0.030301</v>
      </c>
      <c r="I5133" s="0">
        <v>0.007331</v>
      </c>
      <c r="J5133" s="0">
        <v>-0.017808</v>
      </c>
      <c r="K5133" s="0">
        <v>1016.759949</v>
      </c>
      <c r="L5133" s="0">
        <v>38.400898</v>
      </c>
      <c r="W5133" s="0">
        <f t="shared" si="80"/>
        <v>56795.471174355487</v>
      </c>
    </row>
    <row r="5134">
      <c r="A5134" s="0">
        <v>108.82125</v>
      </c>
      <c r="B5134" s="0">
        <v>534.169006</v>
      </c>
      <c r="C5134" s="0">
        <v>-51195.144531</v>
      </c>
      <c r="D5134" s="0">
        <v>24810.888672</v>
      </c>
      <c r="E5134" s="0">
        <v>-0.038744</v>
      </c>
      <c r="F5134" s="0">
        <v>9.979195</v>
      </c>
      <c r="G5134" s="0">
        <v>0.003233</v>
      </c>
      <c r="H5134" s="0">
        <v>0.035096</v>
      </c>
      <c r="I5134" s="0">
        <v>0.008674</v>
      </c>
      <c r="J5134" s="0">
        <v>-0.0183</v>
      </c>
      <c r="K5134" s="0">
        <v>1016.759949</v>
      </c>
      <c r="L5134" s="0">
        <v>38.400898</v>
      </c>
      <c r="W5134" s="0">
        <f t="shared" si="80"/>
        <v>56892.955247300415</v>
      </c>
    </row>
    <row r="5135">
      <c r="A5135" s="0">
        <v>108.8325</v>
      </c>
      <c r="B5135" s="0">
        <v>518.488342</v>
      </c>
      <c r="C5135" s="0">
        <v>-51118.835937</v>
      </c>
      <c r="D5135" s="0">
        <v>24832.416016</v>
      </c>
      <c r="E5135" s="0">
        <v>-0.057745</v>
      </c>
      <c r="F5135" s="0">
        <v>9.9793</v>
      </c>
      <c r="G5135" s="0">
        <v>-0.002787</v>
      </c>
      <c r="H5135" s="0">
        <v>0.046175</v>
      </c>
      <c r="I5135" s="0">
        <v>0.009616</v>
      </c>
      <c r="J5135" s="0">
        <v>-0.021491</v>
      </c>
      <c r="K5135" s="0">
        <v>1016.759949</v>
      </c>
      <c r="L5135" s="0">
        <v>38.400898</v>
      </c>
      <c r="W5135" s="0">
        <f t="shared" si="80"/>
        <v>56833.556134614752</v>
      </c>
    </row>
    <row r="5136">
      <c r="A5136" s="0">
        <v>108.84375</v>
      </c>
      <c r="B5136" s="0">
        <v>522.840454</v>
      </c>
      <c r="C5136" s="0">
        <v>-51151.679687</v>
      </c>
      <c r="D5136" s="0">
        <v>24802.236328</v>
      </c>
      <c r="E5136" s="0">
        <v>-0.052948</v>
      </c>
      <c r="F5136" s="0">
        <v>9.97641</v>
      </c>
      <c r="G5136" s="0">
        <v>0.009954</v>
      </c>
      <c r="H5136" s="0">
        <v>0.052155</v>
      </c>
      <c r="I5136" s="0">
        <v>0.011543</v>
      </c>
      <c r="J5136" s="0">
        <v>-0.023044</v>
      </c>
      <c r="K5136" s="0">
        <v>1016.759949</v>
      </c>
      <c r="L5136" s="0">
        <v>38.400898</v>
      </c>
      <c r="W5136" s="0">
        <f t="shared" si="80"/>
        <v>56849.965908624348</v>
      </c>
    </row>
    <row r="5137">
      <c r="A5137" s="0">
        <v>108.855</v>
      </c>
      <c r="B5137" s="0">
        <v>521.295837</v>
      </c>
      <c r="C5137" s="0">
        <v>-51178.929687</v>
      </c>
      <c r="D5137" s="0">
        <v>24867.193359</v>
      </c>
      <c r="E5137" s="0">
        <v>-0.052469</v>
      </c>
      <c r="F5137" s="0">
        <v>9.965395</v>
      </c>
      <c r="G5137" s="0">
        <v>0.003982</v>
      </c>
      <c r="H5137" s="0">
        <v>0.051444</v>
      </c>
      <c r="I5137" s="0">
        <v>0.01169</v>
      </c>
      <c r="J5137" s="0">
        <v>-0.020158</v>
      </c>
      <c r="K5137" s="0">
        <v>1016.759949</v>
      </c>
      <c r="L5137" s="0">
        <v>38.400898</v>
      </c>
      <c r="W5137" s="0">
        <f t="shared" si="80"/>
        <v>56902.828565990087</v>
      </c>
    </row>
    <row r="5138">
      <c r="A5138" s="0">
        <v>108.86625</v>
      </c>
      <c r="B5138" s="0">
        <v>510.392212</v>
      </c>
      <c r="C5138" s="0">
        <v>-51121.59375</v>
      </c>
      <c r="D5138" s="0">
        <v>24831.818359</v>
      </c>
      <c r="E5138" s="0">
        <v>-0.050022</v>
      </c>
      <c r="F5138" s="0">
        <v>9.973952</v>
      </c>
      <c r="G5138" s="0">
        <v>0.010961</v>
      </c>
      <c r="H5138" s="0">
        <v>0.048405</v>
      </c>
      <c r="I5138" s="0">
        <v>0.010418</v>
      </c>
      <c r="J5138" s="0">
        <v>-0.018008</v>
      </c>
      <c r="K5138" s="0">
        <v>1016.759949</v>
      </c>
      <c r="L5138" s="0">
        <v>38.400898</v>
      </c>
      <c r="W5138" s="0">
        <f t="shared" si="80"/>
        <v>56835.702254520256</v>
      </c>
    </row>
    <row r="5139">
      <c r="A5139" s="0">
        <v>108.8775</v>
      </c>
      <c r="B5139" s="0">
        <v>595.656067</v>
      </c>
      <c r="C5139" s="0">
        <v>-51212.839844</v>
      </c>
      <c r="D5139" s="0">
        <v>24837.685547</v>
      </c>
      <c r="E5139" s="0">
        <v>-0.04071</v>
      </c>
      <c r="F5139" s="0">
        <v>9.96914</v>
      </c>
      <c r="G5139" s="0">
        <v>0.009159</v>
      </c>
      <c r="H5139" s="0">
        <v>0.044619</v>
      </c>
      <c r="I5139" s="0">
        <v>0.009868</v>
      </c>
      <c r="J5139" s="0">
        <v>-0.015022</v>
      </c>
      <c r="K5139" s="0">
        <v>1016.759949</v>
      </c>
      <c r="L5139" s="0">
        <v>38.400898</v>
      </c>
      <c r="W5139" s="0">
        <f t="shared" si="80"/>
        <v>56921.177029019709</v>
      </c>
    </row>
    <row r="5140">
      <c r="A5140" s="0">
        <v>108.88875</v>
      </c>
      <c r="B5140" s="0">
        <v>560.130798</v>
      </c>
      <c r="C5140" s="0">
        <v>-51012.96875</v>
      </c>
      <c r="D5140" s="0">
        <v>24926.615234</v>
      </c>
      <c r="E5140" s="0">
        <v>-0.049145</v>
      </c>
      <c r="F5140" s="0">
        <v>9.974044</v>
      </c>
      <c r="G5140" s="0">
        <v>0.002862</v>
      </c>
      <c r="H5140" s="0">
        <v>0.034711</v>
      </c>
      <c r="I5140" s="0">
        <v>0.008749</v>
      </c>
      <c r="J5140" s="0">
        <v>-0.010156</v>
      </c>
      <c r="K5140" s="0">
        <v>1016.759949</v>
      </c>
      <c r="L5140" s="0">
        <v>38.400898</v>
      </c>
      <c r="W5140" s="0">
        <f t="shared" si="80"/>
        <v>56780.039399627276</v>
      </c>
    </row>
    <row r="5141">
      <c r="A5141" s="0">
        <v>108.9</v>
      </c>
      <c r="B5141" s="0">
        <v>567.069885</v>
      </c>
      <c r="C5141" s="0">
        <v>-51159.515625</v>
      </c>
      <c r="D5141" s="0">
        <v>24981.916016</v>
      </c>
      <c r="E5141" s="0">
        <v>-0.041255</v>
      </c>
      <c r="F5141" s="0">
        <v>9.972726</v>
      </c>
      <c r="G5141" s="0">
        <v>0.007899</v>
      </c>
      <c r="H5141" s="0">
        <v>0.023626</v>
      </c>
      <c r="I5141" s="0">
        <v>0.007168</v>
      </c>
      <c r="J5141" s="0">
        <v>-0.007147</v>
      </c>
      <c r="K5141" s="0">
        <v>1016.759949</v>
      </c>
      <c r="L5141" s="0">
        <v>38.405781</v>
      </c>
      <c r="W5141" s="0">
        <f t="shared" si="80"/>
        <v>56936.049521103676</v>
      </c>
    </row>
    <row r="5142">
      <c r="A5142" s="0">
        <v>108.91125</v>
      </c>
      <c r="B5142" s="0">
        <v>509.958313</v>
      </c>
      <c r="C5142" s="0">
        <v>-51107.582031</v>
      </c>
      <c r="D5142" s="0">
        <v>24832.095703</v>
      </c>
      <c r="E5142" s="0">
        <v>-0.051364</v>
      </c>
      <c r="F5142" s="0">
        <v>9.974944</v>
      </c>
      <c r="G5142" s="0">
        <v>0.016336</v>
      </c>
      <c r="H5142" s="0">
        <v>0.012296</v>
      </c>
      <c r="I5142" s="0">
        <v>0.00577</v>
      </c>
      <c r="J5142" s="0">
        <v>-0.004011</v>
      </c>
      <c r="K5142" s="0">
        <v>1016.759949</v>
      </c>
      <c r="L5142" s="0">
        <v>38.405781</v>
      </c>
      <c r="W5142" s="0">
        <f t="shared" si="80"/>
        <v>56823.216870741686</v>
      </c>
    </row>
    <row r="5143">
      <c r="A5143" s="0">
        <v>108.9225</v>
      </c>
      <c r="B5143" s="0">
        <v>421.946106</v>
      </c>
      <c r="C5143" s="0">
        <v>-51168.824219</v>
      </c>
      <c r="D5143" s="0">
        <v>24910.994141</v>
      </c>
      <c r="E5143" s="0">
        <v>-0.050008</v>
      </c>
      <c r="F5143" s="0">
        <v>9.978706</v>
      </c>
      <c r="G5143" s="0">
        <v>0.001417</v>
      </c>
      <c r="H5143" s="0">
        <v>-0.003215</v>
      </c>
      <c r="I5143" s="0">
        <v>0.003151</v>
      </c>
      <c r="J5143" s="0">
        <v>-0.001984</v>
      </c>
      <c r="K5143" s="0">
        <v>1016.759949</v>
      </c>
      <c r="L5143" s="0">
        <v>38.405781</v>
      </c>
      <c r="W5143" s="0">
        <f t="shared" si="80"/>
        <v>56912.074637674443</v>
      </c>
    </row>
    <row r="5144">
      <c r="A5144" s="0">
        <v>108.93375</v>
      </c>
      <c r="B5144" s="0">
        <v>454.054504</v>
      </c>
      <c r="C5144" s="0">
        <v>-51153.183594</v>
      </c>
      <c r="D5144" s="0">
        <v>24893.513672</v>
      </c>
      <c r="E5144" s="0">
        <v>-0.036602</v>
      </c>
      <c r="F5144" s="0">
        <v>9.974347</v>
      </c>
      <c r="G5144" s="0">
        <v>0.00348</v>
      </c>
      <c r="H5144" s="0">
        <v>-0.01631</v>
      </c>
      <c r="I5144" s="0">
        <v>0.001462</v>
      </c>
      <c r="J5144" s="0">
        <v>-0.00184</v>
      </c>
      <c r="K5144" s="0">
        <v>1016.759949</v>
      </c>
      <c r="L5144" s="0">
        <v>38.405781</v>
      </c>
      <c r="W5144" s="0">
        <f t="shared" si="80"/>
        <v>56890.608893139157</v>
      </c>
    </row>
    <row r="5145">
      <c r="A5145" s="0">
        <v>108.945</v>
      </c>
      <c r="B5145" s="0">
        <v>574.468872</v>
      </c>
      <c r="C5145" s="0">
        <v>-51139.539062</v>
      </c>
      <c r="D5145" s="0">
        <v>24862.992187</v>
      </c>
      <c r="E5145" s="0">
        <v>-0.050531</v>
      </c>
      <c r="F5145" s="0">
        <v>9.963666</v>
      </c>
      <c r="G5145" s="0">
        <v>0.0001</v>
      </c>
      <c r="H5145" s="0">
        <v>-0.023649</v>
      </c>
      <c r="I5145" s="0">
        <v>0.000985</v>
      </c>
      <c r="J5145" s="0">
        <v>-0.000452</v>
      </c>
      <c r="K5145" s="0">
        <v>1016.759949</v>
      </c>
      <c r="L5145" s="0">
        <v>38.405781</v>
      </c>
      <c r="W5145" s="0">
        <f t="shared" si="80"/>
        <v>56866.0782052846</v>
      </c>
    </row>
    <row r="5146">
      <c r="A5146" s="0">
        <v>108.95625</v>
      </c>
      <c r="B5146" s="0">
        <v>477.578491</v>
      </c>
      <c r="C5146" s="0">
        <v>-51197.324219</v>
      </c>
      <c r="D5146" s="0">
        <v>24874.566406</v>
      </c>
      <c r="E5146" s="0">
        <v>-0.052325</v>
      </c>
      <c r="F5146" s="0">
        <v>9.968066</v>
      </c>
      <c r="G5146" s="0">
        <v>0.000655</v>
      </c>
      <c r="H5146" s="0">
        <v>-0.020079</v>
      </c>
      <c r="I5146" s="0">
        <v>0.002142</v>
      </c>
      <c r="J5146" s="0">
        <v>-0.001311</v>
      </c>
      <c r="K5146" s="0">
        <v>1016.759949</v>
      </c>
      <c r="L5146" s="0">
        <v>38.405781</v>
      </c>
      <c r="W5146" s="0">
        <f t="shared" si="80"/>
        <v>56922.211326396784</v>
      </c>
    </row>
    <row r="5147">
      <c r="A5147" s="0">
        <v>108.9675</v>
      </c>
      <c r="B5147" s="0">
        <v>483.666504</v>
      </c>
      <c r="C5147" s="0">
        <v>-51117.175781</v>
      </c>
      <c r="D5147" s="0">
        <v>24898.738281</v>
      </c>
      <c r="E5147" s="0">
        <v>-0.048022</v>
      </c>
      <c r="F5147" s="0">
        <v>9.959168</v>
      </c>
      <c r="G5147" s="0">
        <v>0.006901</v>
      </c>
      <c r="H5147" s="0">
        <v>-0.02669</v>
      </c>
      <c r="I5147" s="0">
        <v>1.145355E-05</v>
      </c>
      <c r="J5147" s="0">
        <v>-0.00065</v>
      </c>
      <c r="K5147" s="0">
        <v>1016.759949</v>
      </c>
      <c r="L5147" s="0">
        <v>38.405781</v>
      </c>
      <c r="W5147" s="0">
        <f t="shared" si="80"/>
        <v>56860.7664483911</v>
      </c>
    </row>
    <row r="5148">
      <c r="A5148" s="0">
        <v>108.97875</v>
      </c>
      <c r="B5148" s="0">
        <v>449.940735</v>
      </c>
      <c r="C5148" s="0">
        <v>-51209.035156</v>
      </c>
      <c r="D5148" s="0">
        <v>24911.964844</v>
      </c>
      <c r="E5148" s="0">
        <v>-0.046904</v>
      </c>
      <c r="F5148" s="0">
        <v>9.959685</v>
      </c>
      <c r="G5148" s="0">
        <v>0.011959</v>
      </c>
      <c r="H5148" s="0">
        <v>-0.025334</v>
      </c>
      <c r="I5148" s="0">
        <v>-0.000426</v>
      </c>
      <c r="J5148" s="0">
        <v>-0.002774</v>
      </c>
      <c r="K5148" s="0">
        <v>1016.759949</v>
      </c>
      <c r="L5148" s="0">
        <v>38.405781</v>
      </c>
      <c r="W5148" s="0">
        <f t="shared" si="80"/>
        <v>56948.8693536768</v>
      </c>
    </row>
    <row r="5149">
      <c r="A5149" s="0">
        <v>108.99</v>
      </c>
      <c r="B5149" s="0">
        <v>554.055786</v>
      </c>
      <c r="C5149" s="0">
        <v>-51137.179687</v>
      </c>
      <c r="D5149" s="0">
        <v>24826.939453</v>
      </c>
      <c r="E5149" s="0">
        <v>-0.037389</v>
      </c>
      <c r="F5149" s="0">
        <v>9.958235</v>
      </c>
      <c r="G5149" s="0">
        <v>0.003897</v>
      </c>
      <c r="H5149" s="0">
        <v>-0.022253</v>
      </c>
      <c r="I5149" s="0">
        <v>0.000901</v>
      </c>
      <c r="J5149" s="0">
        <v>-0.003237</v>
      </c>
      <c r="K5149" s="0">
        <v>1016.759949</v>
      </c>
      <c r="L5149" s="0">
        <v>38.405781</v>
      </c>
      <c r="W5149" s="0">
        <f t="shared" si="80"/>
        <v>56847.99949652981</v>
      </c>
    </row>
    <row r="5150">
      <c r="A5150" s="0">
        <v>109.00125</v>
      </c>
      <c r="B5150" s="0">
        <v>569.454407</v>
      </c>
      <c r="C5150" s="0">
        <v>-51179.480469</v>
      </c>
      <c r="D5150" s="0">
        <v>24934.474609</v>
      </c>
      <c r="E5150" s="0">
        <v>-0.040093</v>
      </c>
      <c r="F5150" s="0">
        <v>9.955739</v>
      </c>
      <c r="G5150" s="0">
        <v>0.005578</v>
      </c>
      <c r="H5150" s="0">
        <v>-0.010386</v>
      </c>
      <c r="I5150" s="0">
        <v>0.00128</v>
      </c>
      <c r="J5150" s="0">
        <v>-0.00665</v>
      </c>
      <c r="K5150" s="0">
        <v>1016.769958</v>
      </c>
      <c r="L5150" s="0">
        <v>38.405781</v>
      </c>
      <c r="W5150" s="0">
        <f t="shared" si="80"/>
        <v>56933.2198582275</v>
      </c>
    </row>
    <row r="5151">
      <c r="A5151" s="0">
        <v>109.0125</v>
      </c>
      <c r="B5151" s="0">
        <v>478.502533</v>
      </c>
      <c r="C5151" s="0">
        <v>-51127.210937</v>
      </c>
      <c r="D5151" s="0">
        <v>24883.539062</v>
      </c>
      <c r="E5151" s="0">
        <v>-0.041097</v>
      </c>
      <c r="F5151" s="0">
        <v>9.964047</v>
      </c>
      <c r="G5151" s="0">
        <v>0.010177</v>
      </c>
      <c r="H5151" s="0">
        <v>-0.001061</v>
      </c>
      <c r="I5151" s="0">
        <v>0.00313</v>
      </c>
      <c r="J5151" s="0">
        <v>-0.008318</v>
      </c>
      <c r="K5151" s="0">
        <v>1016.769958</v>
      </c>
      <c r="L5151" s="0">
        <v>38.405781</v>
      </c>
      <c r="W5151" s="0">
        <f t="shared" si="80"/>
        <v>56863.091536783853</v>
      </c>
    </row>
    <row r="5152">
      <c r="A5152" s="0">
        <v>109.02375</v>
      </c>
      <c r="B5152" s="0">
        <v>405.904358</v>
      </c>
      <c r="C5152" s="0">
        <v>-51167.042969</v>
      </c>
      <c r="D5152" s="0">
        <v>24913.841797</v>
      </c>
      <c r="E5152" s="0">
        <v>-0.055493</v>
      </c>
      <c r="F5152" s="0">
        <v>9.965089</v>
      </c>
      <c r="G5152" s="0">
        <v>0.013338</v>
      </c>
      <c r="H5152" s="0">
        <v>0.010406</v>
      </c>
      <c r="I5152" s="0">
        <v>0.005158</v>
      </c>
      <c r="J5152" s="0">
        <v>-0.011128</v>
      </c>
      <c r="K5152" s="0">
        <v>1016.769958</v>
      </c>
      <c r="L5152" s="0">
        <v>38.405781</v>
      </c>
      <c r="W5152" s="0">
        <f t="shared" si="80"/>
        <v>56911.603014018852</v>
      </c>
    </row>
    <row r="5153">
      <c r="A5153" s="0">
        <v>109.035</v>
      </c>
      <c r="B5153" s="0">
        <v>491.612823</v>
      </c>
      <c r="C5153" s="0">
        <v>-51183.929687</v>
      </c>
      <c r="D5153" s="0">
        <v>24963.552734</v>
      </c>
      <c r="E5153" s="0">
        <v>-0.049081</v>
      </c>
      <c r="F5153" s="0">
        <v>9.969983</v>
      </c>
      <c r="G5153" s="0">
        <v>0.005223</v>
      </c>
      <c r="H5153" s="0">
        <v>0.019121</v>
      </c>
      <c r="I5153" s="0">
        <v>0.006225</v>
      </c>
      <c r="J5153" s="0">
        <v>-0.0146</v>
      </c>
      <c r="K5153" s="0">
        <v>1016.769958</v>
      </c>
      <c r="L5153" s="0">
        <v>38.405781</v>
      </c>
      <c r="W5153" s="0">
        <f t="shared" si="80"/>
        <v>56949.234467854767</v>
      </c>
    </row>
    <row r="5154">
      <c r="A5154" s="0">
        <v>109.04625</v>
      </c>
      <c r="B5154" s="0">
        <v>448.477539</v>
      </c>
      <c r="C5154" s="0">
        <v>-51111.476562</v>
      </c>
      <c r="D5154" s="0">
        <v>24876.099609</v>
      </c>
      <c r="E5154" s="0">
        <v>-0.044327</v>
      </c>
      <c r="F5154" s="0">
        <v>9.97582</v>
      </c>
      <c r="G5154" s="0">
        <v>0.008952</v>
      </c>
      <c r="H5154" s="0">
        <v>0.0288</v>
      </c>
      <c r="I5154" s="0">
        <v>0.007609</v>
      </c>
      <c r="J5154" s="0">
        <v>-0.017666</v>
      </c>
      <c r="K5154" s="0">
        <v>1016.769958</v>
      </c>
      <c r="L5154" s="0">
        <v>38.405781</v>
      </c>
      <c r="W5154" s="0">
        <f t="shared" si="80"/>
        <v>56845.443970539563</v>
      </c>
    </row>
    <row r="5155">
      <c r="A5155" s="0">
        <v>109.0575</v>
      </c>
      <c r="B5155" s="0">
        <v>485.982605</v>
      </c>
      <c r="C5155" s="0">
        <v>-51221.207031</v>
      </c>
      <c r="D5155" s="0">
        <v>24763.4375</v>
      </c>
      <c r="E5155" s="0">
        <v>-0.044837</v>
      </c>
      <c r="F5155" s="0">
        <v>9.96688</v>
      </c>
      <c r="G5155" s="0">
        <v>4.507622E-06</v>
      </c>
      <c r="H5155" s="0">
        <v>0.036365</v>
      </c>
      <c r="I5155" s="0">
        <v>0.009321</v>
      </c>
      <c r="J5155" s="0">
        <v>-0.019139</v>
      </c>
      <c r="K5155" s="0">
        <v>1016.769958</v>
      </c>
      <c r="L5155" s="0">
        <v>38.405781</v>
      </c>
      <c r="W5155" s="0">
        <f t="shared" si="80"/>
        <v>56895.307940297964</v>
      </c>
    </row>
    <row r="5156">
      <c r="A5156" s="0">
        <v>109.06875</v>
      </c>
      <c r="B5156" s="0">
        <v>517.462585</v>
      </c>
      <c r="C5156" s="0">
        <v>-51127.160156</v>
      </c>
      <c r="D5156" s="0">
        <v>24863.025391</v>
      </c>
      <c r="E5156" s="0">
        <v>-0.047631</v>
      </c>
      <c r="F5156" s="0">
        <v>9.965535</v>
      </c>
      <c r="G5156" s="0">
        <v>-0.000869</v>
      </c>
      <c r="H5156" s="0">
        <v>0.047027</v>
      </c>
      <c r="I5156" s="0">
        <v>0.009951</v>
      </c>
      <c r="J5156" s="0">
        <v>-0.020226</v>
      </c>
      <c r="K5156" s="0">
        <v>1016.769958</v>
      </c>
      <c r="L5156" s="0">
        <v>38.405781</v>
      </c>
      <c r="W5156" s="0">
        <f t="shared" si="80"/>
        <v>56854.413238882866</v>
      </c>
    </row>
    <row r="5157">
      <c r="A5157" s="0">
        <v>109.08</v>
      </c>
      <c r="B5157" s="0">
        <v>615.185547</v>
      </c>
      <c r="C5157" s="0">
        <v>-51212.289062</v>
      </c>
      <c r="D5157" s="0">
        <v>24785.791016</v>
      </c>
      <c r="E5157" s="0">
        <v>-0.047252</v>
      </c>
      <c r="F5157" s="0">
        <v>9.970656</v>
      </c>
      <c r="G5157" s="0">
        <v>0.004168</v>
      </c>
      <c r="H5157" s="0">
        <v>0.052145</v>
      </c>
      <c r="I5157" s="0">
        <v>0.011011</v>
      </c>
      <c r="J5157" s="0">
        <v>-0.021321</v>
      </c>
      <c r="K5157" s="0">
        <v>1016.769958</v>
      </c>
      <c r="L5157" s="0">
        <v>38.405781</v>
      </c>
      <c r="W5157" s="0">
        <f t="shared" si="80"/>
        <v>56898.263949930049</v>
      </c>
    </row>
    <row r="5158">
      <c r="A5158" s="0">
        <v>109.09125</v>
      </c>
      <c r="B5158" s="0">
        <v>521.671387</v>
      </c>
      <c r="C5158" s="0">
        <v>-51142.597656</v>
      </c>
      <c r="D5158" s="0">
        <v>24804.980469</v>
      </c>
      <c r="E5158" s="0">
        <v>-0.053019</v>
      </c>
      <c r="F5158" s="0">
        <v>9.961612</v>
      </c>
      <c r="G5158" s="0">
        <v>0.016222</v>
      </c>
      <c r="H5158" s="0">
        <v>0.052986</v>
      </c>
      <c r="I5158" s="0">
        <v>0.010367</v>
      </c>
      <c r="J5158" s="0">
        <v>-0.019372</v>
      </c>
      <c r="K5158" s="0">
        <v>1016.769958</v>
      </c>
      <c r="L5158" s="0">
        <v>38.405781</v>
      </c>
      <c r="W5158" s="0">
        <f t="shared" si="80"/>
        <v>56842.981027625414</v>
      </c>
    </row>
    <row r="5159">
      <c r="A5159" s="0">
        <v>109.1025</v>
      </c>
      <c r="B5159" s="0">
        <v>471.534607</v>
      </c>
      <c r="C5159" s="0">
        <v>-51190.675781</v>
      </c>
      <c r="D5159" s="0">
        <v>24821.609375</v>
      </c>
      <c r="E5159" s="0">
        <v>-0.056451</v>
      </c>
      <c r="F5159" s="0">
        <v>9.966348</v>
      </c>
      <c r="G5159" s="0">
        <v>-0.005916</v>
      </c>
      <c r="H5159" s="0">
        <v>0.045693</v>
      </c>
      <c r="I5159" s="0">
        <v>0.009837</v>
      </c>
      <c r="J5159" s="0">
        <v>-0.016164</v>
      </c>
      <c r="K5159" s="0">
        <v>1016.769958</v>
      </c>
      <c r="L5159" s="0">
        <v>38.405781</v>
      </c>
      <c r="W5159" s="0">
        <f t="shared" si="80"/>
        <v>56893.056902983742</v>
      </c>
    </row>
    <row r="5160">
      <c r="A5160" s="0">
        <v>109.11375</v>
      </c>
      <c r="B5160" s="0">
        <v>437.48465</v>
      </c>
      <c r="C5160" s="0">
        <v>-51170.738281</v>
      </c>
      <c r="D5160" s="0">
        <v>24931.230469</v>
      </c>
      <c r="E5160" s="0">
        <v>-0.056596</v>
      </c>
      <c r="F5160" s="0">
        <v>9.966945</v>
      </c>
      <c r="G5160" s="0">
        <v>0.004371</v>
      </c>
      <c r="H5160" s="0">
        <v>0.040644</v>
      </c>
      <c r="I5160" s="0">
        <v>0.009404</v>
      </c>
      <c r="J5160" s="0">
        <v>-0.011783</v>
      </c>
      <c r="K5160" s="0">
        <v>1016.769958</v>
      </c>
      <c r="L5160" s="0">
        <v>38.405781</v>
      </c>
      <c r="W5160" s="0">
        <f t="shared" si="80"/>
        <v>56922.7731381736</v>
      </c>
    </row>
    <row r="5161">
      <c r="A5161" s="0">
        <v>109.125</v>
      </c>
      <c r="B5161" s="0">
        <v>501.536163</v>
      </c>
      <c r="C5161" s="0">
        <v>-51129.921875</v>
      </c>
      <c r="D5161" s="0">
        <v>24955.148437</v>
      </c>
      <c r="E5161" s="0">
        <v>-0.040349</v>
      </c>
      <c r="F5161" s="0">
        <v>9.983766</v>
      </c>
      <c r="G5161" s="0">
        <v>0.003995</v>
      </c>
      <c r="H5161" s="0">
        <v>0.028081</v>
      </c>
      <c r="I5161" s="0">
        <v>0.007321</v>
      </c>
      <c r="J5161" s="0">
        <v>-0.007681</v>
      </c>
      <c r="K5161" s="0">
        <v>1016.769958</v>
      </c>
      <c r="L5161" s="0">
        <v>38.405781</v>
      </c>
      <c r="W5161" s="0">
        <f t="shared" si="80"/>
        <v>56897.099073494981</v>
      </c>
    </row>
    <row r="5162">
      <c r="A5162" s="0">
        <v>109.13625</v>
      </c>
      <c r="B5162" s="0">
        <v>529.849243</v>
      </c>
      <c r="C5162" s="0">
        <v>-51217.527344</v>
      </c>
      <c r="D5162" s="0">
        <v>24972.462891</v>
      </c>
      <c r="E5162" s="0">
        <v>-0.046525</v>
      </c>
      <c r="F5162" s="0">
        <v>9.967202</v>
      </c>
      <c r="G5162" s="0">
        <v>0.019419</v>
      </c>
      <c r="H5162" s="0">
        <v>0.017515</v>
      </c>
      <c r="I5162" s="0">
        <v>0.007272</v>
      </c>
      <c r="J5162" s="0">
        <v>-0.004007</v>
      </c>
      <c r="K5162" s="0">
        <v>1016.769958</v>
      </c>
      <c r="L5162" s="0">
        <v>38.405781</v>
      </c>
      <c r="W5162" s="0">
        <f t="shared" si="80"/>
        <v>56983.679683713541</v>
      </c>
    </row>
    <row r="5163">
      <c r="A5163" s="0">
        <v>109.1475</v>
      </c>
      <c r="B5163" s="0">
        <v>505.572052</v>
      </c>
      <c r="C5163" s="0">
        <v>-51129.210937</v>
      </c>
      <c r="D5163" s="0">
        <v>24954.277344</v>
      </c>
      <c r="E5163" s="0">
        <v>-0.057123</v>
      </c>
      <c r="F5163" s="0">
        <v>9.967026</v>
      </c>
      <c r="G5163" s="0">
        <v>0.013543</v>
      </c>
      <c r="H5163" s="0">
        <v>0.008284</v>
      </c>
      <c r="I5163" s="0">
        <v>0.005659</v>
      </c>
      <c r="J5163" s="0">
        <v>-0.001986</v>
      </c>
      <c r="K5163" s="0">
        <v>1016.769958</v>
      </c>
      <c r="L5163" s="0">
        <v>38.405781</v>
      </c>
      <c r="W5163" s="0">
        <f t="shared" si="80"/>
        <v>56896.113855880139</v>
      </c>
    </row>
    <row r="5164">
      <c r="A5164" s="0">
        <v>109.15875</v>
      </c>
      <c r="B5164" s="0">
        <v>586.393738</v>
      </c>
      <c r="C5164" s="0">
        <v>-51217.972656</v>
      </c>
      <c r="D5164" s="0">
        <v>25051.126953</v>
      </c>
      <c r="E5164" s="0">
        <v>-0.048607</v>
      </c>
      <c r="F5164" s="0">
        <v>9.97892</v>
      </c>
      <c r="G5164" s="0">
        <v>0.013979</v>
      </c>
      <c r="H5164" s="0">
        <v>0.000274</v>
      </c>
      <c r="I5164" s="0">
        <v>0.005226</v>
      </c>
      <c r="J5164" s="0">
        <v>-0.001659</v>
      </c>
      <c r="K5164" s="0">
        <v>1016.769958</v>
      </c>
      <c r="L5164" s="0">
        <v>38.405781</v>
      </c>
      <c r="W5164" s="0">
        <f t="shared" si="80"/>
        <v>57019.150662054344</v>
      </c>
    </row>
    <row r="5165">
      <c r="A5165" s="0">
        <v>109.17</v>
      </c>
      <c r="B5165" s="0">
        <v>400.936096</v>
      </c>
      <c r="C5165" s="0">
        <v>-51138.066406</v>
      </c>
      <c r="D5165" s="0">
        <v>24947.439453</v>
      </c>
      <c r="E5165" s="0">
        <v>-0.052415</v>
      </c>
      <c r="F5165" s="0">
        <v>9.978308</v>
      </c>
      <c r="G5165" s="0">
        <v>0.011146</v>
      </c>
      <c r="H5165" s="0">
        <v>-0.016828</v>
      </c>
      <c r="I5165" s="0">
        <v>0.002792</v>
      </c>
      <c r="J5165" s="0">
        <v>0.000437</v>
      </c>
      <c r="K5165" s="0">
        <v>1016.769958</v>
      </c>
      <c r="L5165" s="0">
        <v>38.405781</v>
      </c>
      <c r="W5165" s="0">
        <f t="shared" si="80"/>
        <v>56900.240076458744</v>
      </c>
    </row>
    <row r="5166">
      <c r="A5166" s="0">
        <v>109.18125</v>
      </c>
      <c r="B5166" s="0">
        <v>455.711914</v>
      </c>
      <c r="C5166" s="0">
        <v>-51205.835937</v>
      </c>
      <c r="D5166" s="0">
        <v>24907.236328</v>
      </c>
      <c r="E5166" s="0">
        <v>-0.053077</v>
      </c>
      <c r="F5166" s="0">
        <v>9.978271</v>
      </c>
      <c r="G5166" s="0">
        <v>0.001945</v>
      </c>
      <c r="H5166" s="0">
        <v>-0.022289</v>
      </c>
      <c r="I5166" s="0">
        <v>0.001958</v>
      </c>
      <c r="J5166" s="0">
        <v>-0.001459</v>
      </c>
      <c r="K5166" s="0">
        <v>1016.769958</v>
      </c>
      <c r="L5166" s="0">
        <v>38.405781</v>
      </c>
      <c r="W5166" s="0">
        <f t="shared" si="80"/>
        <v>56943.970083357948</v>
      </c>
    </row>
    <row r="5167">
      <c r="A5167" s="0">
        <v>109.1925</v>
      </c>
      <c r="B5167" s="0">
        <v>430.658539</v>
      </c>
      <c r="C5167" s="0">
        <v>-51169.953125</v>
      </c>
      <c r="D5167" s="0">
        <v>24902.158203</v>
      </c>
      <c r="E5167" s="0">
        <v>-0.053354</v>
      </c>
      <c r="F5167" s="0">
        <v>9.981136</v>
      </c>
      <c r="G5167" s="0">
        <v>0.006586</v>
      </c>
      <c r="H5167" s="0">
        <v>-0.027796</v>
      </c>
      <c r="I5167" s="0">
        <v>0.00014</v>
      </c>
      <c r="J5167" s="0">
        <v>-0.001949</v>
      </c>
      <c r="K5167" s="0">
        <v>1016.769958</v>
      </c>
      <c r="L5167" s="0">
        <v>38.405781</v>
      </c>
      <c r="W5167" s="0">
        <f t="shared" si="80"/>
        <v>56909.287930522827</v>
      </c>
    </row>
    <row r="5168">
      <c r="A5168" s="0">
        <v>109.20375</v>
      </c>
      <c r="B5168" s="0">
        <v>475.448273</v>
      </c>
      <c r="C5168" s="0">
        <v>-51154.285156</v>
      </c>
      <c r="D5168" s="0">
        <v>24946.40625</v>
      </c>
      <c r="E5168" s="0">
        <v>-0.043653</v>
      </c>
      <c r="F5168" s="0">
        <v>9.967432</v>
      </c>
      <c r="G5168" s="0">
        <v>0.004355</v>
      </c>
      <c r="H5168" s="0">
        <v>-0.026012</v>
      </c>
      <c r="I5168" s="0">
        <v>0.000407</v>
      </c>
      <c r="J5168" s="0">
        <v>-0.00158</v>
      </c>
      <c r="K5168" s="0">
        <v>1016.769958</v>
      </c>
      <c r="L5168" s="0">
        <v>38.408318</v>
      </c>
      <c r="W5168" s="0">
        <f t="shared" si="80"/>
        <v>56914.937632151537</v>
      </c>
    </row>
    <row r="5169">
      <c r="A5169" s="0">
        <v>109.215</v>
      </c>
      <c r="B5169" s="0">
        <v>600.643127</v>
      </c>
      <c r="C5169" s="0">
        <v>-51188.339844</v>
      </c>
      <c r="D5169" s="0">
        <v>24953.011719</v>
      </c>
      <c r="E5169" s="0">
        <v>-0.043923</v>
      </c>
      <c r="F5169" s="0">
        <v>9.979012</v>
      </c>
      <c r="G5169" s="0">
        <v>-0.002471</v>
      </c>
      <c r="H5169" s="0">
        <v>-0.023718</v>
      </c>
      <c r="I5169" s="0">
        <v>0.000524</v>
      </c>
      <c r="J5169" s="0">
        <v>-0.003994</v>
      </c>
      <c r="K5169" s="0">
        <v>1016.769958</v>
      </c>
      <c r="L5169" s="0">
        <v>38.408318</v>
      </c>
      <c r="W5169" s="0">
        <f t="shared" si="80"/>
        <v>56949.624248096683</v>
      </c>
    </row>
    <row r="5170">
      <c r="A5170" s="0">
        <v>109.22625</v>
      </c>
      <c r="B5170" s="0">
        <v>560.785828</v>
      </c>
      <c r="C5170" s="0">
        <v>-51145.792969</v>
      </c>
      <c r="D5170" s="0">
        <v>24952.683594</v>
      </c>
      <c r="E5170" s="0">
        <v>-0.041876</v>
      </c>
      <c r="F5170" s="0">
        <v>9.965222</v>
      </c>
      <c r="G5170" s="0">
        <v>0.002622</v>
      </c>
      <c r="H5170" s="0">
        <v>-0.018711</v>
      </c>
      <c r="I5170" s="0">
        <v>0.001319</v>
      </c>
      <c r="J5170" s="0">
        <v>-0.006131</v>
      </c>
      <c r="K5170" s="0">
        <v>1016.769958</v>
      </c>
      <c r="L5170" s="0">
        <v>38.408318</v>
      </c>
      <c r="W5170" s="0">
        <f t="shared" si="80"/>
        <v>56910.834097867279</v>
      </c>
    </row>
    <row r="5171">
      <c r="A5171" s="0">
        <v>109.2375</v>
      </c>
      <c r="B5171" s="0">
        <v>559.699829</v>
      </c>
      <c r="C5171" s="0">
        <v>-51210.6875</v>
      </c>
      <c r="D5171" s="0">
        <v>24873.564453</v>
      </c>
      <c r="E5171" s="0">
        <v>-0.047446</v>
      </c>
      <c r="F5171" s="0">
        <v>9.974887</v>
      </c>
      <c r="G5171" s="0">
        <v>-0.002512</v>
      </c>
      <c r="H5171" s="0">
        <v>-0.011544</v>
      </c>
      <c r="I5171" s="0">
        <v>0.001186</v>
      </c>
      <c r="J5171" s="0">
        <v>-0.008412</v>
      </c>
      <c r="K5171" s="0">
        <v>1016.769958</v>
      </c>
      <c r="L5171" s="0">
        <v>38.408318</v>
      </c>
      <c r="W5171" s="0">
        <f t="shared" si="80"/>
        <v>56934.54124447464</v>
      </c>
    </row>
    <row r="5172">
      <c r="A5172" s="0">
        <v>109.24875</v>
      </c>
      <c r="B5172" s="0">
        <v>602.29425</v>
      </c>
      <c r="C5172" s="0">
        <v>-51086.839844</v>
      </c>
      <c r="D5172" s="0">
        <v>24930.150391</v>
      </c>
      <c r="E5172" s="0">
        <v>-0.044891</v>
      </c>
      <c r="F5172" s="0">
        <v>9.962536</v>
      </c>
      <c r="G5172" s="0">
        <v>0.003866</v>
      </c>
      <c r="H5172" s="0">
        <v>0.003068</v>
      </c>
      <c r="I5172" s="0">
        <v>0.003986</v>
      </c>
      <c r="J5172" s="0">
        <v>-0.010046</v>
      </c>
      <c r="K5172" s="0">
        <v>1016.769958</v>
      </c>
      <c r="L5172" s="0">
        <v>38.408318</v>
      </c>
      <c r="W5172" s="0">
        <f t="shared" si="80"/>
        <v>56848.398061229193</v>
      </c>
    </row>
    <row r="5173">
      <c r="A5173" s="0">
        <v>109.26</v>
      </c>
      <c r="B5173" s="0">
        <v>612.240845</v>
      </c>
      <c r="C5173" s="0">
        <v>-51164.363281</v>
      </c>
      <c r="D5173" s="0">
        <v>24935.947266</v>
      </c>
      <c r="E5173" s="0">
        <v>-0.058263</v>
      </c>
      <c r="F5173" s="0">
        <v>9.965721</v>
      </c>
      <c r="G5173" s="0">
        <v>-0.012272</v>
      </c>
      <c r="H5173" s="0">
        <v>0.014794</v>
      </c>
      <c r="I5173" s="0">
        <v>0.004864</v>
      </c>
      <c r="J5173" s="0">
        <v>-0.013792</v>
      </c>
      <c r="K5173" s="0">
        <v>1016.769958</v>
      </c>
      <c r="L5173" s="0">
        <v>38.408318</v>
      </c>
      <c r="W5173" s="0">
        <f t="shared" si="80"/>
        <v>56920.720083772307</v>
      </c>
    </row>
    <row r="5174">
      <c r="A5174" s="0">
        <v>109.27125</v>
      </c>
      <c r="B5174" s="0">
        <v>526.80365</v>
      </c>
      <c r="C5174" s="0">
        <v>-51095.382812</v>
      </c>
      <c r="D5174" s="0">
        <v>24927.542969</v>
      </c>
      <c r="E5174" s="0">
        <v>-0.044254</v>
      </c>
      <c r="F5174" s="0">
        <v>9.964249</v>
      </c>
      <c r="G5174" s="0">
        <v>0.003076</v>
      </c>
      <c r="H5174" s="0">
        <v>0.025666</v>
      </c>
      <c r="I5174" s="0">
        <v>0.006907</v>
      </c>
      <c r="J5174" s="0">
        <v>-0.016753</v>
      </c>
      <c r="K5174" s="0">
        <v>1016.769958</v>
      </c>
      <c r="L5174" s="0">
        <v>38.408318</v>
      </c>
      <c r="W5174" s="0">
        <f t="shared" si="80"/>
        <v>56854.18247817675</v>
      </c>
    </row>
    <row r="5175">
      <c r="A5175" s="0">
        <v>109.2825</v>
      </c>
      <c r="B5175" s="0">
        <v>529.588562</v>
      </c>
      <c r="C5175" s="0">
        <v>-51172.300781</v>
      </c>
      <c r="D5175" s="0">
        <v>24968.578125</v>
      </c>
      <c r="E5175" s="0">
        <v>-0.052985</v>
      </c>
      <c r="F5175" s="0">
        <v>9.972606</v>
      </c>
      <c r="G5175" s="0">
        <v>-0.001795</v>
      </c>
      <c r="H5175" s="0">
        <v>0.040242</v>
      </c>
      <c r="I5175" s="0">
        <v>0.009461</v>
      </c>
      <c r="J5175" s="0">
        <v>-0.02028</v>
      </c>
      <c r="K5175" s="0">
        <v>1016.769958</v>
      </c>
      <c r="L5175" s="0">
        <v>38.408318</v>
      </c>
      <c r="W5175" s="0">
        <f t="shared" si="80"/>
        <v>56941.327038016621</v>
      </c>
    </row>
    <row r="5176">
      <c r="A5176" s="0">
        <v>109.29375</v>
      </c>
      <c r="B5176" s="0">
        <v>414.036987</v>
      </c>
      <c r="C5176" s="0">
        <v>-51159.640625</v>
      </c>
      <c r="D5176" s="0">
        <v>24950.628906</v>
      </c>
      <c r="E5176" s="0">
        <v>-0.045946</v>
      </c>
      <c r="F5176" s="0">
        <v>9.970551</v>
      </c>
      <c r="G5176" s="0">
        <v>0.006219</v>
      </c>
      <c r="H5176" s="0">
        <v>0.046027</v>
      </c>
      <c r="I5176" s="0">
        <v>0.010598</v>
      </c>
      <c r="J5176" s="0">
        <v>-0.022854</v>
      </c>
      <c r="K5176" s="0">
        <v>1016.769958</v>
      </c>
      <c r="L5176" s="0">
        <v>38.408318</v>
      </c>
      <c r="W5176" s="0">
        <f t="shared" si="80"/>
        <v>56921.122075295367</v>
      </c>
    </row>
    <row r="5177">
      <c r="A5177" s="0">
        <v>109.305</v>
      </c>
      <c r="B5177" s="0">
        <v>429.514465</v>
      </c>
      <c r="C5177" s="0">
        <v>-51129.710937</v>
      </c>
      <c r="D5177" s="0">
        <v>24875.484375</v>
      </c>
      <c r="E5177" s="0">
        <v>-0.033876</v>
      </c>
      <c r="F5177" s="0">
        <v>9.977295</v>
      </c>
      <c r="G5177" s="0">
        <v>0.007125</v>
      </c>
      <c r="H5177" s="0">
        <v>0.047505</v>
      </c>
      <c r="I5177" s="0">
        <v>0.010764</v>
      </c>
      <c r="J5177" s="0">
        <v>-0.021227</v>
      </c>
      <c r="K5177" s="0">
        <v>1016.769958</v>
      </c>
      <c r="L5177" s="0">
        <v>38.410664</v>
      </c>
      <c r="W5177" s="0">
        <f t="shared" si="80"/>
        <v>56861.424059442019</v>
      </c>
    </row>
    <row r="5178">
      <c r="A5178" s="0">
        <v>109.31625</v>
      </c>
      <c r="B5178" s="0">
        <v>502.205505</v>
      </c>
      <c r="C5178" s="0">
        <v>-51165.867187</v>
      </c>
      <c r="D5178" s="0">
        <v>24766.583984</v>
      </c>
      <c r="E5178" s="0">
        <v>-0.044947</v>
      </c>
      <c r="F5178" s="0">
        <v>9.959048</v>
      </c>
      <c r="G5178" s="0">
        <v>-0.006456</v>
      </c>
      <c r="H5178" s="0">
        <v>0.050781</v>
      </c>
      <c r="I5178" s="0">
        <v>0.011187</v>
      </c>
      <c r="J5178" s="0">
        <v>-0.020042</v>
      </c>
      <c r="K5178" s="0">
        <v>1016.769958</v>
      </c>
      <c r="L5178" s="0">
        <v>38.410664</v>
      </c>
      <c r="W5178" s="0">
        <f t="shared" si="80"/>
        <v>56847.00394570941</v>
      </c>
    </row>
    <row r="5179">
      <c r="A5179" s="0">
        <v>109.3275</v>
      </c>
      <c r="B5179" s="0">
        <v>444.664734</v>
      </c>
      <c r="C5179" s="0">
        <v>-51094.320312</v>
      </c>
      <c r="D5179" s="0">
        <v>24879.947266</v>
      </c>
      <c r="E5179" s="0">
        <v>-0.043274</v>
      </c>
      <c r="F5179" s="0">
        <v>9.966617</v>
      </c>
      <c r="G5179" s="0">
        <v>0.002516</v>
      </c>
      <c r="H5179" s="0">
        <v>0.04757</v>
      </c>
      <c r="I5179" s="0">
        <v>0.010315</v>
      </c>
      <c r="J5179" s="0">
        <v>-0.017577</v>
      </c>
      <c r="K5179" s="0">
        <v>1016.769958</v>
      </c>
      <c r="L5179" s="0">
        <v>38.410664</v>
      </c>
      <c r="W5179" s="0">
        <f t="shared" si="80"/>
        <v>56831.673130657167</v>
      </c>
    </row>
    <row r="5180">
      <c r="A5180" s="0">
        <v>109.33875</v>
      </c>
      <c r="B5180" s="0">
        <v>506.332855</v>
      </c>
      <c r="C5180" s="0">
        <v>-51193.507812</v>
      </c>
      <c r="D5180" s="0">
        <v>24913.640625</v>
      </c>
      <c r="E5180" s="0">
        <v>-0.042799</v>
      </c>
      <c r="F5180" s="0">
        <v>9.969436</v>
      </c>
      <c r="G5180" s="0">
        <v>0.011509</v>
      </c>
      <c r="H5180" s="0">
        <v>0.04362</v>
      </c>
      <c r="I5180" s="0">
        <v>0.010103</v>
      </c>
      <c r="J5180" s="0">
        <v>-0.014013</v>
      </c>
      <c r="K5180" s="0">
        <v>1016.769958</v>
      </c>
      <c r="L5180" s="0">
        <v>38.410664</v>
      </c>
      <c r="W5180" s="0">
        <f t="shared" si="80"/>
        <v>56936.1142355975</v>
      </c>
    </row>
    <row r="5181">
      <c r="A5181" s="0">
        <v>109.35</v>
      </c>
      <c r="B5181" s="0">
        <v>455.192902</v>
      </c>
      <c r="C5181" s="0">
        <v>-51125.308594</v>
      </c>
      <c r="D5181" s="0">
        <v>24882.236328</v>
      </c>
      <c r="E5181" s="0">
        <v>-0.042753</v>
      </c>
      <c r="F5181" s="0">
        <v>9.976934</v>
      </c>
      <c r="G5181" s="0">
        <v>0.007595</v>
      </c>
      <c r="H5181" s="0">
        <v>0.035568</v>
      </c>
      <c r="I5181" s="0">
        <v>0.00924</v>
      </c>
      <c r="J5181" s="0">
        <v>-0.011269</v>
      </c>
      <c r="K5181" s="0">
        <v>1016.769958</v>
      </c>
      <c r="L5181" s="0">
        <v>38.410664</v>
      </c>
      <c r="W5181" s="0">
        <f t="shared" si="80"/>
        <v>56860.619624589075</v>
      </c>
    </row>
    <row r="5182">
      <c r="A5182" s="0">
        <v>109.36125</v>
      </c>
      <c r="B5182" s="0">
        <v>444.857239</v>
      </c>
      <c r="C5182" s="0">
        <v>-51174.25</v>
      </c>
      <c r="D5182" s="0">
        <v>24814.71875</v>
      </c>
      <c r="E5182" s="0">
        <v>-0.041945</v>
      </c>
      <c r="F5182" s="0">
        <v>9.977245</v>
      </c>
      <c r="G5182" s="0">
        <v>-0.00487</v>
      </c>
      <c r="H5182" s="0">
        <v>0.023744</v>
      </c>
      <c r="I5182" s="0">
        <v>0.006727</v>
      </c>
      <c r="J5182" s="0">
        <v>-0.007217</v>
      </c>
      <c r="K5182" s="0">
        <v>1016.769958</v>
      </c>
      <c r="L5182" s="0">
        <v>38.410664</v>
      </c>
      <c r="W5182" s="0">
        <f t="shared" si="80"/>
        <v>56875.056287156258</v>
      </c>
    </row>
    <row r="5183">
      <c r="A5183" s="0">
        <v>109.3725</v>
      </c>
      <c r="B5183" s="0">
        <v>457.357239</v>
      </c>
      <c r="C5183" s="0">
        <v>-51114.046875</v>
      </c>
      <c r="D5183" s="0">
        <v>24873.902344</v>
      </c>
      <c r="E5183" s="0">
        <v>-0.048298</v>
      </c>
      <c r="F5183" s="0">
        <v>9.970488</v>
      </c>
      <c r="G5183" s="0">
        <v>0.004031</v>
      </c>
      <c r="H5183" s="0">
        <v>0.006423</v>
      </c>
      <c r="I5183" s="0">
        <v>0.004673</v>
      </c>
      <c r="J5183" s="0">
        <v>-0.002695</v>
      </c>
      <c r="K5183" s="0">
        <v>1016.769958</v>
      </c>
      <c r="L5183" s="0">
        <v>38.410664</v>
      </c>
      <c r="W5183" s="0">
        <f t="shared" si="80"/>
        <v>56846.864305805044</v>
      </c>
    </row>
    <row r="5184">
      <c r="A5184" s="0">
        <v>109.38375</v>
      </c>
      <c r="B5184" s="0">
        <v>620.393982</v>
      </c>
      <c r="C5184" s="0">
        <v>-51171.171875</v>
      </c>
      <c r="D5184" s="0">
        <v>25006.044922</v>
      </c>
      <c r="E5184" s="0">
        <v>-0.039609</v>
      </c>
      <c r="F5184" s="0">
        <v>9.962007</v>
      </c>
      <c r="G5184" s="0">
        <v>-0.001995</v>
      </c>
      <c r="H5184" s="0">
        <v>-0.001711</v>
      </c>
      <c r="I5184" s="0">
        <v>0.003491</v>
      </c>
      <c r="J5184" s="0">
        <v>-0.002531</v>
      </c>
      <c r="K5184" s="0">
        <v>1016.769958</v>
      </c>
      <c r="L5184" s="0">
        <v>38.410664</v>
      </c>
      <c r="W5184" s="0">
        <f t="shared" si="80"/>
        <v>56957.668512631157</v>
      </c>
    </row>
    <row r="5185">
      <c r="A5185" s="0">
        <v>109.395</v>
      </c>
      <c r="B5185" s="0">
        <v>596.237061</v>
      </c>
      <c r="C5185" s="0">
        <v>-51220.46875</v>
      </c>
      <c r="D5185" s="0">
        <v>24949.818359</v>
      </c>
      <c r="E5185" s="0">
        <v>-0.05342</v>
      </c>
      <c r="F5185" s="0">
        <v>9.967395</v>
      </c>
      <c r="G5185" s="0">
        <v>0.004001</v>
      </c>
      <c r="H5185" s="0">
        <v>-0.009154</v>
      </c>
      <c r="I5185" s="0">
        <v>0.003514</v>
      </c>
      <c r="J5185" s="0">
        <v>-0.001046</v>
      </c>
      <c r="K5185" s="0">
        <v>1016.769958</v>
      </c>
      <c r="L5185" s="0">
        <v>38.410664</v>
      </c>
      <c r="W5185" s="0">
        <f t="shared" si="80"/>
        <v>56977.059890360528</v>
      </c>
    </row>
    <row r="5186">
      <c r="A5186" s="0">
        <v>109.40625</v>
      </c>
      <c r="B5186" s="0">
        <v>499.093597</v>
      </c>
      <c r="C5186" s="0">
        <v>-51133.898437</v>
      </c>
      <c r="D5186" s="0">
        <v>24846.65625</v>
      </c>
      <c r="E5186" s="0">
        <v>-0.050996</v>
      </c>
      <c r="F5186" s="0">
        <v>9.961664</v>
      </c>
      <c r="G5186" s="0">
        <v>-0.000954</v>
      </c>
      <c r="H5186" s="0">
        <v>-0.015426</v>
      </c>
      <c r="I5186" s="0">
        <v>0.003497</v>
      </c>
      <c r="J5186" s="0">
        <v>0.000547</v>
      </c>
      <c r="K5186" s="0">
        <v>1016.769958</v>
      </c>
      <c r="L5186" s="0">
        <v>38.410664</v>
      </c>
      <c r="W5186" s="0">
        <f ref="W5186:W5249" t="shared" si="81">SQRT((B5186)^2+(C5186)^2+(D5186)^2)</f>
        <v>56853.152864108262</v>
      </c>
    </row>
    <row r="5187">
      <c r="A5187" s="0">
        <v>109.4175</v>
      </c>
      <c r="B5187" s="0">
        <v>562.428772</v>
      </c>
      <c r="C5187" s="0">
        <v>-51207.804687</v>
      </c>
      <c r="D5187" s="0">
        <v>24937.753906</v>
      </c>
      <c r="E5187" s="0">
        <v>-0.05588</v>
      </c>
      <c r="F5187" s="0">
        <v>9.974514</v>
      </c>
      <c r="G5187" s="0">
        <v>0.00132</v>
      </c>
      <c r="H5187" s="0">
        <v>-0.026111</v>
      </c>
      <c r="I5187" s="0">
        <v>0.000661</v>
      </c>
      <c r="J5187" s="0">
        <v>0.000587</v>
      </c>
      <c r="K5187" s="0">
        <v>1016.769958</v>
      </c>
      <c r="L5187" s="0">
        <v>38.410664</v>
      </c>
      <c r="W5187" s="0">
        <f t="shared" si="81"/>
        <v>56960.048778610879</v>
      </c>
    </row>
    <row r="5188">
      <c r="A5188" s="0">
        <v>109.42875</v>
      </c>
      <c r="B5188" s="0">
        <v>495.769257</v>
      </c>
      <c r="C5188" s="0">
        <v>-51142.945312</v>
      </c>
      <c r="D5188" s="0">
        <v>24995.376953</v>
      </c>
      <c r="E5188" s="0">
        <v>-0.051218</v>
      </c>
      <c r="F5188" s="0">
        <v>9.964677</v>
      </c>
      <c r="G5188" s="0">
        <v>0.003064</v>
      </c>
      <c r="H5188" s="0">
        <v>-0.026666</v>
      </c>
      <c r="I5188" s="0">
        <v>0.000406</v>
      </c>
      <c r="J5188" s="0">
        <v>-0.000991</v>
      </c>
      <c r="K5188" s="0">
        <v>1016.769958</v>
      </c>
      <c r="L5188" s="0">
        <v>38.410664</v>
      </c>
      <c r="W5188" s="0">
        <f t="shared" si="81"/>
        <v>56926.404342492708</v>
      </c>
    </row>
    <row r="5189">
      <c r="A5189" s="0">
        <v>109.44</v>
      </c>
      <c r="B5189" s="0">
        <v>606.016235</v>
      </c>
      <c r="C5189" s="0">
        <v>-51203.292969</v>
      </c>
      <c r="D5189" s="0">
        <v>24880.535156</v>
      </c>
      <c r="E5189" s="0">
        <v>-0.04383</v>
      </c>
      <c r="F5189" s="0">
        <v>9.972799</v>
      </c>
      <c r="G5189" s="0">
        <v>-0.002737</v>
      </c>
      <c r="H5189" s="0">
        <v>-0.02297</v>
      </c>
      <c r="I5189" s="0">
        <v>0.000488</v>
      </c>
      <c r="J5189" s="0">
        <v>-0.002743</v>
      </c>
      <c r="K5189" s="0">
        <v>1016.769958</v>
      </c>
      <c r="L5189" s="0">
        <v>38.410664</v>
      </c>
      <c r="W5189" s="0">
        <f t="shared" si="81"/>
        <v>56931.410453239965</v>
      </c>
    </row>
    <row r="5190">
      <c r="A5190" s="0">
        <v>109.45125</v>
      </c>
      <c r="B5190" s="0">
        <v>575.951721</v>
      </c>
      <c r="C5190" s="0">
        <v>-51108.324219</v>
      </c>
      <c r="D5190" s="0">
        <v>24810.113281</v>
      </c>
      <c r="E5190" s="0">
        <v>-0.038752</v>
      </c>
      <c r="F5190" s="0">
        <v>9.973066</v>
      </c>
      <c r="G5190" s="0">
        <v>0.011556</v>
      </c>
      <c r="H5190" s="0">
        <v>-0.019546</v>
      </c>
      <c r="I5190" s="0">
        <v>0.000586</v>
      </c>
      <c r="J5190" s="0">
        <v>-0.003249</v>
      </c>
      <c r="K5190" s="0">
        <v>1016.769958</v>
      </c>
      <c r="L5190" s="0">
        <v>38.410664</v>
      </c>
      <c r="W5190" s="0">
        <f t="shared" si="81"/>
        <v>56814.912178717634</v>
      </c>
    </row>
    <row r="5191">
      <c r="A5191" s="0">
        <v>109.4625</v>
      </c>
      <c r="B5191" s="0">
        <v>622.537659</v>
      </c>
      <c r="C5191" s="0">
        <v>-51151.339844</v>
      </c>
      <c r="D5191" s="0">
        <v>24855.867187</v>
      </c>
      <c r="E5191" s="0">
        <v>-0.054038</v>
      </c>
      <c r="F5191" s="0">
        <v>9.970469</v>
      </c>
      <c r="G5191" s="0">
        <v>-0.008461</v>
      </c>
      <c r="H5191" s="0">
        <v>-0.010868</v>
      </c>
      <c r="I5191" s="0">
        <v>0.002169</v>
      </c>
      <c r="J5191" s="0">
        <v>-0.005944</v>
      </c>
      <c r="K5191" s="0">
        <v>1016.769958</v>
      </c>
      <c r="L5191" s="0">
        <v>38.410664</v>
      </c>
      <c r="W5191" s="0">
        <f t="shared" si="81"/>
        <v>56874.082450541908</v>
      </c>
    </row>
    <row r="5192">
      <c r="A5192" s="0">
        <v>109.47375</v>
      </c>
      <c r="B5192" s="0">
        <v>603.738647</v>
      </c>
      <c r="C5192" s="0">
        <v>-51130.28125</v>
      </c>
      <c r="D5192" s="0">
        <v>24875.173828</v>
      </c>
      <c r="E5192" s="0">
        <v>-0.034748</v>
      </c>
      <c r="F5192" s="0">
        <v>9.965945</v>
      </c>
      <c r="G5192" s="0">
        <v>-0.008851</v>
      </c>
      <c r="H5192" s="0">
        <v>-3.153181E-06</v>
      </c>
      <c r="I5192" s="0">
        <v>0.004012</v>
      </c>
      <c r="J5192" s="0">
        <v>-0.007768</v>
      </c>
      <c r="K5192" s="0">
        <v>1016.769958</v>
      </c>
      <c r="L5192" s="0">
        <v>38.410664</v>
      </c>
      <c r="W5192" s="0">
        <f t="shared" si="81"/>
        <v>56863.383948119015</v>
      </c>
    </row>
    <row r="5193">
      <c r="A5193" s="0">
        <v>109.485</v>
      </c>
      <c r="B5193" s="0">
        <v>576.323547</v>
      </c>
      <c r="C5193" s="0">
        <v>-51133.253906</v>
      </c>
      <c r="D5193" s="0">
        <v>24789.40625</v>
      </c>
      <c r="E5193" s="0">
        <v>-0.047989</v>
      </c>
      <c r="F5193" s="0">
        <v>9.977461</v>
      </c>
      <c r="G5193" s="0">
        <v>-0.002423</v>
      </c>
      <c r="H5193" s="0">
        <v>0.006191</v>
      </c>
      <c r="I5193" s="0">
        <v>0.003649</v>
      </c>
      <c r="J5193" s="0">
        <v>-0.011782</v>
      </c>
      <c r="K5193" s="0">
        <v>1016.769958</v>
      </c>
      <c r="L5193" s="0">
        <v>38.410664</v>
      </c>
      <c r="W5193" s="0">
        <f t="shared" si="81"/>
        <v>56828.306908387036</v>
      </c>
    </row>
    <row r="5194">
      <c r="A5194" s="0">
        <v>109.49625</v>
      </c>
      <c r="B5194" s="0">
        <v>484.379486</v>
      </c>
      <c r="C5194" s="0">
        <v>-51170.273437</v>
      </c>
      <c r="D5194" s="0">
        <v>24867.785156</v>
      </c>
      <c r="E5194" s="0">
        <v>-0.034576</v>
      </c>
      <c r="F5194" s="0">
        <v>9.969798</v>
      </c>
      <c r="G5194" s="0">
        <v>0.006855</v>
      </c>
      <c r="H5194" s="0">
        <v>0.020866</v>
      </c>
      <c r="I5194" s="0">
        <v>0.00588</v>
      </c>
      <c r="J5194" s="0">
        <v>-0.014781</v>
      </c>
      <c r="K5194" s="0">
        <v>1016.769958</v>
      </c>
      <c r="L5194" s="0">
        <v>38.410664</v>
      </c>
      <c r="W5194" s="0">
        <f t="shared" si="81"/>
        <v>56894.975574902746</v>
      </c>
    </row>
    <row r="5195">
      <c r="A5195" s="0">
        <v>109.5075</v>
      </c>
      <c r="B5195" s="0">
        <v>522.367126</v>
      </c>
      <c r="C5195" s="0">
        <v>-51079.976562</v>
      </c>
      <c r="D5195" s="0">
        <v>24877.947266</v>
      </c>
      <c r="E5195" s="0">
        <v>-0.040798</v>
      </c>
      <c r="F5195" s="0">
        <v>9.98101</v>
      </c>
      <c r="G5195" s="0">
        <v>0.021291</v>
      </c>
      <c r="H5195" s="0">
        <v>0.035047</v>
      </c>
      <c r="I5195" s="0">
        <v>0.00817</v>
      </c>
      <c r="J5195" s="0">
        <v>-0.018034</v>
      </c>
      <c r="K5195" s="0">
        <v>1016.759949</v>
      </c>
      <c r="L5195" s="0">
        <v>38.410664</v>
      </c>
      <c r="W5195" s="0">
        <f t="shared" si="81"/>
        <v>56818.563279606715</v>
      </c>
    </row>
    <row r="5196">
      <c r="A5196" s="0">
        <v>109.51875</v>
      </c>
      <c r="B5196" s="0">
        <v>545.594727</v>
      </c>
      <c r="C5196" s="0">
        <v>-51184.285156</v>
      </c>
      <c r="D5196" s="0">
        <v>24902.037109</v>
      </c>
      <c r="E5196" s="0">
        <v>-0.050604</v>
      </c>
      <c r="F5196" s="0">
        <v>9.97078</v>
      </c>
      <c r="G5196" s="0">
        <v>0.004323</v>
      </c>
      <c r="H5196" s="0">
        <v>0.041363</v>
      </c>
      <c r="I5196" s="0">
        <v>0.009032</v>
      </c>
      <c r="J5196" s="0">
        <v>-0.019856</v>
      </c>
      <c r="K5196" s="0">
        <v>1016.759949</v>
      </c>
      <c r="L5196" s="0">
        <v>38.410664</v>
      </c>
      <c r="W5196" s="0">
        <f t="shared" si="81"/>
        <v>56923.107546187821</v>
      </c>
    </row>
    <row r="5197">
      <c r="A5197" s="0">
        <v>109.53</v>
      </c>
      <c r="B5197" s="0">
        <v>502.605774</v>
      </c>
      <c r="C5197" s="0">
        <v>-51095.054687</v>
      </c>
      <c r="D5197" s="0">
        <v>24887.697266</v>
      </c>
      <c r="E5197" s="0">
        <v>-0.04422</v>
      </c>
      <c r="F5197" s="0">
        <v>9.965081</v>
      </c>
      <c r="G5197" s="0">
        <v>0.015352</v>
      </c>
      <c r="H5197" s="0">
        <v>0.047797</v>
      </c>
      <c r="I5197" s="0">
        <v>0.010422</v>
      </c>
      <c r="J5197" s="0">
        <v>-0.020681</v>
      </c>
      <c r="K5197" s="0">
        <v>1016.759949</v>
      </c>
      <c r="L5197" s="0">
        <v>38.410664</v>
      </c>
      <c r="W5197" s="0">
        <f t="shared" si="81"/>
        <v>56836.209420013605</v>
      </c>
    </row>
    <row r="5198">
      <c r="A5198" s="0">
        <v>109.54125</v>
      </c>
      <c r="B5198" s="0">
        <v>454.782837</v>
      </c>
      <c r="C5198" s="0">
        <v>-51167.757812</v>
      </c>
      <c r="D5198" s="0">
        <v>24930.072266</v>
      </c>
      <c r="E5198" s="0">
        <v>-0.048748</v>
      </c>
      <c r="F5198" s="0">
        <v>9.968689</v>
      </c>
      <c r="G5198" s="0">
        <v>0.005198</v>
      </c>
      <c r="H5198" s="0">
        <v>0.052458</v>
      </c>
      <c r="I5198" s="0">
        <v>0.011714</v>
      </c>
      <c r="J5198" s="0">
        <v>-0.021722</v>
      </c>
      <c r="K5198" s="0">
        <v>1016.759949</v>
      </c>
      <c r="L5198" s="0">
        <v>38.410664</v>
      </c>
      <c r="W5198" s="0">
        <f t="shared" si="81"/>
        <v>56919.722154313953</v>
      </c>
    </row>
    <row r="5199">
      <c r="A5199" s="0">
        <v>109.5525</v>
      </c>
      <c r="B5199" s="0">
        <v>534.827271</v>
      </c>
      <c r="C5199" s="0">
        <v>-51141.265625</v>
      </c>
      <c r="D5199" s="0">
        <v>24859.783203</v>
      </c>
      <c r="E5199" s="0">
        <v>-0.052577</v>
      </c>
      <c r="F5199" s="0">
        <v>9.97453</v>
      </c>
      <c r="G5199" s="0">
        <v>-0.006938</v>
      </c>
      <c r="H5199" s="0">
        <v>0.047208</v>
      </c>
      <c r="I5199" s="0">
        <v>0.010636</v>
      </c>
      <c r="J5199" s="0">
        <v>-0.0171</v>
      </c>
      <c r="K5199" s="0">
        <v>1016.759949</v>
      </c>
      <c r="L5199" s="0">
        <v>38.410664</v>
      </c>
      <c r="W5199" s="0">
        <f t="shared" si="81"/>
        <v>56865.841335873796</v>
      </c>
    </row>
    <row r="5200">
      <c r="A5200" s="0">
        <v>109.56375</v>
      </c>
      <c r="B5200" s="0">
        <v>472.786926</v>
      </c>
      <c r="C5200" s="0">
        <v>-51161.308594</v>
      </c>
      <c r="D5200" s="0">
        <v>24840.330078</v>
      </c>
      <c r="E5200" s="0">
        <v>-0.044261</v>
      </c>
      <c r="F5200" s="0">
        <v>9.966331</v>
      </c>
      <c r="G5200" s="0">
        <v>-0.010704</v>
      </c>
      <c r="H5200" s="0">
        <v>0.043359</v>
      </c>
      <c r="I5200" s="0">
        <v>0.009847</v>
      </c>
      <c r="J5200" s="0">
        <v>-0.014874</v>
      </c>
      <c r="K5200" s="0">
        <v>1016.759949</v>
      </c>
      <c r="L5200" s="0">
        <v>38.410664</v>
      </c>
      <c r="W5200" s="0">
        <f t="shared" si="81"/>
        <v>56874.818882453474</v>
      </c>
    </row>
    <row r="5201">
      <c r="A5201" s="0">
        <v>109.575</v>
      </c>
      <c r="B5201" s="0">
        <v>449.75</v>
      </c>
      <c r="C5201" s="0">
        <v>-51167.390625</v>
      </c>
      <c r="D5201" s="0">
        <v>24918.541016</v>
      </c>
      <c r="E5201" s="0">
        <v>-0.045764</v>
      </c>
      <c r="F5201" s="0">
        <v>9.978778</v>
      </c>
      <c r="G5201" s="0">
        <v>-0.002443</v>
      </c>
      <c r="H5201" s="0">
        <v>0.042081</v>
      </c>
      <c r="I5201" s="0">
        <v>0.010199</v>
      </c>
      <c r="J5201" s="0">
        <v>-0.013035</v>
      </c>
      <c r="K5201" s="0">
        <v>1016.759949</v>
      </c>
      <c r="L5201" s="0">
        <v>38.410664</v>
      </c>
      <c r="W5201" s="0">
        <f t="shared" si="81"/>
        <v>56914.302462561311</v>
      </c>
    </row>
    <row r="5202">
      <c r="A5202" s="0">
        <v>109.58625</v>
      </c>
      <c r="B5202" s="0">
        <v>599.519165</v>
      </c>
      <c r="C5202" s="0">
        <v>-51116.945312</v>
      </c>
      <c r="D5202" s="0">
        <v>24820.126953</v>
      </c>
      <c r="E5202" s="0">
        <v>-0.043909</v>
      </c>
      <c r="F5202" s="0">
        <v>9.976706</v>
      </c>
      <c r="G5202" s="0">
        <v>0.00517</v>
      </c>
      <c r="H5202" s="0">
        <v>0.028339</v>
      </c>
      <c r="I5202" s="0">
        <v>0.008359</v>
      </c>
      <c r="J5202" s="0">
        <v>-0.008008</v>
      </c>
      <c r="K5202" s="0">
        <v>1016.759949</v>
      </c>
      <c r="L5202" s="0">
        <v>38.410664</v>
      </c>
      <c r="W5202" s="0">
        <f t="shared" si="81"/>
        <v>56827.284144346006</v>
      </c>
    </row>
    <row r="5203">
      <c r="A5203" s="0">
        <v>109.5975</v>
      </c>
      <c r="B5203" s="0">
        <v>594.142578</v>
      </c>
      <c r="C5203" s="0">
        <v>-51188.347656</v>
      </c>
      <c r="D5203" s="0">
        <v>24990.773437</v>
      </c>
      <c r="E5203" s="0">
        <v>-0.044761</v>
      </c>
      <c r="F5203" s="0">
        <v>9.96924</v>
      </c>
      <c r="G5203" s="0">
        <v>0.003251</v>
      </c>
      <c r="H5203" s="0">
        <v>0.014559</v>
      </c>
      <c r="I5203" s="0">
        <v>0.006904</v>
      </c>
      <c r="J5203" s="0">
        <v>-0.003887</v>
      </c>
      <c r="K5203" s="0">
        <v>1016.759949</v>
      </c>
      <c r="L5203" s="0">
        <v>38.410664</v>
      </c>
      <c r="W5203" s="0">
        <f t="shared" si="81"/>
        <v>56966.118861424795</v>
      </c>
    </row>
    <row r="5204">
      <c r="A5204" s="0">
        <v>109.60875</v>
      </c>
      <c r="B5204" s="0">
        <v>594.565979</v>
      </c>
      <c r="C5204" s="0">
        <v>-51087.253906</v>
      </c>
      <c r="D5204" s="0">
        <v>24879.40625</v>
      </c>
      <c r="E5204" s="0">
        <v>-0.046646</v>
      </c>
      <c r="F5204" s="0">
        <v>9.97087</v>
      </c>
      <c r="G5204" s="0">
        <v>0.013743</v>
      </c>
      <c r="H5204" s="0">
        <v>0.003775</v>
      </c>
      <c r="I5204" s="0">
        <v>0.004516</v>
      </c>
      <c r="J5204" s="0">
        <v>-0.002974</v>
      </c>
      <c r="K5204" s="0">
        <v>1016.769958</v>
      </c>
      <c r="L5204" s="0">
        <v>38.410664</v>
      </c>
      <c r="W5204" s="0">
        <f t="shared" si="81"/>
        <v>56826.454013179777</v>
      </c>
    </row>
    <row r="5205">
      <c r="A5205" s="0">
        <v>109.62</v>
      </c>
      <c r="B5205" s="0">
        <v>577.460937</v>
      </c>
      <c r="C5205" s="0">
        <v>-51177.246094</v>
      </c>
      <c r="D5205" s="0">
        <v>24765.175781</v>
      </c>
      <c r="E5205" s="0">
        <v>-0.048304</v>
      </c>
      <c r="F5205" s="0">
        <v>9.963974</v>
      </c>
      <c r="G5205" s="0">
        <v>0.005951</v>
      </c>
      <c r="H5205" s="0">
        <v>-0.008503</v>
      </c>
      <c r="I5205" s="0">
        <v>0.003443</v>
      </c>
      <c r="J5205" s="0">
        <v>-0.002262</v>
      </c>
      <c r="K5205" s="0">
        <v>1016.769958</v>
      </c>
      <c r="L5205" s="0">
        <v>38.410664</v>
      </c>
      <c r="W5205" s="0">
        <f t="shared" si="81"/>
        <v>56857.347021853107</v>
      </c>
    </row>
    <row r="5206">
      <c r="A5206" s="0">
        <v>109.63125</v>
      </c>
      <c r="B5206" s="0">
        <v>434.362518</v>
      </c>
      <c r="C5206" s="0">
        <v>-51081.300781</v>
      </c>
      <c r="D5206" s="0">
        <v>24935.746094</v>
      </c>
      <c r="E5206" s="0">
        <v>-0.037591</v>
      </c>
      <c r="F5206" s="0">
        <v>9.96419</v>
      </c>
      <c r="G5206" s="0">
        <v>0.007746</v>
      </c>
      <c r="H5206" s="0">
        <v>-0.018852</v>
      </c>
      <c r="I5206" s="0">
        <v>0.002112</v>
      </c>
      <c r="J5206" s="0">
        <v>-0.000841</v>
      </c>
      <c r="K5206" s="0">
        <v>1016.769958</v>
      </c>
      <c r="L5206" s="0">
        <v>38.410664</v>
      </c>
      <c r="W5206" s="0">
        <f t="shared" si="81"/>
        <v>56844.343549208752</v>
      </c>
    </row>
    <row r="5207">
      <c r="A5207" s="0">
        <v>109.6425</v>
      </c>
      <c r="B5207" s="0">
        <v>601.834778</v>
      </c>
      <c r="C5207" s="0">
        <v>-51168.683594</v>
      </c>
      <c r="D5207" s="0">
        <v>24925.964844</v>
      </c>
      <c r="E5207" s="0">
        <v>-0.050272</v>
      </c>
      <c r="F5207" s="0">
        <v>9.975432</v>
      </c>
      <c r="G5207" s="0">
        <v>0.004369</v>
      </c>
      <c r="H5207" s="0">
        <v>-0.027631</v>
      </c>
      <c r="I5207" s="0">
        <v>0.000792</v>
      </c>
      <c r="J5207" s="0">
        <v>-0.000424</v>
      </c>
      <c r="K5207" s="0">
        <v>1016.769958</v>
      </c>
      <c r="L5207" s="0">
        <v>38.410664</v>
      </c>
      <c r="W5207" s="0">
        <f t="shared" si="81"/>
        <v>56920.120425445508</v>
      </c>
    </row>
    <row r="5208">
      <c r="A5208" s="0">
        <v>109.65375</v>
      </c>
      <c r="B5208" s="0">
        <v>558.412659</v>
      </c>
      <c r="C5208" s="0">
        <v>-51130.28125</v>
      </c>
      <c r="D5208" s="0">
        <v>24991.152344</v>
      </c>
      <c r="E5208" s="0">
        <v>-0.058018</v>
      </c>
      <c r="F5208" s="0">
        <v>9.978181</v>
      </c>
      <c r="G5208" s="0">
        <v>0.019186</v>
      </c>
      <c r="H5208" s="0">
        <v>-0.029233</v>
      </c>
      <c r="I5208" s="0">
        <v>0.000258</v>
      </c>
      <c r="J5208" s="0">
        <v>-0.00097</v>
      </c>
      <c r="K5208" s="0">
        <v>1016.769958</v>
      </c>
      <c r="L5208" s="0">
        <v>38.410664</v>
      </c>
      <c r="W5208" s="0">
        <f t="shared" si="81"/>
        <v>56913.752124445717</v>
      </c>
    </row>
    <row r="5209">
      <c r="A5209" s="0">
        <v>109.665</v>
      </c>
      <c r="B5209" s="0">
        <v>446.140228</v>
      </c>
      <c r="C5209" s="0">
        <v>-51119.082031</v>
      </c>
      <c r="D5209" s="0">
        <v>24899.121094</v>
      </c>
      <c r="E5209" s="0">
        <v>-0.045168</v>
      </c>
      <c r="F5209" s="0">
        <v>9.964617</v>
      </c>
      <c r="G5209" s="0">
        <v>0.018395</v>
      </c>
      <c r="H5209" s="0">
        <v>-0.027153</v>
      </c>
      <c r="I5209" s="0">
        <v>0.000584</v>
      </c>
      <c r="J5209" s="0">
        <v>-0.003691</v>
      </c>
      <c r="K5209" s="0">
        <v>1016.769958</v>
      </c>
      <c r="L5209" s="0">
        <v>38.410664</v>
      </c>
      <c r="W5209" s="0">
        <f t="shared" si="81"/>
        <v>56862.340965254167</v>
      </c>
    </row>
    <row r="5210">
      <c r="A5210" s="0">
        <v>109.67625</v>
      </c>
      <c r="B5210" s="0">
        <v>609.266785</v>
      </c>
      <c r="C5210" s="0">
        <v>-51166.3125</v>
      </c>
      <c r="D5210" s="0">
        <v>24867.824219</v>
      </c>
      <c r="E5210" s="0">
        <v>-0.062864</v>
      </c>
      <c r="F5210" s="0">
        <v>9.956892</v>
      </c>
      <c r="G5210" s="0">
        <v>0.004833</v>
      </c>
      <c r="H5210" s="0">
        <v>-0.022857</v>
      </c>
      <c r="I5210" s="0">
        <v>0.000545</v>
      </c>
      <c r="J5210" s="0">
        <v>-0.004251</v>
      </c>
      <c r="K5210" s="0">
        <v>1016.769958</v>
      </c>
      <c r="L5210" s="0">
        <v>38.410664</v>
      </c>
      <c r="W5210" s="0">
        <f t="shared" si="81"/>
        <v>56892.630649760278</v>
      </c>
    </row>
    <row r="5211">
      <c r="A5211" s="0">
        <v>109.6875</v>
      </c>
      <c r="B5211" s="0">
        <v>616.607849</v>
      </c>
      <c r="C5211" s="0">
        <v>-51114.019531</v>
      </c>
      <c r="D5211" s="0">
        <v>24857.714844</v>
      </c>
      <c r="E5211" s="0">
        <v>-0.055841</v>
      </c>
      <c r="F5211" s="0">
        <v>9.977108</v>
      </c>
      <c r="G5211" s="0">
        <v>0.003709</v>
      </c>
      <c r="H5211" s="0">
        <v>-0.018061</v>
      </c>
      <c r="I5211" s="0">
        <v>-0.000286</v>
      </c>
      <c r="J5211" s="0">
        <v>-0.004959</v>
      </c>
      <c r="K5211" s="0">
        <v>1016.769958</v>
      </c>
      <c r="L5211" s="0">
        <v>38.410664</v>
      </c>
      <c r="W5211" s="0">
        <f t="shared" si="81"/>
        <v>56841.263050010733</v>
      </c>
    </row>
    <row r="5212">
      <c r="A5212" s="0">
        <v>109.69875</v>
      </c>
      <c r="B5212" s="0">
        <v>520.228821</v>
      </c>
      <c r="C5212" s="0">
        <v>-51212.402344</v>
      </c>
      <c r="D5212" s="0">
        <v>24817.759766</v>
      </c>
      <c r="E5212" s="0">
        <v>-0.047364</v>
      </c>
      <c r="F5212" s="0">
        <v>9.963407</v>
      </c>
      <c r="G5212" s="0">
        <v>-0.002089</v>
      </c>
      <c r="H5212" s="0">
        <v>-0.009172</v>
      </c>
      <c r="I5212" s="0">
        <v>0.001432</v>
      </c>
      <c r="J5212" s="0">
        <v>-0.007362</v>
      </c>
      <c r="K5212" s="0">
        <v>1016.769958</v>
      </c>
      <c r="L5212" s="0">
        <v>38.410664</v>
      </c>
      <c r="W5212" s="0">
        <f t="shared" si="81"/>
        <v>56911.352045728316</v>
      </c>
    </row>
    <row r="5213">
      <c r="A5213" s="0">
        <v>109.71</v>
      </c>
      <c r="B5213" s="0">
        <v>469.911896</v>
      </c>
      <c r="C5213" s="0">
        <v>-51127.363281</v>
      </c>
      <c r="D5213" s="0">
        <v>25067.734375</v>
      </c>
      <c r="E5213" s="0">
        <v>-0.041168</v>
      </c>
      <c r="F5213" s="0">
        <v>9.955756</v>
      </c>
      <c r="G5213" s="0">
        <v>-0.003162</v>
      </c>
      <c r="H5213" s="0">
        <v>0.009142</v>
      </c>
      <c r="I5213" s="0">
        <v>0.004266</v>
      </c>
      <c r="J5213" s="0">
        <v>-0.011017</v>
      </c>
      <c r="K5213" s="0">
        <v>1016.73999</v>
      </c>
      <c r="L5213" s="0">
        <v>38.415546</v>
      </c>
      <c r="W5213" s="0">
        <f t="shared" si="81"/>
        <v>56944.002317653314</v>
      </c>
    </row>
    <row r="5214">
      <c r="A5214" s="0">
        <v>109.72125</v>
      </c>
      <c r="B5214" s="0">
        <v>580.067627</v>
      </c>
      <c r="C5214" s="0">
        <v>-51189.917969</v>
      </c>
      <c r="D5214" s="0">
        <v>24940.789062</v>
      </c>
      <c r="E5214" s="0">
        <v>-0.037784</v>
      </c>
      <c r="F5214" s="0">
        <v>9.96416</v>
      </c>
      <c r="G5214" s="0">
        <v>0.003829</v>
      </c>
      <c r="H5214" s="0">
        <v>0.014941</v>
      </c>
      <c r="I5214" s="0">
        <v>0.005809</v>
      </c>
      <c r="J5214" s="0">
        <v>-0.01258</v>
      </c>
      <c r="K5214" s="0">
        <v>1016.73999</v>
      </c>
      <c r="L5214" s="0">
        <v>38.415546</v>
      </c>
      <c r="W5214" s="0">
        <f t="shared" si="81"/>
        <v>56945.475142104326</v>
      </c>
    </row>
    <row r="5215">
      <c r="A5215" s="0">
        <v>109.7325</v>
      </c>
      <c r="B5215" s="0">
        <v>498.208374</v>
      </c>
      <c r="C5215" s="0">
        <v>-51124.941406</v>
      </c>
      <c r="D5215" s="0">
        <v>24973.761719</v>
      </c>
      <c r="E5215" s="0">
        <v>-0.043155</v>
      </c>
      <c r="F5215" s="0">
        <v>9.967138</v>
      </c>
      <c r="G5215" s="0">
        <v>0.010939</v>
      </c>
      <c r="H5215" s="0">
        <v>0.029669</v>
      </c>
      <c r="I5215" s="0">
        <v>0.007785</v>
      </c>
      <c r="J5215" s="0">
        <v>-0.017348</v>
      </c>
      <c r="K5215" s="0">
        <v>1016.73999</v>
      </c>
      <c r="L5215" s="0">
        <v>38.415546</v>
      </c>
      <c r="W5215" s="0">
        <f t="shared" si="81"/>
        <v>56900.761152626481</v>
      </c>
    </row>
    <row r="5216">
      <c r="A5216" s="0">
        <v>109.74375</v>
      </c>
      <c r="B5216" s="0">
        <v>605.458618</v>
      </c>
      <c r="C5216" s="0">
        <v>-51149.941406</v>
      </c>
      <c r="D5216" s="0">
        <v>24920.482422</v>
      </c>
      <c r="E5216" s="0">
        <v>-0.037011</v>
      </c>
      <c r="F5216" s="0">
        <v>9.962101</v>
      </c>
      <c r="G5216" s="0">
        <v>-0.009322</v>
      </c>
      <c r="H5216" s="0">
        <v>0.036688</v>
      </c>
      <c r="I5216" s="0">
        <v>0.009331</v>
      </c>
      <c r="J5216" s="0">
        <v>-0.019471</v>
      </c>
      <c r="K5216" s="0">
        <v>1016.73999</v>
      </c>
      <c r="L5216" s="0">
        <v>38.415546</v>
      </c>
      <c r="W5216" s="0">
        <f t="shared" si="81"/>
        <v>56900.909747740894</v>
      </c>
    </row>
    <row r="5217">
      <c r="A5217" s="0">
        <v>109.755</v>
      </c>
      <c r="B5217" s="0">
        <v>584.974792</v>
      </c>
      <c r="C5217" s="0">
        <v>-51179.941406</v>
      </c>
      <c r="D5217" s="0">
        <v>25003.138672</v>
      </c>
      <c r="E5217" s="0">
        <v>-0.043316</v>
      </c>
      <c r="F5217" s="0">
        <v>9.969731</v>
      </c>
      <c r="G5217" s="0">
        <v>0.007002</v>
      </c>
      <c r="H5217" s="0">
        <v>0.042971</v>
      </c>
      <c r="I5217" s="0">
        <v>0.009193</v>
      </c>
      <c r="J5217" s="0">
        <v>-0.020402</v>
      </c>
      <c r="K5217" s="0">
        <v>1016.73999</v>
      </c>
      <c r="L5217" s="0">
        <v>38.415546</v>
      </c>
      <c r="W5217" s="0">
        <f t="shared" si="81"/>
        <v>56963.896823164505</v>
      </c>
    </row>
    <row r="5218">
      <c r="A5218" s="0">
        <v>109.76625</v>
      </c>
      <c r="B5218" s="0">
        <v>548.205322</v>
      </c>
      <c r="C5218" s="0">
        <v>-51128.125</v>
      </c>
      <c r="D5218" s="0">
        <v>24848.167969</v>
      </c>
      <c r="E5218" s="0">
        <v>-0.052774</v>
      </c>
      <c r="F5218" s="0">
        <v>9.972202</v>
      </c>
      <c r="G5218" s="0">
        <v>0.010232</v>
      </c>
      <c r="H5218" s="0">
        <v>0.048521</v>
      </c>
      <c r="I5218" s="0">
        <v>0.010267</v>
      </c>
      <c r="J5218" s="0">
        <v>-0.020683</v>
      </c>
      <c r="K5218" s="0">
        <v>1016.73999</v>
      </c>
      <c r="L5218" s="0">
        <v>38.415546</v>
      </c>
      <c r="W5218" s="0">
        <f t="shared" si="81"/>
        <v>56849.073400595822</v>
      </c>
    </row>
    <row r="5219">
      <c r="A5219" s="0">
        <v>109.7775</v>
      </c>
      <c r="B5219" s="0">
        <v>608.001099</v>
      </c>
      <c r="C5219" s="0">
        <v>-51205.683594</v>
      </c>
      <c r="D5219" s="0">
        <v>24905.212891</v>
      </c>
      <c r="E5219" s="0">
        <v>-0.054606</v>
      </c>
      <c r="F5219" s="0">
        <v>9.968934</v>
      </c>
      <c r="G5219" s="0">
        <v>0.003386</v>
      </c>
      <c r="H5219" s="0">
        <v>0.052236</v>
      </c>
      <c r="I5219" s="0">
        <v>0.011855</v>
      </c>
      <c r="J5219" s="0">
        <v>-0.019595</v>
      </c>
      <c r="K5219" s="0">
        <v>1016.73999</v>
      </c>
      <c r="L5219" s="0">
        <v>38.415546</v>
      </c>
      <c r="W5219" s="0">
        <f t="shared" si="81"/>
        <v>56944.370457590085</v>
      </c>
    </row>
    <row r="5220">
      <c r="A5220" s="0">
        <v>109.78875</v>
      </c>
      <c r="B5220" s="0">
        <v>464.769928</v>
      </c>
      <c r="C5220" s="0">
        <v>-51092.601562</v>
      </c>
      <c r="D5220" s="0">
        <v>24788.949219</v>
      </c>
      <c r="E5220" s="0">
        <v>-0.047887</v>
      </c>
      <c r="F5220" s="0">
        <v>9.970987</v>
      </c>
      <c r="G5220" s="0">
        <v>0.009671</v>
      </c>
      <c r="H5220" s="0">
        <v>0.049836</v>
      </c>
      <c r="I5220" s="0">
        <v>0.011462</v>
      </c>
      <c r="J5220" s="0">
        <v>-0.016951</v>
      </c>
      <c r="K5220" s="0">
        <v>1016.73999</v>
      </c>
      <c r="L5220" s="0">
        <v>38.415546</v>
      </c>
      <c r="W5220" s="0">
        <f t="shared" si="81"/>
        <v>56790.5093201445</v>
      </c>
    </row>
    <row r="5221">
      <c r="A5221" s="0">
        <v>109.8</v>
      </c>
      <c r="B5221" s="0">
        <v>415.354797</v>
      </c>
      <c r="C5221" s="0">
        <v>-51203.839844</v>
      </c>
      <c r="D5221" s="0">
        <v>24830.603516</v>
      </c>
      <c r="E5221" s="0">
        <v>-0.05578</v>
      </c>
      <c r="F5221" s="0">
        <v>9.967795</v>
      </c>
      <c r="G5221" s="0">
        <v>-0.00581</v>
      </c>
      <c r="H5221" s="0">
        <v>0.045163</v>
      </c>
      <c r="I5221" s="0">
        <v>0.009945</v>
      </c>
      <c r="J5221" s="0">
        <v>-0.013475</v>
      </c>
      <c r="K5221" s="0">
        <v>1016.75</v>
      </c>
      <c r="L5221" s="0">
        <v>38.415546</v>
      </c>
      <c r="W5221" s="0">
        <f t="shared" si="81"/>
        <v>56908.387829442021</v>
      </c>
    </row>
    <row r="5222">
      <c r="A5222" s="0">
        <v>109.81125</v>
      </c>
      <c r="B5222" s="0">
        <v>442.840912</v>
      </c>
      <c r="C5222" s="0">
        <v>-51107.464844</v>
      </c>
      <c r="D5222" s="0">
        <v>24908.451172</v>
      </c>
      <c r="E5222" s="0">
        <v>-0.046566</v>
      </c>
      <c r="F5222" s="0">
        <v>9.954824</v>
      </c>
      <c r="G5222" s="0">
        <v>0.002617</v>
      </c>
      <c r="H5222" s="0">
        <v>0.034319</v>
      </c>
      <c r="I5222" s="0">
        <v>0.008104</v>
      </c>
      <c r="J5222" s="0">
        <v>-0.00981</v>
      </c>
      <c r="K5222" s="0">
        <v>1016.75</v>
      </c>
      <c r="L5222" s="0">
        <v>38.415546</v>
      </c>
      <c r="W5222" s="0">
        <f t="shared" si="81"/>
        <v>56855.958444493263</v>
      </c>
    </row>
    <row r="5223">
      <c r="A5223" s="0">
        <v>109.8225</v>
      </c>
      <c r="B5223" s="0">
        <v>347.10733</v>
      </c>
      <c r="C5223" s="0">
        <v>-51135.394531</v>
      </c>
      <c r="D5223" s="0">
        <v>24937.970703</v>
      </c>
      <c r="E5223" s="0">
        <v>-0.035016</v>
      </c>
      <c r="F5223" s="0">
        <v>9.956802</v>
      </c>
      <c r="G5223" s="0">
        <v>-0.000691</v>
      </c>
      <c r="H5223" s="0">
        <v>0.020538</v>
      </c>
      <c r="I5223" s="0">
        <v>0.006267</v>
      </c>
      <c r="J5223" s="0">
        <v>-0.005652</v>
      </c>
      <c r="K5223" s="0">
        <v>1016.75</v>
      </c>
      <c r="L5223" s="0">
        <v>38.415546</v>
      </c>
      <c r="W5223" s="0">
        <f t="shared" si="81"/>
        <v>56893.333881248778</v>
      </c>
    </row>
    <row r="5224">
      <c r="A5224" s="0">
        <v>109.83375</v>
      </c>
      <c r="B5224" s="0">
        <v>512.02356</v>
      </c>
      <c r="C5224" s="0">
        <v>-51144.769531</v>
      </c>
      <c r="D5224" s="0">
        <v>24805.572266</v>
      </c>
      <c r="E5224" s="0">
        <v>-0.052285</v>
      </c>
      <c r="F5224" s="0">
        <v>9.965761</v>
      </c>
      <c r="G5224" s="0">
        <v>0.011973</v>
      </c>
      <c r="H5224" s="0">
        <v>0.010659</v>
      </c>
      <c r="I5224" s="0">
        <v>0.006155</v>
      </c>
      <c r="J5224" s="0">
        <v>-0.002441</v>
      </c>
      <c r="K5224" s="0">
        <v>1016.75</v>
      </c>
      <c r="L5224" s="0">
        <v>38.415546</v>
      </c>
      <c r="W5224" s="0">
        <f t="shared" si="81"/>
        <v>56845.105628794896</v>
      </c>
    </row>
    <row r="5225">
      <c r="A5225" s="0">
        <v>109.845</v>
      </c>
      <c r="B5225" s="0">
        <v>517.701721</v>
      </c>
      <c r="C5225" s="0">
        <v>-51175.886719</v>
      </c>
      <c r="D5225" s="0">
        <v>24856.195312</v>
      </c>
      <c r="E5225" s="0">
        <v>-0.05285</v>
      </c>
      <c r="F5225" s="0">
        <v>9.981278</v>
      </c>
      <c r="G5225" s="0">
        <v>0.01088</v>
      </c>
      <c r="H5225" s="0">
        <v>-0.002916</v>
      </c>
      <c r="I5225" s="0">
        <v>0.004016</v>
      </c>
      <c r="J5225" s="0">
        <v>0.001123</v>
      </c>
      <c r="K5225" s="0">
        <v>1016.75</v>
      </c>
      <c r="L5225" s="0">
        <v>38.415546</v>
      </c>
      <c r="W5225" s="0">
        <f t="shared" si="81"/>
        <v>56895.253246084932</v>
      </c>
    </row>
    <row r="5226">
      <c r="A5226" s="0">
        <v>109.85625</v>
      </c>
      <c r="B5226" s="0">
        <v>448.424103</v>
      </c>
      <c r="C5226" s="0">
        <v>-51172.421875</v>
      </c>
      <c r="D5226" s="0">
        <v>24904.601562</v>
      </c>
      <c r="E5226" s="0">
        <v>-0.041488</v>
      </c>
      <c r="F5226" s="0">
        <v>9.981997</v>
      </c>
      <c r="G5226" s="0">
        <v>0.020701</v>
      </c>
      <c r="H5226" s="0">
        <v>-0.012185</v>
      </c>
      <c r="I5226" s="0">
        <v>0.002535</v>
      </c>
      <c r="J5226" s="0">
        <v>0.000244</v>
      </c>
      <c r="K5226" s="0">
        <v>1016.75</v>
      </c>
      <c r="L5226" s="0">
        <v>38.415546</v>
      </c>
      <c r="W5226" s="0">
        <f t="shared" si="81"/>
        <v>56912.71407770941</v>
      </c>
    </row>
    <row r="5227">
      <c r="A5227" s="0">
        <v>109.8675</v>
      </c>
      <c r="B5227" s="0">
        <v>446.362457</v>
      </c>
      <c r="C5227" s="0">
        <v>-51108.488281</v>
      </c>
      <c r="D5227" s="0">
        <v>24829.619141</v>
      </c>
      <c r="E5227" s="0">
        <v>-0.041906</v>
      </c>
      <c r="F5227" s="0">
        <v>9.96973</v>
      </c>
      <c r="G5227" s="0">
        <v>0.006321</v>
      </c>
      <c r="H5227" s="0">
        <v>-0.021516</v>
      </c>
      <c r="I5227" s="0">
        <v>0.001483</v>
      </c>
      <c r="J5227" s="0">
        <v>0.000587</v>
      </c>
      <c r="K5227" s="0">
        <v>1016.75</v>
      </c>
      <c r="L5227" s="0">
        <v>38.415546</v>
      </c>
      <c r="W5227" s="0">
        <f t="shared" si="81"/>
        <v>56822.4145958199</v>
      </c>
    </row>
    <row r="5228">
      <c r="A5228" s="0">
        <v>109.87875</v>
      </c>
      <c r="B5228" s="0">
        <v>519.302917</v>
      </c>
      <c r="C5228" s="0">
        <v>-51187.671875</v>
      </c>
      <c r="D5228" s="0">
        <v>24867.246094</v>
      </c>
      <c r="E5228" s="0">
        <v>-0.051234</v>
      </c>
      <c r="F5228" s="0">
        <v>9.97162</v>
      </c>
      <c r="G5228" s="0">
        <v>-0.002294</v>
      </c>
      <c r="H5228" s="0">
        <v>-0.023998</v>
      </c>
      <c r="I5228" s="0">
        <v>0.000593</v>
      </c>
      <c r="J5228" s="0">
        <v>-0.001066</v>
      </c>
      <c r="K5228" s="0">
        <v>1016.75</v>
      </c>
      <c r="L5228" s="0">
        <v>38.415546</v>
      </c>
      <c r="W5228" s="0">
        <f t="shared" si="81"/>
        <v>56910.696321533695</v>
      </c>
    </row>
    <row r="5229">
      <c r="A5229" s="0">
        <v>109.89</v>
      </c>
      <c r="B5229" s="0">
        <v>569.162292</v>
      </c>
      <c r="C5229" s="0">
        <v>-51091.8125</v>
      </c>
      <c r="D5229" s="0">
        <v>24789.492187</v>
      </c>
      <c r="E5229" s="0">
        <v>-0.039426</v>
      </c>
      <c r="F5229" s="0">
        <v>9.978544</v>
      </c>
      <c r="G5229" s="0">
        <v>-0.015174</v>
      </c>
      <c r="H5229" s="0">
        <v>-0.028022</v>
      </c>
      <c r="I5229" s="0">
        <v>-9.959049E-05</v>
      </c>
      <c r="J5229" s="0">
        <v>-0.000811</v>
      </c>
      <c r="K5229" s="0">
        <v>1016.75</v>
      </c>
      <c r="L5229" s="0">
        <v>38.415546</v>
      </c>
      <c r="W5229" s="0">
        <f t="shared" si="81"/>
        <v>56790.986724471739</v>
      </c>
    </row>
    <row r="5230">
      <c r="A5230" s="0">
        <v>109.90125</v>
      </c>
      <c r="B5230" s="0">
        <v>443.106201</v>
      </c>
      <c r="C5230" s="0">
        <v>-51180.226562</v>
      </c>
      <c r="D5230" s="0">
        <v>24830.212891</v>
      </c>
      <c r="E5230" s="0">
        <v>-0.053243</v>
      </c>
      <c r="F5230" s="0">
        <v>9.973021</v>
      </c>
      <c r="G5230" s="0">
        <v>0.000131</v>
      </c>
      <c r="H5230" s="0">
        <v>-0.025141</v>
      </c>
      <c r="I5230" s="0">
        <v>-0.000111</v>
      </c>
      <c r="J5230" s="0">
        <v>-0.002266</v>
      </c>
      <c r="K5230" s="0">
        <v>1016.75</v>
      </c>
      <c r="L5230" s="0">
        <v>38.418083</v>
      </c>
      <c r="W5230" s="0">
        <f t="shared" si="81"/>
        <v>56887.18138786099</v>
      </c>
    </row>
    <row r="5231">
      <c r="A5231" s="0">
        <v>109.9125</v>
      </c>
      <c r="B5231" s="0">
        <v>468.445068</v>
      </c>
      <c r="C5231" s="0">
        <v>-51080.992187</v>
      </c>
      <c r="D5231" s="0">
        <v>24873.160156</v>
      </c>
      <c r="E5231" s="0">
        <v>-0.047221</v>
      </c>
      <c r="F5231" s="0">
        <v>9.96964</v>
      </c>
      <c r="G5231" s="0">
        <v>0.009971</v>
      </c>
      <c r="H5231" s="0">
        <v>-0.017322</v>
      </c>
      <c r="I5231" s="0">
        <v>0.000813</v>
      </c>
      <c r="J5231" s="0">
        <v>-0.004233</v>
      </c>
      <c r="K5231" s="0">
        <v>1016.75</v>
      </c>
      <c r="L5231" s="0">
        <v>38.418083</v>
      </c>
      <c r="W5231" s="0">
        <f t="shared" si="81"/>
        <v>56816.910332541971</v>
      </c>
    </row>
    <row r="5232">
      <c r="A5232" s="0">
        <v>109.92375</v>
      </c>
      <c r="B5232" s="0">
        <v>517.596619</v>
      </c>
      <c r="C5232" s="0">
        <v>-51155.660156</v>
      </c>
      <c r="D5232" s="0">
        <v>24901.009766</v>
      </c>
      <c r="E5232" s="0">
        <v>-0.041863</v>
      </c>
      <c r="F5232" s="0">
        <v>9.979239</v>
      </c>
      <c r="G5232" s="0">
        <v>-0.000143</v>
      </c>
      <c r="H5232" s="0">
        <v>-0.012001</v>
      </c>
      <c r="I5232" s="0">
        <v>0.001738</v>
      </c>
      <c r="J5232" s="0">
        <v>-0.007091</v>
      </c>
      <c r="K5232" s="0">
        <v>1016.75</v>
      </c>
      <c r="L5232" s="0">
        <v>38.418083</v>
      </c>
      <c r="W5232" s="0">
        <f t="shared" si="81"/>
        <v>56896.658598045928</v>
      </c>
    </row>
    <row r="5233">
      <c r="A5233" s="0">
        <v>109.935</v>
      </c>
      <c r="B5233" s="0">
        <v>638.993164</v>
      </c>
      <c r="C5233" s="0">
        <v>-51143.144531</v>
      </c>
      <c r="D5233" s="0">
        <v>24811.980469</v>
      </c>
      <c r="E5233" s="0">
        <v>-0.045127</v>
      </c>
      <c r="F5233" s="0">
        <v>9.974497</v>
      </c>
      <c r="G5233" s="0">
        <v>0.002071</v>
      </c>
      <c r="H5233" s="0">
        <v>-0.005477</v>
      </c>
      <c r="I5233" s="0">
        <v>0.003544</v>
      </c>
      <c r="J5233" s="0">
        <v>-0.009999</v>
      </c>
      <c r="K5233" s="0">
        <v>1016.75</v>
      </c>
      <c r="L5233" s="0">
        <v>38.418083</v>
      </c>
      <c r="W5233" s="0">
        <f t="shared" si="81"/>
        <v>56847.72572035253</v>
      </c>
    </row>
    <row r="5234">
      <c r="A5234" s="0">
        <v>109.94625</v>
      </c>
      <c r="B5234" s="0">
        <v>522.834961</v>
      </c>
      <c r="C5234" s="0">
        <v>-51119.359375</v>
      </c>
      <c r="D5234" s="0">
        <v>24967.234375</v>
      </c>
      <c r="E5234" s="0">
        <v>-0.048655</v>
      </c>
      <c r="F5234" s="0">
        <v>9.956521</v>
      </c>
      <c r="G5234" s="0">
        <v>-0.006623</v>
      </c>
      <c r="H5234" s="0">
        <v>0.010935</v>
      </c>
      <c r="I5234" s="0">
        <v>0.005197</v>
      </c>
      <c r="J5234" s="0">
        <v>-0.012728</v>
      </c>
      <c r="K5234" s="0">
        <v>1016.75</v>
      </c>
      <c r="L5234" s="0">
        <v>38.418083</v>
      </c>
      <c r="W5234" s="0">
        <f t="shared" si="81"/>
        <v>56893.101968894487</v>
      </c>
    </row>
    <row r="5235">
      <c r="A5235" s="0">
        <v>109.9575</v>
      </c>
      <c r="B5235" s="0">
        <v>547.221497</v>
      </c>
      <c r="C5235" s="0">
        <v>-51179.488281</v>
      </c>
      <c r="D5235" s="0">
        <v>24901.4375</v>
      </c>
      <c r="E5235" s="0">
        <v>-0.044129</v>
      </c>
      <c r="F5235" s="0">
        <v>9.969236</v>
      </c>
      <c r="G5235" s="0">
        <v>-0.001032</v>
      </c>
      <c r="H5235" s="0">
        <v>0.021964</v>
      </c>
      <c r="I5235" s="0">
        <v>0.006288</v>
      </c>
      <c r="J5235" s="0">
        <v>-0.014818</v>
      </c>
      <c r="K5235" s="0">
        <v>1016.75</v>
      </c>
      <c r="L5235" s="0">
        <v>38.418083</v>
      </c>
      <c r="W5235" s="0">
        <f t="shared" si="81"/>
        <v>56918.547606542117</v>
      </c>
    </row>
    <row r="5236">
      <c r="A5236" s="0">
        <v>109.96875</v>
      </c>
      <c r="B5236" s="0">
        <v>584.80896</v>
      </c>
      <c r="C5236" s="0">
        <v>-51074.78125</v>
      </c>
      <c r="D5236" s="0">
        <v>24846.070312</v>
      </c>
      <c r="E5236" s="0">
        <v>-0.04886</v>
      </c>
      <c r="F5236" s="0">
        <v>9.976007</v>
      </c>
      <c r="G5236" s="0">
        <v>-0.000401</v>
      </c>
      <c r="H5236" s="0">
        <v>0.036077</v>
      </c>
      <c r="I5236" s="0">
        <v>0.009162</v>
      </c>
      <c r="J5236" s="0">
        <v>-0.018512</v>
      </c>
      <c r="K5236" s="0">
        <v>1016.75</v>
      </c>
      <c r="L5236" s="0">
        <v>38.418083</v>
      </c>
      <c r="W5236" s="0">
        <f t="shared" si="81"/>
        <v>56800.550095962062</v>
      </c>
    </row>
    <row r="5237">
      <c r="A5237" s="0">
        <v>109.98</v>
      </c>
      <c r="B5237" s="0">
        <v>433.397949</v>
      </c>
      <c r="C5237" s="0">
        <v>-51181.683594</v>
      </c>
      <c r="D5237" s="0">
        <v>24833.302734</v>
      </c>
      <c r="E5237" s="0">
        <v>-0.045053</v>
      </c>
      <c r="F5237" s="0">
        <v>9.96832</v>
      </c>
      <c r="G5237" s="0">
        <v>0.0025</v>
      </c>
      <c r="H5237" s="0">
        <v>0.043331</v>
      </c>
      <c r="I5237" s="0">
        <v>0.011017</v>
      </c>
      <c r="J5237" s="0">
        <v>-0.020118</v>
      </c>
      <c r="K5237" s="0">
        <v>1016.75</v>
      </c>
      <c r="L5237" s="0">
        <v>38.418083</v>
      </c>
      <c r="W5237" s="0">
        <f t="shared" si="81"/>
        <v>56889.7661620877</v>
      </c>
    </row>
    <row r="5238">
      <c r="A5238" s="0">
        <v>109.99125</v>
      </c>
      <c r="B5238" s="0">
        <v>390.145905</v>
      </c>
      <c r="C5238" s="0">
        <v>-51078.257812</v>
      </c>
      <c r="D5238" s="0">
        <v>24907.337891</v>
      </c>
      <c r="E5238" s="0">
        <v>-0.047729</v>
      </c>
      <c r="F5238" s="0">
        <v>9.963546</v>
      </c>
      <c r="G5238" s="0">
        <v>0.000777</v>
      </c>
      <c r="H5238" s="0">
        <v>0.049403</v>
      </c>
      <c r="I5238" s="0">
        <v>0.010792</v>
      </c>
      <c r="J5238" s="0">
        <v>-0.021729</v>
      </c>
      <c r="K5238" s="0">
        <v>1016.75</v>
      </c>
      <c r="L5238" s="0">
        <v>38.418083</v>
      </c>
      <c r="W5238" s="0">
        <f t="shared" si="81"/>
        <v>56828.831729613907</v>
      </c>
    </row>
    <row r="5239">
      <c r="A5239" s="0">
        <v>110.0025</v>
      </c>
      <c r="B5239" s="0">
        <v>478.54953</v>
      </c>
      <c r="C5239" s="0">
        <v>-51155.335937</v>
      </c>
      <c r="D5239" s="0">
        <v>24877.792969</v>
      </c>
      <c r="E5239" s="0">
        <v>-0.042263</v>
      </c>
      <c r="F5239" s="0">
        <v>9.971657</v>
      </c>
      <c r="G5239" s="0">
        <v>0.004672</v>
      </c>
      <c r="H5239" s="0">
        <v>0.05102</v>
      </c>
      <c r="I5239" s="0">
        <v>0.011634</v>
      </c>
      <c r="J5239" s="0">
        <v>-0.021723</v>
      </c>
      <c r="K5239" s="0">
        <v>1016.72998</v>
      </c>
      <c r="L5239" s="0">
        <v>38.420429</v>
      </c>
      <c r="W5239" s="0">
        <f t="shared" si="81"/>
        <v>56885.868082401736</v>
      </c>
    </row>
    <row r="5240">
      <c r="A5240" s="0">
        <v>110.01375</v>
      </c>
      <c r="B5240" s="0">
        <v>463.235962</v>
      </c>
      <c r="C5240" s="0">
        <v>-51117.417969</v>
      </c>
      <c r="D5240" s="0">
        <v>24955.171875</v>
      </c>
      <c r="E5240" s="0">
        <v>-0.037969</v>
      </c>
      <c r="F5240" s="0">
        <v>9.967968</v>
      </c>
      <c r="G5240" s="0">
        <v>0.003507</v>
      </c>
      <c r="H5240" s="0">
        <v>0.047217</v>
      </c>
      <c r="I5240" s="0">
        <v>0.010742</v>
      </c>
      <c r="J5240" s="0">
        <v>-0.018693</v>
      </c>
      <c r="K5240" s="0">
        <v>1016.72998</v>
      </c>
      <c r="L5240" s="0">
        <v>38.420429</v>
      </c>
      <c r="W5240" s="0">
        <f t="shared" si="81"/>
        <v>56885.548346524054</v>
      </c>
    </row>
    <row r="5241">
      <c r="A5241" s="0">
        <v>110.025</v>
      </c>
      <c r="B5241" s="0">
        <v>545.544495</v>
      </c>
      <c r="C5241" s="0">
        <v>-51141.113281</v>
      </c>
      <c r="D5241" s="0">
        <v>24819.96875</v>
      </c>
      <c r="E5241" s="0">
        <v>-0.043388</v>
      </c>
      <c r="F5241" s="0">
        <v>9.971653</v>
      </c>
      <c r="G5241" s="0">
        <v>-0.000608</v>
      </c>
      <c r="H5241" s="0">
        <v>0.048571</v>
      </c>
      <c r="I5241" s="0">
        <v>0.010703</v>
      </c>
      <c r="J5241" s="0">
        <v>-0.016849</v>
      </c>
      <c r="K5241" s="0">
        <v>1016.72998</v>
      </c>
      <c r="L5241" s="0">
        <v>38.420429</v>
      </c>
      <c r="W5241" s="0">
        <f t="shared" si="81"/>
        <v>56848.411896613929</v>
      </c>
    </row>
    <row r="5242">
      <c r="A5242" s="0">
        <v>110.03625</v>
      </c>
      <c r="B5242" s="0">
        <v>488.194611</v>
      </c>
      <c r="C5242" s="0">
        <v>-51178.929687</v>
      </c>
      <c r="D5242" s="0">
        <v>24813.660156</v>
      </c>
      <c r="E5242" s="0">
        <v>-0.043465</v>
      </c>
      <c r="F5242" s="0">
        <v>9.965189</v>
      </c>
      <c r="G5242" s="0">
        <v>0.012237</v>
      </c>
      <c r="H5242" s="0">
        <v>0.040936</v>
      </c>
      <c r="I5242" s="0">
        <v>0.009544</v>
      </c>
      <c r="J5242" s="0">
        <v>-0.012182</v>
      </c>
      <c r="K5242" s="0">
        <v>1016.72998</v>
      </c>
      <c r="L5242" s="0">
        <v>38.420429</v>
      </c>
      <c r="W5242" s="0">
        <f t="shared" si="81"/>
        <v>56879.160579447387</v>
      </c>
    </row>
    <row r="5243">
      <c r="A5243" s="0">
        <v>110.0475</v>
      </c>
      <c r="B5243" s="0">
        <v>500.557404</v>
      </c>
      <c r="C5243" s="0">
        <v>-51115.734375</v>
      </c>
      <c r="D5243" s="0">
        <v>24817.789062</v>
      </c>
      <c r="E5243" s="0">
        <v>-0.057807</v>
      </c>
      <c r="F5243" s="0">
        <v>9.966184</v>
      </c>
      <c r="G5243" s="0">
        <v>0.011358</v>
      </c>
      <c r="H5243" s="0">
        <v>0.028918</v>
      </c>
      <c r="I5243" s="0">
        <v>0.008997</v>
      </c>
      <c r="J5243" s="0">
        <v>-0.008666</v>
      </c>
      <c r="K5243" s="0">
        <v>1016.72998</v>
      </c>
      <c r="L5243" s="0">
        <v>38.420429</v>
      </c>
      <c r="W5243" s="0">
        <f t="shared" si="81"/>
        <v>56824.215897240349</v>
      </c>
    </row>
    <row r="5244">
      <c r="A5244" s="0">
        <v>110.05875</v>
      </c>
      <c r="B5244" s="0">
        <v>636.083374</v>
      </c>
      <c r="C5244" s="0">
        <v>-51169.386719</v>
      </c>
      <c r="D5244" s="0">
        <v>25085.029297</v>
      </c>
      <c r="E5244" s="0">
        <v>-0.041862</v>
      </c>
      <c r="F5244" s="0">
        <v>9.966943</v>
      </c>
      <c r="G5244" s="0">
        <v>0.007317</v>
      </c>
      <c r="H5244" s="0">
        <v>0.013709</v>
      </c>
      <c r="I5244" s="0">
        <v>0.006371</v>
      </c>
      <c r="J5244" s="0">
        <v>-0.003702</v>
      </c>
      <c r="K5244" s="0">
        <v>1016.72998</v>
      </c>
      <c r="L5244" s="0">
        <v>38.420429</v>
      </c>
      <c r="W5244" s="0">
        <f t="shared" si="81"/>
        <v>56990.959231167544</v>
      </c>
    </row>
    <row r="5245">
      <c r="A5245" s="0">
        <v>110.07</v>
      </c>
      <c r="B5245" s="0">
        <v>647.302368</v>
      </c>
      <c r="C5245" s="0">
        <v>-51118.613281</v>
      </c>
      <c r="D5245" s="0">
        <v>24944.207031</v>
      </c>
      <c r="E5245" s="0">
        <v>-0.045482</v>
      </c>
      <c r="F5245" s="0">
        <v>9.966589</v>
      </c>
      <c r="G5245" s="0">
        <v>0.011556</v>
      </c>
      <c r="H5245" s="0">
        <v>0.002005</v>
      </c>
      <c r="I5245" s="0">
        <v>0.004793</v>
      </c>
      <c r="J5245" s="0">
        <v>-0.001471</v>
      </c>
      <c r="K5245" s="0">
        <v>1016.72998</v>
      </c>
      <c r="L5245" s="0">
        <v>38.420429</v>
      </c>
      <c r="W5245" s="0">
        <f t="shared" si="81"/>
        <v>56883.610016712526</v>
      </c>
    </row>
    <row r="5246">
      <c r="A5246" s="0">
        <v>110.08125</v>
      </c>
      <c r="B5246" s="0">
        <v>661.228882</v>
      </c>
      <c r="C5246" s="0">
        <v>-51193.355469</v>
      </c>
      <c r="D5246" s="0">
        <v>24914.009766</v>
      </c>
      <c r="E5246" s="0">
        <v>-0.041806</v>
      </c>
      <c r="F5246" s="0">
        <v>9.967468</v>
      </c>
      <c r="G5246" s="0">
        <v>0.007338</v>
      </c>
      <c r="H5246" s="0">
        <v>-0.009676</v>
      </c>
      <c r="I5246" s="0">
        <v>0.002571</v>
      </c>
      <c r="J5246" s="0">
        <v>-0.001363</v>
      </c>
      <c r="K5246" s="0">
        <v>1016.72998</v>
      </c>
      <c r="L5246" s="0">
        <v>38.420429</v>
      </c>
      <c r="W5246" s="0">
        <f t="shared" si="81"/>
        <v>56937.72695173321</v>
      </c>
    </row>
    <row r="5247">
      <c r="A5247" s="0">
        <v>110.0925</v>
      </c>
      <c r="B5247" s="0">
        <v>454.905457</v>
      </c>
      <c r="C5247" s="0">
        <v>-51094.253906</v>
      </c>
      <c r="D5247" s="0">
        <v>24948.257812</v>
      </c>
      <c r="E5247" s="0">
        <v>-0.046983</v>
      </c>
      <c r="F5247" s="0">
        <v>9.969777</v>
      </c>
      <c r="G5247" s="0">
        <v>0.007073</v>
      </c>
      <c r="H5247" s="0">
        <v>-0.022134</v>
      </c>
      <c r="I5247" s="0">
        <v>0.001247</v>
      </c>
      <c r="J5247" s="0">
        <v>-0.000679</v>
      </c>
      <c r="K5247" s="0">
        <v>1016.72998</v>
      </c>
      <c r="L5247" s="0">
        <v>38.420429</v>
      </c>
      <c r="W5247" s="0">
        <f t="shared" si="81"/>
        <v>56861.63283831747</v>
      </c>
    </row>
    <row r="5248">
      <c r="A5248" s="0">
        <v>110.10375</v>
      </c>
      <c r="B5248" s="0">
        <v>703.956421</v>
      </c>
      <c r="C5248" s="0">
        <v>-51180.105469</v>
      </c>
      <c r="D5248" s="0">
        <v>24988.533203</v>
      </c>
      <c r="E5248" s="0">
        <v>-0.033752</v>
      </c>
      <c r="F5248" s="0">
        <v>9.96899</v>
      </c>
      <c r="G5248" s="0">
        <v>-0.000627</v>
      </c>
      <c r="H5248" s="0">
        <v>-0.022257</v>
      </c>
      <c r="I5248" s="0">
        <v>0.001877</v>
      </c>
      <c r="J5248" s="0">
        <v>-0.001495</v>
      </c>
      <c r="K5248" s="0">
        <v>1016.75</v>
      </c>
      <c r="L5248" s="0">
        <v>38.420429</v>
      </c>
      <c r="W5248" s="0">
        <f t="shared" si="81"/>
        <v>56958.981224193827</v>
      </c>
    </row>
    <row r="5249">
      <c r="A5249" s="0">
        <v>110.115</v>
      </c>
      <c r="B5249" s="0">
        <v>610.415833</v>
      </c>
      <c r="C5249" s="0">
        <v>-51150.09375</v>
      </c>
      <c r="D5249" s="0">
        <v>24973.533203</v>
      </c>
      <c r="E5249" s="0">
        <v>-0.03679</v>
      </c>
      <c r="F5249" s="0">
        <v>9.968153</v>
      </c>
      <c r="G5249" s="0">
        <v>0.002582</v>
      </c>
      <c r="H5249" s="0">
        <v>-0.026619</v>
      </c>
      <c r="I5249" s="0">
        <v>0.001272</v>
      </c>
      <c r="J5249" s="0">
        <v>-0.00072</v>
      </c>
      <c r="K5249" s="0">
        <v>1016.75</v>
      </c>
      <c r="L5249" s="0">
        <v>38.420429</v>
      </c>
      <c r="W5249" s="0">
        <f t="shared" si="81"/>
        <v>56924.353828254476</v>
      </c>
    </row>
    <row r="5250">
      <c r="A5250" s="0">
        <v>110.12625</v>
      </c>
      <c r="B5250" s="0">
        <v>533.652649</v>
      </c>
      <c r="C5250" s="0">
        <v>-51124.132812</v>
      </c>
      <c r="D5250" s="0">
        <v>24888.904297</v>
      </c>
      <c r="E5250" s="0">
        <v>-0.059474</v>
      </c>
      <c r="F5250" s="0">
        <v>9.967453</v>
      </c>
      <c r="G5250" s="0">
        <v>-0.009049</v>
      </c>
      <c r="H5250" s="0">
        <v>-0.024758</v>
      </c>
      <c r="I5250" s="0">
        <v>0.000914</v>
      </c>
      <c r="J5250" s="0">
        <v>-0.002384</v>
      </c>
      <c r="K5250" s="0">
        <v>1016.75</v>
      </c>
      <c r="L5250" s="0">
        <v>38.420429</v>
      </c>
      <c r="W5250" s="0">
        <f ref="W5250:W5313" t="shared" si="82">SQRT((B5250)^2+(C5250)^2+(D5250)^2)</f>
        <v>56863.1629267492</v>
      </c>
    </row>
    <row r="5251">
      <c r="A5251" s="0">
        <v>110.1375</v>
      </c>
      <c r="B5251" s="0">
        <v>616.15155</v>
      </c>
      <c r="C5251" s="0">
        <v>-51169.011719</v>
      </c>
      <c r="D5251" s="0">
        <v>24660.347656</v>
      </c>
      <c r="E5251" s="0">
        <v>-0.064506</v>
      </c>
      <c r="F5251" s="0">
        <v>9.977779</v>
      </c>
      <c r="G5251" s="0">
        <v>0.013409</v>
      </c>
      <c r="H5251" s="0">
        <v>-0.022854</v>
      </c>
      <c r="I5251" s="0">
        <v>0.000748</v>
      </c>
      <c r="J5251" s="0">
        <v>-0.003389</v>
      </c>
      <c r="K5251" s="0">
        <v>1016.75</v>
      </c>
      <c r="L5251" s="0">
        <v>38.420429</v>
      </c>
      <c r="W5251" s="0">
        <f t="shared" si="82"/>
        <v>56804.754638555671</v>
      </c>
    </row>
    <row r="5252">
      <c r="A5252" s="0">
        <v>110.14875</v>
      </c>
      <c r="B5252" s="0">
        <v>564.268677</v>
      </c>
      <c r="C5252" s="0">
        <v>-51059.25</v>
      </c>
      <c r="D5252" s="0">
        <v>24891.65625</v>
      </c>
      <c r="E5252" s="0">
        <v>-0.052473</v>
      </c>
      <c r="F5252" s="0">
        <v>9.976179</v>
      </c>
      <c r="G5252" s="0">
        <v>0.006042</v>
      </c>
      <c r="H5252" s="0">
        <v>-0.016233</v>
      </c>
      <c r="I5252" s="0">
        <v>0.001554</v>
      </c>
      <c r="J5252" s="0">
        <v>-0.004854</v>
      </c>
      <c r="K5252" s="0">
        <v>1016.75</v>
      </c>
      <c r="L5252" s="0">
        <v>38.420429</v>
      </c>
      <c r="W5252" s="0">
        <f t="shared" si="82"/>
        <v>56806.33732754214</v>
      </c>
    </row>
    <row r="5253">
      <c r="A5253" s="0">
        <v>110.16</v>
      </c>
      <c r="B5253" s="0">
        <v>569.411804</v>
      </c>
      <c r="C5253" s="0">
        <v>-51160.304687</v>
      </c>
      <c r="D5253" s="0">
        <v>24940.564453</v>
      </c>
      <c r="E5253" s="0">
        <v>-0.05612</v>
      </c>
      <c r="F5253" s="0">
        <v>9.970307</v>
      </c>
      <c r="G5253" s="0">
        <v>-0.001431</v>
      </c>
      <c r="H5253" s="0">
        <v>-0.004206</v>
      </c>
      <c r="I5253" s="0">
        <v>0.002443</v>
      </c>
      <c r="J5253" s="0">
        <v>-0.007456</v>
      </c>
      <c r="K5253" s="0">
        <v>1016.75</v>
      </c>
      <c r="L5253" s="0">
        <v>38.420429</v>
      </c>
      <c r="W5253" s="0">
        <f t="shared" si="82"/>
        <v>56918.650376686346</v>
      </c>
    </row>
    <row r="5254">
      <c r="A5254" s="0">
        <v>110.17125</v>
      </c>
      <c r="B5254" s="0">
        <v>481.033203</v>
      </c>
      <c r="C5254" s="0">
        <v>-51045.390625</v>
      </c>
      <c r="D5254" s="0">
        <v>24857.714844</v>
      </c>
      <c r="E5254" s="0">
        <v>-0.049646</v>
      </c>
      <c r="F5254" s="0">
        <v>9.975439</v>
      </c>
      <c r="G5254" s="0">
        <v>-0.002746</v>
      </c>
      <c r="H5254" s="0">
        <v>0.006066</v>
      </c>
      <c r="I5254" s="0">
        <v>0.004456</v>
      </c>
      <c r="J5254" s="0">
        <v>-0.010152</v>
      </c>
      <c r="K5254" s="0">
        <v>1016.75</v>
      </c>
      <c r="L5254" s="0">
        <v>38.420429</v>
      </c>
      <c r="W5254" s="0">
        <f t="shared" si="82"/>
        <v>56778.246576191872</v>
      </c>
    </row>
    <row r="5255">
      <c r="A5255" s="0">
        <v>110.1825</v>
      </c>
      <c r="B5255" s="0">
        <v>556.264526</v>
      </c>
      <c r="C5255" s="0">
        <v>-51168.296875</v>
      </c>
      <c r="D5255" s="0">
        <v>24865.484375</v>
      </c>
      <c r="E5255" s="0">
        <v>-0.036576</v>
      </c>
      <c r="F5255" s="0">
        <v>9.976122</v>
      </c>
      <c r="G5255" s="0">
        <v>-0.000143</v>
      </c>
      <c r="H5255" s="0">
        <v>0.020168</v>
      </c>
      <c r="I5255" s="0">
        <v>0.006288</v>
      </c>
      <c r="J5255" s="0">
        <v>-0.012935</v>
      </c>
      <c r="K5255" s="0">
        <v>1016.75</v>
      </c>
      <c r="L5255" s="0">
        <v>38.420429</v>
      </c>
      <c r="W5255" s="0">
        <f t="shared" si="82"/>
        <v>56892.849713425239</v>
      </c>
    </row>
    <row r="5256">
      <c r="A5256" s="0">
        <v>110.19375</v>
      </c>
      <c r="B5256" s="0">
        <v>575.744019</v>
      </c>
      <c r="C5256" s="0">
        <v>-51126.472656</v>
      </c>
      <c r="D5256" s="0">
        <v>24853.949219</v>
      </c>
      <c r="E5256" s="0">
        <v>-0.04041</v>
      </c>
      <c r="F5256" s="0">
        <v>9.967995</v>
      </c>
      <c r="G5256" s="0">
        <v>0.009189</v>
      </c>
      <c r="H5256" s="0">
        <v>0.030719</v>
      </c>
      <c r="I5256" s="0">
        <v>0.007213</v>
      </c>
      <c r="J5256" s="0">
        <v>-0.01722</v>
      </c>
      <c r="K5256" s="0">
        <v>1016.75</v>
      </c>
      <c r="L5256" s="0">
        <v>38.420429</v>
      </c>
      <c r="W5256" s="0">
        <f t="shared" si="82"/>
        <v>56850.38679904263</v>
      </c>
    </row>
    <row r="5257">
      <c r="A5257" s="0">
        <v>110.205</v>
      </c>
      <c r="B5257" s="0">
        <v>499.484192</v>
      </c>
      <c r="C5257" s="0">
        <v>-51135.75</v>
      </c>
      <c r="D5257" s="0">
        <v>25044.445312</v>
      </c>
      <c r="E5257" s="0">
        <v>-0.052025</v>
      </c>
      <c r="F5257" s="0">
        <v>9.975645</v>
      </c>
      <c r="G5257" s="0">
        <v>0.004605</v>
      </c>
      <c r="H5257" s="0">
        <v>0.040511</v>
      </c>
      <c r="I5257" s="0">
        <v>0.009155</v>
      </c>
      <c r="J5257" s="0">
        <v>-0.020321</v>
      </c>
      <c r="K5257" s="0">
        <v>1016.789978</v>
      </c>
      <c r="L5257" s="0">
        <v>38.422966</v>
      </c>
      <c r="W5257" s="0">
        <f t="shared" si="82"/>
        <v>56941.537154403522</v>
      </c>
    </row>
    <row r="5258">
      <c r="A5258" s="0">
        <v>110.21625</v>
      </c>
      <c r="B5258" s="0">
        <v>520.990784</v>
      </c>
      <c r="C5258" s="0">
        <v>-51144.003906</v>
      </c>
      <c r="D5258" s="0">
        <v>24879.957031</v>
      </c>
      <c r="E5258" s="0">
        <v>-0.04221</v>
      </c>
      <c r="F5258" s="0">
        <v>9.968019</v>
      </c>
      <c r="G5258" s="0">
        <v>0.008207</v>
      </c>
      <c r="H5258" s="0">
        <v>0.046771</v>
      </c>
      <c r="I5258" s="0">
        <v>0.010335</v>
      </c>
      <c r="J5258" s="0">
        <v>-0.021076</v>
      </c>
      <c r="K5258" s="0">
        <v>1016.789978</v>
      </c>
      <c r="L5258" s="0">
        <v>38.422966</v>
      </c>
      <c r="W5258" s="0">
        <f t="shared" si="82"/>
        <v>56876.997360957466</v>
      </c>
    </row>
    <row r="5259">
      <c r="A5259" s="0">
        <v>110.2275</v>
      </c>
      <c r="B5259" s="0">
        <v>425.299713</v>
      </c>
      <c r="C5259" s="0">
        <v>-51077.664062</v>
      </c>
      <c r="D5259" s="0">
        <v>24842.029297</v>
      </c>
      <c r="E5259" s="0">
        <v>-0.041747</v>
      </c>
      <c r="F5259" s="0">
        <v>9.980348</v>
      </c>
      <c r="G5259" s="0">
        <v>0.007788</v>
      </c>
      <c r="H5259" s="0">
        <v>0.047851</v>
      </c>
      <c r="I5259" s="0">
        <v>0.010809</v>
      </c>
      <c r="J5259" s="0">
        <v>-0.020512</v>
      </c>
      <c r="K5259" s="0">
        <v>1016.789978</v>
      </c>
      <c r="L5259" s="0">
        <v>38.422966</v>
      </c>
      <c r="W5259" s="0">
        <f t="shared" si="82"/>
        <v>56799.956562214124</v>
      </c>
    </row>
    <row r="5260">
      <c r="A5260" s="0">
        <v>110.23875</v>
      </c>
      <c r="B5260" s="0">
        <v>550.997986</v>
      </c>
      <c r="C5260" s="0">
        <v>-51206.070312</v>
      </c>
      <c r="D5260" s="0">
        <v>24854.333984</v>
      </c>
      <c r="E5260" s="0">
        <v>-0.042906</v>
      </c>
      <c r="F5260" s="0">
        <v>9.982203</v>
      </c>
      <c r="G5260" s="0">
        <v>0.010502</v>
      </c>
      <c r="H5260" s="0">
        <v>0.048797</v>
      </c>
      <c r="I5260" s="0">
        <v>0.010389</v>
      </c>
      <c r="J5260" s="0">
        <v>-0.019523</v>
      </c>
      <c r="K5260" s="0">
        <v>1016.789978</v>
      </c>
      <c r="L5260" s="0">
        <v>38.422966</v>
      </c>
      <c r="W5260" s="0">
        <f t="shared" si="82"/>
        <v>56921.90398577934</v>
      </c>
    </row>
    <row r="5261">
      <c r="A5261" s="0">
        <v>110.25</v>
      </c>
      <c r="B5261" s="0">
        <v>464.671936</v>
      </c>
      <c r="C5261" s="0">
        <v>-51090.222656</v>
      </c>
      <c r="D5261" s="0">
        <v>24854.880859</v>
      </c>
      <c r="E5261" s="0">
        <v>-0.032269</v>
      </c>
      <c r="F5261" s="0">
        <v>9.9791</v>
      </c>
      <c r="G5261" s="0">
        <v>0.022965</v>
      </c>
      <c r="H5261" s="0">
        <v>0.049904</v>
      </c>
      <c r="I5261" s="0">
        <v>0.011268</v>
      </c>
      <c r="J5261" s="0">
        <v>-0.018212</v>
      </c>
      <c r="K5261" s="0">
        <v>1016.789978</v>
      </c>
      <c r="L5261" s="0">
        <v>38.422966</v>
      </c>
      <c r="W5261" s="0">
        <f t="shared" si="82"/>
        <v>56817.179387601129</v>
      </c>
    </row>
    <row r="5262">
      <c r="A5262" s="0">
        <v>110.26125</v>
      </c>
      <c r="B5262" s="0">
        <v>550.549744</v>
      </c>
      <c r="C5262" s="0">
        <v>-51201.855469</v>
      </c>
      <c r="D5262" s="0">
        <v>25027.277344</v>
      </c>
      <c r="E5262" s="0">
        <v>-0.043134</v>
      </c>
      <c r="F5262" s="0">
        <v>9.975896</v>
      </c>
      <c r="G5262" s="0">
        <v>0.002593</v>
      </c>
      <c r="H5262" s="0">
        <v>0.04055</v>
      </c>
      <c r="I5262" s="0">
        <v>0.009191</v>
      </c>
      <c r="J5262" s="0">
        <v>-0.01315</v>
      </c>
      <c r="K5262" s="0">
        <v>1016.789978</v>
      </c>
      <c r="L5262" s="0">
        <v>38.422966</v>
      </c>
      <c r="W5262" s="0">
        <f t="shared" si="82"/>
        <v>56993.839313933568</v>
      </c>
    </row>
    <row r="5263">
      <c r="A5263" s="0">
        <v>110.2725</v>
      </c>
      <c r="B5263" s="0">
        <v>572.244202</v>
      </c>
      <c r="C5263" s="0">
        <v>-51117.78125</v>
      </c>
      <c r="D5263" s="0">
        <v>24823.242187</v>
      </c>
      <c r="E5263" s="0">
        <v>-0.057045</v>
      </c>
      <c r="F5263" s="0">
        <v>9.98126</v>
      </c>
      <c r="G5263" s="0">
        <v>0.009373</v>
      </c>
      <c r="H5263" s="0">
        <v>0.031504</v>
      </c>
      <c r="I5263" s="0">
        <v>0.007553</v>
      </c>
      <c r="J5263" s="0">
        <v>-0.008713</v>
      </c>
      <c r="K5263" s="0">
        <v>1016.789978</v>
      </c>
      <c r="L5263" s="0">
        <v>38.422966</v>
      </c>
      <c r="W5263" s="0">
        <f t="shared" si="82"/>
        <v>56829.115566090157</v>
      </c>
    </row>
    <row r="5264">
      <c r="A5264" s="0">
        <v>110.28375</v>
      </c>
      <c r="B5264" s="0">
        <v>566.754089</v>
      </c>
      <c r="C5264" s="0">
        <v>-51159.996094</v>
      </c>
      <c r="D5264" s="0">
        <v>24831.853516</v>
      </c>
      <c r="E5264" s="0">
        <v>-0.054325</v>
      </c>
      <c r="F5264" s="0">
        <v>9.973873</v>
      </c>
      <c r="G5264" s="0">
        <v>0.009874</v>
      </c>
      <c r="H5264" s="0">
        <v>0.01968</v>
      </c>
      <c r="I5264" s="0">
        <v>0.007121</v>
      </c>
      <c r="J5264" s="0">
        <v>-0.005552</v>
      </c>
      <c r="K5264" s="0">
        <v>1016.789978</v>
      </c>
      <c r="L5264" s="0">
        <v>38.422966</v>
      </c>
      <c r="W5264" s="0">
        <f t="shared" si="82"/>
        <v>56870.795313373063</v>
      </c>
    </row>
    <row r="5265">
      <c r="A5265" s="0">
        <v>110.295</v>
      </c>
      <c r="B5265" s="0">
        <v>419.108154</v>
      </c>
      <c r="C5265" s="0">
        <v>-51127.773437</v>
      </c>
      <c r="D5265" s="0">
        <v>24851.513672</v>
      </c>
      <c r="E5265" s="0">
        <v>-0.057484</v>
      </c>
      <c r="F5265" s="0">
        <v>9.971356</v>
      </c>
      <c r="G5265" s="0">
        <v>-0.000213</v>
      </c>
      <c r="H5265" s="0">
        <v>0.009821</v>
      </c>
      <c r="I5265" s="0">
        <v>0.006555</v>
      </c>
      <c r="J5265" s="0">
        <v>-0.002384</v>
      </c>
      <c r="K5265" s="0">
        <v>1016.789978</v>
      </c>
      <c r="L5265" s="0">
        <v>38.422966</v>
      </c>
      <c r="W5265" s="0">
        <f t="shared" si="82"/>
        <v>56849.12136576567</v>
      </c>
    </row>
    <row r="5266">
      <c r="A5266" s="0">
        <v>110.30625</v>
      </c>
      <c r="B5266" s="0">
        <v>454.843536</v>
      </c>
      <c r="C5266" s="0">
        <v>-51097.8125</v>
      </c>
      <c r="D5266" s="0">
        <v>24865.277344</v>
      </c>
      <c r="E5266" s="0">
        <v>-0.048875</v>
      </c>
      <c r="F5266" s="0">
        <v>9.967193</v>
      </c>
      <c r="G5266" s="0">
        <v>-0.005661</v>
      </c>
      <c r="H5266" s="0">
        <v>-0.003556</v>
      </c>
      <c r="I5266" s="0">
        <v>0.003666</v>
      </c>
      <c r="J5266" s="0">
        <v>-0.000913</v>
      </c>
      <c r="K5266" s="0">
        <v>1016.779968</v>
      </c>
      <c r="L5266" s="0">
        <v>38.422966</v>
      </c>
      <c r="W5266" s="0">
        <f t="shared" si="82"/>
        <v>56828.472989527327</v>
      </c>
    </row>
    <row r="5267">
      <c r="A5267" s="0">
        <v>110.3175</v>
      </c>
      <c r="B5267" s="0">
        <v>467.937592</v>
      </c>
      <c r="C5267" s="0">
        <v>-51196.667969</v>
      </c>
      <c r="D5267" s="0">
        <v>24931</v>
      </c>
      <c r="E5267" s="0">
        <v>-0.050814</v>
      </c>
      <c r="F5267" s="0">
        <v>9.967681</v>
      </c>
      <c r="G5267" s="0">
        <v>0.011982</v>
      </c>
      <c r="H5267" s="0">
        <v>-0.012846</v>
      </c>
      <c r="I5267" s="0">
        <v>0.003133</v>
      </c>
      <c r="J5267" s="0">
        <v>-3.727666E-05</v>
      </c>
      <c r="K5267" s="0">
        <v>1016.779968</v>
      </c>
      <c r="L5267" s="0">
        <v>38.422966</v>
      </c>
      <c r="W5267" s="0">
        <f t="shared" si="82"/>
        <v>56946.224964593021</v>
      </c>
    </row>
    <row r="5268">
      <c r="A5268" s="0">
        <v>110.32875</v>
      </c>
      <c r="B5268" s="0">
        <v>586.502869</v>
      </c>
      <c r="C5268" s="0">
        <v>-51093.121094</v>
      </c>
      <c r="D5268" s="0">
        <v>24907.513672</v>
      </c>
      <c r="E5268" s="0">
        <v>-0.041808</v>
      </c>
      <c r="F5268" s="0">
        <v>9.965331</v>
      </c>
      <c r="G5268" s="0">
        <v>0.014253</v>
      </c>
      <c r="H5268" s="0">
        <v>-0.020989</v>
      </c>
      <c r="I5268" s="0">
        <v>0.00199</v>
      </c>
      <c r="J5268" s="0">
        <v>-0.000244</v>
      </c>
      <c r="K5268" s="0">
        <v>1016.779968</v>
      </c>
      <c r="L5268" s="0">
        <v>38.422966</v>
      </c>
      <c r="W5268" s="0">
        <f t="shared" si="82"/>
        <v>56843.955228875129</v>
      </c>
    </row>
    <row r="5269">
      <c r="A5269" s="0">
        <v>110.34</v>
      </c>
      <c r="B5269" s="0">
        <v>520.532532</v>
      </c>
      <c r="C5269" s="0">
        <v>-51193.375</v>
      </c>
      <c r="D5269" s="0">
        <v>24873.664062</v>
      </c>
      <c r="E5269" s="0">
        <v>-0.055599</v>
      </c>
      <c r="F5269" s="0">
        <v>9.963047</v>
      </c>
      <c r="G5269" s="0">
        <v>0.004049</v>
      </c>
      <c r="H5269" s="0">
        <v>-0.024205</v>
      </c>
      <c r="I5269" s="0">
        <v>0.001665</v>
      </c>
      <c r="J5269" s="0">
        <v>-0.001288</v>
      </c>
      <c r="K5269" s="0">
        <v>1016.779968</v>
      </c>
      <c r="L5269" s="0">
        <v>38.422966</v>
      </c>
      <c r="W5269" s="0">
        <f t="shared" si="82"/>
        <v>56918.641602525313</v>
      </c>
    </row>
    <row r="5270">
      <c r="A5270" s="0">
        <v>110.35125</v>
      </c>
      <c r="B5270" s="0">
        <v>311.574402</v>
      </c>
      <c r="C5270" s="0">
        <v>-51082.117187</v>
      </c>
      <c r="D5270" s="0">
        <v>24884.382812</v>
      </c>
      <c r="E5270" s="0">
        <v>-0.053962</v>
      </c>
      <c r="F5270" s="0">
        <v>9.970501</v>
      </c>
      <c r="G5270" s="0">
        <v>0.015272</v>
      </c>
      <c r="H5270" s="0">
        <v>-0.026739</v>
      </c>
      <c r="I5270" s="0">
        <v>0.000419</v>
      </c>
      <c r="J5270" s="0">
        <v>-0.001399</v>
      </c>
      <c r="K5270" s="0">
        <v>1016.779968</v>
      </c>
      <c r="L5270" s="0">
        <v>38.422966</v>
      </c>
      <c r="W5270" s="0">
        <f t="shared" si="82"/>
        <v>56821.758885558484</v>
      </c>
    </row>
    <row r="5271">
      <c r="A5271" s="0">
        <v>110.3625</v>
      </c>
      <c r="B5271" s="0">
        <v>555.407776</v>
      </c>
      <c r="C5271" s="0">
        <v>-51197.910156</v>
      </c>
      <c r="D5271" s="0">
        <v>24885.041016</v>
      </c>
      <c r="E5271" s="0">
        <v>-0.045935</v>
      </c>
      <c r="F5271" s="0">
        <v>9.967504</v>
      </c>
      <c r="G5271" s="0">
        <v>0.015128</v>
      </c>
      <c r="H5271" s="0">
        <v>-0.02363</v>
      </c>
      <c r="I5271" s="0">
        <v>-0.000383</v>
      </c>
      <c r="J5271" s="0">
        <v>-0.00266</v>
      </c>
      <c r="K5271" s="0">
        <v>1016.779968</v>
      </c>
      <c r="L5271" s="0">
        <v>38.422966</v>
      </c>
      <c r="W5271" s="0">
        <f t="shared" si="82"/>
        <v>56928.022524126827</v>
      </c>
    </row>
    <row r="5272">
      <c r="A5272" s="0">
        <v>110.37375</v>
      </c>
      <c r="B5272" s="0">
        <v>653.732727</v>
      </c>
      <c r="C5272" s="0">
        <v>-51114.496094</v>
      </c>
      <c r="D5272" s="0">
        <v>24863.517578</v>
      </c>
      <c r="E5272" s="0">
        <v>-0.050248</v>
      </c>
      <c r="F5272" s="0">
        <v>9.958237</v>
      </c>
      <c r="G5272" s="0">
        <v>0.002353</v>
      </c>
      <c r="H5272" s="0">
        <v>-0.019354</v>
      </c>
      <c r="I5272" s="0">
        <v>0.000208</v>
      </c>
      <c r="J5272" s="0">
        <v>-0.005566</v>
      </c>
      <c r="K5272" s="0">
        <v>1016.779968</v>
      </c>
      <c r="L5272" s="0">
        <v>38.422966</v>
      </c>
      <c r="W5272" s="0">
        <f t="shared" si="82"/>
        <v>56844.644283990441</v>
      </c>
    </row>
    <row r="5273">
      <c r="A5273" s="0">
        <v>110.385</v>
      </c>
      <c r="B5273" s="0">
        <v>475.961334</v>
      </c>
      <c r="C5273" s="0">
        <v>-51144.96875</v>
      </c>
      <c r="D5273" s="0">
        <v>24890.181641</v>
      </c>
      <c r="E5273" s="0">
        <v>-0.046612</v>
      </c>
      <c r="F5273" s="0">
        <v>9.963382</v>
      </c>
      <c r="G5273" s="0">
        <v>0.00172</v>
      </c>
      <c r="H5273" s="0">
        <v>-0.013621</v>
      </c>
      <c r="I5273" s="0">
        <v>0.001079</v>
      </c>
      <c r="J5273" s="0">
        <v>-0.007072</v>
      </c>
      <c r="K5273" s="0">
        <v>1016.779968</v>
      </c>
      <c r="L5273" s="0">
        <v>38.422966</v>
      </c>
      <c r="W5273" s="0">
        <f t="shared" si="82"/>
        <v>56881.943617917219</v>
      </c>
    </row>
    <row r="5274">
      <c r="A5274" s="0">
        <v>110.39625</v>
      </c>
      <c r="B5274" s="0">
        <v>539.714417</v>
      </c>
      <c r="C5274" s="0">
        <v>-51131.847656</v>
      </c>
      <c r="D5274" s="0">
        <v>24926.384766</v>
      </c>
      <c r="E5274" s="0">
        <v>-0.043269</v>
      </c>
      <c r="F5274" s="0">
        <v>9.959763</v>
      </c>
      <c r="G5274" s="0">
        <v>0.017568</v>
      </c>
      <c r="H5274" s="0">
        <v>-0.001817</v>
      </c>
      <c r="I5274" s="0">
        <v>0.003104</v>
      </c>
      <c r="J5274" s="0">
        <v>-0.00952</v>
      </c>
      <c r="K5274" s="0">
        <v>1016.779968</v>
      </c>
      <c r="L5274" s="0">
        <v>38.422966</v>
      </c>
      <c r="W5274" s="0">
        <f t="shared" si="82"/>
        <v>56886.569538608906</v>
      </c>
    </row>
    <row r="5275">
      <c r="A5275" s="0">
        <v>110.4075</v>
      </c>
      <c r="B5275" s="0">
        <v>446.940247</v>
      </c>
      <c r="C5275" s="0">
        <v>-51050.710937</v>
      </c>
      <c r="D5275" s="0">
        <v>24860.289062</v>
      </c>
      <c r="E5275" s="0">
        <v>-0.048897</v>
      </c>
      <c r="F5275" s="0">
        <v>9.957348</v>
      </c>
      <c r="G5275" s="0">
        <v>0.008375</v>
      </c>
      <c r="H5275" s="0">
        <v>0.012836</v>
      </c>
      <c r="I5275" s="0">
        <v>0.00507</v>
      </c>
      <c r="J5275" s="0">
        <v>-0.012095</v>
      </c>
      <c r="K5275" s="0">
        <v>1016.799988</v>
      </c>
      <c r="L5275" s="0">
        <v>38.422966</v>
      </c>
      <c r="W5275" s="0">
        <f t="shared" si="82"/>
        <v>56783.878125782474</v>
      </c>
    </row>
    <row r="5276">
      <c r="A5276" s="0">
        <v>110.41875</v>
      </c>
      <c r="B5276" s="0">
        <v>554.071594</v>
      </c>
      <c r="C5276" s="0">
        <v>-51173.117187</v>
      </c>
      <c r="D5276" s="0">
        <v>24897.28125</v>
      </c>
      <c r="E5276" s="0">
        <v>-0.044662</v>
      </c>
      <c r="F5276" s="0">
        <v>9.960555</v>
      </c>
      <c r="G5276" s="0">
        <v>0.009703</v>
      </c>
      <c r="H5276" s="0">
        <v>0.025305</v>
      </c>
      <c r="I5276" s="0">
        <v>0.0085</v>
      </c>
      <c r="J5276" s="0">
        <v>-0.015568</v>
      </c>
      <c r="K5276" s="0">
        <v>1016.799988</v>
      </c>
      <c r="L5276" s="0">
        <v>38.422966</v>
      </c>
      <c r="W5276" s="0">
        <f t="shared" si="82"/>
        <v>56911.066864075874</v>
      </c>
    </row>
    <row r="5277">
      <c r="A5277" s="0">
        <v>110.43</v>
      </c>
      <c r="B5277" s="0">
        <v>578.104248</v>
      </c>
      <c r="C5277" s="0">
        <v>-51104.878906</v>
      </c>
      <c r="D5277" s="0">
        <v>24818.648437</v>
      </c>
      <c r="E5277" s="0">
        <v>-0.053067</v>
      </c>
      <c r="F5277" s="0">
        <v>9.967125</v>
      </c>
      <c r="G5277" s="0">
        <v>0.004232</v>
      </c>
      <c r="H5277" s="0">
        <v>0.036897</v>
      </c>
      <c r="I5277" s="0">
        <v>0.008989</v>
      </c>
      <c r="J5277" s="0">
        <v>-0.019552</v>
      </c>
      <c r="K5277" s="0">
        <v>1016.799988</v>
      </c>
      <c r="L5277" s="0">
        <v>38.422966</v>
      </c>
      <c r="W5277" s="0">
        <f t="shared" si="82"/>
        <v>56815.562680993324</v>
      </c>
    </row>
    <row r="5278">
      <c r="A5278" s="0">
        <v>110.44125</v>
      </c>
      <c r="B5278" s="0">
        <v>534.70929</v>
      </c>
      <c r="C5278" s="0">
        <v>-51196.292969</v>
      </c>
      <c r="D5278" s="0">
        <v>24867.857422</v>
      </c>
      <c r="E5278" s="0">
        <v>-0.038199</v>
      </c>
      <c r="F5278" s="0">
        <v>9.969489</v>
      </c>
      <c r="G5278" s="0">
        <v>0.005077</v>
      </c>
      <c r="H5278" s="0">
        <v>0.047152</v>
      </c>
      <c r="I5278" s="0">
        <v>0.010363</v>
      </c>
      <c r="J5278" s="0">
        <v>-0.021098</v>
      </c>
      <c r="K5278" s="0">
        <v>1016.799988</v>
      </c>
      <c r="L5278" s="0">
        <v>38.422966</v>
      </c>
      <c r="W5278" s="0">
        <f t="shared" si="82"/>
        <v>56918.8603237399</v>
      </c>
    </row>
    <row r="5279">
      <c r="A5279" s="0">
        <v>110.4525</v>
      </c>
      <c r="B5279" s="0">
        <v>429.842804</v>
      </c>
      <c r="C5279" s="0">
        <v>-51048.976562</v>
      </c>
      <c r="D5279" s="0">
        <v>24904.71875</v>
      </c>
      <c r="E5279" s="0">
        <v>-0.053389</v>
      </c>
      <c r="F5279" s="0">
        <v>9.970255</v>
      </c>
      <c r="G5279" s="0">
        <v>0.001816</v>
      </c>
      <c r="H5279" s="0">
        <v>0.052141</v>
      </c>
      <c r="I5279" s="0">
        <v>0.01168</v>
      </c>
      <c r="J5279" s="0">
        <v>-0.022244</v>
      </c>
      <c r="K5279" s="0">
        <v>1016.799988</v>
      </c>
      <c r="L5279" s="0">
        <v>38.422966</v>
      </c>
      <c r="W5279" s="0">
        <f t="shared" si="82"/>
        <v>56801.653047075823</v>
      </c>
    </row>
    <row r="5280">
      <c r="A5280" s="0">
        <v>110.46375</v>
      </c>
      <c r="B5280" s="0">
        <v>558.507507</v>
      </c>
      <c r="C5280" s="0">
        <v>-51135.785156</v>
      </c>
      <c r="D5280" s="0">
        <v>24861.609375</v>
      </c>
      <c r="E5280" s="0">
        <v>-0.048568</v>
      </c>
      <c r="F5280" s="0">
        <v>9.96914</v>
      </c>
      <c r="G5280" s="0">
        <v>0.002052</v>
      </c>
      <c r="H5280" s="0">
        <v>0.049458</v>
      </c>
      <c r="I5280" s="0">
        <v>0.011432</v>
      </c>
      <c r="J5280" s="0">
        <v>-0.020185</v>
      </c>
      <c r="K5280" s="0">
        <v>1016.799988</v>
      </c>
      <c r="L5280" s="0">
        <v>38.422966</v>
      </c>
      <c r="W5280" s="0">
        <f t="shared" si="82"/>
        <v>56861.938718892212</v>
      </c>
    </row>
    <row r="5281">
      <c r="A5281" s="0">
        <v>110.475</v>
      </c>
      <c r="B5281" s="0">
        <v>566.399048</v>
      </c>
      <c r="C5281" s="0">
        <v>-51107.828125</v>
      </c>
      <c r="D5281" s="0">
        <v>24939.783203</v>
      </c>
      <c r="E5281" s="0">
        <v>-0.046728</v>
      </c>
      <c r="F5281" s="0">
        <v>9.97444</v>
      </c>
      <c r="G5281" s="0">
        <v>0.006937</v>
      </c>
      <c r="H5281" s="0">
        <v>0.051395</v>
      </c>
      <c r="I5281" s="0">
        <v>0.011761</v>
      </c>
      <c r="J5281" s="0">
        <v>-0.018295</v>
      </c>
      <c r="K5281" s="0">
        <v>1016.799988</v>
      </c>
      <c r="L5281" s="0">
        <v>38.422966</v>
      </c>
      <c r="W5281" s="0">
        <f t="shared" si="82"/>
        <v>56871.114722227459</v>
      </c>
    </row>
    <row r="5282">
      <c r="A5282" s="0">
        <v>110.48625</v>
      </c>
      <c r="B5282" s="0">
        <v>588.750916</v>
      </c>
      <c r="C5282" s="0">
        <v>-51119.230469</v>
      </c>
      <c r="D5282" s="0">
        <v>24868.710937</v>
      </c>
      <c r="E5282" s="0">
        <v>-0.058075</v>
      </c>
      <c r="F5282" s="0">
        <v>9.973128</v>
      </c>
      <c r="G5282" s="0">
        <v>0.012697</v>
      </c>
      <c r="H5282" s="0">
        <v>0.044997</v>
      </c>
      <c r="I5282" s="0">
        <v>0.010467</v>
      </c>
      <c r="J5282" s="0">
        <v>-0.014848</v>
      </c>
      <c r="K5282" s="0">
        <v>1016.799988</v>
      </c>
      <c r="L5282" s="0">
        <v>38.422966</v>
      </c>
      <c r="W5282" s="0">
        <f t="shared" si="82"/>
        <v>56850.462927331493</v>
      </c>
    </row>
    <row r="5283">
      <c r="A5283" s="0">
        <v>110.4975</v>
      </c>
      <c r="B5283" s="0">
        <v>535.386108</v>
      </c>
      <c r="C5283" s="0">
        <v>-51154.855469</v>
      </c>
      <c r="D5283" s="0">
        <v>24959.066406</v>
      </c>
      <c r="E5283" s="0">
        <v>-0.063122</v>
      </c>
      <c r="F5283" s="0">
        <v>9.969999</v>
      </c>
      <c r="G5283" s="0">
        <v>0.011632</v>
      </c>
      <c r="H5283" s="0">
        <v>0.039193</v>
      </c>
      <c r="I5283" s="0">
        <v>0.010366</v>
      </c>
      <c r="J5283" s="0">
        <v>-0.011351</v>
      </c>
      <c r="K5283" s="0">
        <v>1016.799988</v>
      </c>
      <c r="L5283" s="0">
        <v>38.422966</v>
      </c>
      <c r="W5283" s="0">
        <f t="shared" si="82"/>
        <v>56921.532588274858</v>
      </c>
    </row>
    <row r="5284">
      <c r="A5284" s="0">
        <v>110.50875</v>
      </c>
      <c r="B5284" s="0">
        <v>430.733337</v>
      </c>
      <c r="C5284" s="0">
        <v>-51060.605469</v>
      </c>
      <c r="D5284" s="0">
        <v>24928.417969</v>
      </c>
      <c r="E5284" s="0">
        <v>-0.049297</v>
      </c>
      <c r="F5284" s="0">
        <v>9.970049</v>
      </c>
      <c r="G5284" s="0">
        <v>-0.001359</v>
      </c>
      <c r="H5284" s="0">
        <v>0.026256</v>
      </c>
      <c r="I5284" s="0">
        <v>0.009037</v>
      </c>
      <c r="J5284" s="0">
        <v>-0.006313</v>
      </c>
      <c r="K5284" s="0">
        <v>1016.789978</v>
      </c>
      <c r="L5284" s="0">
        <v>38.422966</v>
      </c>
      <c r="W5284" s="0">
        <f t="shared" si="82"/>
        <v>56822.504208329621</v>
      </c>
    </row>
    <row r="5285">
      <c r="A5285" s="0">
        <v>110.52</v>
      </c>
      <c r="B5285" s="0">
        <v>418.189758</v>
      </c>
      <c r="C5285" s="0">
        <v>-51133.777344</v>
      </c>
      <c r="D5285" s="0">
        <v>24950.289062</v>
      </c>
      <c r="E5285" s="0">
        <v>-0.050048</v>
      </c>
      <c r="F5285" s="0">
        <v>9.967521</v>
      </c>
      <c r="G5285" s="0">
        <v>0.009829</v>
      </c>
      <c r="H5285" s="0">
        <v>0.013127</v>
      </c>
      <c r="I5285" s="0">
        <v>0.006</v>
      </c>
      <c r="J5285" s="0">
        <v>-0.003076</v>
      </c>
      <c r="K5285" s="0">
        <v>1016.789978</v>
      </c>
      <c r="L5285" s="0">
        <v>38.422966</v>
      </c>
      <c r="W5285" s="0">
        <f t="shared" si="82"/>
        <v>56897.75911595131</v>
      </c>
    </row>
    <row r="5286">
      <c r="A5286" s="0">
        <v>110.53125</v>
      </c>
      <c r="B5286" s="0">
        <v>467.784424</v>
      </c>
      <c r="C5286" s="0">
        <v>-51038.117187</v>
      </c>
      <c r="D5286" s="0">
        <v>24833.535156</v>
      </c>
      <c r="E5286" s="0">
        <v>-0.047638</v>
      </c>
      <c r="F5286" s="0">
        <v>9.964835</v>
      </c>
      <c r="G5286" s="0">
        <v>0.002717</v>
      </c>
      <c r="H5286" s="0">
        <v>0.000757</v>
      </c>
      <c r="I5286" s="0">
        <v>0.003854</v>
      </c>
      <c r="J5286" s="0">
        <v>-0.00182</v>
      </c>
      <c r="K5286" s="0">
        <v>1016.789978</v>
      </c>
      <c r="L5286" s="0">
        <v>38.422966</v>
      </c>
      <c r="W5286" s="0">
        <f t="shared" si="82"/>
        <v>56761.013879295446</v>
      </c>
    </row>
    <row r="5287">
      <c r="A5287" s="0">
        <v>110.5425</v>
      </c>
      <c r="B5287" s="0">
        <v>664.608582</v>
      </c>
      <c r="C5287" s="0">
        <v>-51146.449219</v>
      </c>
      <c r="D5287" s="0">
        <v>24841.607422</v>
      </c>
      <c r="E5287" s="0">
        <v>-0.039329</v>
      </c>
      <c r="F5287" s="0">
        <v>9.968663</v>
      </c>
      <c r="G5287" s="0">
        <v>-0.003423</v>
      </c>
      <c r="H5287" s="0">
        <v>-0.010223</v>
      </c>
      <c r="I5287" s="0">
        <v>0.003456</v>
      </c>
      <c r="J5287" s="0">
        <v>0.000278</v>
      </c>
      <c r="K5287" s="0">
        <v>1016.789978</v>
      </c>
      <c r="L5287" s="0">
        <v>38.422966</v>
      </c>
      <c r="W5287" s="0">
        <f t="shared" si="82"/>
        <v>56863.929090309779</v>
      </c>
    </row>
    <row r="5288">
      <c r="A5288" s="0">
        <v>110.55375</v>
      </c>
      <c r="B5288" s="0">
        <v>362.135193</v>
      </c>
      <c r="C5288" s="0">
        <v>-51081.957031</v>
      </c>
      <c r="D5288" s="0">
        <v>24754.519531</v>
      </c>
      <c r="E5288" s="0">
        <v>-0.049012</v>
      </c>
      <c r="F5288" s="0">
        <v>9.964351</v>
      </c>
      <c r="G5288" s="0">
        <v>0.007016</v>
      </c>
      <c r="H5288" s="0">
        <v>-0.015397</v>
      </c>
      <c r="I5288" s="0">
        <v>0.00278</v>
      </c>
      <c r="J5288" s="0">
        <v>3.414208E-05</v>
      </c>
      <c r="K5288" s="0">
        <v>1016.789978</v>
      </c>
      <c r="L5288" s="0">
        <v>38.422966</v>
      </c>
      <c r="W5288" s="0">
        <f t="shared" si="82"/>
        <v>56765.162848578177</v>
      </c>
    </row>
    <row r="5289">
      <c r="A5289" s="0">
        <v>110.565</v>
      </c>
      <c r="B5289" s="0">
        <v>528.593689</v>
      </c>
      <c r="C5289" s="0">
        <v>-51092.507812</v>
      </c>
      <c r="D5289" s="0">
        <v>24916.501953</v>
      </c>
      <c r="E5289" s="0">
        <v>-0.050246</v>
      </c>
      <c r="F5289" s="0">
        <v>9.971224</v>
      </c>
      <c r="G5289" s="0">
        <v>0.003131</v>
      </c>
      <c r="H5289" s="0">
        <v>-0.023675</v>
      </c>
      <c r="I5289" s="0">
        <v>0.000854</v>
      </c>
      <c r="J5289" s="0">
        <v>0.000636</v>
      </c>
      <c r="K5289" s="0">
        <v>1016.789978</v>
      </c>
      <c r="L5289" s="0">
        <v>38.422966</v>
      </c>
      <c r="W5289" s="0">
        <f t="shared" si="82"/>
        <v>56846.775065795817</v>
      </c>
    </row>
    <row r="5290">
      <c r="A5290" s="0">
        <v>110.57625</v>
      </c>
      <c r="B5290" s="0">
        <v>534.694763</v>
      </c>
      <c r="C5290" s="0">
        <v>-51128.234375</v>
      </c>
      <c r="D5290" s="0">
        <v>24919.826172</v>
      </c>
      <c r="E5290" s="0">
        <v>-0.050243</v>
      </c>
      <c r="F5290" s="0">
        <v>9.96403</v>
      </c>
      <c r="G5290" s="0">
        <v>0.010086</v>
      </c>
      <c r="H5290" s="0">
        <v>-0.024369</v>
      </c>
      <c r="I5290" s="0">
        <v>0.000283</v>
      </c>
      <c r="J5290" s="0">
        <v>-0.001204</v>
      </c>
      <c r="K5290" s="0">
        <v>1016.789978</v>
      </c>
      <c r="L5290" s="0">
        <v>38.422966</v>
      </c>
      <c r="W5290" s="0">
        <f t="shared" si="82"/>
        <v>56880.400712698989</v>
      </c>
    </row>
    <row r="5291">
      <c r="A5291" s="0">
        <v>110.5875</v>
      </c>
      <c r="B5291" s="0">
        <v>577.877136</v>
      </c>
      <c r="C5291" s="0">
        <v>-51078.804687</v>
      </c>
      <c r="D5291" s="0">
        <v>24951.945312</v>
      </c>
      <c r="E5291" s="0">
        <v>-0.04765</v>
      </c>
      <c r="F5291" s="0">
        <v>9.981236</v>
      </c>
      <c r="G5291" s="0">
        <v>-0.002005</v>
      </c>
      <c r="H5291" s="0">
        <v>-0.029889</v>
      </c>
      <c r="I5291" s="0">
        <v>-0.000427</v>
      </c>
      <c r="J5291" s="0">
        <v>-0.000687</v>
      </c>
      <c r="K5291" s="0">
        <v>1016.789978</v>
      </c>
      <c r="L5291" s="0">
        <v>38.422966</v>
      </c>
      <c r="W5291" s="0">
        <f t="shared" si="82"/>
        <v>56850.486410320569</v>
      </c>
    </row>
    <row r="5292">
      <c r="A5292" s="0">
        <v>110.59875</v>
      </c>
      <c r="B5292" s="0">
        <v>549.773621</v>
      </c>
      <c r="C5292" s="0">
        <v>-51138.34375</v>
      </c>
      <c r="D5292" s="0">
        <v>24866.130859</v>
      </c>
      <c r="E5292" s="0">
        <v>-0.043426</v>
      </c>
      <c r="F5292" s="0">
        <v>9.972298</v>
      </c>
      <c r="G5292" s="0">
        <v>0.008401</v>
      </c>
      <c r="H5292" s="0">
        <v>-0.018832</v>
      </c>
      <c r="I5292" s="0">
        <v>0.000804</v>
      </c>
      <c r="J5292" s="0">
        <v>-0.003934</v>
      </c>
      <c r="K5292" s="0">
        <v>1016.789978</v>
      </c>
      <c r="L5292" s="0">
        <v>38.422966</v>
      </c>
      <c r="W5292" s="0">
        <f t="shared" si="82"/>
        <v>56866.131540877861</v>
      </c>
    </row>
    <row r="5293">
      <c r="A5293" s="0">
        <v>110.61</v>
      </c>
      <c r="B5293" s="0">
        <v>573.507385</v>
      </c>
      <c r="C5293" s="0">
        <v>-51087.316406</v>
      </c>
      <c r="D5293" s="0">
        <v>24828.271484</v>
      </c>
      <c r="E5293" s="0">
        <v>-0.038615</v>
      </c>
      <c r="F5293" s="0">
        <v>9.98137</v>
      </c>
      <c r="G5293" s="0">
        <v>0.001412</v>
      </c>
      <c r="H5293" s="0">
        <v>-0.01424</v>
      </c>
      <c r="I5293" s="0">
        <v>0.002285</v>
      </c>
      <c r="J5293" s="0">
        <v>-0.005238</v>
      </c>
      <c r="K5293" s="0">
        <v>1016.799988</v>
      </c>
      <c r="L5293" s="0">
        <v>38.425312</v>
      </c>
      <c r="W5293" s="0">
        <f t="shared" si="82"/>
        <v>56803.9248042828</v>
      </c>
    </row>
    <row r="5294">
      <c r="A5294" s="0">
        <v>110.62125</v>
      </c>
      <c r="B5294" s="0">
        <v>616.903442</v>
      </c>
      <c r="C5294" s="0">
        <v>-51164.566406</v>
      </c>
      <c r="D5294" s="0">
        <v>24760.585937</v>
      </c>
      <c r="E5294" s="0">
        <v>-0.043152</v>
      </c>
      <c r="F5294" s="0">
        <v>9.97754</v>
      </c>
      <c r="G5294" s="0">
        <v>-0.002562</v>
      </c>
      <c r="H5294" s="0">
        <v>0.001528</v>
      </c>
      <c r="I5294" s="0">
        <v>0.004</v>
      </c>
      <c r="J5294" s="0">
        <v>-0.008496</v>
      </c>
      <c r="K5294" s="0">
        <v>1016.799988</v>
      </c>
      <c r="L5294" s="0">
        <v>38.425312</v>
      </c>
      <c r="W5294" s="0">
        <f t="shared" si="82"/>
        <v>56844.349246994614</v>
      </c>
    </row>
    <row r="5295">
      <c r="A5295" s="0">
        <v>110.6325</v>
      </c>
      <c r="B5295" s="0">
        <v>520.518188</v>
      </c>
      <c r="C5295" s="0">
        <v>-51098.652344</v>
      </c>
      <c r="D5295" s="0">
        <v>24895.837891</v>
      </c>
      <c r="E5295" s="0">
        <v>-0.041582</v>
      </c>
      <c r="F5295" s="0">
        <v>9.975781</v>
      </c>
      <c r="G5295" s="0">
        <v>0.003041</v>
      </c>
      <c r="H5295" s="0">
        <v>0.010128</v>
      </c>
      <c r="I5295" s="0">
        <v>0.004014</v>
      </c>
      <c r="J5295" s="0">
        <v>-0.011515</v>
      </c>
      <c r="K5295" s="0">
        <v>1016.799988</v>
      </c>
      <c r="L5295" s="0">
        <v>38.425312</v>
      </c>
      <c r="W5295" s="0">
        <f t="shared" si="82"/>
        <v>56843.169817067443</v>
      </c>
    </row>
    <row r="5296">
      <c r="A5296" s="0">
        <v>110.64375</v>
      </c>
      <c r="B5296" s="0">
        <v>577.045532</v>
      </c>
      <c r="C5296" s="0">
        <v>-51135.566406</v>
      </c>
      <c r="D5296" s="0">
        <v>24865.984375</v>
      </c>
      <c r="E5296" s="0">
        <v>-0.038421</v>
      </c>
      <c r="F5296" s="0">
        <v>9.957082</v>
      </c>
      <c r="G5296" s="0">
        <v>-0.002127</v>
      </c>
      <c r="H5296" s="0">
        <v>0.014023</v>
      </c>
      <c r="I5296" s="0">
        <v>0.005467</v>
      </c>
      <c r="J5296" s="0">
        <v>-0.012378</v>
      </c>
      <c r="K5296" s="0">
        <v>1016.799988</v>
      </c>
      <c r="L5296" s="0">
        <v>38.425312</v>
      </c>
      <c r="W5296" s="0">
        <f t="shared" si="82"/>
        <v>56863.840110796074</v>
      </c>
    </row>
    <row r="5297">
      <c r="A5297" s="0">
        <v>110.655</v>
      </c>
      <c r="B5297" s="0">
        <v>567.802429</v>
      </c>
      <c r="C5297" s="0">
        <v>-51115.726562</v>
      </c>
      <c r="D5297" s="0">
        <v>24831.724609</v>
      </c>
      <c r="E5297" s="0">
        <v>-0.055628</v>
      </c>
      <c r="F5297" s="0">
        <v>9.970507</v>
      </c>
      <c r="G5297" s="0">
        <v>0.006939</v>
      </c>
      <c r="H5297" s="0">
        <v>0.033792</v>
      </c>
      <c r="I5297" s="0">
        <v>0.008076</v>
      </c>
      <c r="J5297" s="0">
        <v>-0.017774</v>
      </c>
      <c r="K5297" s="0">
        <v>1016.799988</v>
      </c>
      <c r="L5297" s="0">
        <v>38.425312</v>
      </c>
      <c r="W5297" s="0">
        <f t="shared" si="82"/>
        <v>56830.928627084271</v>
      </c>
    </row>
    <row r="5298">
      <c r="A5298" s="0">
        <v>110.66625</v>
      </c>
      <c r="B5298" s="0">
        <v>571.427429</v>
      </c>
      <c r="C5298" s="0">
        <v>-51080.675781</v>
      </c>
      <c r="D5298" s="0">
        <v>25029.355469</v>
      </c>
      <c r="E5298" s="0">
        <v>-0.051913</v>
      </c>
      <c r="F5298" s="0">
        <v>9.968538</v>
      </c>
      <c r="G5298" s="0">
        <v>0.004555</v>
      </c>
      <c r="H5298" s="0">
        <v>0.041298</v>
      </c>
      <c r="I5298" s="0">
        <v>0.009806</v>
      </c>
      <c r="J5298" s="0">
        <v>-0.019118</v>
      </c>
      <c r="K5298" s="0">
        <v>1016.799988</v>
      </c>
      <c r="L5298" s="0">
        <v>38.425312</v>
      </c>
      <c r="W5298" s="0">
        <f t="shared" si="82"/>
        <v>56886.119596469347</v>
      </c>
    </row>
    <row r="5299">
      <c r="A5299" s="0">
        <v>110.6775</v>
      </c>
      <c r="B5299" s="0">
        <v>544.82489</v>
      </c>
      <c r="C5299" s="0">
        <v>-51130.777344</v>
      </c>
      <c r="D5299" s="0">
        <v>24943.765625</v>
      </c>
      <c r="E5299" s="0">
        <v>-0.046244</v>
      </c>
      <c r="F5299" s="0">
        <v>9.97093</v>
      </c>
      <c r="G5299" s="0">
        <v>0.020862</v>
      </c>
      <c r="H5299" s="0">
        <v>0.049278</v>
      </c>
      <c r="I5299" s="0">
        <v>0.011854</v>
      </c>
      <c r="J5299" s="0">
        <v>-0.021957</v>
      </c>
      <c r="K5299" s="0">
        <v>1016.799988</v>
      </c>
      <c r="L5299" s="0">
        <v>38.425312</v>
      </c>
      <c r="W5299" s="0">
        <f t="shared" si="82"/>
        <v>56893.274378588889</v>
      </c>
    </row>
    <row r="5300">
      <c r="A5300" s="0">
        <v>110.68875</v>
      </c>
      <c r="B5300" s="0">
        <v>411.729401</v>
      </c>
      <c r="C5300" s="0">
        <v>-51042.035156</v>
      </c>
      <c r="D5300" s="0">
        <v>24930.710937</v>
      </c>
      <c r="E5300" s="0">
        <v>-0.044507</v>
      </c>
      <c r="F5300" s="0">
        <v>9.973986</v>
      </c>
      <c r="G5300" s="0">
        <v>0.019393</v>
      </c>
      <c r="H5300" s="0">
        <v>0.046793</v>
      </c>
      <c r="I5300" s="0">
        <v>0.011202</v>
      </c>
      <c r="J5300" s="0">
        <v>-0.020193</v>
      </c>
      <c r="K5300" s="0">
        <v>1016.799988</v>
      </c>
      <c r="L5300" s="0">
        <v>38.425312</v>
      </c>
      <c r="W5300" s="0">
        <f t="shared" si="82"/>
        <v>56806.68289726341</v>
      </c>
    </row>
    <row r="5301">
      <c r="A5301" s="0">
        <v>110.7</v>
      </c>
      <c r="B5301" s="0">
        <v>630.316162</v>
      </c>
      <c r="C5301" s="0">
        <v>-51114.90625</v>
      </c>
      <c r="D5301" s="0">
        <v>24938.449219</v>
      </c>
      <c r="E5301" s="0">
        <v>-0.042559</v>
      </c>
      <c r="F5301" s="0">
        <v>9.978417</v>
      </c>
      <c r="G5301" s="0">
        <v>0.007378</v>
      </c>
      <c r="H5301" s="0">
        <v>0.050494</v>
      </c>
      <c r="I5301" s="0">
        <v>0.011575</v>
      </c>
      <c r="J5301" s="0">
        <v>-0.019689</v>
      </c>
      <c r="K5301" s="0">
        <v>1016.779968</v>
      </c>
      <c r="L5301" s="0">
        <v>38.427849</v>
      </c>
      <c r="W5301" s="0">
        <f t="shared" si="82"/>
        <v>56877.56314100499</v>
      </c>
    </row>
    <row r="5302">
      <c r="A5302" s="0">
        <v>110.71125</v>
      </c>
      <c r="B5302" s="0">
        <v>648.085754</v>
      </c>
      <c r="C5302" s="0">
        <v>-51032.492187</v>
      </c>
      <c r="D5302" s="0">
        <v>24987.021484</v>
      </c>
      <c r="E5302" s="0">
        <v>-0.046835</v>
      </c>
      <c r="F5302" s="0">
        <v>9.966297</v>
      </c>
      <c r="G5302" s="0">
        <v>0.014277</v>
      </c>
      <c r="H5302" s="0">
        <v>0.048374</v>
      </c>
      <c r="I5302" s="0">
        <v>0.010294</v>
      </c>
      <c r="J5302" s="0">
        <v>-0.016273</v>
      </c>
      <c r="K5302" s="0">
        <v>1016.779968</v>
      </c>
      <c r="L5302" s="0">
        <v>38.427849</v>
      </c>
      <c r="W5302" s="0">
        <f t="shared" si="82"/>
        <v>56825.05183985873</v>
      </c>
    </row>
    <row r="5303">
      <c r="A5303" s="0">
        <v>110.7225</v>
      </c>
      <c r="B5303" s="0">
        <v>620.595093</v>
      </c>
      <c r="C5303" s="0">
        <v>-51136.324219</v>
      </c>
      <c r="D5303" s="0">
        <v>24802.164062</v>
      </c>
      <c r="E5303" s="0">
        <v>-0.042786</v>
      </c>
      <c r="F5303" s="0">
        <v>9.96867</v>
      </c>
      <c r="G5303" s="0">
        <v>0.000908</v>
      </c>
      <c r="H5303" s="0">
        <v>0.041099</v>
      </c>
      <c r="I5303" s="0">
        <v>0.009694</v>
      </c>
      <c r="J5303" s="0">
        <v>-0.012986</v>
      </c>
      <c r="K5303" s="0">
        <v>1016.779968</v>
      </c>
      <c r="L5303" s="0">
        <v>38.427849</v>
      </c>
      <c r="W5303" s="0">
        <f t="shared" si="82"/>
        <v>56837.101747524976</v>
      </c>
    </row>
    <row r="5304">
      <c r="A5304" s="0">
        <v>110.73375</v>
      </c>
      <c r="B5304" s="0">
        <v>614.69635</v>
      </c>
      <c r="C5304" s="0">
        <v>-51079.695312</v>
      </c>
      <c r="D5304" s="0">
        <v>24921.400391</v>
      </c>
      <c r="E5304" s="0">
        <v>-0.050537</v>
      </c>
      <c r="F5304" s="0">
        <v>9.95963</v>
      </c>
      <c r="G5304" s="0">
        <v>-0.003549</v>
      </c>
      <c r="H5304" s="0">
        <v>0.031066</v>
      </c>
      <c r="I5304" s="0">
        <v>0.009288</v>
      </c>
      <c r="J5304" s="0">
        <v>-0.009061</v>
      </c>
      <c r="K5304" s="0">
        <v>1016.779968</v>
      </c>
      <c r="L5304" s="0">
        <v>38.427849</v>
      </c>
      <c r="W5304" s="0">
        <f t="shared" si="82"/>
        <v>56838.273392301366</v>
      </c>
    </row>
    <row r="5305">
      <c r="A5305" s="0">
        <v>110.745</v>
      </c>
      <c r="B5305" s="0">
        <v>603.352966</v>
      </c>
      <c r="C5305" s="0">
        <v>-51091.898437</v>
      </c>
      <c r="D5305" s="0">
        <v>24878.720703</v>
      </c>
      <c r="E5305" s="0">
        <v>-0.052083</v>
      </c>
      <c r="F5305" s="0">
        <v>9.955473</v>
      </c>
      <c r="G5305" s="0">
        <v>0.002288</v>
      </c>
      <c r="H5305" s="0">
        <v>0.021376</v>
      </c>
      <c r="I5305" s="0">
        <v>0.007851</v>
      </c>
      <c r="J5305" s="0">
        <v>-0.005021</v>
      </c>
      <c r="K5305" s="0">
        <v>1016.779968</v>
      </c>
      <c r="L5305" s="0">
        <v>38.427849</v>
      </c>
      <c r="W5305" s="0">
        <f t="shared" si="82"/>
        <v>56830.42199839963</v>
      </c>
    </row>
    <row r="5306">
      <c r="A5306" s="0">
        <v>110.75625</v>
      </c>
      <c r="B5306" s="0">
        <v>628.418823</v>
      </c>
      <c r="C5306" s="0">
        <v>-51130.410156</v>
      </c>
      <c r="D5306" s="0">
        <v>24849.396484</v>
      </c>
      <c r="E5306" s="0">
        <v>-0.046222</v>
      </c>
      <c r="F5306" s="0">
        <v>9.969684</v>
      </c>
      <c r="G5306" s="0">
        <v>0.006672</v>
      </c>
      <c r="H5306" s="0">
        <v>0.009639</v>
      </c>
      <c r="I5306" s="0">
        <v>0.00553</v>
      </c>
      <c r="J5306" s="0">
        <v>-0.003549</v>
      </c>
      <c r="K5306" s="0">
        <v>1016.779968</v>
      </c>
      <c r="L5306" s="0">
        <v>38.427849</v>
      </c>
      <c r="W5306" s="0">
        <f t="shared" si="82"/>
        <v>56852.495622944465</v>
      </c>
    </row>
    <row r="5307">
      <c r="A5307" s="0">
        <v>110.7675</v>
      </c>
      <c r="B5307" s="0">
        <v>555.220703</v>
      </c>
      <c r="C5307" s="0">
        <v>-51078.445312</v>
      </c>
      <c r="D5307" s="0">
        <v>24860.822266</v>
      </c>
      <c r="E5307" s="0">
        <v>-0.049283</v>
      </c>
      <c r="F5307" s="0">
        <v>9.953308</v>
      </c>
      <c r="G5307" s="0">
        <v>0.011054</v>
      </c>
      <c r="H5307" s="0">
        <v>-0.003116</v>
      </c>
      <c r="I5307" s="0">
        <v>0.0039</v>
      </c>
      <c r="J5307" s="0">
        <v>-0.002091</v>
      </c>
      <c r="K5307" s="0">
        <v>1016.779968</v>
      </c>
      <c r="L5307" s="0">
        <v>38.427849</v>
      </c>
      <c r="W5307" s="0">
        <f t="shared" si="82"/>
        <v>56810.0020177931</v>
      </c>
    </row>
    <row r="5308">
      <c r="A5308" s="0">
        <v>110.77875</v>
      </c>
      <c r="B5308" s="0">
        <v>604.798828</v>
      </c>
      <c r="C5308" s="0">
        <v>-51163.347656</v>
      </c>
      <c r="D5308" s="0">
        <v>24885.259766</v>
      </c>
      <c r="E5308" s="0">
        <v>-0.051636</v>
      </c>
      <c r="F5308" s="0">
        <v>9.965812</v>
      </c>
      <c r="G5308" s="0">
        <v>0.017136</v>
      </c>
      <c r="H5308" s="0">
        <v>-0.01776</v>
      </c>
      <c r="I5308" s="0">
        <v>0.002419</v>
      </c>
      <c r="J5308" s="0">
        <v>-0.000333</v>
      </c>
      <c r="K5308" s="0">
        <v>1016.779968</v>
      </c>
      <c r="L5308" s="0">
        <v>38.427849</v>
      </c>
      <c r="W5308" s="0">
        <f t="shared" si="82"/>
        <v>56897.540180682408</v>
      </c>
    </row>
    <row r="5309">
      <c r="A5309" s="0">
        <v>110.79</v>
      </c>
      <c r="B5309" s="0">
        <v>591.60144</v>
      </c>
      <c r="C5309" s="0">
        <v>-51085.328125</v>
      </c>
      <c r="D5309" s="0">
        <v>24783.482422</v>
      </c>
      <c r="E5309" s="0">
        <v>-0.05149</v>
      </c>
      <c r="F5309" s="0">
        <v>9.9582</v>
      </c>
      <c r="G5309" s="0">
        <v>-0.01105</v>
      </c>
      <c r="H5309" s="0">
        <v>-0.02289</v>
      </c>
      <c r="I5309" s="0">
        <v>0.000337</v>
      </c>
      <c r="J5309" s="0">
        <v>-0.001255</v>
      </c>
      <c r="K5309" s="0">
        <v>1016.779968</v>
      </c>
      <c r="L5309" s="0">
        <v>38.427849</v>
      </c>
      <c r="W5309" s="0">
        <f t="shared" si="82"/>
        <v>56782.759204395035</v>
      </c>
    </row>
    <row r="5310">
      <c r="A5310" s="0">
        <v>110.80125</v>
      </c>
      <c r="B5310" s="0">
        <v>566.212463</v>
      </c>
      <c r="C5310" s="0">
        <v>-51161.152344</v>
      </c>
      <c r="D5310" s="0">
        <v>24897.710937</v>
      </c>
      <c r="E5310" s="0">
        <v>-0.042308</v>
      </c>
      <c r="F5310" s="0">
        <v>9.955647</v>
      </c>
      <c r="G5310" s="0">
        <v>0.000136</v>
      </c>
      <c r="H5310" s="0">
        <v>-0.024488</v>
      </c>
      <c r="I5310" s="0">
        <v>0.001458</v>
      </c>
      <c r="J5310" s="0">
        <v>-0.002332</v>
      </c>
      <c r="K5310" s="0">
        <v>1016.799988</v>
      </c>
      <c r="L5310" s="0">
        <v>38.430195</v>
      </c>
      <c r="W5310" s="0">
        <f t="shared" si="82"/>
        <v>56900.616126907124</v>
      </c>
    </row>
    <row r="5311">
      <c r="A5311" s="0">
        <v>110.8125</v>
      </c>
      <c r="B5311" s="0">
        <v>472.480042</v>
      </c>
      <c r="C5311" s="0">
        <v>-51090.15625</v>
      </c>
      <c r="D5311" s="0">
        <v>24829.410156</v>
      </c>
      <c r="E5311" s="0">
        <v>-0.039183</v>
      </c>
      <c r="F5311" s="0">
        <v>9.964452</v>
      </c>
      <c r="G5311" s="0">
        <v>0.003315</v>
      </c>
      <c r="H5311" s="0">
        <v>-0.02563</v>
      </c>
      <c r="I5311" s="0">
        <v>0.000587</v>
      </c>
      <c r="J5311" s="0">
        <v>-0.003512</v>
      </c>
      <c r="K5311" s="0">
        <v>1016.799988</v>
      </c>
      <c r="L5311" s="0">
        <v>38.430195</v>
      </c>
      <c r="W5311" s="0">
        <f t="shared" si="82"/>
        <v>56806.04643639952</v>
      </c>
    </row>
    <row r="5312">
      <c r="A5312" s="0">
        <v>110.82375</v>
      </c>
      <c r="B5312" s="0">
        <v>490.002533</v>
      </c>
      <c r="C5312" s="0">
        <v>-51155.792969</v>
      </c>
      <c r="D5312" s="0">
        <v>24922.980469</v>
      </c>
      <c r="E5312" s="0">
        <v>-0.055402</v>
      </c>
      <c r="F5312" s="0">
        <v>9.971348</v>
      </c>
      <c r="G5312" s="0">
        <v>0.006406</v>
      </c>
      <c r="H5312" s="0">
        <v>-0.024861</v>
      </c>
      <c r="I5312" s="0">
        <v>0.000289</v>
      </c>
      <c r="J5312" s="0">
        <v>-0.003324</v>
      </c>
      <c r="K5312" s="0">
        <v>1016.799988</v>
      </c>
      <c r="L5312" s="0">
        <v>38.430195</v>
      </c>
      <c r="W5312" s="0">
        <f t="shared" si="82"/>
        <v>56906.15267462466</v>
      </c>
    </row>
    <row r="5313">
      <c r="A5313" s="0">
        <v>110.835</v>
      </c>
      <c r="B5313" s="0">
        <v>573.259766</v>
      </c>
      <c r="C5313" s="0">
        <v>-51100.261719</v>
      </c>
      <c r="D5313" s="0">
        <v>24836.412109</v>
      </c>
      <c r="E5313" s="0">
        <v>-0.049128</v>
      </c>
      <c r="F5313" s="0">
        <v>9.971606</v>
      </c>
      <c r="G5313" s="0">
        <v>0.019051</v>
      </c>
      <c r="H5313" s="0">
        <v>-0.020378</v>
      </c>
      <c r="I5313" s="0">
        <v>0.001343</v>
      </c>
      <c r="J5313" s="0">
        <v>-0.004649</v>
      </c>
      <c r="K5313" s="0">
        <v>1016.799988</v>
      </c>
      <c r="L5313" s="0">
        <v>38.430195</v>
      </c>
      <c r="W5313" s="0">
        <f t="shared" si="82"/>
        <v>56819.123021723011</v>
      </c>
    </row>
    <row r="5314">
      <c r="A5314" s="0">
        <v>110.84625</v>
      </c>
      <c r="B5314" s="0">
        <v>537.874634</v>
      </c>
      <c r="C5314" s="0">
        <v>-51091.910156</v>
      </c>
      <c r="D5314" s="0">
        <v>24867.580078</v>
      </c>
      <c r="E5314" s="0">
        <v>-0.043367</v>
      </c>
      <c r="F5314" s="0">
        <v>9.975187</v>
      </c>
      <c r="G5314" s="0">
        <v>0.008096</v>
      </c>
      <c r="H5314" s="0">
        <v>-0.008018</v>
      </c>
      <c r="I5314" s="0">
        <v>0.00214</v>
      </c>
      <c r="J5314" s="0">
        <v>-0.00783</v>
      </c>
      <c r="K5314" s="0">
        <v>1016.799988</v>
      </c>
      <c r="L5314" s="0">
        <v>38.430195</v>
      </c>
      <c r="W5314" s="0">
        <f ref="W5314:W5377" t="shared" si="83">SQRT((B5314)^2+(C5314)^2+(D5314)^2)</f>
        <v>56824.898868774231</v>
      </c>
    </row>
    <row r="5315">
      <c r="A5315" s="0">
        <v>110.8575</v>
      </c>
      <c r="B5315" s="0">
        <v>541.694397</v>
      </c>
      <c r="C5315" s="0">
        <v>-51114.46875</v>
      </c>
      <c r="D5315" s="0">
        <v>24850.830078</v>
      </c>
      <c r="E5315" s="0">
        <v>-0.055848</v>
      </c>
      <c r="F5315" s="0">
        <v>9.971097</v>
      </c>
      <c r="G5315" s="0">
        <v>-0.003164</v>
      </c>
      <c r="H5315" s="0">
        <v>0.003851</v>
      </c>
      <c r="I5315" s="0">
        <v>0.004202</v>
      </c>
      <c r="J5315" s="0">
        <v>-0.011304</v>
      </c>
      <c r="K5315" s="0">
        <v>1016.799988</v>
      </c>
      <c r="L5315" s="0">
        <v>38.430195</v>
      </c>
      <c r="W5315" s="0">
        <f t="shared" si="83"/>
        <v>56837.893204974593</v>
      </c>
    </row>
    <row r="5316">
      <c r="A5316" s="0">
        <v>110.86875</v>
      </c>
      <c r="B5316" s="0">
        <v>404.061005</v>
      </c>
      <c r="C5316" s="0">
        <v>-51063.945312</v>
      </c>
      <c r="D5316" s="0">
        <v>24916.011719</v>
      </c>
      <c r="E5316" s="0">
        <v>-0.047504</v>
      </c>
      <c r="F5316" s="0">
        <v>9.96729</v>
      </c>
      <c r="G5316" s="0">
        <v>-0.008463</v>
      </c>
      <c r="H5316" s="0">
        <v>0.013103</v>
      </c>
      <c r="I5316" s="0">
        <v>0.00521</v>
      </c>
      <c r="J5316" s="0">
        <v>-0.012343</v>
      </c>
      <c r="K5316" s="0">
        <v>1016.799988</v>
      </c>
      <c r="L5316" s="0">
        <v>38.430195</v>
      </c>
      <c r="W5316" s="0">
        <f t="shared" si="83"/>
        <v>56819.868145781838</v>
      </c>
    </row>
    <row r="5317">
      <c r="A5317" s="0">
        <v>110.88</v>
      </c>
      <c r="B5317" s="0">
        <v>497.894623</v>
      </c>
      <c r="C5317" s="0">
        <v>-51137.792969</v>
      </c>
      <c r="D5317" s="0">
        <v>24868.789062</v>
      </c>
      <c r="E5317" s="0">
        <v>-0.046526</v>
      </c>
      <c r="F5317" s="0">
        <v>9.968084</v>
      </c>
      <c r="G5317" s="0">
        <v>0.006292</v>
      </c>
      <c r="H5317" s="0">
        <v>0.028057</v>
      </c>
      <c r="I5317" s="0">
        <v>0.007203</v>
      </c>
      <c r="J5317" s="0">
        <v>-0.016475</v>
      </c>
      <c r="K5317" s="0">
        <v>1016.799988</v>
      </c>
      <c r="L5317" s="0">
        <v>38.430195</v>
      </c>
      <c r="W5317" s="0">
        <f t="shared" si="83"/>
        <v>56866.320772546635</v>
      </c>
    </row>
    <row r="5318">
      <c r="A5318" s="0">
        <v>110.89125</v>
      </c>
      <c r="B5318" s="0">
        <v>480.455872</v>
      </c>
      <c r="C5318" s="0">
        <v>-51028.199219</v>
      </c>
      <c r="D5318" s="0">
        <v>24912.597656</v>
      </c>
      <c r="E5318" s="0">
        <v>-0.043892</v>
      </c>
      <c r="F5318" s="0">
        <v>9.974094</v>
      </c>
      <c r="G5318" s="0">
        <v>0.018883</v>
      </c>
      <c r="H5318" s="0">
        <v>0.040734</v>
      </c>
      <c r="I5318" s="0">
        <v>0.008467</v>
      </c>
      <c r="J5318" s="0">
        <v>-0.020718</v>
      </c>
      <c r="K5318" s="0">
        <v>1016.799988</v>
      </c>
      <c r="L5318" s="0">
        <v>38.430195</v>
      </c>
      <c r="W5318" s="0">
        <f t="shared" si="83"/>
        <v>56786.842449185606</v>
      </c>
    </row>
    <row r="5319">
      <c r="A5319" s="0">
        <v>110.9025</v>
      </c>
      <c r="B5319" s="0">
        <v>520.345703</v>
      </c>
      <c r="C5319" s="0">
        <v>-51119.300781</v>
      </c>
      <c r="D5319" s="0">
        <v>24872.777344</v>
      </c>
      <c r="E5319" s="0">
        <v>-0.052338</v>
      </c>
      <c r="F5319" s="0">
        <v>9.980731</v>
      </c>
      <c r="G5319" s="0">
        <v>-0.007152</v>
      </c>
      <c r="H5319" s="0">
        <v>0.047914</v>
      </c>
      <c r="I5319" s="0">
        <v>0.010542</v>
      </c>
      <c r="J5319" s="0">
        <v>-0.021004</v>
      </c>
      <c r="K5319" s="0">
        <v>1016.779968</v>
      </c>
      <c r="L5319" s="0">
        <v>38.435078</v>
      </c>
      <c r="W5319" s="0">
        <f t="shared" si="83"/>
        <v>56851.637837384922</v>
      </c>
    </row>
    <row r="5320">
      <c r="A5320" s="0">
        <v>110.91375</v>
      </c>
      <c r="B5320" s="0">
        <v>564.240051</v>
      </c>
      <c r="C5320" s="0">
        <v>-51056.449219</v>
      </c>
      <c r="D5320" s="0">
        <v>24814.226562</v>
      </c>
      <c r="E5320" s="0">
        <v>-0.04547</v>
      </c>
      <c r="F5320" s="0">
        <v>9.964458</v>
      </c>
      <c r="G5320" s="0">
        <v>0.002322</v>
      </c>
      <c r="H5320" s="0">
        <v>0.048653</v>
      </c>
      <c r="I5320" s="0">
        <v>0.010354</v>
      </c>
      <c r="J5320" s="0">
        <v>-0.020839</v>
      </c>
      <c r="K5320" s="0">
        <v>1016.779968</v>
      </c>
      <c r="L5320" s="0">
        <v>38.435078</v>
      </c>
      <c r="W5320" s="0">
        <f t="shared" si="83"/>
        <v>56769.9323018598</v>
      </c>
    </row>
    <row r="5321">
      <c r="A5321" s="0">
        <v>110.925</v>
      </c>
      <c r="B5321" s="0">
        <v>420.439667</v>
      </c>
      <c r="C5321" s="0">
        <v>-51065.621094</v>
      </c>
      <c r="D5321" s="0">
        <v>24783.621094</v>
      </c>
      <c r="E5321" s="0">
        <v>-0.052304</v>
      </c>
      <c r="F5321" s="0">
        <v>9.97105</v>
      </c>
      <c r="G5321" s="0">
        <v>0.002515</v>
      </c>
      <c r="H5321" s="0">
        <v>0.053457</v>
      </c>
      <c r="I5321" s="0">
        <v>0.011751</v>
      </c>
      <c r="J5321" s="0">
        <v>-0.020938</v>
      </c>
      <c r="K5321" s="0">
        <v>1016.779968</v>
      </c>
      <c r="L5321" s="0">
        <v>38.435078</v>
      </c>
      <c r="W5321" s="0">
        <f t="shared" si="83"/>
        <v>56763.56491412891</v>
      </c>
    </row>
    <row r="5322">
      <c r="A5322" s="0">
        <v>110.93625</v>
      </c>
      <c r="B5322" s="0">
        <v>446.163849</v>
      </c>
      <c r="C5322" s="0">
        <v>-51101.066406</v>
      </c>
      <c r="D5322" s="0">
        <v>24948.355469</v>
      </c>
      <c r="E5322" s="0">
        <v>-0.046439</v>
      </c>
      <c r="F5322" s="0">
        <v>9.98194</v>
      </c>
      <c r="G5322" s="0">
        <v>-0.000598</v>
      </c>
      <c r="H5322" s="0">
        <v>0.048063</v>
      </c>
      <c r="I5322" s="0">
        <v>0.010762</v>
      </c>
      <c r="J5322" s="0">
        <v>-0.017984</v>
      </c>
      <c r="K5322" s="0">
        <v>1016.779968</v>
      </c>
      <c r="L5322" s="0">
        <v>38.435078</v>
      </c>
      <c r="W5322" s="0">
        <f t="shared" si="83"/>
        <v>56867.728024057353</v>
      </c>
    </row>
    <row r="5323">
      <c r="A5323" s="0">
        <v>110.9475</v>
      </c>
      <c r="B5323" s="0">
        <v>489.129425</v>
      </c>
      <c r="C5323" s="0">
        <v>-51030.484375</v>
      </c>
      <c r="D5323" s="0">
        <v>24921.693359</v>
      </c>
      <c r="E5323" s="0">
        <v>-0.046934</v>
      </c>
      <c r="F5323" s="0">
        <v>9.976605</v>
      </c>
      <c r="G5323" s="0">
        <v>0.012449</v>
      </c>
      <c r="H5323" s="0">
        <v>0.045714</v>
      </c>
      <c r="I5323" s="0">
        <v>0.010836</v>
      </c>
      <c r="J5323" s="0">
        <v>-0.014952</v>
      </c>
      <c r="K5323" s="0">
        <v>1016.779968</v>
      </c>
      <c r="L5323" s="0">
        <v>38.435078</v>
      </c>
      <c r="W5323" s="0">
        <f t="shared" si="83"/>
        <v>56792.96068195023</v>
      </c>
    </row>
    <row r="5324">
      <c r="A5324" s="0">
        <v>110.95875</v>
      </c>
      <c r="B5324" s="0">
        <v>694.53595</v>
      </c>
      <c r="C5324" s="0">
        <v>-51122.4375</v>
      </c>
      <c r="D5324" s="0">
        <v>25071.523437</v>
      </c>
      <c r="E5324" s="0">
        <v>-0.038653</v>
      </c>
      <c r="F5324" s="0">
        <v>9.970348</v>
      </c>
      <c r="G5324" s="0">
        <v>0.011731</v>
      </c>
      <c r="H5324" s="0">
        <v>0.035603</v>
      </c>
      <c r="I5324" s="0">
        <v>0.00853</v>
      </c>
      <c r="J5324" s="0">
        <v>-0.010811</v>
      </c>
      <c r="K5324" s="0">
        <v>1016.779968</v>
      </c>
      <c r="L5324" s="0">
        <v>38.435078</v>
      </c>
      <c r="W5324" s="0">
        <f t="shared" si="83"/>
        <v>56943.544705078632</v>
      </c>
    </row>
    <row r="5325">
      <c r="A5325" s="0">
        <v>110.97</v>
      </c>
      <c r="B5325" s="0">
        <v>613.683167</v>
      </c>
      <c r="C5325" s="0">
        <v>-51057.644531</v>
      </c>
      <c r="D5325" s="0">
        <v>24911.554687</v>
      </c>
      <c r="E5325" s="0">
        <v>-0.04644</v>
      </c>
      <c r="F5325" s="0">
        <v>9.965176</v>
      </c>
      <c r="G5325" s="0">
        <v>0.003734</v>
      </c>
      <c r="H5325" s="0">
        <v>0.021368</v>
      </c>
      <c r="I5325" s="0">
        <v>0.006294</v>
      </c>
      <c r="J5325" s="0">
        <v>-0.006075</v>
      </c>
      <c r="K5325" s="0">
        <v>1016.779968</v>
      </c>
      <c r="L5325" s="0">
        <v>38.435078</v>
      </c>
      <c r="W5325" s="0">
        <f t="shared" si="83"/>
        <v>56814.128779792132</v>
      </c>
    </row>
    <row r="5326">
      <c r="A5326" s="0">
        <v>110.98125</v>
      </c>
      <c r="B5326" s="0">
        <v>606.238037</v>
      </c>
      <c r="C5326" s="0">
        <v>-51154.421875</v>
      </c>
      <c r="D5326" s="0">
        <v>24920.533203</v>
      </c>
      <c r="E5326" s="0">
        <v>-0.043157</v>
      </c>
      <c r="F5326" s="0">
        <v>9.976892</v>
      </c>
      <c r="G5326" s="0">
        <v>-0.001503</v>
      </c>
      <c r="H5326" s="0">
        <v>0.008058</v>
      </c>
      <c r="I5326" s="0">
        <v>0.005149</v>
      </c>
      <c r="J5326" s="0">
        <v>-0.004604</v>
      </c>
      <c r="K5326" s="0">
        <v>1016.779968</v>
      </c>
      <c r="L5326" s="0">
        <v>38.435078</v>
      </c>
      <c r="W5326" s="0">
        <f t="shared" si="83"/>
        <v>56904.967946962322</v>
      </c>
    </row>
    <row r="5327">
      <c r="A5327" s="0">
        <v>110.9925</v>
      </c>
      <c r="B5327" s="0">
        <v>592.833252</v>
      </c>
      <c r="C5327" s="0">
        <v>-51057.886719</v>
      </c>
      <c r="D5327" s="0">
        <v>24902.734375</v>
      </c>
      <c r="E5327" s="0">
        <v>-0.041612</v>
      </c>
      <c r="F5327" s="0">
        <v>9.984037</v>
      </c>
      <c r="G5327" s="0">
        <v>0.010761</v>
      </c>
      <c r="H5327" s="0">
        <v>-0.002261</v>
      </c>
      <c r="I5327" s="0">
        <v>0.003275</v>
      </c>
      <c r="J5327" s="0">
        <v>-0.000825</v>
      </c>
      <c r="K5327" s="0">
        <v>1016.779968</v>
      </c>
      <c r="L5327" s="0">
        <v>38.435078</v>
      </c>
      <c r="W5327" s="0">
        <f t="shared" si="83"/>
        <v>56810.258112657088</v>
      </c>
    </row>
    <row r="5328">
      <c r="A5328" s="0">
        <v>111.00375</v>
      </c>
      <c r="B5328" s="0">
        <v>533.772278</v>
      </c>
      <c r="C5328" s="0">
        <v>-51123.417969</v>
      </c>
      <c r="D5328" s="0">
        <v>24900.326172</v>
      </c>
      <c r="E5328" s="0">
        <v>-0.044427</v>
      </c>
      <c r="F5328" s="0">
        <v>9.970198</v>
      </c>
      <c r="G5328" s="0">
        <v>0.017078</v>
      </c>
      <c r="H5328" s="0">
        <v>-0.00587</v>
      </c>
      <c r="I5328" s="0">
        <v>0.003365</v>
      </c>
      <c r="J5328" s="0">
        <v>-0.000603</v>
      </c>
      <c r="K5328" s="0">
        <v>1016.769958</v>
      </c>
      <c r="L5328" s="0">
        <v>38.430195</v>
      </c>
      <c r="W5328" s="0">
        <f t="shared" si="83"/>
        <v>56867.521672302741</v>
      </c>
    </row>
    <row r="5329">
      <c r="A5329" s="0">
        <v>111.015</v>
      </c>
      <c r="B5329" s="0">
        <v>634.152161</v>
      </c>
      <c r="C5329" s="0">
        <v>-51080.648437</v>
      </c>
      <c r="D5329" s="0">
        <v>24788.878906</v>
      </c>
      <c r="E5329" s="0">
        <v>-0.047558</v>
      </c>
      <c r="F5329" s="0">
        <v>9.967567</v>
      </c>
      <c r="G5329" s="0">
        <v>0.008454</v>
      </c>
      <c r="H5329" s="0">
        <v>-0.016676</v>
      </c>
      <c r="I5329" s="0">
        <v>0.002855</v>
      </c>
      <c r="J5329" s="0">
        <v>0.000336</v>
      </c>
      <c r="K5329" s="0">
        <v>1016.769958</v>
      </c>
      <c r="L5329" s="0">
        <v>38.430195</v>
      </c>
      <c r="W5329" s="0">
        <f t="shared" si="83"/>
        <v>56781.364118203637</v>
      </c>
    </row>
    <row r="5330">
      <c r="A5330" s="0">
        <v>111.02625</v>
      </c>
      <c r="B5330" s="0">
        <v>584.748962</v>
      </c>
      <c r="C5330" s="0">
        <v>-51059.804687</v>
      </c>
      <c r="D5330" s="0">
        <v>24768.072266</v>
      </c>
      <c r="E5330" s="0">
        <v>-0.049201</v>
      </c>
      <c r="F5330" s="0">
        <v>9.964432</v>
      </c>
      <c r="G5330" s="0">
        <v>0.00749</v>
      </c>
      <c r="H5330" s="0">
        <v>-0.024804</v>
      </c>
      <c r="I5330" s="0">
        <v>0.000951</v>
      </c>
      <c r="J5330" s="0">
        <v>0.000249</v>
      </c>
      <c r="K5330" s="0">
        <v>1016.769958</v>
      </c>
      <c r="L5330" s="0">
        <v>38.430195</v>
      </c>
      <c r="W5330" s="0">
        <f t="shared" si="83"/>
        <v>56752.999830819041</v>
      </c>
    </row>
    <row r="5331">
      <c r="A5331" s="0">
        <v>111.0375</v>
      </c>
      <c r="B5331" s="0">
        <v>628.48407</v>
      </c>
      <c r="C5331" s="0">
        <v>-51111.394531</v>
      </c>
      <c r="D5331" s="0">
        <v>24889.792969</v>
      </c>
      <c r="E5331" s="0">
        <v>-0.056302</v>
      </c>
      <c r="F5331" s="0">
        <v>9.971205</v>
      </c>
      <c r="G5331" s="0">
        <v>0.011307</v>
      </c>
      <c r="H5331" s="0">
        <v>-0.028728</v>
      </c>
      <c r="I5331" s="0">
        <v>-0.000423</v>
      </c>
      <c r="J5331" s="0">
        <v>-0.001218</v>
      </c>
      <c r="K5331" s="0">
        <v>1016.769958</v>
      </c>
      <c r="L5331" s="0">
        <v>38.430195</v>
      </c>
      <c r="W5331" s="0">
        <f t="shared" si="83"/>
        <v>56853.068845660935</v>
      </c>
    </row>
    <row r="5332">
      <c r="A5332" s="0">
        <v>111.04875</v>
      </c>
      <c r="B5332" s="0">
        <v>562.457336</v>
      </c>
      <c r="C5332" s="0">
        <v>-51050.226562</v>
      </c>
      <c r="D5332" s="0">
        <v>24896.179687</v>
      </c>
      <c r="E5332" s="0">
        <v>-0.034696</v>
      </c>
      <c r="F5332" s="0">
        <v>9.97405</v>
      </c>
      <c r="G5332" s="0">
        <v>0.002993</v>
      </c>
      <c r="H5332" s="0">
        <v>-0.025858</v>
      </c>
      <c r="I5332" s="0">
        <v>0.000888</v>
      </c>
      <c r="J5332" s="0">
        <v>-0.00194</v>
      </c>
      <c r="K5332" s="0">
        <v>1016.769958</v>
      </c>
      <c r="L5332" s="0">
        <v>38.430195</v>
      </c>
      <c r="W5332" s="0">
        <f t="shared" si="83"/>
        <v>56800.191489939032</v>
      </c>
    </row>
    <row r="5333">
      <c r="A5333" s="0">
        <v>111.06</v>
      </c>
      <c r="B5333" s="0">
        <v>502.30426</v>
      </c>
      <c r="C5333" s="0">
        <v>-51123.8125</v>
      </c>
      <c r="D5333" s="0">
        <v>24915.332031</v>
      </c>
      <c r="E5333" s="0">
        <v>-0.052726</v>
      </c>
      <c r="F5333" s="0">
        <v>9.972255</v>
      </c>
      <c r="G5333" s="0">
        <v>-0.000651</v>
      </c>
      <c r="H5333" s="0">
        <v>-0.022337</v>
      </c>
      <c r="I5333" s="0">
        <v>0.000819</v>
      </c>
      <c r="J5333" s="0">
        <v>-0.004138</v>
      </c>
      <c r="K5333" s="0">
        <v>1016.769958</v>
      </c>
      <c r="L5333" s="0">
        <v>38.430195</v>
      </c>
      <c r="W5333" s="0">
        <f t="shared" si="83"/>
        <v>56874.161833997561</v>
      </c>
    </row>
    <row r="5334">
      <c r="A5334" s="0">
        <v>111.07125</v>
      </c>
      <c r="B5334" s="0">
        <v>553.895691</v>
      </c>
      <c r="C5334" s="0">
        <v>-51002.074219</v>
      </c>
      <c r="D5334" s="0">
        <v>24813.726562</v>
      </c>
      <c r="E5334" s="0">
        <v>-0.047562</v>
      </c>
      <c r="F5334" s="0">
        <v>9.956703</v>
      </c>
      <c r="G5334" s="0">
        <v>0.00467</v>
      </c>
      <c r="H5334" s="0">
        <v>-0.009238</v>
      </c>
      <c r="I5334" s="0">
        <v>0.002259</v>
      </c>
      <c r="J5334" s="0">
        <v>-0.006121</v>
      </c>
      <c r="K5334" s="0">
        <v>1016.769958</v>
      </c>
      <c r="L5334" s="0">
        <v>38.430195</v>
      </c>
      <c r="W5334" s="0">
        <f t="shared" si="83"/>
        <v>56720.71403791209</v>
      </c>
    </row>
    <row r="5335">
      <c r="A5335" s="0">
        <v>111.0825</v>
      </c>
      <c r="B5335" s="0">
        <v>511.456482</v>
      </c>
      <c r="C5335" s="0">
        <v>-51094.875</v>
      </c>
      <c r="D5335" s="0">
        <v>24731.917969</v>
      </c>
      <c r="E5335" s="0">
        <v>-0.055883</v>
      </c>
      <c r="F5335" s="0">
        <v>9.968647</v>
      </c>
      <c r="G5335" s="0">
        <v>0.007735</v>
      </c>
      <c r="H5335" s="0">
        <v>-0.002456</v>
      </c>
      <c r="I5335" s="0">
        <v>0.003242</v>
      </c>
      <c r="J5335" s="0">
        <v>-0.010109</v>
      </c>
      <c r="K5335" s="0">
        <v>1016.769958</v>
      </c>
      <c r="L5335" s="0">
        <v>38.430195</v>
      </c>
      <c r="W5335" s="0">
        <f t="shared" si="83"/>
        <v>56768.086152555377</v>
      </c>
    </row>
    <row r="5336">
      <c r="A5336" s="0">
        <v>111.09375</v>
      </c>
      <c r="B5336" s="0">
        <v>499.619751</v>
      </c>
      <c r="C5336" s="0">
        <v>-51029.710937</v>
      </c>
      <c r="D5336" s="0">
        <v>24860.648437</v>
      </c>
      <c r="E5336" s="0">
        <v>-0.046908</v>
      </c>
      <c r="F5336" s="0">
        <v>9.965747</v>
      </c>
      <c r="G5336" s="0">
        <v>0.01731</v>
      </c>
      <c r="H5336" s="0">
        <v>0.007074</v>
      </c>
      <c r="I5336" s="0">
        <v>0.004189</v>
      </c>
      <c r="J5336" s="0">
        <v>-0.011361</v>
      </c>
      <c r="K5336" s="0">
        <v>1016.769958</v>
      </c>
      <c r="L5336" s="0">
        <v>38.430195</v>
      </c>
      <c r="W5336" s="0">
        <f t="shared" si="83"/>
        <v>56765.595732956754</v>
      </c>
    </row>
    <row r="5337">
      <c r="A5337" s="0">
        <v>111.105</v>
      </c>
      <c r="B5337" s="0">
        <v>557.020203</v>
      </c>
      <c r="C5337" s="0">
        <v>-51045.121094</v>
      </c>
      <c r="D5337" s="0">
        <v>24769.611328</v>
      </c>
      <c r="E5337" s="0">
        <v>-0.047206</v>
      </c>
      <c r="F5337" s="0">
        <v>9.969936</v>
      </c>
      <c r="G5337" s="0">
        <v>0.002977</v>
      </c>
      <c r="H5337" s="0">
        <v>0.021634</v>
      </c>
      <c r="I5337" s="0">
        <v>0.00584</v>
      </c>
      <c r="J5337" s="0">
        <v>-0.015771</v>
      </c>
      <c r="K5337" s="0">
        <v>1016.779968</v>
      </c>
      <c r="L5337" s="0">
        <v>38.435078</v>
      </c>
      <c r="W5337" s="0">
        <f t="shared" si="83"/>
        <v>56740.182449018088</v>
      </c>
    </row>
    <row r="5338">
      <c r="A5338" s="0">
        <v>111.11625</v>
      </c>
      <c r="B5338" s="0">
        <v>501.533813</v>
      </c>
      <c r="C5338" s="0">
        <v>-51063.09375</v>
      </c>
      <c r="D5338" s="0">
        <v>25032.800781</v>
      </c>
      <c r="E5338" s="0">
        <v>-0.044346</v>
      </c>
      <c r="F5338" s="0">
        <v>9.965481</v>
      </c>
      <c r="G5338" s="0">
        <v>0.001395</v>
      </c>
      <c r="H5338" s="0">
        <v>0.033089</v>
      </c>
      <c r="I5338" s="0">
        <v>0.008685</v>
      </c>
      <c r="J5338" s="0">
        <v>-0.018177</v>
      </c>
      <c r="K5338" s="0">
        <v>1016.779968</v>
      </c>
      <c r="L5338" s="0">
        <v>38.435078</v>
      </c>
      <c r="W5338" s="0">
        <f t="shared" si="83"/>
        <v>56871.189493697995</v>
      </c>
    </row>
    <row r="5339">
      <c r="A5339" s="0">
        <v>111.1275</v>
      </c>
      <c r="B5339" s="0">
        <v>642.048218</v>
      </c>
      <c r="C5339" s="0">
        <v>-50983.84375</v>
      </c>
      <c r="D5339" s="0">
        <v>24932.398437</v>
      </c>
      <c r="E5339" s="0">
        <v>-0.038766</v>
      </c>
      <c r="F5339" s="0">
        <v>9.97293</v>
      </c>
      <c r="G5339" s="0">
        <v>0.017654</v>
      </c>
      <c r="H5339" s="0">
        <v>0.040305</v>
      </c>
      <c r="I5339" s="0">
        <v>0.009935</v>
      </c>
      <c r="J5339" s="0">
        <v>-0.019513</v>
      </c>
      <c r="K5339" s="0">
        <v>1016.779968</v>
      </c>
      <c r="L5339" s="0">
        <v>38.435078</v>
      </c>
      <c r="W5339" s="0">
        <f t="shared" si="83"/>
        <v>56757.281834668327</v>
      </c>
    </row>
    <row r="5340">
      <c r="A5340" s="0">
        <v>111.13875</v>
      </c>
      <c r="B5340" s="0">
        <v>641.180054</v>
      </c>
      <c r="C5340" s="0">
        <v>-51113.476562</v>
      </c>
      <c r="D5340" s="0">
        <v>24834.035156</v>
      </c>
      <c r="E5340" s="0">
        <v>-0.042997</v>
      </c>
      <c r="F5340" s="0">
        <v>9.952846</v>
      </c>
      <c r="G5340" s="0">
        <v>0.006692</v>
      </c>
      <c r="H5340" s="0">
        <v>0.047757</v>
      </c>
      <c r="I5340" s="0">
        <v>0.010831</v>
      </c>
      <c r="J5340" s="0">
        <v>-0.022146</v>
      </c>
      <c r="K5340" s="0">
        <v>1016.779968</v>
      </c>
      <c r="L5340" s="0">
        <v>38.435078</v>
      </c>
      <c r="W5340" s="0">
        <f t="shared" si="83"/>
        <v>56830.695053335527</v>
      </c>
    </row>
    <row r="5341">
      <c r="A5341" s="0">
        <v>111.15</v>
      </c>
      <c r="B5341" s="0">
        <v>587.666504</v>
      </c>
      <c r="C5341" s="0">
        <v>-50992.195312</v>
      </c>
      <c r="D5341" s="0">
        <v>24944.673828</v>
      </c>
      <c r="E5341" s="0">
        <v>-0.036824</v>
      </c>
      <c r="F5341" s="0">
        <v>9.963689</v>
      </c>
      <c r="G5341" s="0">
        <v>-0.00551</v>
      </c>
      <c r="H5341" s="0">
        <v>0.053171</v>
      </c>
      <c r="I5341" s="0">
        <v>0.011552</v>
      </c>
      <c r="J5341" s="0">
        <v>-0.021279</v>
      </c>
      <c r="K5341" s="0">
        <v>1016.779968</v>
      </c>
      <c r="L5341" s="0">
        <v>38.435078</v>
      </c>
      <c r="W5341" s="0">
        <f t="shared" si="83"/>
        <v>56769.587694842274</v>
      </c>
    </row>
    <row r="5342">
      <c r="A5342" s="0">
        <v>111.16125</v>
      </c>
      <c r="B5342" s="0">
        <v>506.64801</v>
      </c>
      <c r="C5342" s="0">
        <v>-51114.558594</v>
      </c>
      <c r="D5342" s="0">
        <v>24863.050781</v>
      </c>
      <c r="E5342" s="0">
        <v>-0.048968</v>
      </c>
      <c r="F5342" s="0">
        <v>9.976992</v>
      </c>
      <c r="G5342" s="0">
        <v>0.009491</v>
      </c>
      <c r="H5342" s="0">
        <v>0.050717</v>
      </c>
      <c r="I5342" s="0">
        <v>0.011435</v>
      </c>
      <c r="J5342" s="0">
        <v>-0.019492</v>
      </c>
      <c r="K5342" s="0">
        <v>1016.779968</v>
      </c>
      <c r="L5342" s="0">
        <v>38.435078</v>
      </c>
      <c r="W5342" s="0">
        <f t="shared" si="83"/>
        <v>56842.995053076513</v>
      </c>
    </row>
    <row r="5343">
      <c r="A5343" s="0">
        <v>111.1725</v>
      </c>
      <c r="B5343" s="0">
        <v>535.84375</v>
      </c>
      <c r="C5343" s="0">
        <v>-50990.320312</v>
      </c>
      <c r="D5343" s="0">
        <v>24841.482422</v>
      </c>
      <c r="E5343" s="0">
        <v>-0.05342</v>
      </c>
      <c r="F5343" s="0">
        <v>9.967019</v>
      </c>
      <c r="G5343" s="0">
        <v>0.01947</v>
      </c>
      <c r="H5343" s="0">
        <v>0.046322</v>
      </c>
      <c r="I5343" s="0">
        <v>0.01084</v>
      </c>
      <c r="J5343" s="0">
        <v>-0.014926</v>
      </c>
      <c r="K5343" s="0">
        <v>1016.779968</v>
      </c>
      <c r="L5343" s="0">
        <v>38.435078</v>
      </c>
      <c r="W5343" s="0">
        <f t="shared" si="83"/>
        <v>56722.122165582885</v>
      </c>
    </row>
    <row r="5344">
      <c r="A5344" s="0">
        <v>111.18375</v>
      </c>
      <c r="B5344" s="0">
        <v>671.960022</v>
      </c>
      <c r="C5344" s="0">
        <v>-51033.371094</v>
      </c>
      <c r="D5344" s="0">
        <v>24772.193359</v>
      </c>
      <c r="E5344" s="0">
        <v>-0.048778</v>
      </c>
      <c r="F5344" s="0">
        <v>9.960898</v>
      </c>
      <c r="G5344" s="0">
        <v>0.006895</v>
      </c>
      <c r="H5344" s="0">
        <v>0.039742</v>
      </c>
      <c r="I5344" s="0">
        <v>0.010178</v>
      </c>
      <c r="J5344" s="0">
        <v>-0.013443</v>
      </c>
      <c r="K5344" s="0">
        <v>1016.779968</v>
      </c>
      <c r="L5344" s="0">
        <v>38.435078</v>
      </c>
      <c r="W5344" s="0">
        <f t="shared" si="83"/>
        <v>56731.984447089148</v>
      </c>
    </row>
    <row r="5345">
      <c r="A5345" s="0">
        <v>111.195</v>
      </c>
      <c r="B5345" s="0">
        <v>581.842224</v>
      </c>
      <c r="C5345" s="0">
        <v>-50999.382812</v>
      </c>
      <c r="D5345" s="0">
        <v>24882.876953</v>
      </c>
      <c r="E5345" s="0">
        <v>-0.0446</v>
      </c>
      <c r="F5345" s="0">
        <v>9.968796</v>
      </c>
      <c r="G5345" s="0">
        <v>0.011666</v>
      </c>
      <c r="H5345" s="0">
        <v>0.031595</v>
      </c>
      <c r="I5345" s="0">
        <v>0.008646</v>
      </c>
      <c r="J5345" s="0">
        <v>-0.009036</v>
      </c>
      <c r="K5345" s="0">
        <v>1016.779968</v>
      </c>
      <c r="L5345" s="0">
        <v>38.435078</v>
      </c>
      <c r="W5345" s="0">
        <f t="shared" si="83"/>
        <v>56748.86036773504</v>
      </c>
    </row>
    <row r="5346">
      <c r="A5346" s="0">
        <v>111.20625</v>
      </c>
      <c r="B5346" s="0">
        <v>588.388977</v>
      </c>
      <c r="C5346" s="0">
        <v>-50989.957031</v>
      </c>
      <c r="D5346" s="0">
        <v>24777.916016</v>
      </c>
      <c r="E5346" s="0">
        <v>-0.0434</v>
      </c>
      <c r="F5346" s="0">
        <v>9.976402</v>
      </c>
      <c r="G5346" s="0">
        <v>0.005653</v>
      </c>
      <c r="H5346" s="0">
        <v>0.015958</v>
      </c>
      <c r="I5346" s="0">
        <v>0.006658</v>
      </c>
      <c r="J5346" s="0">
        <v>-0.004523</v>
      </c>
      <c r="K5346" s="0">
        <v>1016.779968</v>
      </c>
      <c r="L5346" s="0">
        <v>38.435078</v>
      </c>
      <c r="W5346" s="0">
        <f t="shared" si="83"/>
        <v>56694.506274483334</v>
      </c>
    </row>
    <row r="5347">
      <c r="A5347" s="0">
        <v>111.2175</v>
      </c>
      <c r="B5347" s="0">
        <v>623.904358</v>
      </c>
      <c r="C5347" s="0">
        <v>-51059.777344</v>
      </c>
      <c r="D5347" s="0">
        <v>24769.558594</v>
      </c>
      <c r="E5347" s="0">
        <v>-0.051016</v>
      </c>
      <c r="F5347" s="0">
        <v>9.985963</v>
      </c>
      <c r="G5347" s="0">
        <v>0.015657</v>
      </c>
      <c r="H5347" s="0">
        <v>0.001112</v>
      </c>
      <c r="I5347" s="0">
        <v>0.004701</v>
      </c>
      <c r="J5347" s="0">
        <v>-0.001942</v>
      </c>
      <c r="K5347" s="0">
        <v>1016.779968</v>
      </c>
      <c r="L5347" s="0">
        <v>38.435078</v>
      </c>
      <c r="W5347" s="0">
        <f t="shared" si="83"/>
        <v>56754.040842995368</v>
      </c>
    </row>
    <row r="5348">
      <c r="A5348" s="0">
        <v>111.22875</v>
      </c>
      <c r="B5348" s="0">
        <v>645.064331</v>
      </c>
      <c r="C5348" s="0">
        <v>-50958.53125</v>
      </c>
      <c r="D5348" s="0">
        <v>24834.919922</v>
      </c>
      <c r="E5348" s="0">
        <v>-0.056979</v>
      </c>
      <c r="F5348" s="0">
        <v>9.966252</v>
      </c>
      <c r="G5348" s="0">
        <v>0.002933</v>
      </c>
      <c r="H5348" s="0">
        <v>-0.008144</v>
      </c>
      <c r="I5348" s="0">
        <v>0.00341</v>
      </c>
      <c r="J5348" s="0">
        <v>-0.001675</v>
      </c>
      <c r="K5348" s="0">
        <v>1016.779968</v>
      </c>
      <c r="L5348" s="0">
        <v>38.435078</v>
      </c>
      <c r="W5348" s="0">
        <f t="shared" si="83"/>
        <v>56691.809484973288</v>
      </c>
    </row>
    <row r="5349">
      <c r="A5349" s="0">
        <v>111.24</v>
      </c>
      <c r="B5349" s="0">
        <v>642.68335</v>
      </c>
      <c r="C5349" s="0">
        <v>-51053.152344</v>
      </c>
      <c r="D5349" s="0">
        <v>24806.8125</v>
      </c>
      <c r="E5349" s="0">
        <v>-0.053163</v>
      </c>
      <c r="F5349" s="0">
        <v>9.975866</v>
      </c>
      <c r="G5349" s="0">
        <v>0.010345</v>
      </c>
      <c r="H5349" s="0">
        <v>-0.019252</v>
      </c>
      <c r="I5349" s="0">
        <v>0.00097</v>
      </c>
      <c r="J5349" s="0">
        <v>-0.000929</v>
      </c>
      <c r="K5349" s="0">
        <v>1016.779968</v>
      </c>
      <c r="L5349" s="0">
        <v>38.435078</v>
      </c>
      <c r="W5349" s="0">
        <f t="shared" si="83"/>
        <v>56764.560709638165</v>
      </c>
    </row>
    <row r="5350">
      <c r="A5350" s="0">
        <v>111.25125</v>
      </c>
      <c r="B5350" s="0">
        <v>442.302277</v>
      </c>
      <c r="C5350" s="0">
        <v>-50949.734375</v>
      </c>
      <c r="D5350" s="0">
        <v>24879.802734</v>
      </c>
      <c r="E5350" s="0">
        <v>-0.039254</v>
      </c>
      <c r="F5350" s="0">
        <v>9.978763</v>
      </c>
      <c r="G5350" s="0">
        <v>-0.003095</v>
      </c>
      <c r="H5350" s="0">
        <v>-0.022186</v>
      </c>
      <c r="I5350" s="0">
        <v>0.001163</v>
      </c>
      <c r="J5350" s="0">
        <v>-0.001288</v>
      </c>
      <c r="K5350" s="0">
        <v>1016.779968</v>
      </c>
      <c r="L5350" s="0">
        <v>38.435078</v>
      </c>
      <c r="W5350" s="0">
        <f t="shared" si="83"/>
        <v>56701.637086331553</v>
      </c>
    </row>
    <row r="5351">
      <c r="A5351" s="0">
        <v>111.2625</v>
      </c>
      <c r="B5351" s="0">
        <v>566.89032</v>
      </c>
      <c r="C5351" s="0">
        <v>-51056.171875</v>
      </c>
      <c r="D5351" s="0">
        <v>24839.53125</v>
      </c>
      <c r="E5351" s="0">
        <v>-0.048079</v>
      </c>
      <c r="F5351" s="0">
        <v>9.977349</v>
      </c>
      <c r="G5351" s="0">
        <v>0.001268</v>
      </c>
      <c r="H5351" s="0">
        <v>-0.026764</v>
      </c>
      <c r="I5351" s="0">
        <v>0.000335</v>
      </c>
      <c r="J5351" s="0">
        <v>-0.00113</v>
      </c>
      <c r="K5351" s="0">
        <v>1016.779968</v>
      </c>
      <c r="L5351" s="0">
        <v>38.435078</v>
      </c>
      <c r="W5351" s="0">
        <f t="shared" si="83"/>
        <v>56780.774597430223</v>
      </c>
    </row>
    <row r="5352">
      <c r="A5352" s="0">
        <v>111.27375</v>
      </c>
      <c r="B5352" s="0">
        <v>626.662354</v>
      </c>
      <c r="C5352" s="0">
        <v>-50965.464844</v>
      </c>
      <c r="D5352" s="0">
        <v>24829.796875</v>
      </c>
      <c r="E5352" s="0">
        <v>-0.049865</v>
      </c>
      <c r="F5352" s="0">
        <v>9.973334</v>
      </c>
      <c r="G5352" s="0">
        <v>0.005716</v>
      </c>
      <c r="H5352" s="0">
        <v>-0.023503</v>
      </c>
      <c r="I5352" s="0">
        <v>7.106547E-05</v>
      </c>
      <c r="J5352" s="0">
        <v>-0.002837</v>
      </c>
      <c r="K5352" s="0">
        <v>1016.779968</v>
      </c>
      <c r="L5352" s="0">
        <v>38.435078</v>
      </c>
      <c r="W5352" s="0">
        <f t="shared" si="83"/>
        <v>56695.591762717151</v>
      </c>
    </row>
    <row r="5353">
      <c r="A5353" s="0">
        <v>111.285</v>
      </c>
      <c r="B5353" s="0">
        <v>583.732544</v>
      </c>
      <c r="C5353" s="0">
        <v>-50963.433594</v>
      </c>
      <c r="D5353" s="0">
        <v>24833.271484</v>
      </c>
      <c r="E5353" s="0">
        <v>-0.059641</v>
      </c>
      <c r="F5353" s="0">
        <v>9.981874</v>
      </c>
      <c r="G5353" s="0">
        <v>-0.00642</v>
      </c>
      <c r="H5353" s="0">
        <v>-0.022485</v>
      </c>
      <c r="I5353" s="0">
        <v>0.000376</v>
      </c>
      <c r="J5353" s="0">
        <v>-0.003051</v>
      </c>
      <c r="K5353" s="0">
        <v>1016.779968</v>
      </c>
      <c r="L5353" s="0">
        <v>38.435078</v>
      </c>
      <c r="W5353" s="0">
        <f t="shared" si="83"/>
        <v>56694.829393614193</v>
      </c>
    </row>
    <row r="5354">
      <c r="A5354" s="0">
        <v>111.29625</v>
      </c>
      <c r="B5354" s="0">
        <v>456.175629</v>
      </c>
      <c r="C5354" s="0">
        <v>-50987.441406</v>
      </c>
      <c r="D5354" s="0">
        <v>24753.173828</v>
      </c>
      <c r="E5354" s="0">
        <v>-0.046602</v>
      </c>
      <c r="F5354" s="0">
        <v>9.965439</v>
      </c>
      <c r="G5354" s="0">
        <v>0.004167</v>
      </c>
      <c r="H5354" s="0">
        <v>-0.013911</v>
      </c>
      <c r="I5354" s="0">
        <v>0.002136</v>
      </c>
      <c r="J5354" s="0">
        <v>-0.006583</v>
      </c>
      <c r="K5354" s="0">
        <v>1016.779968</v>
      </c>
      <c r="L5354" s="0">
        <v>38.435078</v>
      </c>
      <c r="W5354" s="0">
        <f t="shared" si="83"/>
        <v>56680.21605369867</v>
      </c>
    </row>
    <row r="5355">
      <c r="A5355" s="0">
        <v>111.3075</v>
      </c>
      <c r="B5355" s="0">
        <v>636.31134</v>
      </c>
      <c r="C5355" s="0">
        <v>-50931.183594</v>
      </c>
      <c r="D5355" s="0">
        <v>24895.212891</v>
      </c>
      <c r="E5355" s="0">
        <v>-0.049001</v>
      </c>
      <c r="F5355" s="0">
        <v>9.962556</v>
      </c>
      <c r="G5355" s="0">
        <v>-9.025673E-05</v>
      </c>
      <c r="H5355" s="0">
        <v>-0.005425</v>
      </c>
      <c r="I5355" s="0">
        <v>0.003054</v>
      </c>
      <c r="J5355" s="0">
        <v>-0.008076</v>
      </c>
      <c r="K5355" s="0">
        <v>1016.779968</v>
      </c>
      <c r="L5355" s="0">
        <v>38.43742</v>
      </c>
      <c r="W5355" s="0">
        <f t="shared" si="83"/>
        <v>56693.579700838796</v>
      </c>
    </row>
    <row r="5356">
      <c r="A5356" s="0">
        <v>111.31875</v>
      </c>
      <c r="B5356" s="0">
        <v>604.806213</v>
      </c>
      <c r="C5356" s="0">
        <v>-51010.082031</v>
      </c>
      <c r="D5356" s="0">
        <v>24895.537109</v>
      </c>
      <c r="E5356" s="0">
        <v>-0.050191</v>
      </c>
      <c r="F5356" s="0">
        <v>9.969715</v>
      </c>
      <c r="G5356" s="0">
        <v>0.009927</v>
      </c>
      <c r="H5356" s="0">
        <v>0.01191</v>
      </c>
      <c r="I5356" s="0">
        <v>0.005441</v>
      </c>
      <c r="J5356" s="0">
        <v>-0.011178</v>
      </c>
      <c r="K5356" s="0">
        <v>1016.779968</v>
      </c>
      <c r="L5356" s="0">
        <v>38.43742</v>
      </c>
      <c r="W5356" s="0">
        <f t="shared" si="83"/>
        <v>56764.267169674873</v>
      </c>
    </row>
    <row r="5357">
      <c r="A5357" s="0">
        <v>111.33</v>
      </c>
      <c r="B5357" s="0">
        <v>488.619568</v>
      </c>
      <c r="C5357" s="0">
        <v>-50920.074219</v>
      </c>
      <c r="D5357" s="0">
        <v>24831.417969</v>
      </c>
      <c r="E5357" s="0">
        <v>-0.046517</v>
      </c>
      <c r="F5357" s="0">
        <v>9.981063</v>
      </c>
      <c r="G5357" s="0">
        <v>0.003412</v>
      </c>
      <c r="H5357" s="0">
        <v>0.025441</v>
      </c>
      <c r="I5357" s="0">
        <v>0.006986</v>
      </c>
      <c r="J5357" s="0">
        <v>-0.014942</v>
      </c>
      <c r="K5357" s="0">
        <v>1016.779968</v>
      </c>
      <c r="L5357" s="0">
        <v>38.43742</v>
      </c>
      <c r="W5357" s="0">
        <f t="shared" si="83"/>
        <v>56654.143942891569</v>
      </c>
    </row>
    <row r="5358">
      <c r="A5358" s="0">
        <v>111.34125</v>
      </c>
      <c r="B5358" s="0">
        <v>568.11499</v>
      </c>
      <c r="C5358" s="0">
        <v>-51005.804687</v>
      </c>
      <c r="D5358" s="0">
        <v>24866.361328</v>
      </c>
      <c r="E5358" s="0">
        <v>-0.062102</v>
      </c>
      <c r="F5358" s="0">
        <v>9.960781</v>
      </c>
      <c r="G5358" s="0">
        <v>0.00326</v>
      </c>
      <c r="H5358" s="0">
        <v>0.031492</v>
      </c>
      <c r="I5358" s="0">
        <v>0.007167</v>
      </c>
      <c r="J5358" s="0">
        <v>-0.017197</v>
      </c>
      <c r="K5358" s="0">
        <v>1016.779968</v>
      </c>
      <c r="L5358" s="0">
        <v>38.43742</v>
      </c>
      <c r="W5358" s="0">
        <f t="shared" si="83"/>
        <v>56747.253608477906</v>
      </c>
    </row>
    <row r="5359">
      <c r="A5359" s="0">
        <v>111.3525</v>
      </c>
      <c r="B5359" s="0">
        <v>467.198425</v>
      </c>
      <c r="C5359" s="0">
        <v>-50930.90625</v>
      </c>
      <c r="D5359" s="0">
        <v>24801.935547</v>
      </c>
      <c r="E5359" s="0">
        <v>-0.053993</v>
      </c>
      <c r="F5359" s="0">
        <v>9.972425</v>
      </c>
      <c r="G5359" s="0">
        <v>0.004791</v>
      </c>
      <c r="H5359" s="0">
        <v>0.036735</v>
      </c>
      <c r="I5359" s="0">
        <v>0.008027</v>
      </c>
      <c r="J5359" s="0">
        <v>-0.018658</v>
      </c>
      <c r="K5359" s="0">
        <v>1016.779968</v>
      </c>
      <c r="L5359" s="0">
        <v>38.43742</v>
      </c>
      <c r="W5359" s="0">
        <f t="shared" si="83"/>
        <v>56650.785455209305</v>
      </c>
    </row>
    <row r="5360">
      <c r="A5360" s="0">
        <v>111.36375</v>
      </c>
      <c r="B5360" s="0">
        <v>612.639832</v>
      </c>
      <c r="C5360" s="0">
        <v>-50983.578125</v>
      </c>
      <c r="D5360" s="0">
        <v>24865.175781</v>
      </c>
      <c r="E5360" s="0">
        <v>-0.047441</v>
      </c>
      <c r="F5360" s="0">
        <v>9.974552</v>
      </c>
      <c r="G5360" s="0">
        <v>-0.001471</v>
      </c>
      <c r="H5360" s="0">
        <v>0.048341</v>
      </c>
      <c r="I5360" s="0">
        <v>0.010245</v>
      </c>
      <c r="J5360" s="0">
        <v>-0.022078</v>
      </c>
      <c r="K5360" s="0">
        <v>1016.779968</v>
      </c>
      <c r="L5360" s="0">
        <v>38.43742</v>
      </c>
      <c r="W5360" s="0">
        <f t="shared" si="83"/>
        <v>56727.220385029977</v>
      </c>
    </row>
    <row r="5361">
      <c r="A5361" s="0">
        <v>111.375</v>
      </c>
      <c r="B5361" s="0">
        <v>487.782257</v>
      </c>
      <c r="C5361" s="0">
        <v>-50948.941406</v>
      </c>
      <c r="D5361" s="0">
        <v>24895.884766</v>
      </c>
      <c r="E5361" s="0">
        <v>-0.054119</v>
      </c>
      <c r="F5361" s="0">
        <v>9.958676</v>
      </c>
      <c r="G5361" s="0">
        <v>0.003215</v>
      </c>
      <c r="H5361" s="0">
        <v>0.051289</v>
      </c>
      <c r="I5361" s="0">
        <v>0.010976</v>
      </c>
      <c r="J5361" s="0">
        <v>-0.0214</v>
      </c>
      <c r="K5361" s="0">
        <v>1016.779968</v>
      </c>
      <c r="L5361" s="0">
        <v>38.43742</v>
      </c>
      <c r="W5361" s="0">
        <f t="shared" si="83"/>
        <v>56708.355999836705</v>
      </c>
    </row>
    <row r="5362">
      <c r="A5362" s="0">
        <v>111.38625</v>
      </c>
      <c r="B5362" s="0">
        <v>510.257507</v>
      </c>
      <c r="C5362" s="0">
        <v>-50931.164062</v>
      </c>
      <c r="D5362" s="0">
        <v>24809.025391</v>
      </c>
      <c r="E5362" s="0">
        <v>-0.056715</v>
      </c>
      <c r="F5362" s="0">
        <v>9.954323</v>
      </c>
      <c r="G5362" s="0">
        <v>0.005932</v>
      </c>
      <c r="H5362" s="0">
        <v>0.051453</v>
      </c>
      <c r="I5362" s="0">
        <v>0.011072</v>
      </c>
      <c r="J5362" s="0">
        <v>-0.019588</v>
      </c>
      <c r="K5362" s="0">
        <v>1016.779968</v>
      </c>
      <c r="L5362" s="0">
        <v>38.43742</v>
      </c>
      <c r="W5362" s="0">
        <f t="shared" si="83"/>
        <v>56654.492992922394</v>
      </c>
    </row>
    <row r="5363">
      <c r="A5363" s="0">
        <v>111.3975</v>
      </c>
      <c r="B5363" s="0">
        <v>569.851746</v>
      </c>
      <c r="C5363" s="0">
        <v>-50982.25</v>
      </c>
      <c r="D5363" s="0">
        <v>24902.291016</v>
      </c>
      <c r="E5363" s="0">
        <v>-0.053846</v>
      </c>
      <c r="F5363" s="0">
        <v>9.976169</v>
      </c>
      <c r="G5363" s="0">
        <v>0.006224</v>
      </c>
      <c r="H5363" s="0">
        <v>0.049393</v>
      </c>
      <c r="I5363" s="0">
        <v>0.010741</v>
      </c>
      <c r="J5363" s="0">
        <v>-0.016575</v>
      </c>
      <c r="K5363" s="0">
        <v>1016.779968</v>
      </c>
      <c r="L5363" s="0">
        <v>38.43742</v>
      </c>
      <c r="W5363" s="0">
        <f t="shared" si="83"/>
        <v>56741.8597150329</v>
      </c>
    </row>
    <row r="5364">
      <c r="A5364" s="0">
        <v>111.40875</v>
      </c>
      <c r="B5364" s="0">
        <v>624.486389</v>
      </c>
      <c r="C5364" s="0">
        <v>-50879.515625</v>
      </c>
      <c r="D5364" s="0">
        <v>24852.644531</v>
      </c>
      <c r="E5364" s="0">
        <v>-0.041264</v>
      </c>
      <c r="F5364" s="0">
        <v>9.968794</v>
      </c>
      <c r="G5364" s="0">
        <v>0.003121</v>
      </c>
      <c r="H5364" s="0">
        <v>0.042017</v>
      </c>
      <c r="I5364" s="0">
        <v>0.009754</v>
      </c>
      <c r="J5364" s="0">
        <v>-0.013484</v>
      </c>
      <c r="K5364" s="0">
        <v>1016.769958</v>
      </c>
      <c r="L5364" s="0">
        <v>38.435078</v>
      </c>
      <c r="W5364" s="0">
        <f t="shared" si="83"/>
        <v>56628.34125832143</v>
      </c>
    </row>
    <row r="5365">
      <c r="A5365" s="0">
        <v>111.42</v>
      </c>
      <c r="B5365" s="0">
        <v>517.737122</v>
      </c>
      <c r="C5365" s="0">
        <v>-51009.640625</v>
      </c>
      <c r="D5365" s="0">
        <v>24789.173828</v>
      </c>
      <c r="E5365" s="0">
        <v>-0.055482</v>
      </c>
      <c r="F5365" s="0">
        <v>9.964951</v>
      </c>
      <c r="G5365" s="0">
        <v>0.01514</v>
      </c>
      <c r="H5365" s="0">
        <v>0.030495</v>
      </c>
      <c r="I5365" s="0">
        <v>0.00797</v>
      </c>
      <c r="J5365" s="0">
        <v>-0.009233</v>
      </c>
      <c r="K5365" s="0">
        <v>1016.769958</v>
      </c>
      <c r="L5365" s="0">
        <v>38.435078</v>
      </c>
      <c r="W5365" s="0">
        <f t="shared" si="83"/>
        <v>56716.44053970548</v>
      </c>
    </row>
    <row r="5366">
      <c r="A5366" s="0">
        <v>111.43125</v>
      </c>
      <c r="B5366" s="0">
        <v>526.059937</v>
      </c>
      <c r="C5366" s="0">
        <v>-50895.609375</v>
      </c>
      <c r="D5366" s="0">
        <v>24899.337891</v>
      </c>
      <c r="E5366" s="0">
        <v>-0.046854</v>
      </c>
      <c r="F5366" s="0">
        <v>9.965369</v>
      </c>
      <c r="G5366" s="0">
        <v>-0.010668</v>
      </c>
      <c r="H5366" s="0">
        <v>0.020603</v>
      </c>
      <c r="I5366" s="0">
        <v>0.007838</v>
      </c>
      <c r="J5366" s="0">
        <v>-0.004399</v>
      </c>
      <c r="K5366" s="0">
        <v>1016.769958</v>
      </c>
      <c r="L5366" s="0">
        <v>38.435078</v>
      </c>
      <c r="W5366" s="0">
        <f t="shared" si="83"/>
        <v>56662.305107717708</v>
      </c>
    </row>
    <row r="5367">
      <c r="A5367" s="0">
        <v>111.4425</v>
      </c>
      <c r="B5367" s="0">
        <v>500.188965</v>
      </c>
      <c r="C5367" s="0">
        <v>-50989.441406</v>
      </c>
      <c r="D5367" s="0">
        <v>25021.162109</v>
      </c>
      <c r="E5367" s="0">
        <v>-0.046421</v>
      </c>
      <c r="F5367" s="0">
        <v>9.963433</v>
      </c>
      <c r="G5367" s="0">
        <v>0.012729</v>
      </c>
      <c r="H5367" s="0">
        <v>0.010905</v>
      </c>
      <c r="I5367" s="0">
        <v>0.005904</v>
      </c>
      <c r="J5367" s="0">
        <v>-0.003114</v>
      </c>
      <c r="K5367" s="0">
        <v>1016.769958</v>
      </c>
      <c r="L5367" s="0">
        <v>38.435078</v>
      </c>
      <c r="W5367" s="0">
        <f t="shared" si="83"/>
        <v>56799.928496270768</v>
      </c>
    </row>
    <row r="5368">
      <c r="A5368" s="0">
        <v>111.45375</v>
      </c>
      <c r="B5368" s="0">
        <v>669.747009</v>
      </c>
      <c r="C5368" s="0">
        <v>-50879.855469</v>
      </c>
      <c r="D5368" s="0">
        <v>25006.457031</v>
      </c>
      <c r="E5368" s="0">
        <v>-0.048963</v>
      </c>
      <c r="F5368" s="0">
        <v>9.957964</v>
      </c>
      <c r="G5368" s="0">
        <v>0.00749</v>
      </c>
      <c r="H5368" s="0">
        <v>-0.00072</v>
      </c>
      <c r="I5368" s="0">
        <v>0.004762</v>
      </c>
      <c r="J5368" s="0">
        <v>-0.000144</v>
      </c>
      <c r="K5368" s="0">
        <v>1016.769958</v>
      </c>
      <c r="L5368" s="0">
        <v>38.435078</v>
      </c>
      <c r="W5368" s="0">
        <f t="shared" si="83"/>
        <v>56696.8354217909</v>
      </c>
    </row>
    <row r="5369">
      <c r="A5369" s="0">
        <v>111.465</v>
      </c>
      <c r="B5369" s="0">
        <v>465.505585</v>
      </c>
      <c r="C5369" s="0">
        <v>-50908.835937</v>
      </c>
      <c r="D5369" s="0">
        <v>24936.304687</v>
      </c>
      <c r="E5369" s="0">
        <v>-0.050975</v>
      </c>
      <c r="F5369" s="0">
        <v>9.966234</v>
      </c>
      <c r="G5369" s="0">
        <v>0.008757</v>
      </c>
      <c r="H5369" s="0">
        <v>-0.01372</v>
      </c>
      <c r="I5369" s="0">
        <v>0.003007</v>
      </c>
      <c r="J5369" s="0">
        <v>0.00021</v>
      </c>
      <c r="K5369" s="0">
        <v>1016.769958</v>
      </c>
      <c r="L5369" s="0">
        <v>38.435078</v>
      </c>
      <c r="W5369" s="0">
        <f t="shared" si="83"/>
        <v>56689.907067774839</v>
      </c>
    </row>
    <row r="5370">
      <c r="A5370" s="0">
        <v>111.47625</v>
      </c>
      <c r="B5370" s="0">
        <v>568.36731</v>
      </c>
      <c r="C5370" s="0">
        <v>-50879.53125</v>
      </c>
      <c r="D5370" s="0">
        <v>24882.738281</v>
      </c>
      <c r="E5370" s="0">
        <v>-0.041266</v>
      </c>
      <c r="F5370" s="0">
        <v>9.966408</v>
      </c>
      <c r="G5370" s="0">
        <v>0.010346</v>
      </c>
      <c r="H5370" s="0">
        <v>-0.020956</v>
      </c>
      <c r="I5370" s="0">
        <v>0.001857</v>
      </c>
      <c r="J5370" s="0">
        <v>-0.000487</v>
      </c>
      <c r="K5370" s="0">
        <v>1016.769958</v>
      </c>
      <c r="L5370" s="0">
        <v>38.435078</v>
      </c>
      <c r="W5370" s="0">
        <f t="shared" si="83"/>
        <v>56640.978151684016</v>
      </c>
    </row>
    <row r="5371">
      <c r="A5371" s="0">
        <v>111.4875</v>
      </c>
      <c r="B5371" s="0">
        <v>470.661499</v>
      </c>
      <c r="C5371" s="0">
        <v>-50862.1875</v>
      </c>
      <c r="D5371" s="0">
        <v>24819.373047</v>
      </c>
      <c r="E5371" s="0">
        <v>-0.037204</v>
      </c>
      <c r="F5371" s="0">
        <v>9.961363</v>
      </c>
      <c r="G5371" s="0">
        <v>0.006801</v>
      </c>
      <c r="H5371" s="0">
        <v>-0.026489</v>
      </c>
      <c r="I5371" s="0">
        <v>0.000528</v>
      </c>
      <c r="J5371" s="0">
        <v>-0.001547</v>
      </c>
      <c r="K5371" s="0">
        <v>1016.769958</v>
      </c>
      <c r="L5371" s="0">
        <v>38.435078</v>
      </c>
      <c r="W5371" s="0">
        <f t="shared" si="83"/>
        <v>56596.686457582895</v>
      </c>
    </row>
    <row r="5372">
      <c r="A5372" s="0">
        <v>111.49875</v>
      </c>
      <c r="B5372" s="0">
        <v>577.678833</v>
      </c>
      <c r="C5372" s="0">
        <v>-50947.015625</v>
      </c>
      <c r="D5372" s="0">
        <v>24863.578125</v>
      </c>
      <c r="E5372" s="0">
        <v>-0.055877</v>
      </c>
      <c r="F5372" s="0">
        <v>9.961411</v>
      </c>
      <c r="G5372" s="0">
        <v>0.002452</v>
      </c>
      <c r="H5372" s="0">
        <v>-0.024875</v>
      </c>
      <c r="I5372" s="0">
        <v>0.00018</v>
      </c>
      <c r="J5372" s="0">
        <v>-0.003335</v>
      </c>
      <c r="K5372" s="0">
        <v>1016.769958</v>
      </c>
      <c r="L5372" s="0">
        <v>38.435078</v>
      </c>
      <c r="W5372" s="0">
        <f t="shared" si="83"/>
        <v>56693.29441041567</v>
      </c>
    </row>
    <row r="5373">
      <c r="A5373" s="0">
        <v>111.51</v>
      </c>
      <c r="B5373" s="0">
        <v>514.266235</v>
      </c>
      <c r="C5373" s="0">
        <v>-50855.585937</v>
      </c>
      <c r="D5373" s="0">
        <v>24806.818359</v>
      </c>
      <c r="E5373" s="0">
        <v>-0.044566</v>
      </c>
      <c r="F5373" s="0">
        <v>9.962188</v>
      </c>
      <c r="G5373" s="0">
        <v>-0.006173</v>
      </c>
      <c r="H5373" s="0">
        <v>-0.023921</v>
      </c>
      <c r="I5373" s="0">
        <v>0.00061</v>
      </c>
      <c r="J5373" s="0">
        <v>-0.002836</v>
      </c>
      <c r="K5373" s="0">
        <v>1016.769958</v>
      </c>
      <c r="L5373" s="0">
        <v>38.43996</v>
      </c>
      <c r="W5373" s="0">
        <f t="shared" si="83"/>
        <v>56585.628280089571</v>
      </c>
    </row>
    <row r="5374">
      <c r="A5374" s="0">
        <v>111.52125</v>
      </c>
      <c r="B5374" s="0">
        <v>575.34729</v>
      </c>
      <c r="C5374" s="0">
        <v>-50953.726562</v>
      </c>
      <c r="D5374" s="0">
        <v>24963.375</v>
      </c>
      <c r="E5374" s="0">
        <v>-0.038793</v>
      </c>
      <c r="F5374" s="0">
        <v>9.965325</v>
      </c>
      <c r="G5374" s="0">
        <v>0.007642</v>
      </c>
      <c r="H5374" s="0">
        <v>-0.015281</v>
      </c>
      <c r="I5374" s="0">
        <v>0.001473</v>
      </c>
      <c r="J5374" s="0">
        <v>-0.005929</v>
      </c>
      <c r="K5374" s="0">
        <v>1016.769958</v>
      </c>
      <c r="L5374" s="0">
        <v>38.43996</v>
      </c>
      <c r="W5374" s="0">
        <f t="shared" si="83"/>
        <v>56743.134971992869</v>
      </c>
    </row>
    <row r="5375">
      <c r="A5375" s="0">
        <v>111.5325</v>
      </c>
      <c r="B5375" s="0">
        <v>568.303894</v>
      </c>
      <c r="C5375" s="0">
        <v>-50853.675781</v>
      </c>
      <c r="D5375" s="0">
        <v>24874.251953</v>
      </c>
      <c r="E5375" s="0">
        <v>-0.038862</v>
      </c>
      <c r="F5375" s="0">
        <v>9.968352</v>
      </c>
      <c r="G5375" s="0">
        <v>0.006166</v>
      </c>
      <c r="H5375" s="0">
        <v>-0.010469</v>
      </c>
      <c r="I5375" s="0">
        <v>0.00086</v>
      </c>
      <c r="J5375" s="0">
        <v>-0.008709</v>
      </c>
      <c r="K5375" s="0">
        <v>1016.769958</v>
      </c>
      <c r="L5375" s="0">
        <v>38.43996</v>
      </c>
      <c r="W5375" s="0">
        <f t="shared" si="83"/>
        <v>56614.02405743939</v>
      </c>
    </row>
    <row r="5376">
      <c r="A5376" s="0">
        <v>111.54375</v>
      </c>
      <c r="B5376" s="0">
        <v>579.250122</v>
      </c>
      <c r="C5376" s="0">
        <v>-50928.636719</v>
      </c>
      <c r="D5376" s="0">
        <v>24917.013672</v>
      </c>
      <c r="E5376" s="0">
        <v>-0.048882</v>
      </c>
      <c r="F5376" s="0">
        <v>9.973886</v>
      </c>
      <c r="G5376" s="0">
        <v>-0.004518</v>
      </c>
      <c r="H5376" s="0">
        <v>0.00075</v>
      </c>
      <c r="I5376" s="0">
        <v>0.002869</v>
      </c>
      <c r="J5376" s="0">
        <v>-0.010241</v>
      </c>
      <c r="K5376" s="0">
        <v>1016.769958</v>
      </c>
      <c r="L5376" s="0">
        <v>38.43996</v>
      </c>
      <c r="W5376" s="0">
        <f t="shared" si="83"/>
        <v>56700.25695788642</v>
      </c>
    </row>
    <row r="5377">
      <c r="A5377" s="0">
        <v>111.555</v>
      </c>
      <c r="B5377" s="0">
        <v>582.038574</v>
      </c>
      <c r="C5377" s="0">
        <v>-50883.636719</v>
      </c>
      <c r="D5377" s="0">
        <v>24926.521484</v>
      </c>
      <c r="E5377" s="0">
        <v>-0.053254</v>
      </c>
      <c r="F5377" s="0">
        <v>9.969691</v>
      </c>
      <c r="G5377" s="0">
        <v>0.01151</v>
      </c>
      <c r="H5377" s="0">
        <v>0.015402</v>
      </c>
      <c r="I5377" s="0">
        <v>0.004859</v>
      </c>
      <c r="J5377" s="0">
        <v>-0.012616</v>
      </c>
      <c r="K5377" s="0">
        <v>1016.769958</v>
      </c>
      <c r="L5377" s="0">
        <v>38.43996</v>
      </c>
      <c r="W5377" s="0">
        <f t="shared" si="83"/>
        <v>56664.051460737457</v>
      </c>
    </row>
    <row r="5378">
      <c r="A5378" s="0">
        <v>111.56625</v>
      </c>
      <c r="B5378" s="0">
        <v>596.954529</v>
      </c>
      <c r="C5378" s="0">
        <v>-50866.328125</v>
      </c>
      <c r="D5378" s="0">
        <v>24944.416016</v>
      </c>
      <c r="E5378" s="0">
        <v>-0.047851</v>
      </c>
      <c r="F5378" s="0">
        <v>9.977055</v>
      </c>
      <c r="G5378" s="0">
        <v>0.003502</v>
      </c>
      <c r="H5378" s="0">
        <v>0.02744</v>
      </c>
      <c r="I5378" s="0">
        <v>0.007222</v>
      </c>
      <c r="J5378" s="0">
        <v>-0.015596</v>
      </c>
      <c r="K5378" s="0">
        <v>1016.769958</v>
      </c>
      <c r="L5378" s="0">
        <v>38.43996</v>
      </c>
      <c r="W5378" s="0">
        <f ref="W5378:W5441" t="shared" si="84">SQRT((B5378)^2+(C5378)^2+(D5378)^2)</f>
        <v>56656.540505127356</v>
      </c>
    </row>
    <row r="5379">
      <c r="A5379" s="0">
        <v>111.5775</v>
      </c>
      <c r="B5379" s="0">
        <v>563.924927</v>
      </c>
      <c r="C5379" s="0">
        <v>-50890.761719</v>
      </c>
      <c r="D5379" s="0">
        <v>24881.644531</v>
      </c>
      <c r="E5379" s="0">
        <v>-0.051926</v>
      </c>
      <c r="F5379" s="0">
        <v>9.965603</v>
      </c>
      <c r="G5379" s="0">
        <v>-0.000761</v>
      </c>
      <c r="H5379" s="0">
        <v>0.040963</v>
      </c>
      <c r="I5379" s="0">
        <v>0.009208</v>
      </c>
      <c r="J5379" s="0">
        <v>-0.020365</v>
      </c>
      <c r="K5379" s="0">
        <v>1016.769958</v>
      </c>
      <c r="L5379" s="0">
        <v>38.43996</v>
      </c>
      <c r="W5379" s="0">
        <f t="shared" si="84"/>
        <v>56650.541694059466</v>
      </c>
    </row>
    <row r="5380">
      <c r="A5380" s="0">
        <v>111.58875</v>
      </c>
      <c r="B5380" s="0">
        <v>651.829407</v>
      </c>
      <c r="C5380" s="0">
        <v>-50824.402344</v>
      </c>
      <c r="D5380" s="0">
        <v>25056.921875</v>
      </c>
      <c r="E5380" s="0">
        <v>-0.048473</v>
      </c>
      <c r="F5380" s="0">
        <v>9.973735</v>
      </c>
      <c r="G5380" s="0">
        <v>-0.004746</v>
      </c>
      <c r="H5380" s="0">
        <v>0.044724</v>
      </c>
      <c r="I5380" s="0">
        <v>0.010702</v>
      </c>
      <c r="J5380" s="0">
        <v>-0.021336</v>
      </c>
      <c r="K5380" s="0">
        <v>1016.769958</v>
      </c>
      <c r="L5380" s="0">
        <v>38.43996</v>
      </c>
      <c r="W5380" s="0">
        <f t="shared" si="84"/>
        <v>56669.163475831163</v>
      </c>
    </row>
    <row r="5381">
      <c r="A5381" s="0">
        <v>111.6</v>
      </c>
      <c r="B5381" s="0">
        <v>733.222656</v>
      </c>
      <c r="C5381" s="0">
        <v>-50923.785156</v>
      </c>
      <c r="D5381" s="0">
        <v>24875.814453</v>
      </c>
      <c r="E5381" s="0">
        <v>-0.044609</v>
      </c>
      <c r="F5381" s="0">
        <v>9.980807</v>
      </c>
      <c r="G5381" s="0">
        <v>-0.001212</v>
      </c>
      <c r="H5381" s="0">
        <v>0.048791</v>
      </c>
      <c r="I5381" s="0">
        <v>0.010979</v>
      </c>
      <c r="J5381" s="0">
        <v>-0.022589</v>
      </c>
      <c r="K5381" s="0">
        <v>1016.73999</v>
      </c>
      <c r="L5381" s="0">
        <v>38.43996</v>
      </c>
      <c r="W5381" s="0">
        <f t="shared" si="84"/>
        <v>56679.587637683122</v>
      </c>
    </row>
    <row r="5382">
      <c r="A5382" s="0">
        <v>111.61125</v>
      </c>
      <c r="B5382" s="0">
        <v>639.773926</v>
      </c>
      <c r="C5382" s="0">
        <v>-50814.867187</v>
      </c>
      <c r="D5382" s="0">
        <v>24866.490234</v>
      </c>
      <c r="E5382" s="0">
        <v>-0.048725</v>
      </c>
      <c r="F5382" s="0">
        <v>9.966548</v>
      </c>
      <c r="G5382" s="0">
        <v>0.006448</v>
      </c>
      <c r="H5382" s="0">
        <v>0.04981</v>
      </c>
      <c r="I5382" s="0">
        <v>0.011193</v>
      </c>
      <c r="J5382" s="0">
        <v>-0.020028</v>
      </c>
      <c r="K5382" s="0">
        <v>1016.73999</v>
      </c>
      <c r="L5382" s="0">
        <v>38.43996</v>
      </c>
      <c r="W5382" s="0">
        <f t="shared" si="84"/>
        <v>56576.517871520307</v>
      </c>
    </row>
    <row r="5383">
      <c r="A5383" s="0">
        <v>111.6225</v>
      </c>
      <c r="B5383" s="0">
        <v>646.884766</v>
      </c>
      <c r="C5383" s="0">
        <v>-50896.941406</v>
      </c>
      <c r="D5383" s="0">
        <v>24887.560547</v>
      </c>
      <c r="E5383" s="0">
        <v>-0.045564</v>
      </c>
      <c r="F5383" s="0">
        <v>9.980239</v>
      </c>
      <c r="G5383" s="0">
        <v>0.0165</v>
      </c>
      <c r="H5383" s="0">
        <v>0.053263</v>
      </c>
      <c r="I5383" s="0">
        <v>0.011094</v>
      </c>
      <c r="J5383" s="0">
        <v>-0.018966</v>
      </c>
      <c r="K5383" s="0">
        <v>1016.73999</v>
      </c>
      <c r="L5383" s="0">
        <v>38.43996</v>
      </c>
      <c r="W5383" s="0">
        <f t="shared" si="84"/>
        <v>56659.577957895788</v>
      </c>
    </row>
    <row r="5384">
      <c r="A5384" s="0">
        <v>111.63375</v>
      </c>
      <c r="B5384" s="0">
        <v>611.672607</v>
      </c>
      <c r="C5384" s="0">
        <v>-50804.472656</v>
      </c>
      <c r="D5384" s="0">
        <v>24911.888672</v>
      </c>
      <c r="E5384" s="0">
        <v>-0.05606</v>
      </c>
      <c r="F5384" s="0">
        <v>9.962385</v>
      </c>
      <c r="G5384" s="0">
        <v>0.018107</v>
      </c>
      <c r="H5384" s="0">
        <v>0.043343</v>
      </c>
      <c r="I5384" s="0">
        <v>0.010166</v>
      </c>
      <c r="J5384" s="0">
        <v>-0.014573</v>
      </c>
      <c r="K5384" s="0">
        <v>1016.73999</v>
      </c>
      <c r="L5384" s="0">
        <v>38.43996</v>
      </c>
      <c r="W5384" s="0">
        <f t="shared" si="84"/>
        <v>56586.84283858331</v>
      </c>
    </row>
    <row r="5385">
      <c r="A5385" s="0">
        <v>111.645</v>
      </c>
      <c r="B5385" s="0">
        <v>627.61615</v>
      </c>
      <c r="C5385" s="0">
        <v>-50842.304687</v>
      </c>
      <c r="D5385" s="0">
        <v>24808.246094</v>
      </c>
      <c r="E5385" s="0">
        <v>-0.051608</v>
      </c>
      <c r="F5385" s="0">
        <v>9.969038</v>
      </c>
      <c r="G5385" s="0">
        <v>0.008145</v>
      </c>
      <c r="H5385" s="0">
        <v>0.034973</v>
      </c>
      <c r="I5385" s="0">
        <v>0.008413</v>
      </c>
      <c r="J5385" s="0">
        <v>-0.010361</v>
      </c>
      <c r="K5385" s="0">
        <v>1016.73999</v>
      </c>
      <c r="L5385" s="0">
        <v>38.43996</v>
      </c>
      <c r="W5385" s="0">
        <f t="shared" si="84"/>
        <v>56575.462191465565</v>
      </c>
    </row>
    <row r="5386">
      <c r="A5386" s="0">
        <v>111.65625</v>
      </c>
      <c r="B5386" s="0">
        <v>577.894409</v>
      </c>
      <c r="C5386" s="0">
        <v>-50824.496094</v>
      </c>
      <c r="D5386" s="0">
        <v>24887.498047</v>
      </c>
      <c r="E5386" s="0">
        <v>-0.052761</v>
      </c>
      <c r="F5386" s="0">
        <v>9.959473</v>
      </c>
      <c r="G5386" s="0">
        <v>0.017857</v>
      </c>
      <c r="H5386" s="0">
        <v>0.020848</v>
      </c>
      <c r="I5386" s="0">
        <v>0.006451</v>
      </c>
      <c r="J5386" s="0">
        <v>-0.005779</v>
      </c>
      <c r="K5386" s="0">
        <v>1016.73999</v>
      </c>
      <c r="L5386" s="0">
        <v>38.43996</v>
      </c>
      <c r="W5386" s="0">
        <f t="shared" si="84"/>
        <v>56593.7357328212</v>
      </c>
    </row>
    <row r="5387">
      <c r="A5387" s="0">
        <v>111.6675</v>
      </c>
      <c r="B5387" s="0">
        <v>635.721558</v>
      </c>
      <c r="C5387" s="0">
        <v>-50794.265625</v>
      </c>
      <c r="D5387" s="0">
        <v>24884.769531</v>
      </c>
      <c r="E5387" s="0">
        <v>-0.051662</v>
      </c>
      <c r="F5387" s="0">
        <v>9.969485</v>
      </c>
      <c r="G5387" s="0">
        <v>-0.000643</v>
      </c>
      <c r="H5387" s="0">
        <v>0.011888</v>
      </c>
      <c r="I5387" s="0">
        <v>0.005515</v>
      </c>
      <c r="J5387" s="0">
        <v>-0.002905</v>
      </c>
      <c r="K5387" s="0">
        <v>1016.73999</v>
      </c>
      <c r="L5387" s="0">
        <v>38.43996</v>
      </c>
      <c r="W5387" s="0">
        <f t="shared" si="84"/>
        <v>56566.008493558642</v>
      </c>
    </row>
    <row r="5388">
      <c r="A5388" s="0">
        <v>111.67875</v>
      </c>
      <c r="B5388" s="0">
        <v>704.920837</v>
      </c>
      <c r="C5388" s="0">
        <v>-50862.261719</v>
      </c>
      <c r="D5388" s="0">
        <v>24821.589844</v>
      </c>
      <c r="E5388" s="0">
        <v>-0.038922</v>
      </c>
      <c r="F5388" s="0">
        <v>9.964733</v>
      </c>
      <c r="G5388" s="0">
        <v>-0.003471</v>
      </c>
      <c r="H5388" s="0">
        <v>-0.000935</v>
      </c>
      <c r="I5388" s="0">
        <v>0.004149</v>
      </c>
      <c r="J5388" s="0">
        <v>-0.001899</v>
      </c>
      <c r="K5388" s="0">
        <v>1016.73999</v>
      </c>
      <c r="L5388" s="0">
        <v>38.43996</v>
      </c>
      <c r="W5388" s="0">
        <f t="shared" si="84"/>
        <v>56600.158152979166</v>
      </c>
    </row>
    <row r="5389">
      <c r="A5389" s="0">
        <v>111.69</v>
      </c>
      <c r="B5389" s="0">
        <v>584.280457</v>
      </c>
      <c r="C5389" s="0">
        <v>-50768.640625</v>
      </c>
      <c r="D5389" s="0">
        <v>24850.183594</v>
      </c>
      <c r="E5389" s="0">
        <v>-0.046679</v>
      </c>
      <c r="F5389" s="0">
        <v>9.964633</v>
      </c>
      <c r="G5389" s="0">
        <v>-0.001496</v>
      </c>
      <c r="H5389" s="0">
        <v>-0.015519</v>
      </c>
      <c r="I5389" s="0">
        <v>0.001461</v>
      </c>
      <c r="J5389" s="0">
        <v>-0.000602</v>
      </c>
      <c r="K5389" s="0">
        <v>1016.73999</v>
      </c>
      <c r="L5389" s="0">
        <v>38.43996</v>
      </c>
      <c r="W5389" s="0">
        <f t="shared" si="84"/>
        <v>56527.231306851914</v>
      </c>
    </row>
    <row r="5390">
      <c r="A5390" s="0">
        <v>111.70125</v>
      </c>
      <c r="B5390" s="0">
        <v>458.413849</v>
      </c>
      <c r="C5390" s="0">
        <v>-50872.707031</v>
      </c>
      <c r="D5390" s="0">
        <v>24923.011719</v>
      </c>
      <c r="E5390" s="0">
        <v>-0.045042</v>
      </c>
      <c r="F5390" s="0">
        <v>9.970736</v>
      </c>
      <c r="G5390" s="0">
        <v>-0.001393</v>
      </c>
      <c r="H5390" s="0">
        <v>-0.018673</v>
      </c>
      <c r="I5390" s="0">
        <v>0.002873</v>
      </c>
      <c r="J5390" s="0">
        <v>0.000785</v>
      </c>
      <c r="K5390" s="0">
        <v>1016.759949</v>
      </c>
      <c r="L5390" s="0">
        <v>38.43996</v>
      </c>
      <c r="W5390" s="0">
        <f t="shared" si="84"/>
        <v>56651.557587274896</v>
      </c>
    </row>
    <row r="5391">
      <c r="A5391" s="0">
        <v>111.7125</v>
      </c>
      <c r="B5391" s="0">
        <v>564.115356</v>
      </c>
      <c r="C5391" s="0">
        <v>-50781.261719</v>
      </c>
      <c r="D5391" s="0">
        <v>24955.582031</v>
      </c>
      <c r="E5391" s="0">
        <v>-0.043992</v>
      </c>
      <c r="F5391" s="0">
        <v>9.972008</v>
      </c>
      <c r="G5391" s="0">
        <v>-0.002593</v>
      </c>
      <c r="H5391" s="0">
        <v>-0.023514</v>
      </c>
      <c r="I5391" s="0">
        <v>0.001598</v>
      </c>
      <c r="J5391" s="0">
        <v>-0.000377</v>
      </c>
      <c r="K5391" s="0">
        <v>1016.759949</v>
      </c>
      <c r="L5391" s="0">
        <v>38.43996</v>
      </c>
      <c r="W5391" s="0">
        <f t="shared" si="84"/>
        <v>56584.766876027861</v>
      </c>
    </row>
    <row r="5392">
      <c r="A5392" s="0">
        <v>111.72375</v>
      </c>
      <c r="B5392" s="0">
        <v>617.251953</v>
      </c>
      <c r="C5392" s="0">
        <v>-50837.578125</v>
      </c>
      <c r="D5392" s="0">
        <v>24947.066406</v>
      </c>
      <c r="E5392" s="0">
        <v>-0.059703</v>
      </c>
      <c r="F5392" s="0">
        <v>9.968426</v>
      </c>
      <c r="G5392" s="0">
        <v>0.00606</v>
      </c>
      <c r="H5392" s="0">
        <v>-0.026836</v>
      </c>
      <c r="I5392" s="0">
        <v>0.000783</v>
      </c>
      <c r="J5392" s="0">
        <v>-0.001194</v>
      </c>
      <c r="K5392" s="0">
        <v>1016.759949</v>
      </c>
      <c r="L5392" s="0">
        <v>38.43996</v>
      </c>
      <c r="W5392" s="0">
        <f t="shared" si="84"/>
        <v>56632.115198483749</v>
      </c>
    </row>
    <row r="5393">
      <c r="A5393" s="0">
        <v>111.735</v>
      </c>
      <c r="B5393" s="0">
        <v>708.2453</v>
      </c>
      <c r="C5393" s="0">
        <v>-50782.808594</v>
      </c>
      <c r="D5393" s="0">
        <v>24820.470703</v>
      </c>
      <c r="E5393" s="0">
        <v>-0.045901</v>
      </c>
      <c r="F5393" s="0">
        <v>9.967684</v>
      </c>
      <c r="G5393" s="0">
        <v>0.010808</v>
      </c>
      <c r="H5393" s="0">
        <v>-0.026155</v>
      </c>
      <c r="I5393" s="0">
        <v>0.000466</v>
      </c>
      <c r="J5393" s="0">
        <v>-0.002289</v>
      </c>
      <c r="K5393" s="0">
        <v>1016.759949</v>
      </c>
      <c r="L5393" s="0">
        <v>38.43996</v>
      </c>
      <c r="W5393" s="0">
        <f t="shared" si="84"/>
        <v>56528.320566051611</v>
      </c>
    </row>
    <row r="5394">
      <c r="A5394" s="0">
        <v>111.74625</v>
      </c>
      <c r="B5394" s="0">
        <v>625.467346</v>
      </c>
      <c r="C5394" s="0">
        <v>-50774.652344</v>
      </c>
      <c r="D5394" s="0">
        <v>24866.238281</v>
      </c>
      <c r="E5394" s="0">
        <v>-0.057007</v>
      </c>
      <c r="F5394" s="0">
        <v>9.949401</v>
      </c>
      <c r="G5394" s="0">
        <v>0.005233</v>
      </c>
      <c r="H5394" s="0">
        <v>-0.019374</v>
      </c>
      <c r="I5394" s="0">
        <v>0.000801</v>
      </c>
      <c r="J5394" s="0">
        <v>-0.005133</v>
      </c>
      <c r="K5394" s="0">
        <v>1016.759949</v>
      </c>
      <c r="L5394" s="0">
        <v>38.43996</v>
      </c>
      <c r="W5394" s="0">
        <f t="shared" si="84"/>
        <v>56540.130317345807</v>
      </c>
    </row>
    <row r="5395">
      <c r="A5395" s="0">
        <v>111.7575</v>
      </c>
      <c r="B5395" s="0">
        <v>657.593262</v>
      </c>
      <c r="C5395" s="0">
        <v>-50835.863281</v>
      </c>
      <c r="D5395" s="0">
        <v>24795.732422</v>
      </c>
      <c r="E5395" s="0">
        <v>-0.059002</v>
      </c>
      <c r="F5395" s="0">
        <v>9.968228</v>
      </c>
      <c r="G5395" s="0">
        <v>0.009745</v>
      </c>
      <c r="H5395" s="0">
        <v>-0.014214</v>
      </c>
      <c r="I5395" s="0">
        <v>0.00133</v>
      </c>
      <c r="J5395" s="0">
        <v>-0.00582</v>
      </c>
      <c r="K5395" s="0">
        <v>1016.759949</v>
      </c>
      <c r="L5395" s="0">
        <v>38.43996</v>
      </c>
      <c r="W5395" s="0">
        <f t="shared" si="84"/>
        <v>56564.527495296672</v>
      </c>
    </row>
    <row r="5396">
      <c r="A5396" s="0">
        <v>111.76875</v>
      </c>
      <c r="B5396" s="0">
        <v>671.078857</v>
      </c>
      <c r="C5396" s="0">
        <v>-50744.730469</v>
      </c>
      <c r="D5396" s="0">
        <v>24922.769531</v>
      </c>
      <c r="E5396" s="0">
        <v>-0.056963</v>
      </c>
      <c r="F5396" s="0">
        <v>9.971189</v>
      </c>
      <c r="G5396" s="0">
        <v>-0.00397</v>
      </c>
      <c r="H5396" s="0">
        <v>-0.004036</v>
      </c>
      <c r="I5396" s="0">
        <v>0.003269</v>
      </c>
      <c r="J5396" s="0">
        <v>-0.00706</v>
      </c>
      <c r="K5396" s="0">
        <v>1016.759949</v>
      </c>
      <c r="L5396" s="0">
        <v>38.43996</v>
      </c>
      <c r="W5396" s="0">
        <f t="shared" si="84"/>
        <v>56538.681080293267</v>
      </c>
    </row>
    <row r="5397">
      <c r="A5397" s="0">
        <v>111.78</v>
      </c>
      <c r="B5397" s="0">
        <v>673.678772</v>
      </c>
      <c r="C5397" s="0">
        <v>-50825.425781</v>
      </c>
      <c r="D5397" s="0">
        <v>24903.134766</v>
      </c>
      <c r="E5397" s="0">
        <v>-0.038531</v>
      </c>
      <c r="F5397" s="0">
        <v>9.964739</v>
      </c>
      <c r="G5397" s="0">
        <v>0.011946</v>
      </c>
      <c r="H5397" s="0">
        <v>0.010807</v>
      </c>
      <c r="I5397" s="0">
        <v>0.005225</v>
      </c>
      <c r="J5397" s="0">
        <v>-0.01129</v>
      </c>
      <c r="K5397" s="0">
        <v>1016.759949</v>
      </c>
      <c r="L5397" s="0">
        <v>38.43996</v>
      </c>
      <c r="W5397" s="0">
        <f t="shared" si="84"/>
        <v>56602.50763068135</v>
      </c>
    </row>
    <row r="5398">
      <c r="A5398" s="0">
        <v>111.79125</v>
      </c>
      <c r="B5398" s="0">
        <v>674.309448</v>
      </c>
      <c r="C5398" s="0">
        <v>-50722.878906</v>
      </c>
      <c r="D5398" s="0">
        <v>24801.294922</v>
      </c>
      <c r="E5398" s="0">
        <v>-0.048892</v>
      </c>
      <c r="F5398" s="0">
        <v>9.962809</v>
      </c>
      <c r="G5398" s="0">
        <v>0.01601</v>
      </c>
      <c r="H5398" s="0">
        <v>0.018045</v>
      </c>
      <c r="I5398" s="0">
        <v>0.00522</v>
      </c>
      <c r="J5398" s="0">
        <v>-0.014516</v>
      </c>
      <c r="K5398" s="0">
        <v>1016.759949</v>
      </c>
      <c r="L5398" s="0">
        <v>38.43996</v>
      </c>
      <c r="W5398" s="0">
        <f t="shared" si="84"/>
        <v>56465.647676728411</v>
      </c>
    </row>
    <row r="5399">
      <c r="A5399" s="0">
        <v>111.8025</v>
      </c>
      <c r="B5399" s="0">
        <v>650.417053</v>
      </c>
      <c r="C5399" s="0">
        <v>-50820.460937</v>
      </c>
      <c r="D5399" s="0">
        <v>24794.273437</v>
      </c>
      <c r="E5399" s="0">
        <v>-0.03777</v>
      </c>
      <c r="F5399" s="0">
        <v>9.966042</v>
      </c>
      <c r="G5399" s="0">
        <v>-0.005275</v>
      </c>
      <c r="H5399" s="0">
        <v>0.030226</v>
      </c>
      <c r="I5399" s="0">
        <v>0.007733</v>
      </c>
      <c r="J5399" s="0">
        <v>-0.017001</v>
      </c>
      <c r="K5399" s="0">
        <v>1016.75</v>
      </c>
      <c r="L5399" s="0">
        <v>38.442303</v>
      </c>
      <c r="W5399" s="0">
        <f t="shared" si="84"/>
        <v>56549.962753840075</v>
      </c>
    </row>
    <row r="5400">
      <c r="A5400" s="0">
        <v>111.81375</v>
      </c>
      <c r="B5400" s="0">
        <v>615.570312</v>
      </c>
      <c r="C5400" s="0">
        <v>-50721.980469</v>
      </c>
      <c r="D5400" s="0">
        <v>24745.835937</v>
      </c>
      <c r="E5400" s="0">
        <v>-0.041379</v>
      </c>
      <c r="F5400" s="0">
        <v>9.976549</v>
      </c>
      <c r="G5400" s="0">
        <v>0.001574</v>
      </c>
      <c r="H5400" s="0">
        <v>0.042419</v>
      </c>
      <c r="I5400" s="0">
        <v>0.009126</v>
      </c>
      <c r="J5400" s="0">
        <v>-0.020576</v>
      </c>
      <c r="K5400" s="0">
        <v>1016.75</v>
      </c>
      <c r="L5400" s="0">
        <v>38.442303</v>
      </c>
      <c r="W5400" s="0">
        <f t="shared" si="84"/>
        <v>56439.831907329011</v>
      </c>
    </row>
    <row r="5401">
      <c r="A5401" s="0">
        <v>111.825</v>
      </c>
      <c r="B5401" s="0">
        <v>636.919373</v>
      </c>
      <c r="C5401" s="0">
        <v>-50783.675781</v>
      </c>
      <c r="D5401" s="0">
        <v>24835.269531</v>
      </c>
      <c r="E5401" s="0">
        <v>-0.037912</v>
      </c>
      <c r="F5401" s="0">
        <v>9.967542</v>
      </c>
      <c r="G5401" s="0">
        <v>0.008172</v>
      </c>
      <c r="H5401" s="0">
        <v>0.048984</v>
      </c>
      <c r="I5401" s="0">
        <v>0.010297</v>
      </c>
      <c r="J5401" s="0">
        <v>-0.020968</v>
      </c>
      <c r="K5401" s="0">
        <v>1016.75</v>
      </c>
      <c r="L5401" s="0">
        <v>38.442303</v>
      </c>
      <c r="W5401" s="0">
        <f t="shared" si="84"/>
        <v>56534.750417728435</v>
      </c>
    </row>
    <row r="5402">
      <c r="A5402" s="0">
        <v>111.83625</v>
      </c>
      <c r="B5402" s="0">
        <v>511.218353</v>
      </c>
      <c r="C5402" s="0">
        <v>-50777.964844</v>
      </c>
      <c r="D5402" s="0">
        <v>24817.574219</v>
      </c>
      <c r="E5402" s="0">
        <v>-0.044624</v>
      </c>
      <c r="F5402" s="0">
        <v>9.959066</v>
      </c>
      <c r="G5402" s="0">
        <v>0.004615</v>
      </c>
      <c r="H5402" s="0">
        <v>0.051274</v>
      </c>
      <c r="I5402" s="0">
        <v>0.011278</v>
      </c>
      <c r="J5402" s="0">
        <v>-0.020603</v>
      </c>
      <c r="K5402" s="0">
        <v>1016.75</v>
      </c>
      <c r="L5402" s="0">
        <v>38.442303</v>
      </c>
      <c r="W5402" s="0">
        <f t="shared" si="84"/>
        <v>56520.571901021292</v>
      </c>
    </row>
    <row r="5403">
      <c r="A5403" s="0">
        <v>111.8475</v>
      </c>
      <c r="B5403" s="0">
        <v>541.778748</v>
      </c>
      <c r="C5403" s="0">
        <v>-50716.082031</v>
      </c>
      <c r="D5403" s="0">
        <v>24792.984375</v>
      </c>
      <c r="E5403" s="0">
        <v>-0.052432</v>
      </c>
      <c r="F5403" s="0">
        <v>9.962667</v>
      </c>
      <c r="G5403" s="0">
        <v>0.009621</v>
      </c>
      <c r="H5403" s="0">
        <v>0.051906</v>
      </c>
      <c r="I5403" s="0">
        <v>0.012342</v>
      </c>
      <c r="J5403" s="0">
        <v>-0.020006</v>
      </c>
      <c r="K5403" s="0">
        <v>1016.75</v>
      </c>
      <c r="L5403" s="0">
        <v>38.442303</v>
      </c>
      <c r="W5403" s="0">
        <f t="shared" si="84"/>
        <v>56454.464615350837</v>
      </c>
    </row>
    <row r="5404">
      <c r="A5404" s="0">
        <v>111.85875</v>
      </c>
      <c r="B5404" s="0">
        <v>641.736145</v>
      </c>
      <c r="C5404" s="0">
        <v>-50816.480469</v>
      </c>
      <c r="D5404" s="0">
        <v>24759.642578</v>
      </c>
      <c r="E5404" s="0">
        <v>-0.050528</v>
      </c>
      <c r="F5404" s="0">
        <v>9.964714</v>
      </c>
      <c r="G5404" s="0">
        <v>0.000563</v>
      </c>
      <c r="H5404" s="0">
        <v>0.04293</v>
      </c>
      <c r="I5404" s="0">
        <v>0.010178</v>
      </c>
      <c r="J5404" s="0">
        <v>-0.013927</v>
      </c>
      <c r="K5404" s="0">
        <v>1016.75</v>
      </c>
      <c r="L5404" s="0">
        <v>38.442303</v>
      </c>
      <c r="W5404" s="0">
        <f t="shared" si="84"/>
        <v>56531.110135273026</v>
      </c>
    </row>
    <row r="5405">
      <c r="A5405" s="0">
        <v>111.87</v>
      </c>
      <c r="B5405" s="0">
        <v>532.373596</v>
      </c>
      <c r="C5405" s="0">
        <v>-50698.214844</v>
      </c>
      <c r="D5405" s="0">
        <v>24804.546875</v>
      </c>
      <c r="E5405" s="0">
        <v>-0.041775</v>
      </c>
      <c r="F5405" s="0">
        <v>9.96275</v>
      </c>
      <c r="G5405" s="0">
        <v>0.009627</v>
      </c>
      <c r="H5405" s="0">
        <v>0.034983</v>
      </c>
      <c r="I5405" s="0">
        <v>0.008689</v>
      </c>
      <c r="J5405" s="0">
        <v>-0.011122</v>
      </c>
      <c r="K5405" s="0">
        <v>1016.75</v>
      </c>
      <c r="L5405" s="0">
        <v>38.442303</v>
      </c>
      <c r="W5405" s="0">
        <f t="shared" si="84"/>
        <v>56443.404890989455</v>
      </c>
    </row>
    <row r="5406">
      <c r="A5406" s="0">
        <v>111.88125</v>
      </c>
      <c r="B5406" s="0">
        <v>620.521423</v>
      </c>
      <c r="C5406" s="0">
        <v>-50813.628906</v>
      </c>
      <c r="D5406" s="0">
        <v>25054.847656</v>
      </c>
      <c r="E5406" s="0">
        <v>-0.04274</v>
      </c>
      <c r="F5406" s="0">
        <v>9.974477</v>
      </c>
      <c r="G5406" s="0">
        <v>0.019755</v>
      </c>
      <c r="H5406" s="0">
        <v>0.030696</v>
      </c>
      <c r="I5406" s="0">
        <v>0.008883</v>
      </c>
      <c r="J5406" s="0">
        <v>-0.007805</v>
      </c>
      <c r="K5406" s="0">
        <v>1016.75</v>
      </c>
      <c r="L5406" s="0">
        <v>38.442303</v>
      </c>
      <c r="W5406" s="0">
        <f t="shared" si="84"/>
        <v>56658.23259243487</v>
      </c>
    </row>
    <row r="5407">
      <c r="A5407" s="0">
        <v>111.8925</v>
      </c>
      <c r="B5407" s="0">
        <v>628.971924</v>
      </c>
      <c r="C5407" s="0">
        <v>-50722.472656</v>
      </c>
      <c r="D5407" s="0">
        <v>24992.554687</v>
      </c>
      <c r="E5407" s="0">
        <v>-0.046194</v>
      </c>
      <c r="F5407" s="0">
        <v>9.969933</v>
      </c>
      <c r="G5407" s="0">
        <v>0.008242</v>
      </c>
      <c r="H5407" s="0">
        <v>0.020645</v>
      </c>
      <c r="I5407" s="0">
        <v>0.00771</v>
      </c>
      <c r="J5407" s="0">
        <v>-0.005258</v>
      </c>
      <c r="K5407" s="0">
        <v>1016.75</v>
      </c>
      <c r="L5407" s="0">
        <v>38.442303</v>
      </c>
      <c r="W5407" s="0">
        <f t="shared" si="84"/>
        <v>56549.028531023709</v>
      </c>
    </row>
    <row r="5408">
      <c r="A5408" s="0">
        <v>111.90375</v>
      </c>
      <c r="B5408" s="0">
        <v>567.956299</v>
      </c>
      <c r="C5408" s="0">
        <v>-50777.457031</v>
      </c>
      <c r="D5408" s="0">
        <v>24909.146484</v>
      </c>
      <c r="E5408" s="0">
        <v>-0.045532</v>
      </c>
      <c r="F5408" s="0">
        <v>9.957842</v>
      </c>
      <c r="G5408" s="0">
        <v>0.009785</v>
      </c>
      <c r="H5408" s="0">
        <v>0.008721</v>
      </c>
      <c r="I5408" s="0">
        <v>0.005977</v>
      </c>
      <c r="J5408" s="0">
        <v>-0.003774</v>
      </c>
      <c r="K5408" s="0">
        <v>1016.75</v>
      </c>
      <c r="L5408" s="0">
        <v>38.442303</v>
      </c>
      <c r="W5408" s="0">
        <f t="shared" si="84"/>
        <v>56560.925518011063</v>
      </c>
    </row>
    <row r="5409">
      <c r="A5409" s="0">
        <v>111.915</v>
      </c>
      <c r="B5409" s="0">
        <v>497.663635</v>
      </c>
      <c r="C5409" s="0">
        <v>-50730.84375</v>
      </c>
      <c r="D5409" s="0">
        <v>24711.564453</v>
      </c>
      <c r="E5409" s="0">
        <v>-0.04783</v>
      </c>
      <c r="F5409" s="0">
        <v>9.974994</v>
      </c>
      <c r="G5409" s="0">
        <v>0.000418</v>
      </c>
      <c r="H5409" s="0">
        <v>-0.007862</v>
      </c>
      <c r="I5409" s="0">
        <v>0.003648</v>
      </c>
      <c r="J5409" s="0">
        <v>-0.001695</v>
      </c>
      <c r="K5409" s="0">
        <v>1016.75</v>
      </c>
      <c r="L5409" s="0">
        <v>38.442303</v>
      </c>
      <c r="W5409" s="0">
        <f t="shared" si="84"/>
        <v>56431.618746898341</v>
      </c>
    </row>
    <row r="5410">
      <c r="A5410" s="0">
        <v>111.92625</v>
      </c>
      <c r="B5410" s="0">
        <v>515.37384</v>
      </c>
      <c r="C5410" s="0">
        <v>-50767.703125</v>
      </c>
      <c r="D5410" s="0">
        <v>24843.457031</v>
      </c>
      <c r="E5410" s="0">
        <v>-0.041647</v>
      </c>
      <c r="F5410" s="0">
        <v>9.970883</v>
      </c>
      <c r="G5410" s="0">
        <v>0.003389</v>
      </c>
      <c r="H5410" s="0">
        <v>-0.016207</v>
      </c>
      <c r="I5410" s="0">
        <v>0.001729</v>
      </c>
      <c r="J5410" s="0">
        <v>-0.001394</v>
      </c>
      <c r="K5410" s="0">
        <v>1016.75</v>
      </c>
      <c r="L5410" s="0">
        <v>38.442303</v>
      </c>
      <c r="W5410" s="0">
        <f t="shared" si="84"/>
        <v>56522.762211645626</v>
      </c>
    </row>
    <row r="5411">
      <c r="A5411" s="0">
        <v>111.9375</v>
      </c>
      <c r="B5411" s="0">
        <v>582.907532</v>
      </c>
      <c r="C5411" s="0">
        <v>-50825.882812</v>
      </c>
      <c r="D5411" s="0">
        <v>24820.917969</v>
      </c>
      <c r="E5411" s="0">
        <v>-0.038185</v>
      </c>
      <c r="F5411" s="0">
        <v>9.970464</v>
      </c>
      <c r="G5411" s="0">
        <v>0.011992</v>
      </c>
      <c r="H5411" s="0">
        <v>-0.026385</v>
      </c>
      <c r="I5411" s="0">
        <v>0.000179</v>
      </c>
      <c r="J5411" s="0">
        <v>-0.000701</v>
      </c>
      <c r="K5411" s="0">
        <v>1016.75</v>
      </c>
      <c r="L5411" s="0">
        <v>38.442303</v>
      </c>
      <c r="W5411" s="0">
        <f t="shared" si="84"/>
        <v>56565.785715694306</v>
      </c>
    </row>
    <row r="5412">
      <c r="A5412" s="0">
        <v>111.94875</v>
      </c>
      <c r="B5412" s="0">
        <v>632.326538</v>
      </c>
      <c r="C5412" s="0">
        <v>-50745.398437</v>
      </c>
      <c r="D5412" s="0">
        <v>24853.900391</v>
      </c>
      <c r="E5412" s="0">
        <v>-0.049663</v>
      </c>
      <c r="F5412" s="0">
        <v>9.960189</v>
      </c>
      <c r="G5412" s="0">
        <v>0.007078</v>
      </c>
      <c r="H5412" s="0">
        <v>-0.025413</v>
      </c>
      <c r="I5412" s="0">
        <v>0.000262</v>
      </c>
      <c r="J5412" s="0">
        <v>-0.00202</v>
      </c>
      <c r="K5412" s="0">
        <v>1016.75</v>
      </c>
      <c r="L5412" s="0">
        <v>38.442303</v>
      </c>
      <c r="W5412" s="0">
        <f t="shared" si="84"/>
        <v>56508.509660282951</v>
      </c>
    </row>
    <row r="5413">
      <c r="A5413" s="0">
        <v>111.96</v>
      </c>
      <c r="B5413" s="0">
        <v>603.384644</v>
      </c>
      <c r="C5413" s="0">
        <v>-50808.460937</v>
      </c>
      <c r="D5413" s="0">
        <v>24805.199219</v>
      </c>
      <c r="E5413" s="0">
        <v>-0.044341</v>
      </c>
      <c r="F5413" s="0">
        <v>9.972604</v>
      </c>
      <c r="G5413" s="0">
        <v>0.016994</v>
      </c>
      <c r="H5413" s="0">
        <v>-0.026874</v>
      </c>
      <c r="I5413" s="0">
        <v>-0.000374</v>
      </c>
      <c r="J5413" s="0">
        <v>-0.002579</v>
      </c>
      <c r="K5413" s="0">
        <v>1016.75</v>
      </c>
      <c r="L5413" s="0">
        <v>38.442303</v>
      </c>
      <c r="W5413" s="0">
        <f t="shared" si="84"/>
        <v>56543.449524321986</v>
      </c>
    </row>
    <row r="5414">
      <c r="A5414" s="0">
        <v>111.97125</v>
      </c>
      <c r="B5414" s="0">
        <v>609.152527</v>
      </c>
      <c r="C5414" s="0">
        <v>-50731.175781</v>
      </c>
      <c r="D5414" s="0">
        <v>24772.404297</v>
      </c>
      <c r="E5414" s="0">
        <v>-0.045597</v>
      </c>
      <c r="F5414" s="0">
        <v>9.971262</v>
      </c>
      <c r="G5414" s="0">
        <v>-0.005496</v>
      </c>
      <c r="H5414" s="0">
        <v>-0.023615</v>
      </c>
      <c r="I5414" s="0">
        <v>-0.00018</v>
      </c>
      <c r="J5414" s="0">
        <v>-0.004616</v>
      </c>
      <c r="K5414" s="0">
        <v>1016.75</v>
      </c>
      <c r="L5414" s="0">
        <v>38.442303</v>
      </c>
      <c r="W5414" s="0">
        <f t="shared" si="84"/>
        <v>56459.678333992437</v>
      </c>
    </row>
    <row r="5415">
      <c r="A5415" s="0">
        <v>111.9825</v>
      </c>
      <c r="B5415" s="0">
        <v>710.585571</v>
      </c>
      <c r="C5415" s="0">
        <v>-50808.652344</v>
      </c>
      <c r="D5415" s="0">
        <v>24861.203125</v>
      </c>
      <c r="E5415" s="0">
        <v>-0.050788</v>
      </c>
      <c r="F5415" s="0">
        <v>9.979618</v>
      </c>
      <c r="G5415" s="0">
        <v>-0.002411</v>
      </c>
      <c r="H5415" s="0">
        <v>-0.018629</v>
      </c>
      <c r="I5415" s="0">
        <v>0.001354</v>
      </c>
      <c r="J5415" s="0">
        <v>-0.006189</v>
      </c>
      <c r="K5415" s="0">
        <v>1016.75</v>
      </c>
      <c r="L5415" s="0">
        <v>38.442303</v>
      </c>
      <c r="W5415" s="0">
        <f t="shared" si="84"/>
        <v>56569.45735721424</v>
      </c>
    </row>
    <row r="5416">
      <c r="A5416" s="0">
        <v>111.99375</v>
      </c>
      <c r="B5416" s="0">
        <v>645.336304</v>
      </c>
      <c r="C5416" s="0">
        <v>-50714.148437</v>
      </c>
      <c r="D5416" s="0">
        <v>24827.253906</v>
      </c>
      <c r="E5416" s="0">
        <v>-0.039666</v>
      </c>
      <c r="F5416" s="0">
        <v>9.983794</v>
      </c>
      <c r="G5416" s="0">
        <v>0.018164</v>
      </c>
      <c r="H5416" s="0">
        <v>-0.007643</v>
      </c>
      <c r="I5416" s="0">
        <v>0.002445</v>
      </c>
      <c r="J5416" s="0">
        <v>-0.00906</v>
      </c>
      <c r="K5416" s="0">
        <v>1016.75</v>
      </c>
      <c r="L5416" s="0">
        <v>38.442303</v>
      </c>
      <c r="W5416" s="0">
        <f t="shared" si="84"/>
        <v>56468.87502995188</v>
      </c>
    </row>
    <row r="5417">
      <c r="A5417" s="0">
        <v>112.005</v>
      </c>
      <c r="B5417" s="0">
        <v>498.51709</v>
      </c>
      <c r="C5417" s="0">
        <v>-50762.398437</v>
      </c>
      <c r="D5417" s="0">
        <v>24834.962891</v>
      </c>
      <c r="E5417" s="0">
        <v>-0.04877</v>
      </c>
      <c r="F5417" s="0">
        <v>9.974486</v>
      </c>
      <c r="G5417" s="0">
        <v>0.014329</v>
      </c>
      <c r="H5417" s="0">
        <v>0.005767</v>
      </c>
      <c r="I5417" s="0">
        <v>0.00436</v>
      </c>
      <c r="J5417" s="0">
        <v>-0.010913</v>
      </c>
      <c r="K5417" s="0">
        <v>1016.779968</v>
      </c>
      <c r="L5417" s="0">
        <v>38.447186</v>
      </c>
      <c r="W5417" s="0">
        <f t="shared" si="84"/>
        <v>56514.113247604881</v>
      </c>
    </row>
    <row r="5418">
      <c r="A5418" s="0">
        <v>112.01625</v>
      </c>
      <c r="B5418" s="0">
        <v>523.989075</v>
      </c>
      <c r="C5418" s="0">
        <v>-50753.023437</v>
      </c>
      <c r="D5418" s="0">
        <v>24929.763672</v>
      </c>
      <c r="E5418" s="0">
        <v>-0.043694</v>
      </c>
      <c r="F5418" s="0">
        <v>9.969959</v>
      </c>
      <c r="G5418" s="0">
        <v>0.004804</v>
      </c>
      <c r="H5418" s="0">
        <v>0.019917</v>
      </c>
      <c r="I5418" s="0">
        <v>0.006488</v>
      </c>
      <c r="J5418" s="0">
        <v>-0.014206</v>
      </c>
      <c r="K5418" s="0">
        <v>1016.779968</v>
      </c>
      <c r="L5418" s="0">
        <v>38.447186</v>
      </c>
      <c r="W5418" s="0">
        <f t="shared" si="84"/>
        <v>56547.653083829762</v>
      </c>
    </row>
    <row r="5419">
      <c r="A5419" s="0">
        <v>112.0275</v>
      </c>
      <c r="B5419" s="0">
        <v>495.420776</v>
      </c>
      <c r="C5419" s="0">
        <v>-50705.089844</v>
      </c>
      <c r="D5419" s="0">
        <v>24814.304687</v>
      </c>
      <c r="E5419" s="0">
        <v>-0.048968</v>
      </c>
      <c r="F5419" s="0">
        <v>9.959197</v>
      </c>
      <c r="G5419" s="0">
        <v>-0.0045</v>
      </c>
      <c r="H5419" s="0">
        <v>0.030927</v>
      </c>
      <c r="I5419" s="0">
        <v>0.008311</v>
      </c>
      <c r="J5419" s="0">
        <v>-0.017318</v>
      </c>
      <c r="K5419" s="0">
        <v>1016.779968</v>
      </c>
      <c r="L5419" s="0">
        <v>38.447186</v>
      </c>
      <c r="W5419" s="0">
        <f t="shared" si="84"/>
        <v>56453.532174104708</v>
      </c>
    </row>
    <row r="5420">
      <c r="A5420" s="0">
        <v>112.03875</v>
      </c>
      <c r="B5420" s="0">
        <v>627.543579</v>
      </c>
      <c r="C5420" s="0">
        <v>-50788.957031</v>
      </c>
      <c r="D5420" s="0">
        <v>24971.359375</v>
      </c>
      <c r="E5420" s="0">
        <v>-0.0446</v>
      </c>
      <c r="F5420" s="0">
        <v>9.976974</v>
      </c>
      <c r="G5420" s="0">
        <v>0.00529</v>
      </c>
      <c r="H5420" s="0">
        <v>0.03802</v>
      </c>
      <c r="I5420" s="0">
        <v>0.009196</v>
      </c>
      <c r="J5420" s="0">
        <v>-0.020125</v>
      </c>
      <c r="K5420" s="0">
        <v>1016.779968</v>
      </c>
      <c r="L5420" s="0">
        <v>38.447186</v>
      </c>
      <c r="W5420" s="0">
        <f t="shared" si="84"/>
        <v>56599.29996277082</v>
      </c>
    </row>
    <row r="5421">
      <c r="A5421" s="0">
        <v>112.05</v>
      </c>
      <c r="B5421" s="0">
        <v>570.991638</v>
      </c>
      <c r="C5421" s="0">
        <v>-50711.742187</v>
      </c>
      <c r="D5421" s="0">
        <v>24894.902344</v>
      </c>
      <c r="E5421" s="0">
        <v>-0.042426</v>
      </c>
      <c r="F5421" s="0">
        <v>9.974895</v>
      </c>
      <c r="G5421" s="0">
        <v>0.003981</v>
      </c>
      <c r="H5421" s="0">
        <v>0.048983</v>
      </c>
      <c r="I5421" s="0">
        <v>0.010394</v>
      </c>
      <c r="J5421" s="0">
        <v>-0.021647</v>
      </c>
      <c r="K5421" s="0">
        <v>1016.779968</v>
      </c>
      <c r="L5421" s="0">
        <v>38.447186</v>
      </c>
      <c r="W5421" s="0">
        <f t="shared" si="84"/>
        <v>56495.690010908962</v>
      </c>
    </row>
    <row r="5422">
      <c r="A5422" s="0">
        <v>112.06125</v>
      </c>
      <c r="B5422" s="0">
        <v>637.412415</v>
      </c>
      <c r="C5422" s="0">
        <v>-50813.042969</v>
      </c>
      <c r="D5422" s="0">
        <v>24779.841797</v>
      </c>
      <c r="E5422" s="0">
        <v>-0.046132</v>
      </c>
      <c r="F5422" s="0">
        <v>9.967863</v>
      </c>
      <c r="G5422" s="0">
        <v>0.016001</v>
      </c>
      <c r="H5422" s="0">
        <v>0.051287</v>
      </c>
      <c r="I5422" s="0">
        <v>0.010799</v>
      </c>
      <c r="J5422" s="0">
        <v>-0.021292</v>
      </c>
      <c r="K5422" s="0">
        <v>1016.779968</v>
      </c>
      <c r="L5422" s="0">
        <v>38.447186</v>
      </c>
      <c r="W5422" s="0">
        <f t="shared" si="84"/>
        <v>56536.821539953809</v>
      </c>
    </row>
    <row r="5423">
      <c r="A5423" s="0">
        <v>112.0725</v>
      </c>
      <c r="B5423" s="0">
        <v>527.370178</v>
      </c>
      <c r="C5423" s="0">
        <v>-50736.453125</v>
      </c>
      <c r="D5423" s="0">
        <v>24717.080078</v>
      </c>
      <c r="E5423" s="0">
        <v>-0.051051</v>
      </c>
      <c r="F5423" s="0">
        <v>9.965774</v>
      </c>
      <c r="G5423" s="0">
        <v>0.013401</v>
      </c>
      <c r="H5423" s="0">
        <v>0.052552</v>
      </c>
      <c r="I5423" s="0">
        <v>0.011367</v>
      </c>
      <c r="J5423" s="0">
        <v>-0.019307</v>
      </c>
      <c r="K5423" s="0">
        <v>1016.779968</v>
      </c>
      <c r="L5423" s="0">
        <v>38.447186</v>
      </c>
      <c r="W5423" s="0">
        <f t="shared" si="84"/>
        <v>56439.34658190357</v>
      </c>
    </row>
    <row r="5424">
      <c r="A5424" s="0">
        <v>112.08375</v>
      </c>
      <c r="B5424" s="0">
        <v>626.409607</v>
      </c>
      <c r="C5424" s="0">
        <v>-50796.867187</v>
      </c>
      <c r="D5424" s="0">
        <v>24855.5625</v>
      </c>
      <c r="E5424" s="0">
        <v>-0.041241</v>
      </c>
      <c r="F5424" s="0">
        <v>9.976813</v>
      </c>
      <c r="G5424" s="0">
        <v>0.001528</v>
      </c>
      <c r="H5424" s="0">
        <v>0.052068</v>
      </c>
      <c r="I5424" s="0">
        <v>0.010884</v>
      </c>
      <c r="J5424" s="0">
        <v>-0.01843</v>
      </c>
      <c r="K5424" s="0">
        <v>1016.779968</v>
      </c>
      <c r="L5424" s="0">
        <v>38.447186</v>
      </c>
      <c r="W5424" s="0">
        <f t="shared" si="84"/>
        <v>56555.398435523959</v>
      </c>
    </row>
    <row r="5425">
      <c r="A5425" s="0">
        <v>112.095</v>
      </c>
      <c r="B5425" s="0">
        <v>487.384338</v>
      </c>
      <c r="C5425" s="0">
        <v>-50776.96875</v>
      </c>
      <c r="D5425" s="0">
        <v>24889.011719</v>
      </c>
      <c r="E5425" s="0">
        <v>-0.048151</v>
      </c>
      <c r="F5425" s="0">
        <v>9.976938</v>
      </c>
      <c r="G5425" s="0">
        <v>0.012048</v>
      </c>
      <c r="H5425" s="0">
        <v>0.043773</v>
      </c>
      <c r="I5425" s="0">
        <v>0.00959</v>
      </c>
      <c r="J5425" s="0">
        <v>-0.01363</v>
      </c>
      <c r="K5425" s="0">
        <v>1016.779968</v>
      </c>
      <c r="L5425" s="0">
        <v>38.447186</v>
      </c>
      <c r="W5425" s="0">
        <f t="shared" si="84"/>
        <v>56550.870932992038</v>
      </c>
    </row>
    <row r="5426">
      <c r="A5426" s="0">
        <v>112.10625</v>
      </c>
      <c r="B5426" s="0">
        <v>502.42804</v>
      </c>
      <c r="C5426" s="0">
        <v>-50775.480469</v>
      </c>
      <c r="D5426" s="0">
        <v>24948.732422</v>
      </c>
      <c r="E5426" s="0">
        <v>-0.061344</v>
      </c>
      <c r="F5426" s="0">
        <v>9.966404</v>
      </c>
      <c r="G5426" s="0">
        <v>0.01068</v>
      </c>
      <c r="H5426" s="0">
        <v>0.031591</v>
      </c>
      <c r="I5426" s="0">
        <v>0.008162</v>
      </c>
      <c r="J5426" s="0">
        <v>-0.008436</v>
      </c>
      <c r="K5426" s="0">
        <v>1016.769958</v>
      </c>
      <c r="L5426" s="0">
        <v>38.447186</v>
      </c>
      <c r="W5426" s="0">
        <f t="shared" si="84"/>
        <v>56575.976352668738</v>
      </c>
    </row>
    <row r="5427">
      <c r="A5427" s="0">
        <v>112.1175</v>
      </c>
      <c r="B5427" s="0">
        <v>560.123047</v>
      </c>
      <c r="C5427" s="0">
        <v>-50831.15625</v>
      </c>
      <c r="D5427" s="0">
        <v>24865.136719</v>
      </c>
      <c r="E5427" s="0">
        <v>-0.042732</v>
      </c>
      <c r="F5427" s="0">
        <v>9.961911</v>
      </c>
      <c r="G5427" s="0">
        <v>0.004237</v>
      </c>
      <c r="H5427" s="0">
        <v>0.015492</v>
      </c>
      <c r="I5427" s="0">
        <v>0.005665</v>
      </c>
      <c r="J5427" s="0">
        <v>-0.004671</v>
      </c>
      <c r="K5427" s="0">
        <v>1016.769958</v>
      </c>
      <c r="L5427" s="0">
        <v>38.447186</v>
      </c>
      <c r="W5427" s="0">
        <f t="shared" si="84"/>
        <v>56589.70937895208</v>
      </c>
    </row>
    <row r="5428">
      <c r="A5428" s="0">
        <v>112.12875</v>
      </c>
      <c r="B5428" s="0">
        <v>596.714355</v>
      </c>
      <c r="C5428" s="0">
        <v>-50738.371094</v>
      </c>
      <c r="D5428" s="0">
        <v>24882.660156</v>
      </c>
      <c r="E5428" s="0">
        <v>-0.044392</v>
      </c>
      <c r="F5428" s="0">
        <v>9.959172</v>
      </c>
      <c r="G5428" s="0">
        <v>0.000991</v>
      </c>
      <c r="H5428" s="0">
        <v>0.005985</v>
      </c>
      <c r="I5428" s="0">
        <v>0.004777</v>
      </c>
      <c r="J5428" s="0">
        <v>-0.003058</v>
      </c>
      <c r="K5428" s="0">
        <v>1016.769958</v>
      </c>
      <c r="L5428" s="0">
        <v>38.447186</v>
      </c>
      <c r="W5428" s="0">
        <f t="shared" si="84"/>
        <v>56514.468463685545</v>
      </c>
    </row>
    <row r="5429">
      <c r="A5429" s="0">
        <v>112.14</v>
      </c>
      <c r="B5429" s="0">
        <v>711.99054</v>
      </c>
      <c r="C5429" s="0">
        <v>-50828.414062</v>
      </c>
      <c r="D5429" s="0">
        <v>24880.212891</v>
      </c>
      <c r="E5429" s="0">
        <v>-0.0487</v>
      </c>
      <c r="F5429" s="0">
        <v>9.971308</v>
      </c>
      <c r="G5429" s="0">
        <v>-0.007326</v>
      </c>
      <c r="H5429" s="0">
        <v>-0.005315</v>
      </c>
      <c r="I5429" s="0">
        <v>0.003677</v>
      </c>
      <c r="J5429" s="0">
        <v>0.000283</v>
      </c>
      <c r="K5429" s="0">
        <v>1016.769958</v>
      </c>
      <c r="L5429" s="0">
        <v>38.447186</v>
      </c>
      <c r="W5429" s="0">
        <f t="shared" si="84"/>
        <v>56595.5793334484</v>
      </c>
    </row>
    <row r="5430">
      <c r="A5430" s="0">
        <v>112.15125</v>
      </c>
      <c r="B5430" s="0">
        <v>641.065613</v>
      </c>
      <c r="C5430" s="0">
        <v>-50725.566406</v>
      </c>
      <c r="D5430" s="0">
        <v>24828.888672</v>
      </c>
      <c r="E5430" s="0">
        <v>-0.043487</v>
      </c>
      <c r="F5430" s="0">
        <v>9.958108</v>
      </c>
      <c r="G5430" s="0">
        <v>0.003412</v>
      </c>
      <c r="H5430" s="0">
        <v>-0.010532</v>
      </c>
      <c r="I5430" s="0">
        <v>0.003056</v>
      </c>
      <c r="J5430" s="0">
        <v>-0.000147</v>
      </c>
      <c r="K5430" s="0">
        <v>1016.769958</v>
      </c>
      <c r="L5430" s="0">
        <v>38.447186</v>
      </c>
      <c r="W5430" s="0">
        <f t="shared" si="84"/>
        <v>56479.799619122736</v>
      </c>
    </row>
    <row r="5431">
      <c r="A5431" s="0">
        <v>112.1625</v>
      </c>
      <c r="B5431" s="0">
        <v>505.543091</v>
      </c>
      <c r="C5431" s="0">
        <v>-50846.332031</v>
      </c>
      <c r="D5431" s="0">
        <v>24736.527344</v>
      </c>
      <c r="E5431" s="0">
        <v>-0.045794</v>
      </c>
      <c r="F5431" s="0">
        <v>9.967373</v>
      </c>
      <c r="G5431" s="0">
        <v>0.007167</v>
      </c>
      <c r="H5431" s="0">
        <v>-0.02142</v>
      </c>
      <c r="I5431" s="0">
        <v>0.001789</v>
      </c>
      <c r="J5431" s="0">
        <v>0.001381</v>
      </c>
      <c r="K5431" s="0">
        <v>1016.769958</v>
      </c>
      <c r="L5431" s="0">
        <v>38.447186</v>
      </c>
      <c r="W5431" s="0">
        <f t="shared" si="84"/>
        <v>56546.448516807963</v>
      </c>
    </row>
    <row r="5432">
      <c r="A5432" s="0">
        <v>112.17375</v>
      </c>
      <c r="B5432" s="0">
        <v>622.746582</v>
      </c>
      <c r="C5432" s="0">
        <v>-50754.023437</v>
      </c>
      <c r="D5432" s="0">
        <v>24861.84375</v>
      </c>
      <c r="E5432" s="0">
        <v>-0.047228</v>
      </c>
      <c r="F5432" s="0">
        <v>9.967695</v>
      </c>
      <c r="G5432" s="0">
        <v>0.012024</v>
      </c>
      <c r="H5432" s="0">
        <v>-0.025342</v>
      </c>
      <c r="I5432" s="0">
        <v>0.000504</v>
      </c>
      <c r="J5432" s="0">
        <v>-0.000266</v>
      </c>
      <c r="K5432" s="0">
        <v>1016.769958</v>
      </c>
      <c r="L5432" s="0">
        <v>38.447186</v>
      </c>
      <c r="W5432" s="0">
        <f t="shared" si="84"/>
        <v>56519.642452853084</v>
      </c>
    </row>
    <row r="5433">
      <c r="A5433" s="0">
        <v>112.185</v>
      </c>
      <c r="B5433" s="0">
        <v>691.140686</v>
      </c>
      <c r="C5433" s="0">
        <v>-50795.171875</v>
      </c>
      <c r="D5433" s="0">
        <v>24811.425781</v>
      </c>
      <c r="E5433" s="0">
        <v>-0.043787</v>
      </c>
      <c r="F5433" s="0">
        <v>9.964084</v>
      </c>
      <c r="G5433" s="0">
        <v>0.001423</v>
      </c>
      <c r="H5433" s="0">
        <v>-0.026464</v>
      </c>
      <c r="I5433" s="0">
        <v>0.000248</v>
      </c>
      <c r="J5433" s="0">
        <v>-0.00179</v>
      </c>
      <c r="K5433" s="0">
        <v>1016.769958</v>
      </c>
      <c r="L5433" s="0">
        <v>38.447186</v>
      </c>
      <c r="W5433" s="0">
        <f t="shared" si="84"/>
        <v>56535.245737015306</v>
      </c>
    </row>
    <row r="5434">
      <c r="A5434" s="0">
        <v>112.19625</v>
      </c>
      <c r="B5434" s="0">
        <v>539.921936</v>
      </c>
      <c r="C5434" s="0">
        <v>-50807.03125</v>
      </c>
      <c r="D5434" s="0">
        <v>24908.740234</v>
      </c>
      <c r="E5434" s="0">
        <v>-0.049269</v>
      </c>
      <c r="F5434" s="0">
        <v>9.972163</v>
      </c>
      <c r="G5434" s="0">
        <v>0.002778</v>
      </c>
      <c r="H5434" s="0">
        <v>-0.02189</v>
      </c>
      <c r="I5434" s="0">
        <v>0.000394</v>
      </c>
      <c r="J5434" s="0">
        <v>-0.002931</v>
      </c>
      <c r="K5434" s="0">
        <v>1016.769958</v>
      </c>
      <c r="L5434" s="0">
        <v>38.447186</v>
      </c>
      <c r="W5434" s="0">
        <f t="shared" si="84"/>
        <v>56587.023955853525</v>
      </c>
    </row>
    <row r="5435">
      <c r="A5435" s="0">
        <v>112.2075</v>
      </c>
      <c r="B5435" s="0">
        <v>630.588257</v>
      </c>
      <c r="C5435" s="0">
        <v>-50753.703125</v>
      </c>
      <c r="D5435" s="0">
        <v>24869.666016</v>
      </c>
      <c r="E5435" s="0">
        <v>-0.05301</v>
      </c>
      <c r="F5435" s="0">
        <v>9.971269</v>
      </c>
      <c r="G5435" s="0">
        <v>0.008812</v>
      </c>
      <c r="H5435" s="0">
        <v>-0.018275</v>
      </c>
      <c r="I5435" s="0">
        <v>0.001563</v>
      </c>
      <c r="J5435" s="0">
        <v>-0.003616</v>
      </c>
      <c r="K5435" s="0">
        <v>1016.769958</v>
      </c>
      <c r="L5435" s="0">
        <v>38.449726</v>
      </c>
      <c r="W5435" s="0">
        <f t="shared" si="84"/>
        <v>56522.883066930393</v>
      </c>
    </row>
    <row r="5436">
      <c r="A5436" s="0">
        <v>112.21875</v>
      </c>
      <c r="B5436" s="0">
        <v>766.803772</v>
      </c>
      <c r="C5436" s="0">
        <v>-50797.539062</v>
      </c>
      <c r="D5436" s="0">
        <v>24920.765625</v>
      </c>
      <c r="E5436" s="0">
        <v>-0.044342</v>
      </c>
      <c r="F5436" s="0">
        <v>9.973878</v>
      </c>
      <c r="G5436" s="0">
        <v>0.016997</v>
      </c>
      <c r="H5436" s="0">
        <v>-0.006617</v>
      </c>
      <c r="I5436" s="0">
        <v>0.002998</v>
      </c>
      <c r="J5436" s="0">
        <v>-0.005881</v>
      </c>
      <c r="K5436" s="0">
        <v>1016.769958</v>
      </c>
      <c r="L5436" s="0">
        <v>38.449726</v>
      </c>
      <c r="W5436" s="0">
        <f t="shared" si="84"/>
        <v>56586.41640991548</v>
      </c>
    </row>
    <row r="5437">
      <c r="A5437" s="0">
        <v>112.23</v>
      </c>
      <c r="B5437" s="0">
        <v>625.546875</v>
      </c>
      <c r="C5437" s="0">
        <v>-50683.160156</v>
      </c>
      <c r="D5437" s="0">
        <v>24934.773437</v>
      </c>
      <c r="E5437" s="0">
        <v>-0.0388</v>
      </c>
      <c r="F5437" s="0">
        <v>9.960125</v>
      </c>
      <c r="G5437" s="0">
        <v>0.010219</v>
      </c>
      <c r="H5437" s="0">
        <v>-0.000275</v>
      </c>
      <c r="I5437" s="0">
        <v>0.00324</v>
      </c>
      <c r="J5437" s="0">
        <v>-0.00859</v>
      </c>
      <c r="K5437" s="0">
        <v>1016.769958</v>
      </c>
      <c r="L5437" s="0">
        <v>38.449726</v>
      </c>
      <c r="W5437" s="0">
        <f t="shared" si="84"/>
        <v>56488.201942052365</v>
      </c>
    </row>
    <row r="5438">
      <c r="A5438" s="0">
        <v>112.24125</v>
      </c>
      <c r="B5438" s="0">
        <v>569.932068</v>
      </c>
      <c r="C5438" s="0">
        <v>-50799.574219</v>
      </c>
      <c r="D5438" s="0">
        <v>25017.148437</v>
      </c>
      <c r="E5438" s="0">
        <v>-0.039343</v>
      </c>
      <c r="F5438" s="0">
        <v>9.961839</v>
      </c>
      <c r="G5438" s="0">
        <v>0.01085</v>
      </c>
      <c r="H5438" s="0">
        <v>0.013152</v>
      </c>
      <c r="I5438" s="0">
        <v>0.004887</v>
      </c>
      <c r="J5438" s="0">
        <v>-0.014054</v>
      </c>
      <c r="K5438" s="0">
        <v>1016.769958</v>
      </c>
      <c r="L5438" s="0">
        <v>38.449726</v>
      </c>
      <c r="W5438" s="0">
        <f t="shared" si="84"/>
        <v>56628.431722172179</v>
      </c>
    </row>
    <row r="5439">
      <c r="A5439" s="0">
        <v>112.2525</v>
      </c>
      <c r="B5439" s="0">
        <v>550.220032</v>
      </c>
      <c r="C5439" s="0">
        <v>-50709</v>
      </c>
      <c r="D5439" s="0">
        <v>24880.779297</v>
      </c>
      <c r="E5439" s="0">
        <v>-0.041686</v>
      </c>
      <c r="F5439" s="0">
        <v>9.96676</v>
      </c>
      <c r="G5439" s="0">
        <v>0.006026</v>
      </c>
      <c r="H5439" s="0">
        <v>0.021608</v>
      </c>
      <c r="I5439" s="0">
        <v>0.006692</v>
      </c>
      <c r="J5439" s="0">
        <v>-0.016302</v>
      </c>
      <c r="K5439" s="0">
        <v>1016.769958</v>
      </c>
      <c r="L5439" s="0">
        <v>38.449726</v>
      </c>
      <c r="W5439" s="0">
        <f t="shared" si="84"/>
        <v>56486.800241380624</v>
      </c>
    </row>
    <row r="5440">
      <c r="A5440" s="0">
        <v>112.26375</v>
      </c>
      <c r="B5440" s="0">
        <v>695.449097</v>
      </c>
      <c r="C5440" s="0">
        <v>-50772</v>
      </c>
      <c r="D5440" s="0">
        <v>24846.582031</v>
      </c>
      <c r="E5440" s="0">
        <v>-0.042992</v>
      </c>
      <c r="F5440" s="0">
        <v>9.963098</v>
      </c>
      <c r="G5440" s="0">
        <v>0.002406</v>
      </c>
      <c r="H5440" s="0">
        <v>0.036016</v>
      </c>
      <c r="I5440" s="0">
        <v>0.008633</v>
      </c>
      <c r="J5440" s="0">
        <v>-0.017968</v>
      </c>
      <c r="K5440" s="0">
        <v>1016.769958</v>
      </c>
      <c r="L5440" s="0">
        <v>38.449726</v>
      </c>
      <c r="W5440" s="0">
        <f t="shared" si="84"/>
        <v>56529.923687103364</v>
      </c>
    </row>
    <row r="5441">
      <c r="A5441" s="0">
        <v>112.275</v>
      </c>
      <c r="B5441" s="0">
        <v>579.717163</v>
      </c>
      <c r="C5441" s="0">
        <v>-50753.3125</v>
      </c>
      <c r="D5441" s="0">
        <v>24805.146484</v>
      </c>
      <c r="E5441" s="0">
        <v>-0.047162</v>
      </c>
      <c r="F5441" s="0">
        <v>9.956049</v>
      </c>
      <c r="G5441" s="0">
        <v>-0.00672</v>
      </c>
      <c r="H5441" s="0">
        <v>0.047651</v>
      </c>
      <c r="I5441" s="0">
        <v>0.01112</v>
      </c>
      <c r="J5441" s="0">
        <v>-0.022197</v>
      </c>
      <c r="K5441" s="0">
        <v>1016.769958</v>
      </c>
      <c r="L5441" s="0">
        <v>38.449726</v>
      </c>
      <c r="W5441" s="0">
        <f t="shared" si="84"/>
        <v>56493.628789487673</v>
      </c>
    </row>
    <row r="5442">
      <c r="A5442" s="0">
        <v>112.28625</v>
      </c>
      <c r="B5442" s="0">
        <v>599.475525</v>
      </c>
      <c r="C5442" s="0">
        <v>-50749.292969</v>
      </c>
      <c r="D5442" s="0">
        <v>24883.119141</v>
      </c>
      <c r="E5442" s="0">
        <v>-0.042798</v>
      </c>
      <c r="F5442" s="0">
        <v>9.97263</v>
      </c>
      <c r="G5442" s="0">
        <v>0.001776</v>
      </c>
      <c r="H5442" s="0">
        <v>0.050769</v>
      </c>
      <c r="I5442" s="0">
        <v>0.010752</v>
      </c>
      <c r="J5442" s="0">
        <v>-0.022244</v>
      </c>
      <c r="K5442" s="0">
        <v>1016.769958</v>
      </c>
      <c r="L5442" s="0">
        <v>38.449726</v>
      </c>
      <c r="W5442" s="0">
        <f ref="W5442:W5505" t="shared" si="85">SQRT((B5442)^2+(C5442)^2+(D5442)^2)</f>
        <v>56524.505534711825</v>
      </c>
    </row>
    <row r="5443">
      <c r="A5443" s="0">
        <v>112.2975</v>
      </c>
      <c r="B5443" s="0">
        <v>588.92218</v>
      </c>
      <c r="C5443" s="0">
        <v>-50804.800781</v>
      </c>
      <c r="D5443" s="0">
        <v>24816.292969</v>
      </c>
      <c r="E5443" s="0">
        <v>-0.042538</v>
      </c>
      <c r="F5443" s="0">
        <v>9.973157</v>
      </c>
      <c r="G5443" s="0">
        <v>0.001583</v>
      </c>
      <c r="H5443" s="0">
        <v>0.050494</v>
      </c>
      <c r="I5443" s="0">
        <v>0.010129</v>
      </c>
      <c r="J5443" s="0">
        <v>-0.020855</v>
      </c>
      <c r="K5443" s="0">
        <v>1016.769958</v>
      </c>
      <c r="L5443" s="0">
        <v>38.449726</v>
      </c>
      <c r="W5443" s="0">
        <f t="shared" si="85"/>
        <v>56544.876058352384</v>
      </c>
    </row>
    <row r="5444">
      <c r="A5444" s="0">
        <v>112.30875</v>
      </c>
      <c r="B5444" s="0">
        <v>465.29599</v>
      </c>
      <c r="C5444" s="0">
        <v>-50709.21875</v>
      </c>
      <c r="D5444" s="0">
        <v>24981.498047</v>
      </c>
      <c r="E5444" s="0">
        <v>-0.042916</v>
      </c>
      <c r="F5444" s="0">
        <v>9.973285</v>
      </c>
      <c r="G5444" s="0">
        <v>0.006516</v>
      </c>
      <c r="H5444" s="0">
        <v>0.048757</v>
      </c>
      <c r="I5444" s="0">
        <v>0.010905</v>
      </c>
      <c r="J5444" s="0">
        <v>-0.018051</v>
      </c>
      <c r="K5444" s="0">
        <v>1016.769958</v>
      </c>
      <c r="L5444" s="0">
        <v>38.447186</v>
      </c>
      <c r="W5444" s="0">
        <f t="shared" si="85"/>
        <v>56530.669651667195</v>
      </c>
    </row>
    <row r="5445">
      <c r="A5445" s="0">
        <v>112.32</v>
      </c>
      <c r="B5445" s="0">
        <v>680.183777</v>
      </c>
      <c r="C5445" s="0">
        <v>-50782.53125</v>
      </c>
      <c r="D5445" s="0">
        <v>24901.871094</v>
      </c>
      <c r="E5445" s="0">
        <v>-0.04196</v>
      </c>
      <c r="F5445" s="0">
        <v>9.96979</v>
      </c>
      <c r="G5445" s="0">
        <v>0.011826</v>
      </c>
      <c r="H5445" s="0">
        <v>0.046246</v>
      </c>
      <c r="I5445" s="0">
        <v>0.010037</v>
      </c>
      <c r="J5445" s="0">
        <v>-0.015077</v>
      </c>
      <c r="K5445" s="0">
        <v>1016.769958</v>
      </c>
      <c r="L5445" s="0">
        <v>38.447186</v>
      </c>
      <c r="W5445" s="0">
        <f t="shared" si="85"/>
        <v>56563.515750967184</v>
      </c>
    </row>
    <row r="5446">
      <c r="A5446" s="0">
        <v>112.33125</v>
      </c>
      <c r="B5446" s="0">
        <v>642.723877</v>
      </c>
      <c r="C5446" s="0">
        <v>-50691.320312</v>
      </c>
      <c r="D5446" s="0">
        <v>24866.462891</v>
      </c>
      <c r="E5446" s="0">
        <v>-0.046956</v>
      </c>
      <c r="F5446" s="0">
        <v>9.977444</v>
      </c>
      <c r="G5446" s="0">
        <v>6.169795E-05</v>
      </c>
      <c r="H5446" s="0">
        <v>0.036907</v>
      </c>
      <c r="I5446" s="0">
        <v>0.009439</v>
      </c>
      <c r="J5446" s="0">
        <v>-0.010739</v>
      </c>
      <c r="K5446" s="0">
        <v>1016.769958</v>
      </c>
      <c r="L5446" s="0">
        <v>38.447186</v>
      </c>
      <c r="W5446" s="0">
        <f t="shared" si="85"/>
        <v>56465.600374611531</v>
      </c>
    </row>
    <row r="5447">
      <c r="A5447" s="0">
        <v>112.3425</v>
      </c>
      <c r="B5447" s="0">
        <v>745.720581</v>
      </c>
      <c r="C5447" s="0">
        <v>-50782.394531</v>
      </c>
      <c r="D5447" s="0">
        <v>24874.380859</v>
      </c>
      <c r="E5447" s="0">
        <v>-0.052878</v>
      </c>
      <c r="F5447" s="0">
        <v>9.981419</v>
      </c>
      <c r="G5447" s="0">
        <v>0.00656</v>
      </c>
      <c r="H5447" s="0">
        <v>0.022026</v>
      </c>
      <c r="I5447" s="0">
        <v>0.006762</v>
      </c>
      <c r="J5447" s="0">
        <v>-0.005522</v>
      </c>
      <c r="K5447" s="0">
        <v>1016.769958</v>
      </c>
      <c r="L5447" s="0">
        <v>38.447186</v>
      </c>
      <c r="W5447" s="0">
        <f t="shared" si="85"/>
        <v>56552.122122919936</v>
      </c>
    </row>
    <row r="5448">
      <c r="A5448" s="0">
        <v>112.35375</v>
      </c>
      <c r="B5448" s="0">
        <v>560.458008</v>
      </c>
      <c r="C5448" s="0">
        <v>-50687.933594</v>
      </c>
      <c r="D5448" s="0">
        <v>25003.865234</v>
      </c>
      <c r="E5448" s="0">
        <v>-0.052443</v>
      </c>
      <c r="F5448" s="0">
        <v>9.979566</v>
      </c>
      <c r="G5448" s="0">
        <v>0.00856</v>
      </c>
      <c r="H5448" s="0">
        <v>0.01099</v>
      </c>
      <c r="I5448" s="0">
        <v>0.006191</v>
      </c>
      <c r="J5448" s="0">
        <v>-0.003611</v>
      </c>
      <c r="K5448" s="0">
        <v>1016.769958</v>
      </c>
      <c r="L5448" s="0">
        <v>38.447186</v>
      </c>
      <c r="W5448" s="0">
        <f t="shared" si="85"/>
        <v>56522.331886153806</v>
      </c>
    </row>
    <row r="5449">
      <c r="A5449" s="0">
        <v>112.365</v>
      </c>
      <c r="B5449" s="0">
        <v>604.98761</v>
      </c>
      <c r="C5449" s="0">
        <v>-50718.644531</v>
      </c>
      <c r="D5449" s="0">
        <v>24878.382812</v>
      </c>
      <c r="E5449" s="0">
        <v>-0.036441</v>
      </c>
      <c r="F5449" s="0">
        <v>9.978118</v>
      </c>
      <c r="G5449" s="0">
        <v>0.011415</v>
      </c>
      <c r="H5449" s="0">
        <v>-0.003081</v>
      </c>
      <c r="I5449" s="0">
        <v>0.003578</v>
      </c>
      <c r="J5449" s="0">
        <v>-0.001576</v>
      </c>
      <c r="K5449" s="0">
        <v>1016.769958</v>
      </c>
      <c r="L5449" s="0">
        <v>38.447186</v>
      </c>
      <c r="W5449" s="0">
        <f t="shared" si="85"/>
        <v>56494.963000347263</v>
      </c>
    </row>
    <row r="5450">
      <c r="A5450" s="0">
        <v>112.37625</v>
      </c>
      <c r="B5450" s="0">
        <v>599.046326</v>
      </c>
      <c r="C5450" s="0">
        <v>-50737.640625</v>
      </c>
      <c r="D5450" s="0">
        <v>24907.820312</v>
      </c>
      <c r="E5450" s="0">
        <v>-0.041031</v>
      </c>
      <c r="F5450" s="0">
        <v>9.964822</v>
      </c>
      <c r="G5450" s="0">
        <v>0.009553</v>
      </c>
      <c r="H5450" s="0">
        <v>-0.011147</v>
      </c>
      <c r="I5450" s="0">
        <v>0.003085</v>
      </c>
      <c r="J5450" s="0">
        <v>-0.000487</v>
      </c>
      <c r="K5450" s="0">
        <v>1016.769958</v>
      </c>
      <c r="L5450" s="0">
        <v>38.447186</v>
      </c>
      <c r="W5450" s="0">
        <f t="shared" si="85"/>
        <v>56524.919684925022</v>
      </c>
    </row>
    <row r="5451">
      <c r="A5451" s="0">
        <v>112.3875</v>
      </c>
      <c r="B5451" s="0">
        <v>568.319214</v>
      </c>
      <c r="C5451" s="0">
        <v>-50657.164062</v>
      </c>
      <c r="D5451" s="0">
        <v>24843.099609</v>
      </c>
      <c r="E5451" s="0">
        <v>-0.048701</v>
      </c>
      <c r="F5451" s="0">
        <v>9.977219</v>
      </c>
      <c r="G5451" s="0">
        <v>0.007753</v>
      </c>
      <c r="H5451" s="0">
        <v>-0.020398</v>
      </c>
      <c r="I5451" s="0">
        <v>0.001893</v>
      </c>
      <c r="J5451" s="0">
        <v>-0.001894</v>
      </c>
      <c r="K5451" s="0">
        <v>1016.769958</v>
      </c>
      <c r="L5451" s="0">
        <v>38.447186</v>
      </c>
      <c r="W5451" s="0">
        <f t="shared" si="85"/>
        <v>56423.850061087483</v>
      </c>
    </row>
    <row r="5452">
      <c r="A5452" s="0">
        <v>112.39875</v>
      </c>
      <c r="B5452" s="0">
        <v>680.610413</v>
      </c>
      <c r="C5452" s="0">
        <v>-50747.382812</v>
      </c>
      <c r="D5452" s="0">
        <v>24758.505859</v>
      </c>
      <c r="E5452" s="0">
        <v>-0.046836</v>
      </c>
      <c r="F5452" s="0">
        <v>9.966713</v>
      </c>
      <c r="G5452" s="0">
        <v>4.120625E-05</v>
      </c>
      <c r="H5452" s="0">
        <v>-0.022113</v>
      </c>
      <c r="I5452" s="0">
        <v>0.000114</v>
      </c>
      <c r="J5452" s="0">
        <v>-0.002689</v>
      </c>
      <c r="K5452" s="0">
        <v>1016.769958</v>
      </c>
      <c r="L5452" s="0">
        <v>38.447186</v>
      </c>
      <c r="W5452" s="0">
        <f t="shared" si="85"/>
        <v>56468.962317118021</v>
      </c>
    </row>
    <row r="5453">
      <c r="A5453" s="0">
        <v>112.41</v>
      </c>
      <c r="B5453" s="0">
        <v>598.744141</v>
      </c>
      <c r="C5453" s="0">
        <v>-50644.902344</v>
      </c>
      <c r="D5453" s="0">
        <v>24873.492187</v>
      </c>
      <c r="E5453" s="0">
        <v>-0.057598</v>
      </c>
      <c r="F5453" s="0">
        <v>9.966755</v>
      </c>
      <c r="G5453" s="0">
        <v>-0.000547</v>
      </c>
      <c r="H5453" s="0">
        <v>-0.026975</v>
      </c>
      <c r="I5453" s="0">
        <v>0.000589</v>
      </c>
      <c r="J5453" s="0">
        <v>-0.001517</v>
      </c>
      <c r="K5453" s="0">
        <v>1016.779968</v>
      </c>
      <c r="L5453" s="0">
        <v>38.452068</v>
      </c>
      <c r="W5453" s="0">
        <f t="shared" si="85"/>
        <v>56426.547312027069</v>
      </c>
    </row>
    <row r="5454">
      <c r="A5454" s="0">
        <v>112.42125</v>
      </c>
      <c r="B5454" s="0">
        <v>569.640381</v>
      </c>
      <c r="C5454" s="0">
        <v>-50755.933594</v>
      </c>
      <c r="D5454" s="0">
        <v>24802.439453</v>
      </c>
      <c r="E5454" s="0">
        <v>-0.048184</v>
      </c>
      <c r="F5454" s="0">
        <v>9.960013</v>
      </c>
      <c r="G5454" s="0">
        <v>0.010453</v>
      </c>
      <c r="H5454" s="0">
        <v>-0.025075</v>
      </c>
      <c r="I5454" s="0">
        <v>0.000621</v>
      </c>
      <c r="J5454" s="0">
        <v>-0.002821</v>
      </c>
      <c r="K5454" s="0">
        <v>1016.779968</v>
      </c>
      <c r="L5454" s="0">
        <v>38.452068</v>
      </c>
      <c r="W5454" s="0">
        <f t="shared" si="85"/>
        <v>56494.692564717392</v>
      </c>
    </row>
    <row r="5455">
      <c r="A5455" s="0">
        <v>112.4325</v>
      </c>
      <c r="B5455" s="0">
        <v>681.008545</v>
      </c>
      <c r="C5455" s="0">
        <v>-50683.898437</v>
      </c>
      <c r="D5455" s="0">
        <v>24725.251953</v>
      </c>
      <c r="E5455" s="0">
        <v>-0.038114</v>
      </c>
      <c r="F5455" s="0">
        <v>9.97127</v>
      </c>
      <c r="G5455" s="0">
        <v>0.012263</v>
      </c>
      <c r="H5455" s="0">
        <v>-0.023121</v>
      </c>
      <c r="I5455" s="0">
        <v>0.000224</v>
      </c>
      <c r="J5455" s="0">
        <v>-0.004851</v>
      </c>
      <c r="K5455" s="0">
        <v>1016.779968</v>
      </c>
      <c r="L5455" s="0">
        <v>38.452068</v>
      </c>
      <c r="W5455" s="0">
        <f t="shared" si="85"/>
        <v>56397.335199012945</v>
      </c>
    </row>
    <row r="5456">
      <c r="A5456" s="0">
        <v>112.44375</v>
      </c>
      <c r="B5456" s="0">
        <v>619.49408</v>
      </c>
      <c r="C5456" s="0">
        <v>-50796.617187</v>
      </c>
      <c r="D5456" s="0">
        <v>24736.033203</v>
      </c>
      <c r="E5456" s="0">
        <v>-0.042113</v>
      </c>
      <c r="F5456" s="0">
        <v>9.969131</v>
      </c>
      <c r="G5456" s="0">
        <v>-0.007482</v>
      </c>
      <c r="H5456" s="0">
        <v>-0.014371</v>
      </c>
      <c r="I5456" s="0">
        <v>0.001634</v>
      </c>
      <c r="J5456" s="0">
        <v>-0.006705</v>
      </c>
      <c r="K5456" s="0">
        <v>1016.779968</v>
      </c>
      <c r="L5456" s="0">
        <v>38.452068</v>
      </c>
      <c r="W5456" s="0">
        <f t="shared" si="85"/>
        <v>56502.667451879628</v>
      </c>
    </row>
    <row r="5457">
      <c r="A5457" s="0">
        <v>112.455</v>
      </c>
      <c r="B5457" s="0">
        <v>638.834412</v>
      </c>
      <c r="C5457" s="0">
        <v>-50718.207031</v>
      </c>
      <c r="D5457" s="0">
        <v>24783.337891</v>
      </c>
      <c r="E5457" s="0">
        <v>-0.058112</v>
      </c>
      <c r="F5457" s="0">
        <v>9.972899</v>
      </c>
      <c r="G5457" s="0">
        <v>-0.016434</v>
      </c>
      <c r="H5457" s="0">
        <v>-0.001778</v>
      </c>
      <c r="I5457" s="0">
        <v>0.003452</v>
      </c>
      <c r="J5457" s="0">
        <v>-0.008466</v>
      </c>
      <c r="K5457" s="0">
        <v>1016.779968</v>
      </c>
      <c r="L5457" s="0">
        <v>38.452068</v>
      </c>
      <c r="W5457" s="0">
        <f t="shared" si="85"/>
        <v>56453.152886838921</v>
      </c>
    </row>
    <row r="5458">
      <c r="A5458" s="0">
        <v>112.46625</v>
      </c>
      <c r="B5458" s="0">
        <v>532.563599</v>
      </c>
      <c r="C5458" s="0">
        <v>-50732.265625</v>
      </c>
      <c r="D5458" s="0">
        <v>24969.367187</v>
      </c>
      <c r="E5458" s="0">
        <v>-0.050603</v>
      </c>
      <c r="F5458" s="0">
        <v>9.970431</v>
      </c>
      <c r="G5458" s="0">
        <v>-0.003163</v>
      </c>
      <c r="H5458" s="0">
        <v>0.012967</v>
      </c>
      <c r="I5458" s="0">
        <v>0.004996</v>
      </c>
      <c r="J5458" s="0">
        <v>-0.012285</v>
      </c>
      <c r="K5458" s="0">
        <v>1016.779968</v>
      </c>
      <c r="L5458" s="0">
        <v>38.452068</v>
      </c>
      <c r="W5458" s="0">
        <f t="shared" si="85"/>
        <v>56546.579889077009</v>
      </c>
    </row>
    <row r="5459">
      <c r="A5459" s="0">
        <v>112.4775</v>
      </c>
      <c r="B5459" s="0">
        <v>608.75061</v>
      </c>
      <c r="C5459" s="0">
        <v>-50745.367187</v>
      </c>
      <c r="D5459" s="0">
        <v>24817.748047</v>
      </c>
      <c r="E5459" s="0">
        <v>-0.050184</v>
      </c>
      <c r="F5459" s="0">
        <v>9.971268</v>
      </c>
      <c r="G5459" s="0">
        <v>0.010902</v>
      </c>
      <c r="H5459" s="0">
        <v>0.026716</v>
      </c>
      <c r="I5459" s="0">
        <v>0.007001</v>
      </c>
      <c r="J5459" s="0">
        <v>-0.017157</v>
      </c>
      <c r="K5459" s="0">
        <v>1016.779968</v>
      </c>
      <c r="L5459" s="0">
        <v>38.452068</v>
      </c>
      <c r="W5459" s="0">
        <f t="shared" si="85"/>
        <v>56492.331217369712</v>
      </c>
    </row>
    <row r="5460">
      <c r="A5460" s="0">
        <v>112.48875</v>
      </c>
      <c r="B5460" s="0">
        <v>570.07959</v>
      </c>
      <c r="C5460" s="0">
        <v>-50680.890625</v>
      </c>
      <c r="D5460" s="0">
        <v>24884.724609</v>
      </c>
      <c r="E5460" s="0">
        <v>-0.040683</v>
      </c>
      <c r="F5460" s="0">
        <v>9.963029</v>
      </c>
      <c r="G5460" s="0">
        <v>0.003198</v>
      </c>
      <c r="H5460" s="0">
        <v>0.038459</v>
      </c>
      <c r="I5460" s="0">
        <v>0.009763</v>
      </c>
      <c r="J5460" s="0">
        <v>-0.019853</v>
      </c>
      <c r="K5460" s="0">
        <v>1016.779968</v>
      </c>
      <c r="L5460" s="0">
        <v>38.452068</v>
      </c>
      <c r="W5460" s="0">
        <f t="shared" si="85"/>
        <v>56463.503116153872</v>
      </c>
    </row>
    <row r="5461">
      <c r="A5461" s="0">
        <v>112.5</v>
      </c>
      <c r="B5461" s="0">
        <v>592.291016</v>
      </c>
      <c r="C5461" s="0">
        <v>-50773.414062</v>
      </c>
      <c r="D5461" s="0">
        <v>24819.560547</v>
      </c>
      <c r="E5461" s="0">
        <v>-0.049022</v>
      </c>
      <c r="F5461" s="0">
        <v>9.960296</v>
      </c>
      <c r="G5461" s="0">
        <v>0.018556</v>
      </c>
      <c r="H5461" s="0">
        <v>0.043998</v>
      </c>
      <c r="I5461" s="0">
        <v>0.009084</v>
      </c>
      <c r="J5461" s="0">
        <v>-0.020448</v>
      </c>
      <c r="K5461" s="0">
        <v>1016.769958</v>
      </c>
      <c r="L5461" s="0">
        <v>38.449726</v>
      </c>
      <c r="W5461" s="0">
        <f t="shared" si="85"/>
        <v>56518.14726178781</v>
      </c>
    </row>
    <row r="5462">
      <c r="A5462" s="0">
        <v>112.51125</v>
      </c>
      <c r="B5462" s="0">
        <v>493.384521</v>
      </c>
      <c r="C5462" s="0">
        <v>-50666.253906</v>
      </c>
      <c r="D5462" s="0">
        <v>24762.332031</v>
      </c>
      <c r="E5462" s="0">
        <v>-0.049173</v>
      </c>
      <c r="F5462" s="0">
        <v>9.957041</v>
      </c>
      <c r="G5462" s="0">
        <v>0.009308</v>
      </c>
      <c r="H5462" s="0">
        <v>0.048291</v>
      </c>
      <c r="I5462" s="0">
        <v>0.009877</v>
      </c>
      <c r="J5462" s="0">
        <v>-0.021382</v>
      </c>
      <c r="K5462" s="0">
        <v>1016.769958</v>
      </c>
      <c r="L5462" s="0">
        <v>38.449726</v>
      </c>
      <c r="W5462" s="0">
        <f t="shared" si="85"/>
        <v>56395.795949399551</v>
      </c>
    </row>
    <row r="5463">
      <c r="A5463" s="0">
        <v>112.5225</v>
      </c>
      <c r="B5463" s="0">
        <v>648.225708</v>
      </c>
      <c r="C5463" s="0">
        <v>-50740.703125</v>
      </c>
      <c r="D5463" s="0">
        <v>24874.181641</v>
      </c>
      <c r="E5463" s="0">
        <v>-0.045648</v>
      </c>
      <c r="F5463" s="0">
        <v>9.961014</v>
      </c>
      <c r="G5463" s="0">
        <v>-0.006682</v>
      </c>
      <c r="H5463" s="0">
        <v>0.052915</v>
      </c>
      <c r="I5463" s="0">
        <v>0.010718</v>
      </c>
      <c r="J5463" s="0">
        <v>-0.021055</v>
      </c>
      <c r="K5463" s="0">
        <v>1016.769958</v>
      </c>
      <c r="L5463" s="0">
        <v>38.449726</v>
      </c>
      <c r="W5463" s="0">
        <f t="shared" si="85"/>
        <v>56513.397194801146</v>
      </c>
    </row>
    <row r="5464">
      <c r="A5464" s="0">
        <v>112.53375</v>
      </c>
      <c r="B5464" s="0">
        <v>536.032104</v>
      </c>
      <c r="C5464" s="0">
        <v>-50690.664062</v>
      </c>
      <c r="D5464" s="0">
        <v>24659.960937</v>
      </c>
      <c r="E5464" s="0">
        <v>-0.048312</v>
      </c>
      <c r="F5464" s="0">
        <v>9.964517</v>
      </c>
      <c r="G5464" s="0">
        <v>0.008067</v>
      </c>
      <c r="H5464" s="0">
        <v>0.049426</v>
      </c>
      <c r="I5464" s="0">
        <v>0.011588</v>
      </c>
      <c r="J5464" s="0">
        <v>-0.018054</v>
      </c>
      <c r="K5464" s="0">
        <v>1016.769958</v>
      </c>
      <c r="L5464" s="0">
        <v>38.449726</v>
      </c>
      <c r="W5464" s="0">
        <f t="shared" si="85"/>
        <v>56373.259856756762</v>
      </c>
    </row>
    <row r="5465">
      <c r="A5465" s="0">
        <v>112.545</v>
      </c>
      <c r="B5465" s="0">
        <v>523.585388</v>
      </c>
      <c r="C5465" s="0">
        <v>-50731.554687</v>
      </c>
      <c r="D5465" s="0">
        <v>24737.617187</v>
      </c>
      <c r="E5465" s="0">
        <v>-0.039414</v>
      </c>
      <c r="F5465" s="0">
        <v>9.955639</v>
      </c>
      <c r="G5465" s="0">
        <v>-0.001014</v>
      </c>
      <c r="H5465" s="0">
        <v>0.04346</v>
      </c>
      <c r="I5465" s="0">
        <v>0.010415</v>
      </c>
      <c r="J5465" s="0">
        <v>-0.013718</v>
      </c>
      <c r="K5465" s="0">
        <v>1016.769958</v>
      </c>
      <c r="L5465" s="0">
        <v>38.449726</v>
      </c>
      <c r="W5465" s="0">
        <f t="shared" si="85"/>
        <v>56443.905664909093</v>
      </c>
    </row>
    <row r="5466">
      <c r="A5466" s="0">
        <v>112.55625</v>
      </c>
      <c r="B5466" s="0">
        <v>444.766388</v>
      </c>
      <c r="C5466" s="0">
        <v>-50700.039062</v>
      </c>
      <c r="D5466" s="0">
        <v>24747.0625</v>
      </c>
      <c r="E5466" s="0">
        <v>-0.052335</v>
      </c>
      <c r="F5466" s="0">
        <v>9.960335</v>
      </c>
      <c r="G5466" s="0">
        <v>0.015637</v>
      </c>
      <c r="H5466" s="0">
        <v>0.034836</v>
      </c>
      <c r="I5466" s="0">
        <v>0.00879</v>
      </c>
      <c r="J5466" s="0">
        <v>-0.010767</v>
      </c>
      <c r="K5466" s="0">
        <v>1016.769958</v>
      </c>
      <c r="L5466" s="0">
        <v>38.449726</v>
      </c>
      <c r="W5466" s="0">
        <f t="shared" si="85"/>
        <v>56419.04714196374</v>
      </c>
    </row>
    <row r="5467">
      <c r="A5467" s="0">
        <v>112.5675</v>
      </c>
      <c r="B5467" s="0">
        <v>626.26239</v>
      </c>
      <c r="C5467" s="0">
        <v>-50665.15625</v>
      </c>
      <c r="D5467" s="0">
        <v>24803.121094</v>
      </c>
      <c r="E5467" s="0">
        <v>-0.04986</v>
      </c>
      <c r="F5467" s="0">
        <v>9.969975</v>
      </c>
      <c r="G5467" s="0">
        <v>0.006899</v>
      </c>
      <c r="H5467" s="0">
        <v>0.022915</v>
      </c>
      <c r="I5467" s="0">
        <v>0.006877</v>
      </c>
      <c r="J5467" s="0">
        <v>-0.006933</v>
      </c>
      <c r="K5467" s="0">
        <v>1016.769958</v>
      </c>
      <c r="L5467" s="0">
        <v>38.449726</v>
      </c>
      <c r="W5467" s="0">
        <f t="shared" si="85"/>
        <v>56414.050363554561</v>
      </c>
    </row>
    <row r="5468">
      <c r="A5468" s="0">
        <v>112.57875</v>
      </c>
      <c r="B5468" s="0">
        <v>631.88739</v>
      </c>
      <c r="C5468" s="0">
        <v>-50717.035156</v>
      </c>
      <c r="D5468" s="0">
        <v>24646.623047</v>
      </c>
      <c r="E5468" s="0">
        <v>-0.042693</v>
      </c>
      <c r="F5468" s="0">
        <v>9.963617</v>
      </c>
      <c r="G5468" s="0">
        <v>0.000725</v>
      </c>
      <c r="H5468" s="0">
        <v>0.015315</v>
      </c>
      <c r="I5468" s="0">
        <v>0.006492</v>
      </c>
      <c r="J5468" s="0">
        <v>-0.004423</v>
      </c>
      <c r="K5468" s="0">
        <v>1016.769958</v>
      </c>
      <c r="L5468" s="0">
        <v>38.449726</v>
      </c>
      <c r="W5468" s="0">
        <f t="shared" si="85"/>
        <v>56392.135660121021</v>
      </c>
    </row>
    <row r="5469">
      <c r="A5469" s="0">
        <v>112.59</v>
      </c>
      <c r="B5469" s="0">
        <v>634.95343</v>
      </c>
      <c r="C5469" s="0">
        <v>-50639.316406</v>
      </c>
      <c r="D5469" s="0">
        <v>24811.808594</v>
      </c>
      <c r="E5469" s="0">
        <v>-0.055356</v>
      </c>
      <c r="F5469" s="0">
        <v>9.977088</v>
      </c>
      <c r="G5469" s="0">
        <v>0.00712</v>
      </c>
      <c r="H5469" s="0">
        <v>0.009126</v>
      </c>
      <c r="I5469" s="0">
        <v>0.006341</v>
      </c>
      <c r="J5469" s="0">
        <v>-0.002589</v>
      </c>
      <c r="K5469" s="0">
        <v>1016.769958</v>
      </c>
      <c r="L5469" s="0">
        <v>38.449726</v>
      </c>
      <c r="W5469" s="0">
        <f t="shared" si="85"/>
        <v>56394.763743015552</v>
      </c>
    </row>
    <row r="5470">
      <c r="A5470" s="0">
        <v>112.60125</v>
      </c>
      <c r="B5470" s="0">
        <v>670.173889</v>
      </c>
      <c r="C5470" s="0">
        <v>-50748.210937</v>
      </c>
      <c r="D5470" s="0">
        <v>24831.863281</v>
      </c>
      <c r="E5470" s="0">
        <v>-0.052987</v>
      </c>
      <c r="F5470" s="0">
        <v>9.962153</v>
      </c>
      <c r="G5470" s="0">
        <v>-0.001111</v>
      </c>
      <c r="H5470" s="0">
        <v>-0.004782</v>
      </c>
      <c r="I5470" s="0">
        <v>0.004318</v>
      </c>
      <c r="J5470" s="0">
        <v>-0.000672</v>
      </c>
      <c r="K5470" s="0">
        <v>1016.769958</v>
      </c>
      <c r="L5470" s="0">
        <v>38.454609</v>
      </c>
      <c r="W5470" s="0">
        <f t="shared" si="85"/>
        <v>56501.782983849458</v>
      </c>
    </row>
    <row r="5471">
      <c r="A5471" s="0">
        <v>112.6125</v>
      </c>
      <c r="B5471" s="0">
        <v>571.769348</v>
      </c>
      <c r="C5471" s="0">
        <v>-50629.378906</v>
      </c>
      <c r="D5471" s="0">
        <v>24874.972656</v>
      </c>
      <c r="E5471" s="0">
        <v>-0.049575</v>
      </c>
      <c r="F5471" s="0">
        <v>9.961363</v>
      </c>
      <c r="G5471" s="0">
        <v>-0.001298</v>
      </c>
      <c r="H5471" s="0">
        <v>-0.015038</v>
      </c>
      <c r="I5471" s="0">
        <v>0.003117</v>
      </c>
      <c r="J5471" s="0">
        <v>-2.948439E-05</v>
      </c>
      <c r="K5471" s="0">
        <v>1016.769958</v>
      </c>
      <c r="L5471" s="0">
        <v>38.454609</v>
      </c>
      <c r="W5471" s="0">
        <f t="shared" si="85"/>
        <v>56412.98780627895</v>
      </c>
    </row>
    <row r="5472">
      <c r="A5472" s="0">
        <v>112.62375</v>
      </c>
      <c r="B5472" s="0">
        <v>661.9646</v>
      </c>
      <c r="C5472" s="0">
        <v>-50740.480469</v>
      </c>
      <c r="D5472" s="0">
        <v>24935.005859</v>
      </c>
      <c r="E5472" s="0">
        <v>-0.048161</v>
      </c>
      <c r="F5472" s="0">
        <v>9.977283</v>
      </c>
      <c r="G5472" s="0">
        <v>-0.000877</v>
      </c>
      <c r="H5472" s="0">
        <v>-0.020218</v>
      </c>
      <c r="I5472" s="0">
        <v>0.001324</v>
      </c>
      <c r="J5472" s="0">
        <v>-0.001353</v>
      </c>
      <c r="K5472" s="0">
        <v>1016.769958</v>
      </c>
      <c r="L5472" s="0">
        <v>38.454609</v>
      </c>
      <c r="W5472" s="0">
        <f t="shared" si="85"/>
        <v>56540.154514689726</v>
      </c>
    </row>
    <row r="5473">
      <c r="A5473" s="0">
        <v>112.635</v>
      </c>
      <c r="B5473" s="0">
        <v>598.302185</v>
      </c>
      <c r="C5473" s="0">
        <v>-50702.613281</v>
      </c>
      <c r="D5473" s="0">
        <v>24911.058594</v>
      </c>
      <c r="E5473" s="0">
        <v>-0.042361</v>
      </c>
      <c r="F5473" s="0">
        <v>9.982167</v>
      </c>
      <c r="G5473" s="0">
        <v>0.007133</v>
      </c>
      <c r="H5473" s="0">
        <v>-0.026597</v>
      </c>
      <c r="I5473" s="0">
        <v>0.001152</v>
      </c>
      <c r="J5473" s="0">
        <v>-0.001578</v>
      </c>
      <c r="K5473" s="0">
        <v>1016.769958</v>
      </c>
      <c r="L5473" s="0">
        <v>38.454609</v>
      </c>
      <c r="W5473" s="0">
        <f t="shared" si="85"/>
        <v>56494.900648650706</v>
      </c>
    </row>
    <row r="5474">
      <c r="A5474" s="0">
        <v>112.64625</v>
      </c>
      <c r="B5474" s="0">
        <v>591.913513</v>
      </c>
      <c r="C5474" s="0">
        <v>-50694.890625</v>
      </c>
      <c r="D5474" s="0">
        <v>24766.849609</v>
      </c>
      <c r="E5474" s="0">
        <v>-0.037361</v>
      </c>
      <c r="F5474" s="0">
        <v>9.976634</v>
      </c>
      <c r="G5474" s="0">
        <v>-0.00224</v>
      </c>
      <c r="H5474" s="0">
        <v>-0.025436</v>
      </c>
      <c r="I5474" s="0">
        <v>0.000199</v>
      </c>
      <c r="J5474" s="0">
        <v>-0.002104</v>
      </c>
      <c r="K5474" s="0">
        <v>1016.769958</v>
      </c>
      <c r="L5474" s="0">
        <v>38.454609</v>
      </c>
      <c r="W5474" s="0">
        <f t="shared" si="85"/>
        <v>56424.45512933562</v>
      </c>
    </row>
    <row r="5475">
      <c r="A5475" s="0">
        <v>112.6575</v>
      </c>
      <c r="B5475" s="0">
        <v>631.666504</v>
      </c>
      <c r="C5475" s="0">
        <v>-50754.421875</v>
      </c>
      <c r="D5475" s="0">
        <v>24689.748047</v>
      </c>
      <c r="E5475" s="0">
        <v>-0.043211</v>
      </c>
      <c r="F5475" s="0">
        <v>9.97072</v>
      </c>
      <c r="G5475" s="0">
        <v>0.002421</v>
      </c>
      <c r="H5475" s="0">
        <v>-0.021674</v>
      </c>
      <c r="I5475" s="0">
        <v>0.000607</v>
      </c>
      <c r="J5475" s="0">
        <v>-0.002487</v>
      </c>
      <c r="K5475" s="0">
        <v>1016.769958</v>
      </c>
      <c r="L5475" s="0">
        <v>38.454609</v>
      </c>
      <c r="W5475" s="0">
        <f t="shared" si="85"/>
        <v>56444.610026663264</v>
      </c>
    </row>
    <row r="5476">
      <c r="A5476" s="0">
        <v>112.66875</v>
      </c>
      <c r="B5476" s="0">
        <v>642.047852</v>
      </c>
      <c r="C5476" s="0">
        <v>-50673.335937</v>
      </c>
      <c r="D5476" s="0">
        <v>24856.693359</v>
      </c>
      <c r="E5476" s="0">
        <v>-0.060221</v>
      </c>
      <c r="F5476" s="0">
        <v>9.965258</v>
      </c>
      <c r="G5476" s="0">
        <v>-0.003438</v>
      </c>
      <c r="H5476" s="0">
        <v>-0.01333</v>
      </c>
      <c r="I5476" s="0">
        <v>0.001781</v>
      </c>
      <c r="J5476" s="0">
        <v>-0.005397</v>
      </c>
      <c r="K5476" s="0">
        <v>1016.769958</v>
      </c>
      <c r="L5476" s="0">
        <v>38.454609</v>
      </c>
      <c r="W5476" s="0">
        <f t="shared" si="85"/>
        <v>56445.145098331253</v>
      </c>
    </row>
    <row r="5477">
      <c r="A5477" s="0">
        <v>112.68</v>
      </c>
      <c r="B5477" s="0">
        <v>598.243286</v>
      </c>
      <c r="C5477" s="0">
        <v>-50740.828125</v>
      </c>
      <c r="D5477" s="0">
        <v>24857.185547</v>
      </c>
      <c r="E5477" s="0">
        <v>-0.049987</v>
      </c>
      <c r="F5477" s="0">
        <v>9.971689</v>
      </c>
      <c r="G5477" s="0">
        <v>0.006867</v>
      </c>
      <c r="H5477" s="0">
        <v>-0.005306</v>
      </c>
      <c r="I5477" s="0">
        <v>0.002684</v>
      </c>
      <c r="J5477" s="0">
        <v>-0.00857</v>
      </c>
      <c r="K5477" s="0">
        <v>1016.769958</v>
      </c>
      <c r="L5477" s="0">
        <v>38.454609</v>
      </c>
      <c r="W5477" s="0">
        <f t="shared" si="85"/>
        <v>56505.479443661221</v>
      </c>
    </row>
    <row r="5478">
      <c r="A5478" s="0">
        <v>112.69125</v>
      </c>
      <c r="B5478" s="0">
        <v>562.046753</v>
      </c>
      <c r="C5478" s="0">
        <v>-50657.625</v>
      </c>
      <c r="D5478" s="0">
        <v>24776.251953</v>
      </c>
      <c r="E5478" s="0">
        <v>-0.052472</v>
      </c>
      <c r="F5478" s="0">
        <v>9.977157</v>
      </c>
      <c r="G5478" s="0">
        <v>-0.006098</v>
      </c>
      <c r="H5478" s="0">
        <v>0.007697</v>
      </c>
      <c r="I5478" s="0">
        <v>0.004467</v>
      </c>
      <c r="J5478" s="0">
        <v>-0.011685</v>
      </c>
      <c r="K5478" s="0">
        <v>1016.769958</v>
      </c>
      <c r="L5478" s="0">
        <v>38.454609</v>
      </c>
      <c r="W5478" s="0">
        <f t="shared" si="85"/>
        <v>56394.800540756587</v>
      </c>
    </row>
    <row r="5479">
      <c r="A5479" s="0">
        <v>112.7025</v>
      </c>
      <c r="B5479" s="0">
        <v>644.946289</v>
      </c>
      <c r="C5479" s="0">
        <v>-50752.847656</v>
      </c>
      <c r="D5479" s="0">
        <v>24747.640625</v>
      </c>
      <c r="E5479" s="0">
        <v>-0.041294</v>
      </c>
      <c r="F5479" s="0">
        <v>9.972836</v>
      </c>
      <c r="G5479" s="0">
        <v>0.003162</v>
      </c>
      <c r="H5479" s="0">
        <v>0.021434</v>
      </c>
      <c r="I5479" s="0">
        <v>0.006137</v>
      </c>
      <c r="J5479" s="0">
        <v>-0.013997</v>
      </c>
      <c r="K5479" s="0">
        <v>1016.769958</v>
      </c>
      <c r="L5479" s="0">
        <v>38.452068</v>
      </c>
      <c r="W5479" s="0">
        <f t="shared" si="85"/>
        <v>56468.692364999828</v>
      </c>
    </row>
    <row r="5480">
      <c r="A5480" s="0">
        <v>112.71375</v>
      </c>
      <c r="B5480" s="0">
        <v>620.452698</v>
      </c>
      <c r="C5480" s="0">
        <v>-50663.949219</v>
      </c>
      <c r="D5480" s="0">
        <v>24705.962891</v>
      </c>
      <c r="E5480" s="0">
        <v>-0.042921</v>
      </c>
      <c r="F5480" s="0">
        <v>9.968968</v>
      </c>
      <c r="G5480" s="0">
        <v>0.00628</v>
      </c>
      <c r="H5480" s="0">
        <v>0.031564</v>
      </c>
      <c r="I5480" s="0">
        <v>0.007225</v>
      </c>
      <c r="J5480" s="0">
        <v>-0.018072</v>
      </c>
      <c r="K5480" s="0">
        <v>1016.769958</v>
      </c>
      <c r="L5480" s="0">
        <v>38.452068</v>
      </c>
      <c r="W5480" s="0">
        <f t="shared" si="85"/>
        <v>56370.252034094505</v>
      </c>
    </row>
    <row r="5481">
      <c r="A5481" s="0">
        <v>112.725</v>
      </c>
      <c r="B5481" s="0">
        <v>575.494507</v>
      </c>
      <c r="C5481" s="0">
        <v>-50691.03125</v>
      </c>
      <c r="D5481" s="0">
        <v>24657.292969</v>
      </c>
      <c r="E5481" s="0">
        <v>-0.05908</v>
      </c>
      <c r="F5481" s="0">
        <v>9.977402</v>
      </c>
      <c r="G5481" s="0">
        <v>-0.003613</v>
      </c>
      <c r="H5481" s="0">
        <v>0.041842</v>
      </c>
      <c r="I5481" s="0">
        <v>0.009517</v>
      </c>
      <c r="J5481" s="0">
        <v>-0.020298</v>
      </c>
      <c r="K5481" s="0">
        <v>1016.769958</v>
      </c>
      <c r="L5481" s="0">
        <v>38.452068</v>
      </c>
      <c r="W5481" s="0">
        <f t="shared" si="85"/>
        <v>56372.812061091652</v>
      </c>
    </row>
    <row r="5482">
      <c r="A5482" s="0">
        <v>112.73625</v>
      </c>
      <c r="B5482" s="0">
        <v>719.183655</v>
      </c>
      <c r="C5482" s="0">
        <v>-50697.730469</v>
      </c>
      <c r="D5482" s="0">
        <v>24800.716797</v>
      </c>
      <c r="E5482" s="0">
        <v>-0.041211</v>
      </c>
      <c r="F5482" s="0">
        <v>9.966824</v>
      </c>
      <c r="G5482" s="0">
        <v>0.014951</v>
      </c>
      <c r="H5482" s="0">
        <v>0.04903</v>
      </c>
      <c r="I5482" s="0">
        <v>0.010211</v>
      </c>
      <c r="J5482" s="0">
        <v>-0.023362</v>
      </c>
      <c r="K5482" s="0">
        <v>1016.769958</v>
      </c>
      <c r="L5482" s="0">
        <v>38.452068</v>
      </c>
      <c r="W5482" s="0">
        <f t="shared" si="85"/>
        <v>56443.357921743</v>
      </c>
    </row>
    <row r="5483">
      <c r="A5483" s="0">
        <v>112.7475</v>
      </c>
      <c r="B5483" s="0">
        <v>538.41626</v>
      </c>
      <c r="C5483" s="0">
        <v>-50667.589844</v>
      </c>
      <c r="D5483" s="0">
        <v>24770.193359</v>
      </c>
      <c r="E5483" s="0">
        <v>-0.039813</v>
      </c>
      <c r="F5483" s="0">
        <v>9.965607</v>
      </c>
      <c r="G5483" s="0">
        <v>-0.004366</v>
      </c>
      <c r="H5483" s="0">
        <v>0.05168</v>
      </c>
      <c r="I5483" s="0">
        <v>0.01118</v>
      </c>
      <c r="J5483" s="0">
        <v>-0.021721</v>
      </c>
      <c r="K5483" s="0">
        <v>1016.769958</v>
      </c>
      <c r="L5483" s="0">
        <v>38.452068</v>
      </c>
      <c r="W5483" s="0">
        <f t="shared" si="85"/>
        <v>56400.860203644872</v>
      </c>
    </row>
    <row r="5484">
      <c r="A5484" s="0">
        <v>112.75875</v>
      </c>
      <c r="B5484" s="0">
        <v>571.607117</v>
      </c>
      <c r="C5484" s="0">
        <v>-50738.542969</v>
      </c>
      <c r="D5484" s="0">
        <v>24855.0625</v>
      </c>
      <c r="E5484" s="0">
        <v>-0.043471</v>
      </c>
      <c r="F5484" s="0">
        <v>9.972308</v>
      </c>
      <c r="G5484" s="0">
        <v>-1.078087E-05</v>
      </c>
      <c r="H5484" s="0">
        <v>0.049414</v>
      </c>
      <c r="I5484" s="0">
        <v>0.010709</v>
      </c>
      <c r="J5484" s="0">
        <v>-0.019538</v>
      </c>
      <c r="K5484" s="0">
        <v>1016.769958</v>
      </c>
      <c r="L5484" s="0">
        <v>38.452068</v>
      </c>
      <c r="W5484" s="0">
        <f t="shared" si="85"/>
        <v>56502.217736936407</v>
      </c>
    </row>
    <row r="5485">
      <c r="A5485" s="0">
        <v>112.77</v>
      </c>
      <c r="B5485" s="0">
        <v>671.885864</v>
      </c>
      <c r="C5485" s="0">
        <v>-50661.75</v>
      </c>
      <c r="D5485" s="0">
        <v>24878.824219</v>
      </c>
      <c r="E5485" s="0">
        <v>-0.050018</v>
      </c>
      <c r="F5485" s="0">
        <v>9.973607</v>
      </c>
      <c r="G5485" s="0">
        <v>0.004279</v>
      </c>
      <c r="H5485" s="0">
        <v>0.049666</v>
      </c>
      <c r="I5485" s="0">
        <v>0.011694</v>
      </c>
      <c r="J5485" s="0">
        <v>-0.017162</v>
      </c>
      <c r="K5485" s="0">
        <v>1016.769958</v>
      </c>
      <c r="L5485" s="0">
        <v>38.452068</v>
      </c>
      <c r="W5485" s="0">
        <f t="shared" si="85"/>
        <v>56444.842441064924</v>
      </c>
    </row>
    <row r="5486">
      <c r="A5486" s="0">
        <v>112.78125</v>
      </c>
      <c r="B5486" s="0">
        <v>686.506592</v>
      </c>
      <c r="C5486" s="0">
        <v>-50741.925781</v>
      </c>
      <c r="D5486" s="0">
        <v>24890.544922</v>
      </c>
      <c r="E5486" s="0">
        <v>-0.04841</v>
      </c>
      <c r="F5486" s="0">
        <v>9.963504</v>
      </c>
      <c r="G5486" s="0">
        <v>0.005019</v>
      </c>
      <c r="H5486" s="0">
        <v>0.040812</v>
      </c>
      <c r="I5486" s="0">
        <v>0.01045</v>
      </c>
      <c r="J5486" s="0">
        <v>-0.013499</v>
      </c>
      <c r="K5486" s="0">
        <v>1016.769958</v>
      </c>
      <c r="L5486" s="0">
        <v>38.452068</v>
      </c>
      <c r="W5486" s="0">
        <f t="shared" si="85"/>
        <v>56522.150965612338</v>
      </c>
    </row>
    <row r="5487">
      <c r="A5487" s="0">
        <v>112.7925</v>
      </c>
      <c r="B5487" s="0">
        <v>631.502625</v>
      </c>
      <c r="C5487" s="0">
        <v>-50655.449219</v>
      </c>
      <c r="D5487" s="0">
        <v>24859.527344</v>
      </c>
      <c r="E5487" s="0">
        <v>-0.031123</v>
      </c>
      <c r="F5487" s="0">
        <v>9.969865</v>
      </c>
      <c r="G5487" s="0">
        <v>0.01706</v>
      </c>
      <c r="H5487" s="0">
        <v>0.032164</v>
      </c>
      <c r="I5487" s="0">
        <v>0.009139</v>
      </c>
      <c r="J5487" s="0">
        <v>-0.008714</v>
      </c>
      <c r="K5487" s="0">
        <v>1016.769958</v>
      </c>
      <c r="L5487" s="0">
        <v>38.452068</v>
      </c>
      <c r="W5487" s="0">
        <f t="shared" si="85"/>
        <v>56430.217356582572</v>
      </c>
    </row>
    <row r="5488">
      <c r="A5488" s="0">
        <v>112.80375</v>
      </c>
      <c r="B5488" s="0">
        <v>702.249329</v>
      </c>
      <c r="C5488" s="0">
        <v>-50726.132812</v>
      </c>
      <c r="D5488" s="0">
        <v>24886.695312</v>
      </c>
      <c r="E5488" s="0">
        <v>-0.047381</v>
      </c>
      <c r="F5488" s="0">
        <v>9.966511</v>
      </c>
      <c r="G5488" s="0">
        <v>0.005843</v>
      </c>
      <c r="H5488" s="0">
        <v>0.019596</v>
      </c>
      <c r="I5488" s="0">
        <v>0.006984</v>
      </c>
      <c r="J5488" s="0">
        <v>-0.005615</v>
      </c>
      <c r="K5488" s="0">
        <v>1016.779968</v>
      </c>
      <c r="L5488" s="0">
        <v>38.452068</v>
      </c>
      <c r="W5488" s="0">
        <f t="shared" si="85"/>
        <v>56506.471379241753</v>
      </c>
    </row>
    <row r="5489">
      <c r="A5489" s="0">
        <v>112.815</v>
      </c>
      <c r="B5489" s="0">
        <v>653.857605</v>
      </c>
      <c r="C5489" s="0">
        <v>-50693.671875</v>
      </c>
      <c r="D5489" s="0">
        <v>24766.6875</v>
      </c>
      <c r="E5489" s="0">
        <v>-0.044114</v>
      </c>
      <c r="F5489" s="0">
        <v>9.973719</v>
      </c>
      <c r="G5489" s="0">
        <v>0.012337</v>
      </c>
      <c r="H5489" s="0">
        <v>0.006092</v>
      </c>
      <c r="I5489" s="0">
        <v>0.005113</v>
      </c>
      <c r="J5489" s="0">
        <v>-0.00335</v>
      </c>
      <c r="K5489" s="0">
        <v>1016.779968</v>
      </c>
      <c r="L5489" s="0">
        <v>38.452068</v>
      </c>
      <c r="W5489" s="0">
        <f t="shared" si="85"/>
        <v>56423.972809971812</v>
      </c>
    </row>
    <row r="5490">
      <c r="A5490" s="0">
        <v>112.82625</v>
      </c>
      <c r="B5490" s="0">
        <v>779.095886</v>
      </c>
      <c r="C5490" s="0">
        <v>-50686.539062</v>
      </c>
      <c r="D5490" s="0">
        <v>24856.152344</v>
      </c>
      <c r="E5490" s="0">
        <v>-0.05286</v>
      </c>
      <c r="F5490" s="0">
        <v>9.964053</v>
      </c>
      <c r="G5490" s="0">
        <v>0.013011</v>
      </c>
      <c r="H5490" s="0">
        <v>-0.006258</v>
      </c>
      <c r="I5490" s="0">
        <v>0.002855</v>
      </c>
      <c r="J5490" s="0">
        <v>-0.002191</v>
      </c>
      <c r="K5490" s="0">
        <v>1016.779968</v>
      </c>
      <c r="L5490" s="0">
        <v>38.452068</v>
      </c>
      <c r="W5490" s="0">
        <f t="shared" si="85"/>
        <v>56458.485118105767</v>
      </c>
    </row>
    <row r="5491">
      <c r="A5491" s="0">
        <v>112.8375</v>
      </c>
      <c r="B5491" s="0">
        <v>693.510132</v>
      </c>
      <c r="C5491" s="0">
        <v>-50717.945312</v>
      </c>
      <c r="D5491" s="0">
        <v>24864.572266</v>
      </c>
      <c r="E5491" s="0">
        <v>-0.057238</v>
      </c>
      <c r="F5491" s="0">
        <v>9.96357</v>
      </c>
      <c r="G5491" s="0">
        <v>0.013679</v>
      </c>
      <c r="H5491" s="0">
        <v>-0.015246</v>
      </c>
      <c r="I5491" s="0">
        <v>0.001122</v>
      </c>
      <c r="J5491" s="0">
        <v>-0.001211</v>
      </c>
      <c r="K5491" s="0">
        <v>1016.779968</v>
      </c>
      <c r="L5491" s="0">
        <v>38.452068</v>
      </c>
      <c r="W5491" s="0">
        <f t="shared" si="85"/>
        <v>56489.272317364346</v>
      </c>
    </row>
    <row r="5492">
      <c r="A5492" s="0">
        <v>112.84875</v>
      </c>
      <c r="B5492" s="0">
        <v>608.798035</v>
      </c>
      <c r="C5492" s="0">
        <v>-50648.570312</v>
      </c>
      <c r="D5492" s="0">
        <v>24889.154297</v>
      </c>
      <c r="E5492" s="0">
        <v>-0.039676</v>
      </c>
      <c r="F5492" s="0">
        <v>9.962658</v>
      </c>
      <c r="G5492" s="0">
        <v>0.016727</v>
      </c>
      <c r="H5492" s="0">
        <v>-0.019433</v>
      </c>
      <c r="I5492" s="0">
        <v>0.001289</v>
      </c>
      <c r="J5492" s="0">
        <v>-0.001753</v>
      </c>
      <c r="K5492" s="0">
        <v>1016.779968</v>
      </c>
      <c r="L5492" s="0">
        <v>38.452068</v>
      </c>
      <c r="W5492" s="0">
        <f t="shared" si="85"/>
        <v>56436.852422126642</v>
      </c>
    </row>
    <row r="5493">
      <c r="A5493" s="0">
        <v>112.86</v>
      </c>
      <c r="B5493" s="0">
        <v>574.148621</v>
      </c>
      <c r="C5493" s="0">
        <v>-50754.695312</v>
      </c>
      <c r="D5493" s="0">
        <v>24887.369141</v>
      </c>
      <c r="E5493" s="0">
        <v>-0.050621</v>
      </c>
      <c r="F5493" s="0">
        <v>9.962549</v>
      </c>
      <c r="G5493" s="0">
        <v>0.01897</v>
      </c>
      <c r="H5493" s="0">
        <v>-0.023017</v>
      </c>
      <c r="I5493" s="0">
        <v>0.000839</v>
      </c>
      <c r="J5493" s="0">
        <v>-0.000753</v>
      </c>
      <c r="K5493" s="0">
        <v>1016.779968</v>
      </c>
      <c r="L5493" s="0">
        <v>38.452068</v>
      </c>
      <c r="W5493" s="0">
        <f t="shared" si="85"/>
        <v>56530.96395439715</v>
      </c>
    </row>
    <row r="5494">
      <c r="A5494" s="0">
        <v>112.87125</v>
      </c>
      <c r="B5494" s="0">
        <v>538.116089</v>
      </c>
      <c r="C5494" s="0">
        <v>-50615.101562</v>
      </c>
      <c r="D5494" s="0">
        <v>24950.507812</v>
      </c>
      <c r="E5494" s="0">
        <v>-0.051258</v>
      </c>
      <c r="F5494" s="0">
        <v>9.960847</v>
      </c>
      <c r="G5494" s="0">
        <v>0.002919</v>
      </c>
      <c r="H5494" s="0">
        <v>-0.024009</v>
      </c>
      <c r="I5494" s="0">
        <v>0.000875</v>
      </c>
      <c r="J5494" s="0">
        <v>-0.002041</v>
      </c>
      <c r="K5494" s="0">
        <v>1016.779968</v>
      </c>
      <c r="L5494" s="0">
        <v>38.452068</v>
      </c>
      <c r="W5494" s="0">
        <f t="shared" si="85"/>
        <v>56433.19869663148</v>
      </c>
    </row>
    <row r="5495">
      <c r="A5495" s="0">
        <v>112.8825</v>
      </c>
      <c r="B5495" s="0">
        <v>581.303467</v>
      </c>
      <c r="C5495" s="0">
        <v>-50731.511719</v>
      </c>
      <c r="D5495" s="0">
        <v>24877.050781</v>
      </c>
      <c r="E5495" s="0">
        <v>-0.055113</v>
      </c>
      <c r="F5495" s="0">
        <v>9.969915</v>
      </c>
      <c r="G5495" s="0">
        <v>-0.011484</v>
      </c>
      <c r="H5495" s="0">
        <v>-0.026256</v>
      </c>
      <c r="I5495" s="0">
        <v>-0.000385</v>
      </c>
      <c r="J5495" s="0">
        <v>-0.003779</v>
      </c>
      <c r="K5495" s="0">
        <v>1016.779968</v>
      </c>
      <c r="L5495" s="0">
        <v>38.452068</v>
      </c>
      <c r="W5495" s="0">
        <f t="shared" si="85"/>
        <v>56505.67980810631</v>
      </c>
    </row>
    <row r="5496">
      <c r="A5496" s="0">
        <v>112.89375</v>
      </c>
      <c r="B5496" s="0">
        <v>612.785828</v>
      </c>
      <c r="C5496" s="0">
        <v>-50654.605469</v>
      </c>
      <c r="D5496" s="0">
        <v>24937.587891</v>
      </c>
      <c r="E5496" s="0">
        <v>-0.041189</v>
      </c>
      <c r="F5496" s="0">
        <v>9.960159</v>
      </c>
      <c r="G5496" s="0">
        <v>0.010791</v>
      </c>
      <c r="H5496" s="0">
        <v>-0.017557</v>
      </c>
      <c r="I5496" s="0">
        <v>0.001493</v>
      </c>
      <c r="J5496" s="0">
        <v>-0.004594</v>
      </c>
      <c r="K5496" s="0">
        <v>1016.779968</v>
      </c>
      <c r="L5496" s="0">
        <v>38.452068</v>
      </c>
      <c r="W5496" s="0">
        <f t="shared" si="85"/>
        <v>56463.686131109018</v>
      </c>
    </row>
    <row r="5497">
      <c r="A5497" s="0">
        <v>112.905</v>
      </c>
      <c r="B5497" s="0">
        <v>477.946136</v>
      </c>
      <c r="C5497" s="0">
        <v>-50691.328125</v>
      </c>
      <c r="D5497" s="0">
        <v>24860.291016</v>
      </c>
      <c r="E5497" s="0">
        <v>-0.043006</v>
      </c>
      <c r="F5497" s="0">
        <v>9.965433</v>
      </c>
      <c r="G5497" s="0">
        <v>-0.000634</v>
      </c>
      <c r="H5497" s="0">
        <v>-0.010471</v>
      </c>
      <c r="I5497" s="0">
        <v>0.00194</v>
      </c>
      <c r="J5497" s="0">
        <v>-0.007311</v>
      </c>
      <c r="K5497" s="0">
        <v>1016.789978</v>
      </c>
      <c r="L5497" s="0">
        <v>38.456951</v>
      </c>
      <c r="W5497" s="0">
        <f t="shared" si="85"/>
        <v>56461.25440499479</v>
      </c>
    </row>
    <row r="5498">
      <c r="A5498" s="0">
        <v>112.91625</v>
      </c>
      <c r="B5498" s="0">
        <v>470.609253</v>
      </c>
      <c r="C5498" s="0">
        <v>-50687.265625</v>
      </c>
      <c r="D5498" s="0">
        <v>24771.009766</v>
      </c>
      <c r="E5498" s="0">
        <v>-0.051539</v>
      </c>
      <c r="F5498" s="0">
        <v>9.964982</v>
      </c>
      <c r="G5498" s="0">
        <v>0.004586</v>
      </c>
      <c r="H5498" s="0">
        <v>0.003826</v>
      </c>
      <c r="I5498" s="0">
        <v>0.004094</v>
      </c>
      <c r="J5498" s="0">
        <v>-0.009326</v>
      </c>
      <c r="K5498" s="0">
        <v>1016.789978</v>
      </c>
      <c r="L5498" s="0">
        <v>38.456951</v>
      </c>
      <c r="W5498" s="0">
        <f t="shared" si="85"/>
        <v>56418.28865213463</v>
      </c>
    </row>
    <row r="5499">
      <c r="A5499" s="0">
        <v>112.9275</v>
      </c>
      <c r="B5499" s="0">
        <v>587.086792</v>
      </c>
      <c r="C5499" s="0">
        <v>-50683.132812</v>
      </c>
      <c r="D5499" s="0">
        <v>24880.873047</v>
      </c>
      <c r="E5499" s="0">
        <v>-0.041436</v>
      </c>
      <c r="F5499" s="0">
        <v>9.967978</v>
      </c>
      <c r="G5499" s="0">
        <v>0.0124</v>
      </c>
      <c r="H5499" s="0">
        <v>0.018647</v>
      </c>
      <c r="I5499" s="0">
        <v>0.005704</v>
      </c>
      <c r="J5499" s="0">
        <v>-0.013899</v>
      </c>
      <c r="K5499" s="0">
        <v>1016.789978</v>
      </c>
      <c r="L5499" s="0">
        <v>38.456951</v>
      </c>
      <c r="W5499" s="0">
        <f t="shared" si="85"/>
        <v>56463.992651256107</v>
      </c>
    </row>
    <row r="5500">
      <c r="A5500" s="0">
        <v>112.93875</v>
      </c>
      <c r="B5500" s="0">
        <v>528.688965</v>
      </c>
      <c r="C5500" s="0">
        <v>-50734.679687</v>
      </c>
      <c r="D5500" s="0">
        <v>24889.521484</v>
      </c>
      <c r="E5500" s="0">
        <v>-0.04286</v>
      </c>
      <c r="F5500" s="0">
        <v>9.956919</v>
      </c>
      <c r="G5500" s="0">
        <v>0.013472</v>
      </c>
      <c r="H5500" s="0">
        <v>0.027171</v>
      </c>
      <c r="I5500" s="0">
        <v>0.007299</v>
      </c>
      <c r="J5500" s="0">
        <v>-0.015029</v>
      </c>
      <c r="K5500" s="0">
        <v>1016.789978</v>
      </c>
      <c r="L5500" s="0">
        <v>38.456951</v>
      </c>
      <c r="W5500" s="0">
        <f t="shared" si="85"/>
        <v>56513.498517316206</v>
      </c>
    </row>
    <row r="5501">
      <c r="A5501" s="0">
        <v>112.95</v>
      </c>
      <c r="B5501" s="0">
        <v>544.995605</v>
      </c>
      <c r="C5501" s="0">
        <v>-50629.515625</v>
      </c>
      <c r="D5501" s="0">
        <v>24847.25</v>
      </c>
      <c r="E5501" s="0">
        <v>-0.048511</v>
      </c>
      <c r="F5501" s="0">
        <v>9.984324</v>
      </c>
      <c r="G5501" s="0">
        <v>-0.004561</v>
      </c>
      <c r="H5501" s="0">
        <v>0.037726</v>
      </c>
      <c r="I5501" s="0">
        <v>0.008621</v>
      </c>
      <c r="J5501" s="0">
        <v>-0.018048</v>
      </c>
      <c r="K5501" s="0">
        <v>1016.789978</v>
      </c>
      <c r="L5501" s="0">
        <v>38.456951</v>
      </c>
      <c r="W5501" s="0">
        <f t="shared" si="85"/>
        <v>56400.626815613396</v>
      </c>
    </row>
    <row r="5502">
      <c r="A5502" s="0">
        <v>112.96125</v>
      </c>
      <c r="B5502" s="0">
        <v>540.983765</v>
      </c>
      <c r="C5502" s="0">
        <v>-50723.085937</v>
      </c>
      <c r="D5502" s="0">
        <v>24800.597656</v>
      </c>
      <c r="E5502" s="0">
        <v>-0.05485</v>
      </c>
      <c r="F5502" s="0">
        <v>9.972656</v>
      </c>
      <c r="G5502" s="0">
        <v>0.0013</v>
      </c>
      <c r="H5502" s="0">
        <v>0.044283</v>
      </c>
      <c r="I5502" s="0">
        <v>0.009364</v>
      </c>
      <c r="J5502" s="0">
        <v>-0.020934</v>
      </c>
      <c r="K5502" s="0">
        <v>1016.789978</v>
      </c>
      <c r="L5502" s="0">
        <v>38.456951</v>
      </c>
      <c r="W5502" s="0">
        <f t="shared" si="85"/>
        <v>56464.092612040389</v>
      </c>
    </row>
    <row r="5503">
      <c r="A5503" s="0">
        <v>112.9725</v>
      </c>
      <c r="B5503" s="0">
        <v>515.537415</v>
      </c>
      <c r="C5503" s="0">
        <v>-50651.222656</v>
      </c>
      <c r="D5503" s="0">
        <v>24875.275391</v>
      </c>
      <c r="E5503" s="0">
        <v>-0.047032</v>
      </c>
      <c r="F5503" s="0">
        <v>9.969351</v>
      </c>
      <c r="G5503" s="0">
        <v>0.010136</v>
      </c>
      <c r="H5503" s="0">
        <v>0.051085</v>
      </c>
      <c r="I5503" s="0">
        <v>0.011324</v>
      </c>
      <c r="J5503" s="0">
        <v>-0.022068</v>
      </c>
      <c r="K5503" s="0">
        <v>1016.789978</v>
      </c>
      <c r="L5503" s="0">
        <v>38.456951</v>
      </c>
      <c r="W5503" s="0">
        <f t="shared" si="85"/>
        <v>56432.18462147325</v>
      </c>
    </row>
    <row r="5504">
      <c r="A5504" s="0">
        <v>112.98375</v>
      </c>
      <c r="B5504" s="0">
        <v>647.686401</v>
      </c>
      <c r="C5504" s="0">
        <v>-50706.648437</v>
      </c>
      <c r="D5504" s="0">
        <v>24867.9375</v>
      </c>
      <c r="E5504" s="0">
        <v>-0.051912</v>
      </c>
      <c r="F5504" s="0">
        <v>9.971682</v>
      </c>
      <c r="G5504" s="0">
        <v>0.005561</v>
      </c>
      <c r="H5504" s="0">
        <v>0.049459</v>
      </c>
      <c r="I5504" s="0">
        <v>0.011046</v>
      </c>
      <c r="J5504" s="0">
        <v>-0.019217</v>
      </c>
      <c r="K5504" s="0">
        <v>1016.789978</v>
      </c>
      <c r="L5504" s="0">
        <v>38.456951</v>
      </c>
      <c r="W5504" s="0">
        <f t="shared" si="85"/>
        <v>56480.067359126449</v>
      </c>
    </row>
    <row r="5505">
      <c r="A5505" s="0">
        <v>112.995</v>
      </c>
      <c r="B5505" s="0">
        <v>581.876465</v>
      </c>
      <c r="C5505" s="0">
        <v>-50648.019531</v>
      </c>
      <c r="D5505" s="0">
        <v>24907.675781</v>
      </c>
      <c r="E5505" s="0">
        <v>-0.039876</v>
      </c>
      <c r="F5505" s="0">
        <v>9.970931</v>
      </c>
      <c r="G5505" s="0">
        <v>0.017619</v>
      </c>
      <c r="H5505" s="0">
        <v>0.048245</v>
      </c>
      <c r="I5505" s="0">
        <v>0.01128</v>
      </c>
      <c r="J5505" s="0">
        <v>-0.01763</v>
      </c>
      <c r="K5505" s="0">
        <v>1016.789978</v>
      </c>
      <c r="L5505" s="0">
        <v>38.456951</v>
      </c>
      <c r="W5505" s="0">
        <f t="shared" si="85"/>
        <v>56444.2448389957</v>
      </c>
    </row>
    <row r="5506">
      <c r="A5506" s="0">
        <v>113.00625</v>
      </c>
      <c r="B5506" s="0">
        <v>566.479919</v>
      </c>
      <c r="C5506" s="0">
        <v>-50664.371094</v>
      </c>
      <c r="D5506" s="0">
        <v>24804.859375</v>
      </c>
      <c r="E5506" s="0">
        <v>-0.043849</v>
      </c>
      <c r="F5506" s="0">
        <v>9.973435</v>
      </c>
      <c r="G5506" s="0">
        <v>0.003198</v>
      </c>
      <c r="H5506" s="0">
        <v>0.0403</v>
      </c>
      <c r="I5506" s="0">
        <v>0.009292</v>
      </c>
      <c r="J5506" s="0">
        <v>-0.012985</v>
      </c>
      <c r="K5506" s="0">
        <v>1016.75</v>
      </c>
      <c r="L5506" s="0">
        <v>38.456951</v>
      </c>
      <c r="W5506" s="0">
        <f ref="W5506:W5569" t="shared" si="86">SQRT((B5506)^2+(C5506)^2+(D5506)^2)</f>
        <v>56413.4775249913</v>
      </c>
    </row>
    <row r="5507">
      <c r="A5507" s="0">
        <v>113.0175</v>
      </c>
      <c r="B5507" s="0">
        <v>599.754761</v>
      </c>
      <c r="C5507" s="0">
        <v>-50678.539062</v>
      </c>
      <c r="D5507" s="0">
        <v>24833.005859</v>
      </c>
      <c r="E5507" s="0">
        <v>-0.043613</v>
      </c>
      <c r="F5507" s="0">
        <v>9.98086</v>
      </c>
      <c r="G5507" s="0">
        <v>-0.00124</v>
      </c>
      <c r="H5507" s="0">
        <v>0.029505</v>
      </c>
      <c r="I5507" s="0">
        <v>0.007537</v>
      </c>
      <c r="J5507" s="0">
        <v>-0.007954</v>
      </c>
      <c r="K5507" s="0">
        <v>1016.75</v>
      </c>
      <c r="L5507" s="0">
        <v>38.456951</v>
      </c>
      <c r="W5507" s="0">
        <f t="shared" si="86"/>
        <v>56438.924575377328</v>
      </c>
    </row>
    <row r="5508">
      <c r="A5508" s="0">
        <v>113.02875</v>
      </c>
      <c r="B5508" s="0">
        <v>634.010559</v>
      </c>
      <c r="C5508" s="0">
        <v>-50636.566406</v>
      </c>
      <c r="D5508" s="0">
        <v>24886.554687</v>
      </c>
      <c r="E5508" s="0">
        <v>-0.049033</v>
      </c>
      <c r="F5508" s="0">
        <v>9.973533</v>
      </c>
      <c r="G5508" s="0">
        <v>-0.005601</v>
      </c>
      <c r="H5508" s="0">
        <v>0.023324</v>
      </c>
      <c r="I5508" s="0">
        <v>0.006861</v>
      </c>
      <c r="J5508" s="0">
        <v>-0.005611</v>
      </c>
      <c r="K5508" s="0">
        <v>1016.75</v>
      </c>
      <c r="L5508" s="0">
        <v>38.456951</v>
      </c>
      <c r="W5508" s="0">
        <f t="shared" si="86"/>
        <v>56425.210951907065</v>
      </c>
    </row>
    <row r="5509">
      <c r="A5509" s="0">
        <v>113.04</v>
      </c>
      <c r="B5509" s="0">
        <v>636.848328</v>
      </c>
      <c r="C5509" s="0">
        <v>-50740.4375</v>
      </c>
      <c r="D5509" s="0">
        <v>24881.300781</v>
      </c>
      <c r="E5509" s="0">
        <v>-0.043421</v>
      </c>
      <c r="F5509" s="0">
        <v>9.974515</v>
      </c>
      <c r="G5509" s="0">
        <v>0.009827</v>
      </c>
      <c r="H5509" s="0">
        <v>0.01023</v>
      </c>
      <c r="I5509" s="0">
        <v>0.005876</v>
      </c>
      <c r="J5509" s="0">
        <v>-0.002342</v>
      </c>
      <c r="K5509" s="0">
        <v>1016.75</v>
      </c>
      <c r="L5509" s="0">
        <v>38.456951</v>
      </c>
      <c r="W5509" s="0">
        <f t="shared" si="86"/>
        <v>56516.163192832486</v>
      </c>
    </row>
    <row r="5510">
      <c r="A5510" s="0">
        <v>113.05125</v>
      </c>
      <c r="B5510" s="0">
        <v>585.51355</v>
      </c>
      <c r="C5510" s="0">
        <v>-50615.851562</v>
      </c>
      <c r="D5510" s="0">
        <v>24886.244141</v>
      </c>
      <c r="E5510" s="0">
        <v>-0.046561</v>
      </c>
      <c r="F5510" s="0">
        <v>9.978767</v>
      </c>
      <c r="G5510" s="0">
        <v>0.011078</v>
      </c>
      <c r="H5510" s="0">
        <v>-0.002166</v>
      </c>
      <c r="I5510" s="0">
        <v>0.00414</v>
      </c>
      <c r="J5510" s="0">
        <v>-0.001425</v>
      </c>
      <c r="K5510" s="0">
        <v>1016.75</v>
      </c>
      <c r="L5510" s="0">
        <v>38.456951</v>
      </c>
      <c r="W5510" s="0">
        <f t="shared" si="86"/>
        <v>56405.960703715609</v>
      </c>
    </row>
    <row r="5511">
      <c r="A5511" s="0">
        <v>113.0625</v>
      </c>
      <c r="B5511" s="0">
        <v>658.993225</v>
      </c>
      <c r="C5511" s="0">
        <v>-50703.058594</v>
      </c>
      <c r="D5511" s="0">
        <v>24863.884766</v>
      </c>
      <c r="E5511" s="0">
        <v>-0.047441</v>
      </c>
      <c r="F5511" s="0">
        <v>9.977005</v>
      </c>
      <c r="G5511" s="0">
        <v>0.00712</v>
      </c>
      <c r="H5511" s="0">
        <v>-0.011705</v>
      </c>
      <c r="I5511" s="0">
        <v>0.002905</v>
      </c>
      <c r="J5511" s="0">
        <v>-0.001034</v>
      </c>
      <c r="K5511" s="0">
        <v>1016.75</v>
      </c>
      <c r="L5511" s="0">
        <v>38.456951</v>
      </c>
      <c r="W5511" s="0">
        <f t="shared" si="86"/>
        <v>56475.190911710248</v>
      </c>
    </row>
    <row r="5512">
      <c r="A5512" s="0">
        <v>113.07375</v>
      </c>
      <c r="B5512" s="0">
        <v>620.824829</v>
      </c>
      <c r="C5512" s="0">
        <v>-50620.148437</v>
      </c>
      <c r="D5512" s="0">
        <v>25015.814453</v>
      </c>
      <c r="E5512" s="0">
        <v>-0.056875</v>
      </c>
      <c r="F5512" s="0">
        <v>9.970654</v>
      </c>
      <c r="G5512" s="0">
        <v>0.012921</v>
      </c>
      <c r="H5512" s="0">
        <v>-0.018422</v>
      </c>
      <c r="I5512" s="0">
        <v>0.002297</v>
      </c>
      <c r="J5512" s="0">
        <v>-0.0014</v>
      </c>
      <c r="K5512" s="0">
        <v>1016.75</v>
      </c>
      <c r="L5512" s="0">
        <v>38.456951</v>
      </c>
      <c r="W5512" s="0">
        <f t="shared" si="86"/>
        <v>56467.475806867275</v>
      </c>
    </row>
    <row r="5513">
      <c r="A5513" s="0">
        <v>113.085</v>
      </c>
      <c r="B5513" s="0">
        <v>649.922913</v>
      </c>
      <c r="C5513" s="0">
        <v>-50679.84375</v>
      </c>
      <c r="D5513" s="0">
        <v>24917.177734</v>
      </c>
      <c r="E5513" s="0">
        <v>-0.041448</v>
      </c>
      <c r="F5513" s="0">
        <v>9.974072</v>
      </c>
      <c r="G5513" s="0">
        <v>0.008863</v>
      </c>
      <c r="H5513" s="0">
        <v>-0.026715</v>
      </c>
      <c r="I5513" s="0">
        <v>0.000383</v>
      </c>
      <c r="J5513" s="0">
        <v>-0.001339</v>
      </c>
      <c r="K5513" s="0">
        <v>1016.75</v>
      </c>
      <c r="L5513" s="0">
        <v>38.456951</v>
      </c>
      <c r="W5513" s="0">
        <f t="shared" si="86"/>
        <v>56477.7363971415</v>
      </c>
    </row>
    <row r="5514">
      <c r="A5514" s="0">
        <v>113.09625</v>
      </c>
      <c r="B5514" s="0">
        <v>655.181396</v>
      </c>
      <c r="C5514" s="0">
        <v>-50642.816406</v>
      </c>
      <c r="D5514" s="0">
        <v>24891.617187</v>
      </c>
      <c r="E5514" s="0">
        <v>-0.0451</v>
      </c>
      <c r="F5514" s="0">
        <v>9.968983</v>
      </c>
      <c r="G5514" s="0">
        <v>0.022655</v>
      </c>
      <c r="H5514" s="0">
        <v>-0.026968</v>
      </c>
      <c r="I5514" s="0">
        <v>0.000628</v>
      </c>
      <c r="J5514" s="0">
        <v>-0.002047</v>
      </c>
      <c r="K5514" s="0">
        <v>1016.75</v>
      </c>
      <c r="L5514" s="0">
        <v>38.456951</v>
      </c>
      <c r="W5514" s="0">
        <f t="shared" si="86"/>
        <v>56433.294449089546</v>
      </c>
    </row>
    <row r="5515">
      <c r="A5515" s="0">
        <v>113.1075</v>
      </c>
      <c r="B5515" s="0">
        <v>593.416077</v>
      </c>
      <c r="C5515" s="0">
        <v>-50584.007812</v>
      </c>
      <c r="D5515" s="0">
        <v>24837.666016</v>
      </c>
      <c r="E5515" s="0">
        <v>-0.04788</v>
      </c>
      <c r="F5515" s="0">
        <v>9.976497</v>
      </c>
      <c r="G5515" s="0">
        <v>0.005874</v>
      </c>
      <c r="H5515" s="0">
        <v>-0.022902</v>
      </c>
      <c r="I5515" s="0">
        <v>0.000618</v>
      </c>
      <c r="J5515" s="0">
        <v>-0.003548</v>
      </c>
      <c r="K5515" s="0">
        <v>1016.779968</v>
      </c>
      <c r="L5515" s="0">
        <v>38.459492</v>
      </c>
      <c r="W5515" s="0">
        <f t="shared" si="86"/>
        <v>56356.043527622489</v>
      </c>
    </row>
    <row r="5516">
      <c r="A5516" s="0">
        <v>113.11875</v>
      </c>
      <c r="B5516" s="0">
        <v>670.326233</v>
      </c>
      <c r="C5516" s="0">
        <v>-50672.855469</v>
      </c>
      <c r="D5516" s="0">
        <v>24917.621094</v>
      </c>
      <c r="E5516" s="0">
        <v>-0.052735</v>
      </c>
      <c r="F5516" s="0">
        <v>9.982112</v>
      </c>
      <c r="G5516" s="0">
        <v>0.008082</v>
      </c>
      <c r="H5516" s="0">
        <v>-0.021456</v>
      </c>
      <c r="I5516" s="0">
        <v>0.000691</v>
      </c>
      <c r="J5516" s="0">
        <v>-0.005527</v>
      </c>
      <c r="K5516" s="0">
        <v>1016.779968</v>
      </c>
      <c r="L5516" s="0">
        <v>38.459492</v>
      </c>
      <c r="W5516" s="0">
        <f t="shared" si="86"/>
        <v>56471.899734513674</v>
      </c>
    </row>
    <row r="5517">
      <c r="A5517" s="0">
        <v>113.13</v>
      </c>
      <c r="B5517" s="0">
        <v>575.194336</v>
      </c>
      <c r="C5517" s="0">
        <v>-50571.5625</v>
      </c>
      <c r="D5517" s="0">
        <v>24857.027344</v>
      </c>
      <c r="E5517" s="0">
        <v>-0.043362</v>
      </c>
      <c r="F5517" s="0">
        <v>9.969195</v>
      </c>
      <c r="G5517" s="0">
        <v>-0.004076</v>
      </c>
      <c r="H5517" s="0">
        <v>-0.011814</v>
      </c>
      <c r="I5517" s="0">
        <v>0.002202</v>
      </c>
      <c r="J5517" s="0">
        <v>-0.00759</v>
      </c>
      <c r="K5517" s="0">
        <v>1016.779968</v>
      </c>
      <c r="L5517" s="0">
        <v>38.459492</v>
      </c>
      <c r="W5517" s="0">
        <f t="shared" si="86"/>
        <v>56353.2216523238</v>
      </c>
    </row>
    <row r="5518">
      <c r="A5518" s="0">
        <v>113.14125</v>
      </c>
      <c r="B5518" s="0">
        <v>598.390869</v>
      </c>
      <c r="C5518" s="0">
        <v>-50687.351562</v>
      </c>
      <c r="D5518" s="0">
        <v>24885.505859</v>
      </c>
      <c r="E5518" s="0">
        <v>-0.043471</v>
      </c>
      <c r="F5518" s="0">
        <v>9.962912</v>
      </c>
      <c r="G5518" s="0">
        <v>0.007874</v>
      </c>
      <c r="H5518" s="0">
        <v>0.00277</v>
      </c>
      <c r="I5518" s="0">
        <v>0.003601</v>
      </c>
      <c r="J5518" s="0">
        <v>-0.011217</v>
      </c>
      <c r="K5518" s="0">
        <v>1016.779968</v>
      </c>
      <c r="L5518" s="0">
        <v>38.459492</v>
      </c>
      <c r="W5518" s="0">
        <f t="shared" si="86"/>
        <v>56469.93963039283</v>
      </c>
    </row>
    <row r="5519">
      <c r="A5519" s="0">
        <v>113.1525</v>
      </c>
      <c r="B5519" s="0">
        <v>601.969055</v>
      </c>
      <c r="C5519" s="0">
        <v>-50577.953125</v>
      </c>
      <c r="D5519" s="0">
        <v>24867.123047</v>
      </c>
      <c r="E5519" s="0">
        <v>-0.054684</v>
      </c>
      <c r="F5519" s="0">
        <v>9.975806</v>
      </c>
      <c r="G5519" s="0">
        <v>0.008954</v>
      </c>
      <c r="H5519" s="0">
        <v>0.014165</v>
      </c>
      <c r="I5519" s="0">
        <v>0.005502</v>
      </c>
      <c r="J5519" s="0">
        <v>-0.013813</v>
      </c>
      <c r="K5519" s="0">
        <v>1016.779968</v>
      </c>
      <c r="L5519" s="0">
        <v>38.459492</v>
      </c>
      <c r="W5519" s="0">
        <f t="shared" si="86"/>
        <v>56363.689709710394</v>
      </c>
    </row>
    <row r="5520">
      <c r="A5520" s="0">
        <v>113.16375</v>
      </c>
      <c r="B5520" s="0">
        <v>588.87262</v>
      </c>
      <c r="C5520" s="0">
        <v>-50684.789062</v>
      </c>
      <c r="D5520" s="0">
        <v>24832.328125</v>
      </c>
      <c r="E5520" s="0">
        <v>-0.057145</v>
      </c>
      <c r="F5520" s="0">
        <v>9.971803</v>
      </c>
      <c r="G5520" s="0">
        <v>0.006752</v>
      </c>
      <c r="H5520" s="0">
        <v>0.027181</v>
      </c>
      <c r="I5520" s="0">
        <v>0.007325</v>
      </c>
      <c r="J5520" s="0">
        <v>-0.01616</v>
      </c>
      <c r="K5520" s="0">
        <v>1016.779968</v>
      </c>
      <c r="L5520" s="0">
        <v>38.459492</v>
      </c>
      <c r="W5520" s="0">
        <f t="shared" si="86"/>
        <v>56444.123992933812</v>
      </c>
    </row>
    <row r="5521">
      <c r="A5521" s="0">
        <v>113.175</v>
      </c>
      <c r="B5521" s="0">
        <v>600.599609</v>
      </c>
      <c r="C5521" s="0">
        <v>-50631.101562</v>
      </c>
      <c r="D5521" s="0">
        <v>24865.818359</v>
      </c>
      <c r="E5521" s="0">
        <v>-0.052362</v>
      </c>
      <c r="F5521" s="0">
        <v>9.961364</v>
      </c>
      <c r="G5521" s="0">
        <v>0.016074</v>
      </c>
      <c r="H5521" s="0">
        <v>0.035212</v>
      </c>
      <c r="I5521" s="0">
        <v>0.008752</v>
      </c>
      <c r="J5521" s="0">
        <v>-0.017638</v>
      </c>
      <c r="K5521" s="0">
        <v>1016.779968</v>
      </c>
      <c r="L5521" s="0">
        <v>38.459492</v>
      </c>
      <c r="W5521" s="0">
        <f t="shared" si="86"/>
        <v>56410.797618316581</v>
      </c>
    </row>
    <row r="5522">
      <c r="A5522" s="0">
        <v>113.18625</v>
      </c>
      <c r="B5522" s="0">
        <v>657.950745</v>
      </c>
      <c r="C5522" s="0">
        <v>-50642.84375</v>
      </c>
      <c r="D5522" s="0">
        <v>24905.101562</v>
      </c>
      <c r="E5522" s="0">
        <v>-0.048312</v>
      </c>
      <c r="F5522" s="0">
        <v>9.982696</v>
      </c>
      <c r="G5522" s="0">
        <v>0.002309</v>
      </c>
      <c r="H5522" s="0">
        <v>0.04359</v>
      </c>
      <c r="I5522" s="0">
        <v>0.010267</v>
      </c>
      <c r="J5522" s="0">
        <v>-0.020582</v>
      </c>
      <c r="K5522" s="0">
        <v>1016.779968</v>
      </c>
      <c r="L5522" s="0">
        <v>38.459492</v>
      </c>
      <c r="W5522" s="0">
        <f t="shared" si="86"/>
        <v>56439.300191296621</v>
      </c>
    </row>
    <row r="5523">
      <c r="A5523" s="0">
        <v>113.1975</v>
      </c>
      <c r="B5523" s="0">
        <v>664.009277</v>
      </c>
      <c r="C5523" s="0">
        <v>-50662.335937</v>
      </c>
      <c r="D5523" s="0">
        <v>24846.806641</v>
      </c>
      <c r="E5523" s="0">
        <v>-0.053301</v>
      </c>
      <c r="F5523" s="0">
        <v>9.981564</v>
      </c>
      <c r="G5523" s="0">
        <v>0.01379</v>
      </c>
      <c r="H5523" s="0">
        <v>0.049424</v>
      </c>
      <c r="I5523" s="0">
        <v>0.010232</v>
      </c>
      <c r="J5523" s="0">
        <v>-0.022837</v>
      </c>
      <c r="K5523" s="0">
        <v>1016.779968</v>
      </c>
      <c r="L5523" s="0">
        <v>38.459492</v>
      </c>
      <c r="W5523" s="0">
        <f t="shared" si="86"/>
        <v>56431.170386308891</v>
      </c>
    </row>
    <row r="5524">
      <c r="A5524" s="0">
        <v>113.20875</v>
      </c>
      <c r="B5524" s="0">
        <v>553.075256</v>
      </c>
      <c r="C5524" s="0">
        <v>-50603.449219</v>
      </c>
      <c r="D5524" s="0">
        <v>24837.400391</v>
      </c>
      <c r="E5524" s="0">
        <v>-0.048531</v>
      </c>
      <c r="F5524" s="0">
        <v>9.961643</v>
      </c>
      <c r="G5524" s="0">
        <v>0.002349</v>
      </c>
      <c r="H5524" s="0">
        <v>0.051998</v>
      </c>
      <c r="I5524" s="0">
        <v>0.010959</v>
      </c>
      <c r="J5524" s="0">
        <v>-0.021521</v>
      </c>
      <c r="K5524" s="0">
        <v>1016.75</v>
      </c>
      <c r="L5524" s="0">
        <v>38.461834</v>
      </c>
      <c r="W5524" s="0">
        <f t="shared" si="86"/>
        <v>56372.967132141966</v>
      </c>
    </row>
    <row r="5525">
      <c r="A5525" s="0">
        <v>113.22</v>
      </c>
      <c r="B5525" s="0">
        <v>672.212158</v>
      </c>
      <c r="C5525" s="0">
        <v>-50695.878906</v>
      </c>
      <c r="D5525" s="0">
        <v>24859.714844</v>
      </c>
      <c r="E5525" s="0">
        <v>-0.043557</v>
      </c>
      <c r="F5525" s="0">
        <v>9.970199</v>
      </c>
      <c r="G5525" s="0">
        <v>0.003667</v>
      </c>
      <c r="H5525" s="0">
        <v>0.050851</v>
      </c>
      <c r="I5525" s="0">
        <v>0.01201</v>
      </c>
      <c r="J5525" s="0">
        <v>-0.019035</v>
      </c>
      <c r="K5525" s="0">
        <v>1016.75</v>
      </c>
      <c r="L5525" s="0">
        <v>38.461834</v>
      </c>
      <c r="W5525" s="0">
        <f t="shared" si="86"/>
        <v>56467.064996882669</v>
      </c>
    </row>
    <row r="5526">
      <c r="A5526" s="0">
        <v>113.23125</v>
      </c>
      <c r="B5526" s="0">
        <v>671.276184</v>
      </c>
      <c r="C5526" s="0">
        <v>-50595.214844</v>
      </c>
      <c r="D5526" s="0">
        <v>24920.978516</v>
      </c>
      <c r="E5526" s="0">
        <v>-0.047569</v>
      </c>
      <c r="F5526" s="0">
        <v>9.961595</v>
      </c>
      <c r="G5526" s="0">
        <v>-0.001322</v>
      </c>
      <c r="H5526" s="0">
        <v>0.047262</v>
      </c>
      <c r="I5526" s="0">
        <v>0.01095</v>
      </c>
      <c r="J5526" s="0">
        <v>-0.015815</v>
      </c>
      <c r="K5526" s="0">
        <v>1016.75</v>
      </c>
      <c r="L5526" s="0">
        <v>38.461834</v>
      </c>
      <c r="W5526" s="0">
        <f t="shared" si="86"/>
        <v>56403.736995173087</v>
      </c>
    </row>
    <row r="5527">
      <c r="A5527" s="0">
        <v>113.2425</v>
      </c>
      <c r="B5527" s="0">
        <v>668.081177</v>
      </c>
      <c r="C5527" s="0">
        <v>-50684.113281</v>
      </c>
      <c r="D5527" s="0">
        <v>24825.654297</v>
      </c>
      <c r="E5527" s="0">
        <v>-0.046451</v>
      </c>
      <c r="F5527" s="0">
        <v>9.965918</v>
      </c>
      <c r="G5527" s="0">
        <v>-0.000823</v>
      </c>
      <c r="H5527" s="0">
        <v>0.037879</v>
      </c>
      <c r="I5527" s="0">
        <v>0.010025</v>
      </c>
      <c r="J5527" s="0">
        <v>-0.010193</v>
      </c>
      <c r="K5527" s="0">
        <v>1016.75</v>
      </c>
      <c r="L5527" s="0">
        <v>38.461834</v>
      </c>
      <c r="W5527" s="0">
        <f t="shared" si="86"/>
        <v>56441.463329846934</v>
      </c>
    </row>
    <row r="5528">
      <c r="A5528" s="0">
        <v>113.25375</v>
      </c>
      <c r="B5528" s="0">
        <v>671.657776</v>
      </c>
      <c r="C5528" s="0">
        <v>-50611.335937</v>
      </c>
      <c r="D5528" s="0">
        <v>24826.099609</v>
      </c>
      <c r="E5528" s="0">
        <v>-0.051116</v>
      </c>
      <c r="F5528" s="0">
        <v>9.965826</v>
      </c>
      <c r="G5528" s="0">
        <v>0.005374</v>
      </c>
      <c r="H5528" s="0">
        <v>0.02492</v>
      </c>
      <c r="I5528" s="0">
        <v>0.006873</v>
      </c>
      <c r="J5528" s="0">
        <v>-0.00729</v>
      </c>
      <c r="K5528" s="0">
        <v>1016.75</v>
      </c>
      <c r="L5528" s="0">
        <v>38.461834</v>
      </c>
      <c r="W5528" s="0">
        <f t="shared" si="86"/>
        <v>56376.357378709021</v>
      </c>
    </row>
    <row r="5529">
      <c r="A5529" s="0">
        <v>113.265</v>
      </c>
      <c r="B5529" s="0">
        <v>615.564697</v>
      </c>
      <c r="C5529" s="0">
        <v>-50692.199219</v>
      </c>
      <c r="D5529" s="0">
        <v>24896.152344</v>
      </c>
      <c r="E5529" s="0">
        <v>-0.054818</v>
      </c>
      <c r="F5529" s="0">
        <v>9.974196</v>
      </c>
      <c r="G5529" s="0">
        <v>0.001019</v>
      </c>
      <c r="H5529" s="0">
        <v>0.011238</v>
      </c>
      <c r="I5529" s="0">
        <v>0.004697</v>
      </c>
      <c r="J5529" s="0">
        <v>-0.00385</v>
      </c>
      <c r="K5529" s="0">
        <v>1016.75</v>
      </c>
      <c r="L5529" s="0">
        <v>38.461834</v>
      </c>
      <c r="W5529" s="0">
        <f t="shared" si="86"/>
        <v>56479.1676911995</v>
      </c>
    </row>
    <row r="5530">
      <c r="A5530" s="0">
        <v>113.27625</v>
      </c>
      <c r="B5530" s="0">
        <v>601.911682</v>
      </c>
      <c r="C5530" s="0">
        <v>-50645.015625</v>
      </c>
      <c r="D5530" s="0">
        <v>24865.302734</v>
      </c>
      <c r="E5530" s="0">
        <v>-0.053011</v>
      </c>
      <c r="F5530" s="0">
        <v>9.968906</v>
      </c>
      <c r="G5530" s="0">
        <v>0.013943</v>
      </c>
      <c r="H5530" s="0">
        <v>-0.000975</v>
      </c>
      <c r="I5530" s="0">
        <v>0.003602</v>
      </c>
      <c r="J5530" s="0">
        <v>-0.002683</v>
      </c>
      <c r="K5530" s="0">
        <v>1016.75</v>
      </c>
      <c r="L5530" s="0">
        <v>38.461834</v>
      </c>
      <c r="W5530" s="0">
        <f t="shared" si="86"/>
        <v>56423.073164999529</v>
      </c>
    </row>
    <row r="5531">
      <c r="A5531" s="0">
        <v>113.2875</v>
      </c>
      <c r="B5531" s="0">
        <v>565.449402</v>
      </c>
      <c r="C5531" s="0">
        <v>-50610.769531</v>
      </c>
      <c r="D5531" s="0">
        <v>24799.712891</v>
      </c>
      <c r="E5531" s="0">
        <v>-0.047242</v>
      </c>
      <c r="F5531" s="0">
        <v>9.962626</v>
      </c>
      <c r="G5531" s="0">
        <v>0.001201</v>
      </c>
      <c r="H5531" s="0">
        <v>-0.010895</v>
      </c>
      <c r="I5531" s="0">
        <v>0.002635</v>
      </c>
      <c r="J5531" s="0">
        <v>-0.000417</v>
      </c>
      <c r="K5531" s="0">
        <v>1016.75</v>
      </c>
      <c r="L5531" s="0">
        <v>38.461834</v>
      </c>
      <c r="W5531" s="0">
        <f t="shared" si="86"/>
        <v>56363.068449315739</v>
      </c>
    </row>
    <row r="5532">
      <c r="A5532" s="0">
        <v>113.29875</v>
      </c>
      <c r="B5532" s="0">
        <v>646.284241</v>
      </c>
      <c r="C5532" s="0">
        <v>-50675.832031</v>
      </c>
      <c r="D5532" s="0">
        <v>24824.388672</v>
      </c>
      <c r="E5532" s="0">
        <v>-0.051049</v>
      </c>
      <c r="F5532" s="0">
        <v>9.966578</v>
      </c>
      <c r="G5532" s="0">
        <v>0.009047</v>
      </c>
      <c r="H5532" s="0">
        <v>-0.014275</v>
      </c>
      <c r="I5532" s="0">
        <v>0.003359</v>
      </c>
      <c r="J5532" s="0">
        <v>8.349251E-05</v>
      </c>
      <c r="K5532" s="0">
        <v>1016.75</v>
      </c>
      <c r="L5532" s="0">
        <v>38.461834</v>
      </c>
      <c r="W5532" s="0">
        <f t="shared" si="86"/>
        <v>56433.216356086</v>
      </c>
    </row>
    <row r="5533">
      <c r="A5533" s="0">
        <v>113.31</v>
      </c>
      <c r="B5533" s="0">
        <v>676.695068</v>
      </c>
      <c r="C5533" s="0">
        <v>-50552.199219</v>
      </c>
      <c r="D5533" s="0">
        <v>24754.457031</v>
      </c>
      <c r="E5533" s="0">
        <v>-0.042634</v>
      </c>
      <c r="F5533" s="0">
        <v>9.971468</v>
      </c>
      <c r="G5533" s="0">
        <v>0.009163</v>
      </c>
      <c r="H5533" s="0">
        <v>-0.022891</v>
      </c>
      <c r="I5533" s="0">
        <v>0.001396</v>
      </c>
      <c r="J5533" s="0">
        <v>-6.357245E-05</v>
      </c>
      <c r="K5533" s="0">
        <v>1016.73999</v>
      </c>
      <c r="L5533" s="0">
        <v>38.459492</v>
      </c>
      <c r="W5533" s="0">
        <f t="shared" si="86"/>
        <v>56291.792518911185</v>
      </c>
    </row>
    <row r="5534">
      <c r="A5534" s="0">
        <v>113.32125</v>
      </c>
      <c r="B5534" s="0">
        <v>603.7005</v>
      </c>
      <c r="C5534" s="0">
        <v>-50618.316406</v>
      </c>
      <c r="D5534" s="0">
        <v>24863.052734</v>
      </c>
      <c r="E5534" s="0">
        <v>-0.047483</v>
      </c>
      <c r="F5534" s="0">
        <v>9.975769</v>
      </c>
      <c r="G5534" s="0">
        <v>-0.002556</v>
      </c>
      <c r="H5534" s="0">
        <v>-0.024346</v>
      </c>
      <c r="I5534" s="0">
        <v>0.000397</v>
      </c>
      <c r="J5534" s="0">
        <v>-0.001185</v>
      </c>
      <c r="K5534" s="0">
        <v>1016.73999</v>
      </c>
      <c r="L5534" s="0">
        <v>38.459492</v>
      </c>
      <c r="W5534" s="0">
        <f t="shared" si="86"/>
        <v>56398.1365057862</v>
      </c>
    </row>
    <row r="5535">
      <c r="A5535" s="0">
        <v>113.3325</v>
      </c>
      <c r="B5535" s="0">
        <v>503.468018</v>
      </c>
      <c r="C5535" s="0">
        <v>-50557.136719</v>
      </c>
      <c r="D5535" s="0">
        <v>24886.230469</v>
      </c>
      <c r="E5535" s="0">
        <v>-0.055372</v>
      </c>
      <c r="F5535" s="0">
        <v>9.97154</v>
      </c>
      <c r="G5535" s="0">
        <v>0.011825</v>
      </c>
      <c r="H5535" s="0">
        <v>-0.026295</v>
      </c>
      <c r="I5535" s="0">
        <v>-0.000409</v>
      </c>
      <c r="J5535" s="0">
        <v>-0.002194</v>
      </c>
      <c r="K5535" s="0">
        <v>1016.73999</v>
      </c>
      <c r="L5535" s="0">
        <v>38.459492</v>
      </c>
      <c r="W5535" s="0">
        <f t="shared" si="86"/>
        <v>56352.480160370855</v>
      </c>
    </row>
    <row r="5536">
      <c r="A5536" s="0">
        <v>113.34375</v>
      </c>
      <c r="B5536" s="0">
        <v>522.273132</v>
      </c>
      <c r="C5536" s="0">
        <v>-50658.796875</v>
      </c>
      <c r="D5536" s="0">
        <v>24910.652344</v>
      </c>
      <c r="E5536" s="0">
        <v>-0.050267</v>
      </c>
      <c r="F5536" s="0">
        <v>9.975045</v>
      </c>
      <c r="G5536" s="0">
        <v>0.001929</v>
      </c>
      <c r="H5536" s="0">
        <v>-0.019948</v>
      </c>
      <c r="I5536" s="0">
        <v>0.000782</v>
      </c>
      <c r="J5536" s="0">
        <v>-0.003795</v>
      </c>
      <c r="K5536" s="0">
        <v>1016.73999</v>
      </c>
      <c r="L5536" s="0">
        <v>38.459492</v>
      </c>
      <c r="W5536" s="0">
        <f t="shared" si="86"/>
        <v>56454.6461351991</v>
      </c>
    </row>
    <row r="5537">
      <c r="A5537" s="0">
        <v>113.355</v>
      </c>
      <c r="B5537" s="0">
        <v>464.446899</v>
      </c>
      <c r="C5537" s="0">
        <v>-50599.027344</v>
      </c>
      <c r="D5537" s="0">
        <v>24835.689453</v>
      </c>
      <c r="E5537" s="0">
        <v>-0.051871</v>
      </c>
      <c r="F5537" s="0">
        <v>9.988218</v>
      </c>
      <c r="G5537" s="0">
        <v>0.006307</v>
      </c>
      <c r="H5537" s="0">
        <v>-0.01376</v>
      </c>
      <c r="I5537" s="0">
        <v>0.0019</v>
      </c>
      <c r="J5537" s="0">
        <v>-0.00635</v>
      </c>
      <c r="K5537" s="0">
        <v>1016.73999</v>
      </c>
      <c r="L5537" s="0">
        <v>38.459492</v>
      </c>
      <c r="W5537" s="0">
        <f t="shared" si="86"/>
        <v>56367.444058487396</v>
      </c>
    </row>
    <row r="5538">
      <c r="A5538" s="0">
        <v>113.36625</v>
      </c>
      <c r="B5538" s="0">
        <v>649.31958</v>
      </c>
      <c r="C5538" s="0">
        <v>-50610.726562</v>
      </c>
      <c r="D5538" s="0">
        <v>24937.716797</v>
      </c>
      <c r="E5538" s="0">
        <v>-0.059813</v>
      </c>
      <c r="F5538" s="0">
        <v>9.979457</v>
      </c>
      <c r="G5538" s="0">
        <v>-0.002818</v>
      </c>
      <c r="H5538" s="0">
        <v>-0.002894</v>
      </c>
      <c r="I5538" s="0">
        <v>0.003159</v>
      </c>
      <c r="J5538" s="0">
        <v>-0.006886</v>
      </c>
      <c r="K5538" s="0">
        <v>1016.73999</v>
      </c>
      <c r="L5538" s="0">
        <v>38.459492</v>
      </c>
      <c r="W5538" s="0">
        <f t="shared" si="86"/>
        <v>56424.790456836257</v>
      </c>
    </row>
    <row r="5539">
      <c r="A5539" s="0">
        <v>113.3775</v>
      </c>
      <c r="B5539" s="0">
        <v>683.253418</v>
      </c>
      <c r="C5539" s="0">
        <v>-50654.332031</v>
      </c>
      <c r="D5539" s="0">
        <v>24829.482422</v>
      </c>
      <c r="E5539" s="0">
        <v>-0.064666</v>
      </c>
      <c r="F5539" s="0">
        <v>9.967266</v>
      </c>
      <c r="G5539" s="0">
        <v>0.000952</v>
      </c>
      <c r="H5539" s="0">
        <v>0.009341</v>
      </c>
      <c r="I5539" s="0">
        <v>0.004398</v>
      </c>
      <c r="J5539" s="0">
        <v>-0.011357</v>
      </c>
      <c r="K5539" s="0">
        <v>1016.73999</v>
      </c>
      <c r="L5539" s="0">
        <v>38.459492</v>
      </c>
      <c r="W5539" s="0">
        <f t="shared" si="86"/>
        <v>56416.587862829918</v>
      </c>
    </row>
    <row r="5540">
      <c r="A5540" s="0">
        <v>113.38875</v>
      </c>
      <c r="B5540" s="0">
        <v>605.010437</v>
      </c>
      <c r="C5540" s="0">
        <v>-50583.625</v>
      </c>
      <c r="D5540" s="0">
        <v>24882.371094</v>
      </c>
      <c r="E5540" s="0">
        <v>-0.046425</v>
      </c>
      <c r="F5540" s="0">
        <v>9.97424</v>
      </c>
      <c r="G5540" s="0">
        <v>-0.000857</v>
      </c>
      <c r="H5540" s="0">
        <v>0.015126</v>
      </c>
      <c r="I5540" s="0">
        <v>0.005622</v>
      </c>
      <c r="J5540" s="0">
        <v>-0.014145</v>
      </c>
      <c r="K5540" s="0">
        <v>1016.73999</v>
      </c>
      <c r="L5540" s="0">
        <v>38.459492</v>
      </c>
      <c r="W5540" s="0">
        <f t="shared" si="86"/>
        <v>56375.540325827751</v>
      </c>
    </row>
    <row r="5541">
      <c r="A5541" s="0">
        <v>113.4</v>
      </c>
      <c r="B5541" s="0">
        <v>611.550232</v>
      </c>
      <c r="C5541" s="0">
        <v>-50691.765625</v>
      </c>
      <c r="D5541" s="0">
        <v>24836.835937</v>
      </c>
      <c r="E5541" s="0">
        <v>-0.044269</v>
      </c>
      <c r="F5541" s="0">
        <v>9.962439</v>
      </c>
      <c r="G5541" s="0">
        <v>0.000101</v>
      </c>
      <c r="H5541" s="0">
        <v>0.033066</v>
      </c>
      <c r="I5541" s="0">
        <v>0.007353</v>
      </c>
      <c r="J5541" s="0">
        <v>-0.017992</v>
      </c>
      <c r="K5541" s="0">
        <v>1016.769958</v>
      </c>
      <c r="L5541" s="0">
        <v>38.464375</v>
      </c>
      <c r="W5541" s="0">
        <f t="shared" si="86"/>
        <v>56452.613006198793</v>
      </c>
    </row>
    <row r="5542">
      <c r="A5542" s="0">
        <v>113.41125</v>
      </c>
      <c r="B5542" s="0">
        <v>575.891296</v>
      </c>
      <c r="C5542" s="0">
        <v>-50606.222656</v>
      </c>
      <c r="D5542" s="0">
        <v>24807.503906</v>
      </c>
      <c r="E5542" s="0">
        <v>-0.049197</v>
      </c>
      <c r="F5542" s="0">
        <v>9.96729</v>
      </c>
      <c r="G5542" s="0">
        <v>-0.005507</v>
      </c>
      <c r="H5542" s="0">
        <v>0.041492</v>
      </c>
      <c r="I5542" s="0">
        <v>0.009655</v>
      </c>
      <c r="J5542" s="0">
        <v>-0.020388</v>
      </c>
      <c r="K5542" s="0">
        <v>1016.769958</v>
      </c>
      <c r="L5542" s="0">
        <v>38.464375</v>
      </c>
      <c r="W5542" s="0">
        <f t="shared" si="86"/>
        <v>56362.520102810005</v>
      </c>
    </row>
    <row r="5543">
      <c r="A5543" s="0">
        <v>113.4225</v>
      </c>
      <c r="B5543" s="0">
        <v>571.633362</v>
      </c>
      <c r="C5543" s="0">
        <v>-50674.027344</v>
      </c>
      <c r="D5543" s="0">
        <v>24730.080078</v>
      </c>
      <c r="E5543" s="0">
        <v>-0.047237</v>
      </c>
      <c r="F5543" s="0">
        <v>9.972839</v>
      </c>
      <c r="G5543" s="0">
        <v>0.005382</v>
      </c>
      <c r="H5543" s="0">
        <v>0.049436</v>
      </c>
      <c r="I5543" s="0">
        <v>0.01108</v>
      </c>
      <c r="J5543" s="0">
        <v>-0.022508</v>
      </c>
      <c r="K5543" s="0">
        <v>1016.769958</v>
      </c>
      <c r="L5543" s="0">
        <v>38.464375</v>
      </c>
      <c r="W5543" s="0">
        <f t="shared" si="86"/>
        <v>56389.366662743283</v>
      </c>
    </row>
    <row r="5544">
      <c r="A5544" s="0">
        <v>113.43375</v>
      </c>
      <c r="B5544" s="0">
        <v>594.593994</v>
      </c>
      <c r="C5544" s="0">
        <v>-50577.699219</v>
      </c>
      <c r="D5544" s="0">
        <v>24860.488281</v>
      </c>
      <c r="E5544" s="0">
        <v>-0.055553</v>
      </c>
      <c r="F5544" s="0">
        <v>9.97881</v>
      </c>
      <c r="G5544" s="0">
        <v>-0.001754</v>
      </c>
      <c r="H5544" s="0">
        <v>0.050954</v>
      </c>
      <c r="I5544" s="0">
        <v>0.011392</v>
      </c>
      <c r="J5544" s="0">
        <v>-0.021286</v>
      </c>
      <c r="K5544" s="0">
        <v>1016.769958</v>
      </c>
      <c r="L5544" s="0">
        <v>38.464375</v>
      </c>
      <c r="W5544" s="0">
        <f t="shared" si="86"/>
        <v>56360.456686182668</v>
      </c>
    </row>
    <row r="5545">
      <c r="A5545" s="0">
        <v>113.445</v>
      </c>
      <c r="B5545" s="0">
        <v>584.39502</v>
      </c>
      <c r="C5545" s="0">
        <v>-50646.8125</v>
      </c>
      <c r="D5545" s="0">
        <v>24867.150391</v>
      </c>
      <c r="E5545" s="0">
        <v>-0.060066</v>
      </c>
      <c r="F5545" s="0">
        <v>9.972286</v>
      </c>
      <c r="G5545" s="0">
        <v>-0.000445</v>
      </c>
      <c r="H5545" s="0">
        <v>0.050361</v>
      </c>
      <c r="I5545" s="0">
        <v>0.011216</v>
      </c>
      <c r="J5545" s="0">
        <v>-0.018419</v>
      </c>
      <c r="K5545" s="0">
        <v>1016.769958</v>
      </c>
      <c r="L5545" s="0">
        <v>38.464375</v>
      </c>
      <c r="W5545" s="0">
        <f t="shared" si="86"/>
        <v>56425.31614903162</v>
      </c>
    </row>
    <row r="5546">
      <c r="A5546" s="0">
        <v>113.45625</v>
      </c>
      <c r="B5546" s="0">
        <v>537.475891</v>
      </c>
      <c r="C5546" s="0">
        <v>-50604.066406</v>
      </c>
      <c r="D5546" s="0">
        <v>24888.712891</v>
      </c>
      <c r="E5546" s="0">
        <v>-0.048778</v>
      </c>
      <c r="F5546" s="0">
        <v>9.967705</v>
      </c>
      <c r="G5546" s="0">
        <v>0.002693</v>
      </c>
      <c r="H5546" s="0">
        <v>0.048604</v>
      </c>
      <c r="I5546" s="0">
        <v>0.010549</v>
      </c>
      <c r="J5546" s="0">
        <v>-0.015499</v>
      </c>
      <c r="K5546" s="0">
        <v>1016.769958</v>
      </c>
      <c r="L5546" s="0">
        <v>38.464375</v>
      </c>
      <c r="W5546" s="0">
        <f t="shared" si="86"/>
        <v>56395.996724296783</v>
      </c>
    </row>
    <row r="5547">
      <c r="A5547" s="0">
        <v>113.4675</v>
      </c>
      <c r="B5547" s="0">
        <v>559.015503</v>
      </c>
      <c r="C5547" s="0">
        <v>-50582.023437</v>
      </c>
      <c r="D5547" s="0">
        <v>24870.691406</v>
      </c>
      <c r="E5547" s="0">
        <v>-0.045371</v>
      </c>
      <c r="F5547" s="0">
        <v>9.981438</v>
      </c>
      <c r="G5547" s="0">
        <v>-0.002857</v>
      </c>
      <c r="H5547" s="0">
        <v>0.041906</v>
      </c>
      <c r="I5547" s="0">
        <v>0.009665</v>
      </c>
      <c r="J5547" s="0">
        <v>-0.013031</v>
      </c>
      <c r="K5547" s="0">
        <v>1016.769958</v>
      </c>
      <c r="L5547" s="0">
        <v>38.464375</v>
      </c>
      <c r="W5547" s="0">
        <f t="shared" si="86"/>
        <v>56368.474206122475</v>
      </c>
    </row>
    <row r="5548">
      <c r="A5548" s="0">
        <v>113.47875</v>
      </c>
      <c r="B5548" s="0">
        <v>612.681641</v>
      </c>
      <c r="C5548" s="0">
        <v>-50652.753906</v>
      </c>
      <c r="D5548" s="0">
        <v>24869.546875</v>
      </c>
      <c r="E5548" s="0">
        <v>-0.041631</v>
      </c>
      <c r="F5548" s="0">
        <v>9.973552</v>
      </c>
      <c r="G5548" s="0">
        <v>0.001784</v>
      </c>
      <c r="H5548" s="0">
        <v>0.029846</v>
      </c>
      <c r="I5548" s="0">
        <v>0.009265</v>
      </c>
      <c r="J5548" s="0">
        <v>-0.00802</v>
      </c>
      <c r="K5548" s="0">
        <v>1016.769958</v>
      </c>
      <c r="L5548" s="0">
        <v>38.464375</v>
      </c>
      <c r="W5548" s="0">
        <f t="shared" si="86"/>
        <v>56432.005270261652</v>
      </c>
    </row>
    <row r="5549">
      <c r="A5549" s="0">
        <v>113.49</v>
      </c>
      <c r="B5549" s="0">
        <v>506.340851</v>
      </c>
      <c r="C5549" s="0">
        <v>-50580.808594</v>
      </c>
      <c r="D5549" s="0">
        <v>24864.53125</v>
      </c>
      <c r="E5549" s="0">
        <v>-0.039327</v>
      </c>
      <c r="F5549" s="0">
        <v>9.972732</v>
      </c>
      <c r="G5549" s="0">
        <v>-0.00639</v>
      </c>
      <c r="H5549" s="0">
        <v>0.013588</v>
      </c>
      <c r="I5549" s="0">
        <v>0.006431</v>
      </c>
      <c r="J5549" s="0">
        <v>-0.003585</v>
      </c>
      <c r="K5549" s="0">
        <v>1016.769958</v>
      </c>
      <c r="L5549" s="0">
        <v>38.464375</v>
      </c>
      <c r="W5549" s="0">
        <f t="shared" si="86"/>
        <v>56364.168523650573</v>
      </c>
    </row>
    <row r="5550">
      <c r="A5550" s="0">
        <v>113.50125</v>
      </c>
      <c r="B5550" s="0">
        <v>601.374939</v>
      </c>
      <c r="C5550" s="0">
        <v>-50665.335937</v>
      </c>
      <c r="D5550" s="0">
        <v>24738.304687</v>
      </c>
      <c r="E5550" s="0">
        <v>-0.038062</v>
      </c>
      <c r="F5550" s="0">
        <v>9.97356</v>
      </c>
      <c r="G5550" s="0">
        <v>0.005092</v>
      </c>
      <c r="H5550" s="0">
        <v>0.003299</v>
      </c>
      <c r="I5550" s="0">
        <v>0.00446</v>
      </c>
      <c r="J5550" s="0">
        <v>-0.002611</v>
      </c>
      <c r="K5550" s="0">
        <v>1016.75</v>
      </c>
      <c r="L5550" s="0">
        <v>38.461834</v>
      </c>
      <c r="W5550" s="0">
        <f t="shared" si="86"/>
        <v>56385.473627638952</v>
      </c>
    </row>
    <row r="5551">
      <c r="A5551" s="0">
        <v>113.5125</v>
      </c>
      <c r="B5551" s="0">
        <v>695.436218</v>
      </c>
      <c r="C5551" s="0">
        <v>-50580.203125</v>
      </c>
      <c r="D5551" s="0">
        <v>24853.744141</v>
      </c>
      <c r="E5551" s="0">
        <v>-0.03178</v>
      </c>
      <c r="F5551" s="0">
        <v>9.970221</v>
      </c>
      <c r="G5551" s="0">
        <v>0.010502</v>
      </c>
      <c r="H5551" s="0">
        <v>-0.008874</v>
      </c>
      <c r="I5551" s="0">
        <v>0.003366</v>
      </c>
      <c r="J5551" s="0">
        <v>-0.001124</v>
      </c>
      <c r="K5551" s="0">
        <v>1016.75</v>
      </c>
      <c r="L5551" s="0">
        <v>38.461834</v>
      </c>
      <c r="W5551" s="0">
        <f t="shared" si="86"/>
        <v>56360.883399090344</v>
      </c>
    </row>
    <row r="5552">
      <c r="A5552" s="0">
        <v>113.52375</v>
      </c>
      <c r="B5552" s="0">
        <v>599.479614</v>
      </c>
      <c r="C5552" s="0">
        <v>-50668.378906</v>
      </c>
      <c r="D5552" s="0">
        <v>24723.013672</v>
      </c>
      <c r="E5552" s="0">
        <v>-0.037898</v>
      </c>
      <c r="F5552" s="0">
        <v>9.968239</v>
      </c>
      <c r="G5552" s="0">
        <v>0.000172</v>
      </c>
      <c r="H5552" s="0">
        <v>-0.01757</v>
      </c>
      <c r="I5552" s="0">
        <v>0.001628</v>
      </c>
      <c r="J5552" s="0">
        <v>-0.000752</v>
      </c>
      <c r="K5552" s="0">
        <v>1016.75</v>
      </c>
      <c r="L5552" s="0">
        <v>38.461834</v>
      </c>
      <c r="W5552" s="0">
        <f t="shared" si="86"/>
        <v>56381.481018109895</v>
      </c>
    </row>
    <row r="5553">
      <c r="A5553" s="0">
        <v>113.535</v>
      </c>
      <c r="B5553" s="0">
        <v>562.925049</v>
      </c>
      <c r="C5553" s="0">
        <v>-50594.46875</v>
      </c>
      <c r="D5553" s="0">
        <v>24794.802734</v>
      </c>
      <c r="E5553" s="0">
        <v>-0.049949</v>
      </c>
      <c r="F5553" s="0">
        <v>9.97308</v>
      </c>
      <c r="G5553" s="0">
        <v>0.007672</v>
      </c>
      <c r="H5553" s="0">
        <v>-0.024792</v>
      </c>
      <c r="I5553" s="0">
        <v>0.001265</v>
      </c>
      <c r="J5553" s="0">
        <v>-0.000766</v>
      </c>
      <c r="K5553" s="0">
        <v>1016.75</v>
      </c>
      <c r="L5553" s="0">
        <v>38.461834</v>
      </c>
      <c r="W5553" s="0">
        <f t="shared" si="86"/>
        <v>56346.245618705529</v>
      </c>
    </row>
    <row r="5554">
      <c r="A5554" s="0">
        <v>113.54625</v>
      </c>
      <c r="B5554" s="0">
        <v>597.039856</v>
      </c>
      <c r="C5554" s="0">
        <v>-50618.949219</v>
      </c>
      <c r="D5554" s="0">
        <v>24849.296875</v>
      </c>
      <c r="E5554" s="0">
        <v>-0.044014</v>
      </c>
      <c r="F5554" s="0">
        <v>9.964204</v>
      </c>
      <c r="G5554" s="0">
        <v>-0.006535</v>
      </c>
      <c r="H5554" s="0">
        <v>-0.028134</v>
      </c>
      <c r="I5554" s="0">
        <v>0.000627</v>
      </c>
      <c r="J5554" s="0">
        <v>-0.001977</v>
      </c>
      <c r="K5554" s="0">
        <v>1016.75</v>
      </c>
      <c r="L5554" s="0">
        <v>38.461834</v>
      </c>
      <c r="W5554" s="0">
        <f t="shared" si="86"/>
        <v>56392.570714653877</v>
      </c>
    </row>
    <row r="5555">
      <c r="A5555" s="0">
        <v>113.5575</v>
      </c>
      <c r="B5555" s="0">
        <v>662.338562</v>
      </c>
      <c r="C5555" s="0">
        <v>-50646.300781</v>
      </c>
      <c r="D5555" s="0">
        <v>24760.083984</v>
      </c>
      <c r="E5555" s="0">
        <v>-0.05316</v>
      </c>
      <c r="F5555" s="0">
        <v>9.964505</v>
      </c>
      <c r="G5555" s="0">
        <v>0.002942</v>
      </c>
      <c r="H5555" s="0">
        <v>-0.023668</v>
      </c>
      <c r="I5555" s="0">
        <v>0.000189</v>
      </c>
      <c r="J5555" s="0">
        <v>-0.003765</v>
      </c>
      <c r="K5555" s="0">
        <v>1016.75</v>
      </c>
      <c r="L5555" s="0">
        <v>38.461834</v>
      </c>
      <c r="W5555" s="0">
        <f t="shared" si="86"/>
        <v>56378.615042097008</v>
      </c>
    </row>
    <row r="5556">
      <c r="A5556" s="0">
        <v>113.56875</v>
      </c>
      <c r="B5556" s="0">
        <v>618.281128</v>
      </c>
      <c r="C5556" s="0">
        <v>-50565.550781</v>
      </c>
      <c r="D5556" s="0">
        <v>24695.041016</v>
      </c>
      <c r="E5556" s="0">
        <v>-0.049312</v>
      </c>
      <c r="F5556" s="0">
        <v>9.961963</v>
      </c>
      <c r="G5556" s="0">
        <v>0.005536</v>
      </c>
      <c r="H5556" s="0">
        <v>-0.022767</v>
      </c>
      <c r="I5556" s="0">
        <v>2.495638E-05</v>
      </c>
      <c r="J5556" s="0">
        <v>-0.003586</v>
      </c>
      <c r="K5556" s="0">
        <v>1016.75</v>
      </c>
      <c r="L5556" s="0">
        <v>38.461834</v>
      </c>
      <c r="W5556" s="0">
        <f t="shared" si="86"/>
        <v>56277.013496818152</v>
      </c>
    </row>
    <row r="5557">
      <c r="A5557" s="0">
        <v>113.58</v>
      </c>
      <c r="B5557" s="0">
        <v>612.737915</v>
      </c>
      <c r="C5557" s="0">
        <v>-50654.46875</v>
      </c>
      <c r="D5557" s="0">
        <v>24703.769531</v>
      </c>
      <c r="E5557" s="0">
        <v>-0.05349</v>
      </c>
      <c r="F5557" s="0">
        <v>9.964544</v>
      </c>
      <c r="G5557" s="0">
        <v>0.003414</v>
      </c>
      <c r="H5557" s="0">
        <v>-0.01941</v>
      </c>
      <c r="I5557" s="0">
        <v>0.000632</v>
      </c>
      <c r="J5557" s="0">
        <v>-0.005192</v>
      </c>
      <c r="K5557" s="0">
        <v>1016.75</v>
      </c>
      <c r="L5557" s="0">
        <v>38.461834</v>
      </c>
      <c r="W5557" s="0">
        <f t="shared" si="86"/>
        <v>56360.685598544391</v>
      </c>
    </row>
    <row r="5558">
      <c r="A5558" s="0">
        <v>113.59125</v>
      </c>
      <c r="B5558" s="0">
        <v>647.364746</v>
      </c>
      <c r="C5558" s="0">
        <v>-50544.679687</v>
      </c>
      <c r="D5558" s="0">
        <v>24952.619141</v>
      </c>
      <c r="E5558" s="0">
        <v>-0.045061</v>
      </c>
      <c r="F5558" s="0">
        <v>9.975152</v>
      </c>
      <c r="G5558" s="0">
        <v>0.01386</v>
      </c>
      <c r="H5558" s="0">
        <v>-0.009635</v>
      </c>
      <c r="I5558" s="0">
        <v>0.001935</v>
      </c>
      <c r="J5558" s="0">
        <v>-0.007539</v>
      </c>
      <c r="K5558" s="0">
        <v>1016.75</v>
      </c>
      <c r="L5558" s="0">
        <v>38.461834</v>
      </c>
      <c r="W5558" s="0">
        <f t="shared" si="86"/>
        <v>56372.128998039392</v>
      </c>
    </row>
    <row r="5559">
      <c r="A5559" s="0">
        <v>113.6025</v>
      </c>
      <c r="B5559" s="0">
        <v>743.722717</v>
      </c>
      <c r="C5559" s="0">
        <v>-50653.5</v>
      </c>
      <c r="D5559" s="0">
        <v>24751.517578</v>
      </c>
      <c r="E5559" s="0">
        <v>-0.050836</v>
      </c>
      <c r="F5559" s="0">
        <v>9.971117</v>
      </c>
      <c r="G5559" s="0">
        <v>0.011454</v>
      </c>
      <c r="H5559" s="0">
        <v>0.007795</v>
      </c>
      <c r="I5559" s="0">
        <v>0.004678</v>
      </c>
      <c r="J5559" s="0">
        <v>-0.010377</v>
      </c>
      <c r="K5559" s="0">
        <v>1016.789978</v>
      </c>
      <c r="L5559" s="0">
        <v>38.4716</v>
      </c>
      <c r="W5559" s="0">
        <f t="shared" si="86"/>
        <v>56382.335958559081</v>
      </c>
    </row>
    <row r="5560">
      <c r="A5560" s="0">
        <v>113.61375</v>
      </c>
      <c r="B5560" s="0">
        <v>644.636597</v>
      </c>
      <c r="C5560" s="0">
        <v>-50543.296875</v>
      </c>
      <c r="D5560" s="0">
        <v>24744.21875</v>
      </c>
      <c r="E5560" s="0">
        <v>-0.042637</v>
      </c>
      <c r="F5560" s="0">
        <v>9.96309</v>
      </c>
      <c r="G5560" s="0">
        <v>0.0219</v>
      </c>
      <c r="H5560" s="0">
        <v>0.022091</v>
      </c>
      <c r="I5560" s="0">
        <v>0.006644</v>
      </c>
      <c r="J5560" s="0">
        <v>-0.014855</v>
      </c>
      <c r="K5560" s="0">
        <v>1016.789978</v>
      </c>
      <c r="L5560" s="0">
        <v>38.4716</v>
      </c>
      <c r="W5560" s="0">
        <f t="shared" si="86"/>
        <v>56278.919471543057</v>
      </c>
    </row>
    <row r="5561">
      <c r="A5561" s="0">
        <v>113.625</v>
      </c>
      <c r="B5561" s="0">
        <v>631.510132</v>
      </c>
      <c r="C5561" s="0">
        <v>-50616.476562</v>
      </c>
      <c r="D5561" s="0">
        <v>24857.648437</v>
      </c>
      <c r="E5561" s="0">
        <v>-0.04274</v>
      </c>
      <c r="F5561" s="0">
        <v>9.976583</v>
      </c>
      <c r="G5561" s="0">
        <v>0.008299</v>
      </c>
      <c r="H5561" s="0">
        <v>0.032523</v>
      </c>
      <c r="I5561" s="0">
        <v>0.008813</v>
      </c>
      <c r="J5561" s="0">
        <v>-0.017582</v>
      </c>
      <c r="K5561" s="0">
        <v>1016.789978</v>
      </c>
      <c r="L5561" s="0">
        <v>38.4716</v>
      </c>
      <c r="W5561" s="0">
        <f t="shared" si="86"/>
        <v>56394.407439176117</v>
      </c>
    </row>
    <row r="5562">
      <c r="A5562" s="0">
        <v>113.63625</v>
      </c>
      <c r="B5562" s="0">
        <v>665.521667</v>
      </c>
      <c r="C5562" s="0">
        <v>-50613.238281</v>
      </c>
      <c r="D5562" s="0">
        <v>24843.873047</v>
      </c>
      <c r="E5562" s="0">
        <v>-0.048862</v>
      </c>
      <c r="F5562" s="0">
        <v>9.977861</v>
      </c>
      <c r="G5562" s="0">
        <v>0.01052</v>
      </c>
      <c r="H5562" s="0">
        <v>0.04226</v>
      </c>
      <c r="I5562" s="0">
        <v>0.009606</v>
      </c>
      <c r="J5562" s="0">
        <v>-0.020681</v>
      </c>
      <c r="K5562" s="0">
        <v>1016.789978</v>
      </c>
      <c r="L5562" s="0">
        <v>38.4716</v>
      </c>
      <c r="W5562" s="0">
        <f t="shared" si="86"/>
        <v>56385.821235076313</v>
      </c>
    </row>
    <row r="5563">
      <c r="A5563" s="0">
        <v>113.6475</v>
      </c>
      <c r="B5563" s="0">
        <v>680.63324</v>
      </c>
      <c r="C5563" s="0">
        <v>-50569.71875</v>
      </c>
      <c r="D5563" s="0">
        <v>24819.341797</v>
      </c>
      <c r="E5563" s="0">
        <v>-0.057609</v>
      </c>
      <c r="F5563" s="0">
        <v>9.973986</v>
      </c>
      <c r="G5563" s="0">
        <v>0.0055</v>
      </c>
      <c r="H5563" s="0">
        <v>0.046137</v>
      </c>
      <c r="I5563" s="0">
        <v>0.01012</v>
      </c>
      <c r="J5563" s="0">
        <v>-0.021463</v>
      </c>
      <c r="K5563" s="0">
        <v>1016.789978</v>
      </c>
      <c r="L5563" s="0">
        <v>38.4716</v>
      </c>
      <c r="W5563" s="0">
        <f t="shared" si="86"/>
        <v>56336.1291117681</v>
      </c>
    </row>
    <row r="5564">
      <c r="A5564" s="0">
        <v>113.65875</v>
      </c>
      <c r="B5564" s="0">
        <v>656.143372</v>
      </c>
      <c r="C5564" s="0">
        <v>-50632.808594</v>
      </c>
      <c r="D5564" s="0">
        <v>24809.042969</v>
      </c>
      <c r="E5564" s="0">
        <v>-0.056388</v>
      </c>
      <c r="F5564" s="0">
        <v>9.961342</v>
      </c>
      <c r="G5564" s="0">
        <v>0.009918</v>
      </c>
      <c r="H5564" s="0">
        <v>0.047032</v>
      </c>
      <c r="I5564" s="0">
        <v>0.010823</v>
      </c>
      <c r="J5564" s="0">
        <v>-0.020924</v>
      </c>
      <c r="K5564" s="0">
        <v>1016.789978</v>
      </c>
      <c r="L5564" s="0">
        <v>38.4716</v>
      </c>
      <c r="W5564" s="0">
        <f t="shared" si="86"/>
        <v>56387.945904057793</v>
      </c>
    </row>
    <row r="5565">
      <c r="A5565" s="0">
        <v>113.67</v>
      </c>
      <c r="B5565" s="0">
        <v>571.03833</v>
      </c>
      <c r="C5565" s="0">
        <v>-50540.691406</v>
      </c>
      <c r="D5565" s="0">
        <v>24833.232422</v>
      </c>
      <c r="E5565" s="0">
        <v>-0.063454</v>
      </c>
      <c r="F5565" s="0">
        <v>9.973432</v>
      </c>
      <c r="G5565" s="0">
        <v>0.010047</v>
      </c>
      <c r="H5565" s="0">
        <v>0.051255</v>
      </c>
      <c r="I5565" s="0">
        <v>0.011235</v>
      </c>
      <c r="J5565" s="0">
        <v>-0.019336</v>
      </c>
      <c r="K5565" s="0">
        <v>1016.789978</v>
      </c>
      <c r="L5565" s="0">
        <v>38.4716</v>
      </c>
      <c r="W5565" s="0">
        <f t="shared" si="86"/>
        <v>56314.980290291533</v>
      </c>
    </row>
    <row r="5566">
      <c r="A5566" s="0">
        <v>113.68125</v>
      </c>
      <c r="B5566" s="0">
        <v>585.804687</v>
      </c>
      <c r="C5566" s="0">
        <v>-50636.242187</v>
      </c>
      <c r="D5566" s="0">
        <v>24826.507812</v>
      </c>
      <c r="E5566" s="0">
        <v>-0.044996</v>
      </c>
      <c r="F5566" s="0">
        <v>9.969452</v>
      </c>
      <c r="G5566" s="0">
        <v>6.307507E-06</v>
      </c>
      <c r="H5566" s="0">
        <v>0.047072</v>
      </c>
      <c r="I5566" s="0">
        <v>0.010183</v>
      </c>
      <c r="J5566" s="0">
        <v>-0.016375</v>
      </c>
      <c r="K5566" s="0">
        <v>1016.789978</v>
      </c>
      <c r="L5566" s="0">
        <v>38.4716</v>
      </c>
      <c r="W5566" s="0">
        <f t="shared" si="86"/>
        <v>56397.940388733405</v>
      </c>
    </row>
    <row r="5567">
      <c r="A5567" s="0">
        <v>113.6925</v>
      </c>
      <c r="B5567" s="0">
        <v>694.869446</v>
      </c>
      <c r="C5567" s="0">
        <v>-50523.917969</v>
      </c>
      <c r="D5567" s="0">
        <v>24840.466797</v>
      </c>
      <c r="E5567" s="0">
        <v>-0.048295</v>
      </c>
      <c r="F5567" s="0">
        <v>9.969172</v>
      </c>
      <c r="G5567" s="0">
        <v>-0.002911</v>
      </c>
      <c r="H5567" s="0">
        <v>0.042285</v>
      </c>
      <c r="I5567" s="0">
        <v>0.010205</v>
      </c>
      <c r="J5567" s="0">
        <v>-0.012826</v>
      </c>
      <c r="K5567" s="0">
        <v>1016.789978</v>
      </c>
      <c r="L5567" s="0">
        <v>38.4716</v>
      </c>
      <c r="W5567" s="0">
        <f t="shared" si="86"/>
        <v>56304.510664582507</v>
      </c>
    </row>
    <row r="5568">
      <c r="A5568" s="0">
        <v>113.70375</v>
      </c>
      <c r="B5568" s="0">
        <v>639.138977</v>
      </c>
      <c r="C5568" s="0">
        <v>-50614.347656</v>
      </c>
      <c r="D5568" s="0">
        <v>24701.013672</v>
      </c>
      <c r="E5568" s="0">
        <v>-0.055216</v>
      </c>
      <c r="F5568" s="0">
        <v>9.973411</v>
      </c>
      <c r="G5568" s="0">
        <v>-0.0048</v>
      </c>
      <c r="H5568" s="0">
        <v>0.032297</v>
      </c>
      <c r="I5568" s="0">
        <v>0.008843</v>
      </c>
      <c r="J5568" s="0">
        <v>-0.009597</v>
      </c>
      <c r="K5568" s="0">
        <v>1016.769958</v>
      </c>
      <c r="L5568" s="0">
        <v>38.466717</v>
      </c>
      <c r="W5568" s="0">
        <f t="shared" si="86"/>
        <v>56323.714043897038</v>
      </c>
    </row>
    <row r="5569">
      <c r="A5569" s="0">
        <v>113.715</v>
      </c>
      <c r="B5569" s="0">
        <v>542.492737</v>
      </c>
      <c r="C5569" s="0">
        <v>-50567.382812</v>
      </c>
      <c r="D5569" s="0">
        <v>24832.107422</v>
      </c>
      <c r="E5569" s="0">
        <v>-0.049044</v>
      </c>
      <c r="F5569" s="0">
        <v>9.973122</v>
      </c>
      <c r="G5569" s="0">
        <v>0.006477</v>
      </c>
      <c r="H5569" s="0">
        <v>0.020067</v>
      </c>
      <c r="I5569" s="0">
        <v>0.00606</v>
      </c>
      <c r="J5569" s="0">
        <v>-0.005904</v>
      </c>
      <c r="K5569" s="0">
        <v>1016.769958</v>
      </c>
      <c r="L5569" s="0">
        <v>38.466717</v>
      </c>
      <c r="W5569" s="0">
        <f t="shared" si="86"/>
        <v>56338.158133211975</v>
      </c>
    </row>
    <row r="5570">
      <c r="A5570" s="0">
        <v>113.72625</v>
      </c>
      <c r="B5570" s="0">
        <v>601.220337</v>
      </c>
      <c r="C5570" s="0">
        <v>-50610.742187</v>
      </c>
      <c r="D5570" s="0">
        <v>24776.384766</v>
      </c>
      <c r="E5570" s="0">
        <v>-0.041289</v>
      </c>
      <c r="F5570" s="0">
        <v>9.959654</v>
      </c>
      <c r="G5570" s="0">
        <v>0.000646</v>
      </c>
      <c r="H5570" s="0">
        <v>0.007004</v>
      </c>
      <c r="I5570" s="0">
        <v>0.004812</v>
      </c>
      <c r="J5570" s="0">
        <v>-0.002866</v>
      </c>
      <c r="K5570" s="0">
        <v>1016.769958</v>
      </c>
      <c r="L5570" s="0">
        <v>38.466717</v>
      </c>
      <c r="W5570" s="0">
        <f ref="W5570:W5633" t="shared" si="87">SQRT((B5570)^2+(C5570)^2+(D5570)^2)</f>
        <v>56353.153706651421</v>
      </c>
    </row>
    <row r="5571">
      <c r="A5571" s="0">
        <v>113.7375</v>
      </c>
      <c r="B5571" s="0">
        <v>647.724121</v>
      </c>
      <c r="C5571" s="0">
        <v>-50618.804687</v>
      </c>
      <c r="D5571" s="0">
        <v>24831.130859</v>
      </c>
      <c r="E5571" s="0">
        <v>-0.038961</v>
      </c>
      <c r="F5571" s="0">
        <v>9.977954</v>
      </c>
      <c r="G5571" s="0">
        <v>0.012756</v>
      </c>
      <c r="H5571" s="0">
        <v>-0.00209</v>
      </c>
      <c r="I5571" s="0">
        <v>0.004371</v>
      </c>
      <c r="J5571" s="0">
        <v>-0.000727</v>
      </c>
      <c r="K5571" s="0">
        <v>1016.769958</v>
      </c>
      <c r="L5571" s="0">
        <v>38.466717</v>
      </c>
      <c r="W5571" s="0">
        <f t="shared" si="87"/>
        <v>56384.9979534837</v>
      </c>
    </row>
    <row r="5572">
      <c r="A5572" s="0">
        <v>113.74875</v>
      </c>
      <c r="B5572" s="0">
        <v>709.070862</v>
      </c>
      <c r="C5572" s="0">
        <v>-50552.804687</v>
      </c>
      <c r="D5572" s="0">
        <v>24974.046875</v>
      </c>
      <c r="E5572" s="0">
        <v>-0.036168</v>
      </c>
      <c r="F5572" s="0">
        <v>9.976288</v>
      </c>
      <c r="G5572" s="0">
        <v>0.008127</v>
      </c>
      <c r="H5572" s="0">
        <v>-0.011977</v>
      </c>
      <c r="I5572" s="0">
        <v>0.002954</v>
      </c>
      <c r="J5572" s="0">
        <v>0.000131</v>
      </c>
      <c r="K5572" s="0">
        <v>1016.769958</v>
      </c>
      <c r="L5572" s="0">
        <v>38.466717</v>
      </c>
      <c r="W5572" s="0">
        <f t="shared" si="87"/>
        <v>56389.643202666251</v>
      </c>
    </row>
    <row r="5573">
      <c r="A5573" s="0">
        <v>113.76</v>
      </c>
      <c r="B5573" s="0">
        <v>659.684326</v>
      </c>
      <c r="C5573" s="0">
        <v>-50647.820312</v>
      </c>
      <c r="D5573" s="0">
        <v>24953.816406</v>
      </c>
      <c r="E5573" s="0">
        <v>-0.038964</v>
      </c>
      <c r="F5573" s="0">
        <v>9.985123</v>
      </c>
      <c r="G5573" s="0">
        <v>-0.001321</v>
      </c>
      <c r="H5573" s="0">
        <v>-0.01703</v>
      </c>
      <c r="I5573" s="0">
        <v>0.003005</v>
      </c>
      <c r="J5573" s="0">
        <v>-0.000289</v>
      </c>
      <c r="K5573" s="0">
        <v>1016.769958</v>
      </c>
      <c r="L5573" s="0">
        <v>38.466717</v>
      </c>
      <c r="W5573" s="0">
        <f t="shared" si="87"/>
        <v>56465.297652549089</v>
      </c>
    </row>
    <row r="5574">
      <c r="A5574" s="0">
        <v>113.77125</v>
      </c>
      <c r="B5574" s="0">
        <v>639.528564</v>
      </c>
      <c r="C5574" s="0">
        <v>-50526.992187</v>
      </c>
      <c r="D5574" s="0">
        <v>24818.042969</v>
      </c>
      <c r="E5574" s="0">
        <v>-0.03964</v>
      </c>
      <c r="F5574" s="0">
        <v>9.978064</v>
      </c>
      <c r="G5574" s="0">
        <v>0.006015</v>
      </c>
      <c r="H5574" s="0">
        <v>-0.021538</v>
      </c>
      <c r="I5574" s="0">
        <v>0.001077</v>
      </c>
      <c r="J5574" s="0">
        <v>-0.00169</v>
      </c>
      <c r="K5574" s="0">
        <v>1016.769958</v>
      </c>
      <c r="L5574" s="0">
        <v>38.466717</v>
      </c>
      <c r="W5574" s="0">
        <f t="shared" si="87"/>
        <v>56296.724532253756</v>
      </c>
    </row>
    <row r="5575">
      <c r="A5575" s="0">
        <v>113.7825</v>
      </c>
      <c r="B5575" s="0">
        <v>654.716858</v>
      </c>
      <c r="C5575" s="0">
        <v>-50629.519531</v>
      </c>
      <c r="D5575" s="0">
        <v>24817.431641</v>
      </c>
      <c r="E5575" s="0">
        <v>-0.047667</v>
      </c>
      <c r="F5575" s="0">
        <v>9.973177</v>
      </c>
      <c r="G5575" s="0">
        <v>0.009863</v>
      </c>
      <c r="H5575" s="0">
        <v>-0.028222</v>
      </c>
      <c r="I5575" s="0">
        <v>0.000394</v>
      </c>
      <c r="J5575" s="0">
        <v>-0.001152</v>
      </c>
      <c r="K5575" s="0">
        <v>1016.769958</v>
      </c>
      <c r="L5575" s="0">
        <v>38.466717</v>
      </c>
      <c r="W5575" s="0">
        <f t="shared" si="87"/>
        <v>56388.667437347438</v>
      </c>
    </row>
    <row r="5576">
      <c r="A5576" s="0">
        <v>113.79375</v>
      </c>
      <c r="B5576" s="0">
        <v>593.226013</v>
      </c>
      <c r="C5576" s="0">
        <v>-50533.089844</v>
      </c>
      <c r="D5576" s="0">
        <v>24809.783203</v>
      </c>
      <c r="E5576" s="0">
        <v>-0.043159</v>
      </c>
      <c r="F5576" s="0">
        <v>9.972607</v>
      </c>
      <c r="G5576" s="0">
        <v>-0.001012</v>
      </c>
      <c r="H5576" s="0">
        <v>-0.022945</v>
      </c>
      <c r="I5576" s="0">
        <v>-0.000121</v>
      </c>
      <c r="J5576" s="0">
        <v>-0.002721</v>
      </c>
      <c r="K5576" s="0">
        <v>1016.769958</v>
      </c>
      <c r="L5576" s="0">
        <v>38.466717</v>
      </c>
      <c r="W5576" s="0">
        <f t="shared" si="87"/>
        <v>56298.0499561409</v>
      </c>
    </row>
    <row r="5577">
      <c r="A5577" s="0">
        <v>113.805</v>
      </c>
      <c r="B5577" s="0">
        <v>599.804687</v>
      </c>
      <c r="C5577" s="0">
        <v>-50592.152344</v>
      </c>
      <c r="D5577" s="0">
        <v>24790.935547</v>
      </c>
      <c r="E5577" s="0">
        <v>-0.048513</v>
      </c>
      <c r="F5577" s="0">
        <v>9.975089</v>
      </c>
      <c r="G5577" s="0">
        <v>-0.001184</v>
      </c>
      <c r="H5577" s="0">
        <v>-0.016529</v>
      </c>
      <c r="I5577" s="0">
        <v>0.00158</v>
      </c>
      <c r="J5577" s="0">
        <v>-0.004392</v>
      </c>
      <c r="K5577" s="0">
        <v>1016.779968</v>
      </c>
      <c r="L5577" s="0">
        <v>38.466717</v>
      </c>
      <c r="W5577" s="0">
        <f t="shared" si="87"/>
        <v>56342.844530220165</v>
      </c>
    </row>
    <row r="5578">
      <c r="A5578" s="0">
        <v>113.81625</v>
      </c>
      <c r="B5578" s="0">
        <v>718.856934</v>
      </c>
      <c r="C5578" s="0">
        <v>-50561.621094</v>
      </c>
      <c r="D5578" s="0">
        <v>24862.789062</v>
      </c>
      <c r="E5578" s="0">
        <v>-0.034283</v>
      </c>
      <c r="F5578" s="0">
        <v>9.963474</v>
      </c>
      <c r="G5578" s="0">
        <v>0.012917</v>
      </c>
      <c r="H5578" s="0">
        <v>-0.005479</v>
      </c>
      <c r="I5578" s="0">
        <v>0.003159</v>
      </c>
      <c r="J5578" s="0">
        <v>-0.005952</v>
      </c>
      <c r="K5578" s="0">
        <v>1016.779968</v>
      </c>
      <c r="L5578" s="0">
        <v>38.466717</v>
      </c>
      <c r="W5578" s="0">
        <f t="shared" si="87"/>
        <v>56348.4921083634</v>
      </c>
    </row>
    <row r="5579">
      <c r="A5579" s="0">
        <v>113.8275</v>
      </c>
      <c r="B5579" s="0">
        <v>692.588562</v>
      </c>
      <c r="C5579" s="0">
        <v>-50591.195312</v>
      </c>
      <c r="D5579" s="0">
        <v>24812.435547</v>
      </c>
      <c r="E5579" s="0">
        <v>-0.041599</v>
      </c>
      <c r="F5579" s="0">
        <v>9.970501</v>
      </c>
      <c r="G5579" s="0">
        <v>0.013116</v>
      </c>
      <c r="H5579" s="0">
        <v>0.003637</v>
      </c>
      <c r="I5579" s="0">
        <v>0.003509</v>
      </c>
      <c r="J5579" s="0">
        <v>-0.010022</v>
      </c>
      <c r="K5579" s="0">
        <v>1016.779968</v>
      </c>
      <c r="L5579" s="0">
        <v>38.466717</v>
      </c>
      <c r="W5579" s="0">
        <f t="shared" si="87"/>
        <v>56352.5126306465</v>
      </c>
    </row>
    <row r="5580">
      <c r="A5580" s="0">
        <v>113.83875</v>
      </c>
      <c r="B5580" s="0">
        <v>697.622986</v>
      </c>
      <c r="C5580" s="0">
        <v>-50610.636719</v>
      </c>
      <c r="D5580" s="0">
        <v>24841.396484</v>
      </c>
      <c r="E5580" s="0">
        <v>-0.047908</v>
      </c>
      <c r="F5580" s="0">
        <v>9.964599</v>
      </c>
      <c r="G5580" s="0">
        <v>0.006188</v>
      </c>
      <c r="H5580" s="0">
        <v>0.013312</v>
      </c>
      <c r="I5580" s="0">
        <v>0.004273</v>
      </c>
      <c r="J5580" s="0">
        <v>-0.013644</v>
      </c>
      <c r="K5580" s="0">
        <v>1016.779968</v>
      </c>
      <c r="L5580" s="0">
        <v>38.466717</v>
      </c>
      <c r="W5580" s="0">
        <f t="shared" si="87"/>
        <v>56382.782888116424</v>
      </c>
    </row>
    <row r="5581">
      <c r="A5581" s="0">
        <v>113.85</v>
      </c>
      <c r="B5581" s="0">
        <v>745.865417</v>
      </c>
      <c r="C5581" s="0">
        <v>-50529.808594</v>
      </c>
      <c r="D5581" s="0">
        <v>24900.847656</v>
      </c>
      <c r="E5581" s="0">
        <v>-0.055645</v>
      </c>
      <c r="F5581" s="0">
        <v>9.97713</v>
      </c>
      <c r="G5581" s="0">
        <v>0.000341</v>
      </c>
      <c r="H5581" s="0">
        <v>0.023713</v>
      </c>
      <c r="I5581" s="0">
        <v>0.005805</v>
      </c>
      <c r="J5581" s="0">
        <v>-0.015241</v>
      </c>
      <c r="K5581" s="0">
        <v>1016.779968</v>
      </c>
      <c r="L5581" s="0">
        <v>38.466717</v>
      </c>
      <c r="W5581" s="0">
        <f t="shared" si="87"/>
        <v>56337.111088108468</v>
      </c>
    </row>
    <row r="5582">
      <c r="A5582" s="0">
        <v>113.86125</v>
      </c>
      <c r="B5582" s="0">
        <v>638.777039</v>
      </c>
      <c r="C5582" s="0">
        <v>-50643.644531</v>
      </c>
      <c r="D5582" s="0">
        <v>24744.669922</v>
      </c>
      <c r="E5582" s="0">
        <v>-0.042707</v>
      </c>
      <c r="F5582" s="0">
        <v>9.971912</v>
      </c>
      <c r="G5582" s="0">
        <v>0.002232</v>
      </c>
      <c r="H5582" s="0">
        <v>0.035357</v>
      </c>
      <c r="I5582" s="0">
        <v>0.009131</v>
      </c>
      <c r="J5582" s="0">
        <v>-0.017348</v>
      </c>
      <c r="K5582" s="0">
        <v>1016.779968</v>
      </c>
      <c r="L5582" s="0">
        <v>38.466717</v>
      </c>
      <c r="W5582" s="0">
        <f t="shared" si="87"/>
        <v>56369.188898161126</v>
      </c>
    </row>
    <row r="5583">
      <c r="A5583" s="0">
        <v>113.8725</v>
      </c>
      <c r="B5583" s="0">
        <v>624.129333</v>
      </c>
      <c r="C5583" s="0">
        <v>-50561.917969</v>
      </c>
      <c r="D5583" s="0">
        <v>24976.732422</v>
      </c>
      <c r="E5583" s="0">
        <v>-0.046782</v>
      </c>
      <c r="F5583" s="0">
        <v>9.97616</v>
      </c>
      <c r="G5583" s="0">
        <v>-0.007467</v>
      </c>
      <c r="H5583" s="0">
        <v>0.046427</v>
      </c>
      <c r="I5583" s="0">
        <v>0.010819</v>
      </c>
      <c r="J5583" s="0">
        <v>-0.020595</v>
      </c>
      <c r="K5583" s="0">
        <v>1016.779968</v>
      </c>
      <c r="L5583" s="0">
        <v>38.466717</v>
      </c>
      <c r="W5583" s="0">
        <f t="shared" si="87"/>
        <v>56397.998622365863</v>
      </c>
    </row>
    <row r="5584">
      <c r="A5584" s="0">
        <v>113.88375</v>
      </c>
      <c r="B5584" s="0">
        <v>668.40918</v>
      </c>
      <c r="C5584" s="0">
        <v>-50602.835937</v>
      </c>
      <c r="D5584" s="0">
        <v>24833.519531</v>
      </c>
      <c r="E5584" s="0">
        <v>-0.050394</v>
      </c>
      <c r="F5584" s="0">
        <v>9.975616</v>
      </c>
      <c r="G5584" s="0">
        <v>0.007594</v>
      </c>
      <c r="H5584" s="0">
        <v>0.05005</v>
      </c>
      <c r="I5584" s="0">
        <v>0.011664</v>
      </c>
      <c r="J5584" s="0">
        <v>-0.021449</v>
      </c>
      <c r="K5584" s="0">
        <v>1016.779968</v>
      </c>
      <c r="L5584" s="0">
        <v>38.466717</v>
      </c>
      <c r="W5584" s="0">
        <f t="shared" si="87"/>
        <v>56371.956396735121</v>
      </c>
    </row>
    <row r="5585">
      <c r="A5585" s="0">
        <v>113.895</v>
      </c>
      <c r="B5585" s="0">
        <v>615.36676</v>
      </c>
      <c r="C5585" s="0">
        <v>-50536.394531</v>
      </c>
      <c r="D5585" s="0">
        <v>24772.417969</v>
      </c>
      <c r="E5585" s="0">
        <v>-0.034066</v>
      </c>
      <c r="F5585" s="0">
        <v>9.958414</v>
      </c>
      <c r="G5585" s="0">
        <v>0.0175</v>
      </c>
      <c r="H5585" s="0">
        <v>0.048627</v>
      </c>
      <c r="I5585" s="0">
        <v>0.011545</v>
      </c>
      <c r="J5585" s="0">
        <v>-0.019938</v>
      </c>
      <c r="K5585" s="0">
        <v>1016.779968</v>
      </c>
      <c r="L5585" s="0">
        <v>38.466717</v>
      </c>
      <c r="W5585" s="0">
        <f t="shared" si="87"/>
        <v>56284.798484786574</v>
      </c>
    </row>
    <row r="5586">
      <c r="A5586" s="0">
        <v>113.90625</v>
      </c>
      <c r="B5586" s="0">
        <v>645.864563</v>
      </c>
      <c r="C5586" s="0">
        <v>-50563.90625</v>
      </c>
      <c r="D5586" s="0">
        <v>24793.451172</v>
      </c>
      <c r="E5586" s="0">
        <v>-0.046275</v>
      </c>
      <c r="F5586" s="0">
        <v>9.957876</v>
      </c>
      <c r="G5586" s="0">
        <v>0.011491</v>
      </c>
      <c r="H5586" s="0">
        <v>0.045229</v>
      </c>
      <c r="I5586" s="0">
        <v>0.010236</v>
      </c>
      <c r="J5586" s="0">
        <v>-0.016186</v>
      </c>
      <c r="K5586" s="0">
        <v>1016.779968</v>
      </c>
      <c r="L5586" s="0">
        <v>38.4716</v>
      </c>
      <c r="W5586" s="0">
        <f t="shared" si="87"/>
        <v>56319.0995783036</v>
      </c>
    </row>
    <row r="5587">
      <c r="A5587" s="0">
        <v>113.9175</v>
      </c>
      <c r="B5587" s="0">
        <v>580.627563</v>
      </c>
      <c r="C5587" s="0">
        <v>-50598.394531</v>
      </c>
      <c r="D5587" s="0">
        <v>24796.800781</v>
      </c>
      <c r="E5587" s="0">
        <v>-0.045131</v>
      </c>
      <c r="F5587" s="0">
        <v>9.971927</v>
      </c>
      <c r="G5587" s="0">
        <v>0.006118</v>
      </c>
      <c r="H5587" s="0">
        <v>0.044758</v>
      </c>
      <c r="I5587" s="0">
        <v>0.01034</v>
      </c>
      <c r="J5587" s="0">
        <v>-0.014847</v>
      </c>
      <c r="K5587" s="0">
        <v>1016.779968</v>
      </c>
      <c r="L5587" s="0">
        <v>38.4716</v>
      </c>
      <c r="W5587" s="0">
        <f t="shared" si="87"/>
        <v>56350.82950990383</v>
      </c>
    </row>
    <row r="5588">
      <c r="A5588" s="0">
        <v>113.92875</v>
      </c>
      <c r="B5588" s="0">
        <v>648.544434</v>
      </c>
      <c r="C5588" s="0">
        <v>-50539.21875</v>
      </c>
      <c r="D5588" s="0">
        <v>24711.640625</v>
      </c>
      <c r="E5588" s="0">
        <v>-0.052458</v>
      </c>
      <c r="F5588" s="0">
        <v>9.967025</v>
      </c>
      <c r="G5588" s="0">
        <v>0.008582</v>
      </c>
      <c r="H5588" s="0">
        <v>0.034251</v>
      </c>
      <c r="I5588" s="0">
        <v>0.008633</v>
      </c>
      <c r="J5588" s="0">
        <v>-0.010326</v>
      </c>
      <c r="K5588" s="0">
        <v>1016.779968</v>
      </c>
      <c r="L5588" s="0">
        <v>38.4716</v>
      </c>
      <c r="W5588" s="0">
        <f t="shared" si="87"/>
        <v>56260.984919590366</v>
      </c>
    </row>
    <row r="5589">
      <c r="A5589" s="0">
        <v>113.94</v>
      </c>
      <c r="B5589" s="0">
        <v>653.394287</v>
      </c>
      <c r="C5589" s="0">
        <v>-50622.074219</v>
      </c>
      <c r="D5589" s="0">
        <v>24972.777344</v>
      </c>
      <c r="E5589" s="0">
        <v>-0.051273</v>
      </c>
      <c r="F5589" s="0">
        <v>9.961185</v>
      </c>
      <c r="G5589" s="0">
        <v>0.007552</v>
      </c>
      <c r="H5589" s="0">
        <v>0.024168</v>
      </c>
      <c r="I5589" s="0">
        <v>0.008361</v>
      </c>
      <c r="J5589" s="0">
        <v>-0.006558</v>
      </c>
      <c r="K5589" s="0">
        <v>1016.779968</v>
      </c>
      <c r="L5589" s="0">
        <v>38.4716</v>
      </c>
      <c r="W5589" s="0">
        <f t="shared" si="87"/>
        <v>56450.517540596811</v>
      </c>
    </row>
    <row r="5590">
      <c r="A5590" s="0">
        <v>113.95125</v>
      </c>
      <c r="B5590" s="0">
        <v>639.327576</v>
      </c>
      <c r="C5590" s="0">
        <v>-50507.320312</v>
      </c>
      <c r="D5590" s="0">
        <v>24850.205078</v>
      </c>
      <c r="E5590" s="0">
        <v>-0.043052</v>
      </c>
      <c r="F5590" s="0">
        <v>9.958417</v>
      </c>
      <c r="G5590" s="0">
        <v>0.001175</v>
      </c>
      <c r="H5590" s="0">
        <v>0.010329</v>
      </c>
      <c r="I5590" s="0">
        <v>0.005499</v>
      </c>
      <c r="J5590" s="0">
        <v>-0.003512</v>
      </c>
      <c r="K5590" s="0">
        <v>1016.779968</v>
      </c>
      <c r="L5590" s="0">
        <v>38.4716</v>
      </c>
      <c r="W5590" s="0">
        <f t="shared" si="87"/>
        <v>56293.257476069535</v>
      </c>
    </row>
    <row r="5591">
      <c r="A5591" s="0">
        <v>113.9625</v>
      </c>
      <c r="B5591" s="0">
        <v>642.055786</v>
      </c>
      <c r="C5591" s="0">
        <v>-50613.019531</v>
      </c>
      <c r="D5591" s="0">
        <v>24780.537109</v>
      </c>
      <c r="E5591" s="0">
        <v>-0.046739</v>
      </c>
      <c r="F5591" s="0">
        <v>9.964787</v>
      </c>
      <c r="G5591" s="0">
        <v>-0.004927</v>
      </c>
      <c r="H5591" s="0">
        <v>-0.001656</v>
      </c>
      <c r="I5591" s="0">
        <v>0.003323</v>
      </c>
      <c r="J5591" s="0">
        <v>-0.002164</v>
      </c>
      <c r="K5591" s="0">
        <v>1016.779968</v>
      </c>
      <c r="L5591" s="0">
        <v>38.4716</v>
      </c>
      <c r="W5591" s="0">
        <f t="shared" si="87"/>
        <v>56357.475112785614</v>
      </c>
    </row>
    <row r="5592">
      <c r="A5592" s="0">
        <v>113.97375</v>
      </c>
      <c r="B5592" s="0">
        <v>665.266968</v>
      </c>
      <c r="C5592" s="0">
        <v>-50566.730469</v>
      </c>
      <c r="D5592" s="0">
        <v>24882.103516</v>
      </c>
      <c r="E5592" s="0">
        <v>-0.046233</v>
      </c>
      <c r="F5592" s="0">
        <v>9.968305</v>
      </c>
      <c r="G5592" s="0">
        <v>-0.00291</v>
      </c>
      <c r="H5592" s="0">
        <v>-0.014693</v>
      </c>
      <c r="I5592" s="0">
        <v>0.002142</v>
      </c>
      <c r="J5592" s="0">
        <v>-0.000253</v>
      </c>
      <c r="K5592" s="0">
        <v>1016.779968</v>
      </c>
      <c r="L5592" s="0">
        <v>38.4716</v>
      </c>
      <c r="W5592" s="0">
        <f t="shared" si="87"/>
        <v>56360.942911240796</v>
      </c>
    </row>
    <row r="5593">
      <c r="A5593" s="0">
        <v>113.985</v>
      </c>
      <c r="B5593" s="0">
        <v>629.634521</v>
      </c>
      <c r="C5593" s="0">
        <v>-50594.851562</v>
      </c>
      <c r="D5593" s="0">
        <v>24885.523437</v>
      </c>
      <c r="E5593" s="0">
        <v>-0.048668</v>
      </c>
      <c r="F5593" s="0">
        <v>9.973224</v>
      </c>
      <c r="G5593" s="0">
        <v>0.00129</v>
      </c>
      <c r="H5593" s="0">
        <v>-0.025095</v>
      </c>
      <c r="I5593" s="0">
        <v>0.000685</v>
      </c>
      <c r="J5593" s="0">
        <v>0.000894</v>
      </c>
      <c r="K5593" s="0">
        <v>1016.779968</v>
      </c>
      <c r="L5593" s="0">
        <v>38.4716</v>
      </c>
      <c r="W5593" s="0">
        <f t="shared" si="87"/>
        <v>56387.274459263637</v>
      </c>
    </row>
    <row r="5594">
      <c r="A5594" s="0">
        <v>113.99625</v>
      </c>
      <c r="B5594" s="0">
        <v>600.689087</v>
      </c>
      <c r="C5594" s="0">
        <v>-50567.210937</v>
      </c>
      <c r="D5594" s="0">
        <v>24816.353516</v>
      </c>
      <c r="E5594" s="0">
        <v>-0.04551</v>
      </c>
      <c r="F5594" s="0">
        <v>9.973059</v>
      </c>
      <c r="G5594" s="0">
        <v>0.001233</v>
      </c>
      <c r="H5594" s="0">
        <v>-0.024169</v>
      </c>
      <c r="I5594" s="0">
        <v>-7.063807E-05</v>
      </c>
      <c r="J5594" s="0">
        <v>-0.001206</v>
      </c>
      <c r="K5594" s="0">
        <v>1016.779968</v>
      </c>
      <c r="L5594" s="0">
        <v>38.4716</v>
      </c>
      <c r="W5594" s="0">
        <f t="shared" si="87"/>
        <v>56331.652302745206</v>
      </c>
    </row>
    <row r="5595">
      <c r="A5595" s="0">
        <v>114.0075</v>
      </c>
      <c r="B5595" s="0">
        <v>575.822388</v>
      </c>
      <c r="C5595" s="0">
        <v>-50548.402344</v>
      </c>
      <c r="D5595" s="0">
        <v>24868.277344</v>
      </c>
      <c r="E5595" s="0">
        <v>-0.048156</v>
      </c>
      <c r="F5595" s="0">
        <v>9.971202</v>
      </c>
      <c r="G5595" s="0">
        <v>0.001628</v>
      </c>
      <c r="H5595" s="0">
        <v>-0.026794</v>
      </c>
      <c r="I5595" s="0">
        <v>0.000481</v>
      </c>
      <c r="J5595" s="0">
        <v>-0.001118</v>
      </c>
      <c r="K5595" s="0">
        <v>1016.779968</v>
      </c>
      <c r="L5595" s="0">
        <v>38.478828</v>
      </c>
      <c r="W5595" s="0">
        <f t="shared" si="87"/>
        <v>56337.410031093284</v>
      </c>
    </row>
    <row r="5596">
      <c r="A5596" s="0">
        <v>114.01875</v>
      </c>
      <c r="B5596" s="0">
        <v>657.959351</v>
      </c>
      <c r="C5596" s="0">
        <v>-50594.269531</v>
      </c>
      <c r="D5596" s="0">
        <v>24747.195312</v>
      </c>
      <c r="E5596" s="0">
        <v>-0.035743</v>
      </c>
      <c r="F5596" s="0">
        <v>9.971652</v>
      </c>
      <c r="G5596" s="0">
        <v>0.003647</v>
      </c>
      <c r="H5596" s="0">
        <v>-0.022156</v>
      </c>
      <c r="I5596" s="0">
        <v>0.000932</v>
      </c>
      <c r="J5596" s="0">
        <v>-0.003269</v>
      </c>
      <c r="K5596" s="0">
        <v>1016.779968</v>
      </c>
      <c r="L5596" s="0">
        <v>38.478828</v>
      </c>
      <c r="W5596" s="0">
        <f t="shared" si="87"/>
        <v>56326.163509450191</v>
      </c>
    </row>
    <row r="5597">
      <c r="A5597" s="0">
        <v>114.03</v>
      </c>
      <c r="B5597" s="0">
        <v>653.094604</v>
      </c>
      <c r="C5597" s="0">
        <v>-50505.949219</v>
      </c>
      <c r="D5597" s="0">
        <v>24783.957031</v>
      </c>
      <c r="E5597" s="0">
        <v>-0.054153</v>
      </c>
      <c r="F5597" s="0">
        <v>9.97429</v>
      </c>
      <c r="G5597" s="0">
        <v>0.003484</v>
      </c>
      <c r="H5597" s="0">
        <v>-0.019536</v>
      </c>
      <c r="I5597" s="0">
        <v>0.000345</v>
      </c>
      <c r="J5597" s="0">
        <v>-0.004314</v>
      </c>
      <c r="K5597" s="0">
        <v>1016.779968</v>
      </c>
      <c r="L5597" s="0">
        <v>38.478828</v>
      </c>
      <c r="W5597" s="0">
        <f t="shared" si="87"/>
        <v>56262.971528247908</v>
      </c>
    </row>
    <row r="5598">
      <c r="A5598" s="0">
        <v>114.04125</v>
      </c>
      <c r="B5598" s="0">
        <v>685.025879</v>
      </c>
      <c r="C5598" s="0">
        <v>-50635.730469</v>
      </c>
      <c r="D5598" s="0">
        <v>24728.21875</v>
      </c>
      <c r="E5598" s="0">
        <v>-0.047138</v>
      </c>
      <c r="F5598" s="0">
        <v>9.970115</v>
      </c>
      <c r="G5598" s="0">
        <v>0.0204</v>
      </c>
      <c r="H5598" s="0">
        <v>-0.008704</v>
      </c>
      <c r="I5598" s="0">
        <v>0.002306</v>
      </c>
      <c r="J5598" s="0">
        <v>-0.00691</v>
      </c>
      <c r="K5598" s="0">
        <v>1016.779968</v>
      </c>
      <c r="L5598" s="0">
        <v>38.478828</v>
      </c>
      <c r="W5598" s="0">
        <f t="shared" si="87"/>
        <v>56355.401366079954</v>
      </c>
    </row>
    <row r="5599">
      <c r="A5599" s="0">
        <v>114.0525</v>
      </c>
      <c r="B5599" s="0">
        <v>611.543701</v>
      </c>
      <c r="C5599" s="0">
        <v>-50519.488281</v>
      </c>
      <c r="D5599" s="0">
        <v>24735.648437</v>
      </c>
      <c r="E5599" s="0">
        <v>-0.052478</v>
      </c>
      <c r="F5599" s="0">
        <v>9.965191</v>
      </c>
      <c r="G5599" s="0">
        <v>0.00819</v>
      </c>
      <c r="H5599" s="0">
        <v>0.000475</v>
      </c>
      <c r="I5599" s="0">
        <v>0.003121</v>
      </c>
      <c r="J5599" s="0">
        <v>-0.008752</v>
      </c>
      <c r="K5599" s="0">
        <v>1016.779968</v>
      </c>
      <c r="L5599" s="0">
        <v>38.478828</v>
      </c>
      <c r="W5599" s="0">
        <f t="shared" si="87"/>
        <v>56253.399768113479</v>
      </c>
    </row>
    <row r="5600">
      <c r="A5600" s="0">
        <v>114.06375</v>
      </c>
      <c r="B5600" s="0">
        <v>630.355347</v>
      </c>
      <c r="C5600" s="0">
        <v>-50596</v>
      </c>
      <c r="D5600" s="0">
        <v>24708.775391</v>
      </c>
      <c r="E5600" s="0">
        <v>-0.053318</v>
      </c>
      <c r="F5600" s="0">
        <v>9.963373</v>
      </c>
      <c r="G5600" s="0">
        <v>0.000342</v>
      </c>
      <c r="H5600" s="0">
        <v>0.018815</v>
      </c>
      <c r="I5600" s="0">
        <v>0.006443</v>
      </c>
      <c r="J5600" s="0">
        <v>-0.013582</v>
      </c>
      <c r="K5600" s="0">
        <v>1016.779968</v>
      </c>
      <c r="L5600" s="0">
        <v>38.478828</v>
      </c>
      <c r="W5600" s="0">
        <f t="shared" si="87"/>
        <v>56310.533163755237</v>
      </c>
    </row>
    <row r="5601">
      <c r="A5601" s="0">
        <v>114.075</v>
      </c>
      <c r="B5601" s="0">
        <v>684.256775</v>
      </c>
      <c r="C5601" s="0">
        <v>-50514.257812</v>
      </c>
      <c r="D5601" s="0">
        <v>24717.103516</v>
      </c>
      <c r="E5601" s="0">
        <v>-0.039442</v>
      </c>
      <c r="F5601" s="0">
        <v>9.970461</v>
      </c>
      <c r="G5601" s="0">
        <v>0.009795</v>
      </c>
      <c r="H5601" s="0">
        <v>0.026051</v>
      </c>
      <c r="I5601" s="0">
        <v>0.007039</v>
      </c>
      <c r="J5601" s="0">
        <v>-0.015547</v>
      </c>
      <c r="K5601" s="0">
        <v>1016.779968</v>
      </c>
      <c r="L5601" s="0">
        <v>38.478828</v>
      </c>
      <c r="W5601" s="0">
        <f t="shared" si="87"/>
        <v>56241.387392666591</v>
      </c>
    </row>
    <row r="5602">
      <c r="A5602" s="0">
        <v>114.08625</v>
      </c>
      <c r="B5602" s="0">
        <v>510.116089</v>
      </c>
      <c r="C5602" s="0">
        <v>-50498.550781</v>
      </c>
      <c r="D5602" s="0">
        <v>24867.185547</v>
      </c>
      <c r="E5602" s="0">
        <v>-0.041306</v>
      </c>
      <c r="F5602" s="0">
        <v>9.961547</v>
      </c>
      <c r="G5602" s="0">
        <v>-0.002089</v>
      </c>
      <c r="H5602" s="0">
        <v>0.038357</v>
      </c>
      <c r="I5602" s="0">
        <v>0.008975</v>
      </c>
      <c r="J5602" s="0">
        <v>-0.019589</v>
      </c>
      <c r="K5602" s="0">
        <v>1016.779968</v>
      </c>
      <c r="L5602" s="0">
        <v>38.478828</v>
      </c>
      <c r="W5602" s="0">
        <f t="shared" si="87"/>
        <v>56291.569230519934</v>
      </c>
    </row>
    <row r="5603">
      <c r="A5603" s="0">
        <v>114.0975</v>
      </c>
      <c r="B5603" s="0">
        <v>590.515442</v>
      </c>
      <c r="C5603" s="0">
        <v>-50538.832031</v>
      </c>
      <c r="D5603" s="0">
        <v>24815.105469</v>
      </c>
      <c r="E5603" s="0">
        <v>-0.046759</v>
      </c>
      <c r="F5603" s="0">
        <v>9.972704</v>
      </c>
      <c r="G5603" s="0">
        <v>0.000144</v>
      </c>
      <c r="H5603" s="0">
        <v>0.044079</v>
      </c>
      <c r="I5603" s="0">
        <v>0.009606</v>
      </c>
      <c r="J5603" s="0">
        <v>-0.02081</v>
      </c>
      <c r="K5603" s="0">
        <v>1016.779968</v>
      </c>
      <c r="L5603" s="0">
        <v>38.478828</v>
      </c>
      <c r="W5603" s="0">
        <f t="shared" si="87"/>
        <v>56305.521141203062</v>
      </c>
    </row>
    <row r="5604">
      <c r="A5604" s="0">
        <v>114.10875</v>
      </c>
      <c r="B5604" s="0">
        <v>550.68219</v>
      </c>
      <c r="C5604" s="0">
        <v>-50498.058594</v>
      </c>
      <c r="D5604" s="0">
        <v>24881.238281</v>
      </c>
      <c r="E5604" s="0">
        <v>-0.051211</v>
      </c>
      <c r="F5604" s="0">
        <v>9.971704</v>
      </c>
      <c r="G5604" s="0">
        <v>0.007707</v>
      </c>
      <c r="H5604" s="0">
        <v>0.046334</v>
      </c>
      <c r="I5604" s="0">
        <v>0.010264</v>
      </c>
      <c r="J5604" s="0">
        <v>-0.020658</v>
      </c>
      <c r="K5604" s="0">
        <v>1016.779968</v>
      </c>
      <c r="L5604" s="0">
        <v>38.47414</v>
      </c>
      <c r="W5604" s="0">
        <f t="shared" si="87"/>
        <v>56297.719234737568</v>
      </c>
    </row>
    <row r="5605">
      <c r="A5605" s="0">
        <v>114.12</v>
      </c>
      <c r="B5605" s="0">
        <v>627.404175</v>
      </c>
      <c r="C5605" s="0">
        <v>-50623.652344</v>
      </c>
      <c r="D5605" s="0">
        <v>24784.46875</v>
      </c>
      <c r="E5605" s="0">
        <v>-0.047783</v>
      </c>
      <c r="F5605" s="0">
        <v>9.980558</v>
      </c>
      <c r="G5605" s="0">
        <v>-0.00545</v>
      </c>
      <c r="H5605" s="0">
        <v>0.052231</v>
      </c>
      <c r="I5605" s="0">
        <v>0.011355</v>
      </c>
      <c r="J5605" s="0">
        <v>-0.020639</v>
      </c>
      <c r="K5605" s="0">
        <v>1016.779968</v>
      </c>
      <c r="L5605" s="0">
        <v>38.47414</v>
      </c>
      <c r="W5605" s="0">
        <f t="shared" si="87"/>
        <v>56368.587917959332</v>
      </c>
    </row>
    <row r="5606">
      <c r="A5606" s="0">
        <v>114.13125</v>
      </c>
      <c r="B5606" s="0">
        <v>605.200989</v>
      </c>
      <c r="C5606" s="0">
        <v>-50527.527344</v>
      </c>
      <c r="D5606" s="0">
        <v>24757.132812</v>
      </c>
      <c r="E5606" s="0">
        <v>-0.052573</v>
      </c>
      <c r="F5606" s="0">
        <v>9.967208</v>
      </c>
      <c r="G5606" s="0">
        <v>-0.005997</v>
      </c>
      <c r="H5606" s="0">
        <v>0.049405</v>
      </c>
      <c r="I5606" s="0">
        <v>0.011239</v>
      </c>
      <c r="J5606" s="0">
        <v>-0.017902</v>
      </c>
      <c r="K5606" s="0">
        <v>1016.779968</v>
      </c>
      <c r="L5606" s="0">
        <v>38.47414</v>
      </c>
      <c r="W5606" s="0">
        <f t="shared" si="87"/>
        <v>56270.000113797418</v>
      </c>
    </row>
    <row r="5607">
      <c r="A5607" s="0">
        <v>114.1425</v>
      </c>
      <c r="B5607" s="0">
        <v>700.667236</v>
      </c>
      <c r="C5607" s="0">
        <v>-50625.738281</v>
      </c>
      <c r="D5607" s="0">
        <v>24904.582031</v>
      </c>
      <c r="E5607" s="0">
        <v>-0.052567</v>
      </c>
      <c r="F5607" s="0">
        <v>9.966767</v>
      </c>
      <c r="G5607" s="0">
        <v>0.007044</v>
      </c>
      <c r="H5607" s="0">
        <v>0.044734</v>
      </c>
      <c r="I5607" s="0">
        <v>0.010483</v>
      </c>
      <c r="J5607" s="0">
        <v>-0.013764</v>
      </c>
      <c r="K5607" s="0">
        <v>1016.779968</v>
      </c>
      <c r="L5607" s="0">
        <v>38.47414</v>
      </c>
      <c r="W5607" s="0">
        <f t="shared" si="87"/>
        <v>56424.236966136465</v>
      </c>
    </row>
    <row r="5608">
      <c r="A5608" s="0">
        <v>114.15375</v>
      </c>
      <c r="B5608" s="0">
        <v>574.857361</v>
      </c>
      <c r="C5608" s="0">
        <v>-50531.910156</v>
      </c>
      <c r="D5608" s="0">
        <v>24906.451172</v>
      </c>
      <c r="E5608" s="0">
        <v>-0.052575</v>
      </c>
      <c r="F5608" s="0">
        <v>9.962402</v>
      </c>
      <c r="G5608" s="0">
        <v>0.009696</v>
      </c>
      <c r="H5608" s="0">
        <v>0.03392</v>
      </c>
      <c r="I5608" s="0">
        <v>0.008392</v>
      </c>
      <c r="J5608" s="0">
        <v>-0.00915</v>
      </c>
      <c r="K5608" s="0">
        <v>1016.779968</v>
      </c>
      <c r="L5608" s="0">
        <v>38.47414</v>
      </c>
      <c r="W5608" s="0">
        <f t="shared" si="87"/>
        <v>56339.46853656655</v>
      </c>
    </row>
    <row r="5609">
      <c r="A5609" s="0">
        <v>114.165</v>
      </c>
      <c r="B5609" s="0">
        <v>631.812317</v>
      </c>
      <c r="C5609" s="0">
        <v>-50569.917969</v>
      </c>
      <c r="D5609" s="0">
        <v>24951.669922</v>
      </c>
      <c r="E5609" s="0">
        <v>-0.047413</v>
      </c>
      <c r="F5609" s="0">
        <v>9.964259</v>
      </c>
      <c r="G5609" s="0">
        <v>0.004964</v>
      </c>
      <c r="H5609" s="0">
        <v>0.020456</v>
      </c>
      <c r="I5609" s="0">
        <v>0.006787</v>
      </c>
      <c r="J5609" s="0">
        <v>-0.005838</v>
      </c>
      <c r="K5609" s="0">
        <v>1016.779968</v>
      </c>
      <c r="L5609" s="0">
        <v>38.47414</v>
      </c>
      <c r="W5609" s="0">
        <f t="shared" si="87"/>
        <v>56394.163014373589</v>
      </c>
    </row>
    <row r="5610">
      <c r="A5610" s="0">
        <v>114.17625</v>
      </c>
      <c r="B5610" s="0">
        <v>491.187347</v>
      </c>
      <c r="C5610" s="0">
        <v>-50571.933594</v>
      </c>
      <c r="D5610" s="0">
        <v>24777.076172</v>
      </c>
      <c r="E5610" s="0">
        <v>-0.049398</v>
      </c>
      <c r="F5610" s="0">
        <v>9.980389</v>
      </c>
      <c r="G5610" s="0">
        <v>0.001836</v>
      </c>
      <c r="H5610" s="0">
        <v>0.011479</v>
      </c>
      <c r="I5610" s="0">
        <v>0.005847</v>
      </c>
      <c r="J5610" s="0">
        <v>-0.00337</v>
      </c>
      <c r="K5610" s="0">
        <v>1016.779968</v>
      </c>
      <c r="L5610" s="0">
        <v>38.47414</v>
      </c>
      <c r="W5610" s="0">
        <f t="shared" si="87"/>
        <v>56317.539329048181</v>
      </c>
    </row>
    <row r="5611">
      <c r="A5611" s="0">
        <v>114.1875</v>
      </c>
      <c r="B5611" s="0">
        <v>510.302917</v>
      </c>
      <c r="C5611" s="0">
        <v>-50552.375</v>
      </c>
      <c r="D5611" s="0">
        <v>24965.568359</v>
      </c>
      <c r="E5611" s="0">
        <v>-0.047736</v>
      </c>
      <c r="F5611" s="0">
        <v>9.976717</v>
      </c>
      <c r="G5611" s="0">
        <v>0.01168</v>
      </c>
      <c r="H5611" s="0">
        <v>0.004513</v>
      </c>
      <c r="I5611" s="0">
        <v>0.005683</v>
      </c>
      <c r="J5611" s="0">
        <v>-0.001994</v>
      </c>
      <c r="K5611" s="0">
        <v>1016.779968</v>
      </c>
      <c r="L5611" s="0">
        <v>38.47414</v>
      </c>
      <c r="W5611" s="0">
        <f t="shared" si="87"/>
        <v>56383.354198696143</v>
      </c>
    </row>
    <row r="5612">
      <c r="A5612" s="0">
        <v>114.19875</v>
      </c>
      <c r="B5612" s="0">
        <v>634.942871</v>
      </c>
      <c r="C5612" s="0">
        <v>-50578.347656</v>
      </c>
      <c r="D5612" s="0">
        <v>24840.242187</v>
      </c>
      <c r="E5612" s="0">
        <v>-0.044359</v>
      </c>
      <c r="F5612" s="0">
        <v>9.978808</v>
      </c>
      <c r="G5612" s="0">
        <v>0.004824</v>
      </c>
      <c r="H5612" s="0">
        <v>-0.008533</v>
      </c>
      <c r="I5612" s="0">
        <v>0.003686</v>
      </c>
      <c r="J5612" s="0">
        <v>-0.000645</v>
      </c>
      <c r="K5612" s="0">
        <v>1016.779968</v>
      </c>
      <c r="L5612" s="0">
        <v>38.47414</v>
      </c>
      <c r="W5612" s="0">
        <f t="shared" si="87"/>
        <v>56352.55128181375</v>
      </c>
    </row>
    <row r="5613">
      <c r="A5613" s="0">
        <v>114.21</v>
      </c>
      <c r="B5613" s="0">
        <v>471.714752</v>
      </c>
      <c r="C5613" s="0">
        <v>-50471.207031</v>
      </c>
      <c r="D5613" s="0">
        <v>24876.541016</v>
      </c>
      <c r="E5613" s="0">
        <v>-0.053136</v>
      </c>
      <c r="F5613" s="0">
        <v>9.980224</v>
      </c>
      <c r="G5613" s="0">
        <v>0.003101</v>
      </c>
      <c r="H5613" s="0">
        <v>-0.020217</v>
      </c>
      <c r="I5613" s="0">
        <v>0.001657</v>
      </c>
      <c r="J5613" s="0">
        <v>0.000614</v>
      </c>
      <c r="K5613" s="0">
        <v>1016.779968</v>
      </c>
      <c r="L5613" s="0">
        <v>38.478828</v>
      </c>
      <c r="W5613" s="0">
        <f t="shared" si="87"/>
        <v>56270.841000415552</v>
      </c>
    </row>
    <row r="5614">
      <c r="A5614" s="0">
        <v>114.22125</v>
      </c>
      <c r="B5614" s="0">
        <v>612.642578</v>
      </c>
      <c r="C5614" s="0">
        <v>-50592.789062</v>
      </c>
      <c r="D5614" s="0">
        <v>24867.21875</v>
      </c>
      <c r="E5614" s="0">
        <v>-0.051745</v>
      </c>
      <c r="F5614" s="0">
        <v>9.969217</v>
      </c>
      <c r="G5614" s="0">
        <v>0.011718</v>
      </c>
      <c r="H5614" s="0">
        <v>-0.023964</v>
      </c>
      <c r="I5614" s="0">
        <v>0.001057</v>
      </c>
      <c r="J5614" s="0">
        <v>-0.001505</v>
      </c>
      <c r="K5614" s="0">
        <v>1016.779968</v>
      </c>
      <c r="L5614" s="0">
        <v>38.478828</v>
      </c>
      <c r="W5614" s="0">
        <f t="shared" si="87"/>
        <v>56377.160307705788</v>
      </c>
    </row>
    <row r="5615">
      <c r="A5615" s="0">
        <v>114.2325</v>
      </c>
      <c r="B5615" s="0">
        <v>607.664429</v>
      </c>
      <c r="C5615" s="0">
        <v>-50483.464844</v>
      </c>
      <c r="D5615" s="0">
        <v>24669.433594</v>
      </c>
      <c r="E5615" s="0">
        <v>-0.046917</v>
      </c>
      <c r="F5615" s="0">
        <v>9.963226</v>
      </c>
      <c r="G5615" s="0">
        <v>-0.000993</v>
      </c>
      <c r="H5615" s="0">
        <v>-0.027992</v>
      </c>
      <c r="I5615" s="0">
        <v>-7.569441E-05</v>
      </c>
      <c r="J5615" s="0">
        <v>-0.002029</v>
      </c>
      <c r="K5615" s="0">
        <v>1016.779968</v>
      </c>
      <c r="L5615" s="0">
        <v>38.478828</v>
      </c>
      <c r="W5615" s="0">
        <f t="shared" si="87"/>
        <v>56191.907180326525</v>
      </c>
    </row>
    <row r="5616">
      <c r="A5616" s="0">
        <v>114.24375</v>
      </c>
      <c r="B5616" s="0">
        <v>608.549683</v>
      </c>
      <c r="C5616" s="0">
        <v>-50577.703125</v>
      </c>
      <c r="D5616" s="0">
        <v>24741.509766</v>
      </c>
      <c r="E5616" s="0">
        <v>-0.04695</v>
      </c>
      <c r="F5616" s="0">
        <v>9.978326</v>
      </c>
      <c r="G5616" s="0">
        <v>0.00684</v>
      </c>
      <c r="H5616" s="0">
        <v>-0.022941</v>
      </c>
      <c r="I5616" s="0">
        <v>0.00059</v>
      </c>
      <c r="J5616" s="0">
        <v>-0.002964</v>
      </c>
      <c r="K5616" s="0">
        <v>1016.779968</v>
      </c>
      <c r="L5616" s="0">
        <v>38.478828</v>
      </c>
      <c r="W5616" s="0">
        <f t="shared" si="87"/>
        <v>56308.229341885613</v>
      </c>
    </row>
    <row r="5617">
      <c r="A5617" s="0">
        <v>114.255</v>
      </c>
      <c r="B5617" s="0">
        <v>457.061157</v>
      </c>
      <c r="C5617" s="0">
        <v>-50535.519531</v>
      </c>
      <c r="D5617" s="0">
        <v>24795.53125</v>
      </c>
      <c r="E5617" s="0">
        <v>-0.04012</v>
      </c>
      <c r="F5617" s="0">
        <v>9.979597</v>
      </c>
      <c r="G5617" s="0">
        <v>0.014233</v>
      </c>
      <c r="H5617" s="0">
        <v>-0.015788</v>
      </c>
      <c r="I5617" s="0">
        <v>0.001323</v>
      </c>
      <c r="J5617" s="0">
        <v>-0.004985</v>
      </c>
      <c r="K5617" s="0">
        <v>1016.779968</v>
      </c>
      <c r="L5617" s="0">
        <v>38.478828</v>
      </c>
      <c r="W5617" s="0">
        <f t="shared" si="87"/>
        <v>56292.681665906151</v>
      </c>
    </row>
    <row r="5618">
      <c r="A5618" s="0">
        <v>114.26625</v>
      </c>
      <c r="B5618" s="0">
        <v>510.194427</v>
      </c>
      <c r="C5618" s="0">
        <v>-50537.476562</v>
      </c>
      <c r="D5618" s="0">
        <v>24765.597656</v>
      </c>
      <c r="E5618" s="0">
        <v>-0.037975</v>
      </c>
      <c r="F5618" s="0">
        <v>9.96971</v>
      </c>
      <c r="G5618" s="0">
        <v>0.013599</v>
      </c>
      <c r="H5618" s="0">
        <v>-0.012715</v>
      </c>
      <c r="I5618" s="0">
        <v>0.0026</v>
      </c>
      <c r="J5618" s="0">
        <v>-0.007677</v>
      </c>
      <c r="K5618" s="0">
        <v>1016.779968</v>
      </c>
      <c r="L5618" s="0">
        <v>38.478828</v>
      </c>
      <c r="W5618" s="0">
        <f t="shared" si="87"/>
        <v>56281.716950239839</v>
      </c>
    </row>
    <row r="5619">
      <c r="A5619" s="0">
        <v>114.2775</v>
      </c>
      <c r="B5619" s="0">
        <v>495.178741</v>
      </c>
      <c r="C5619" s="0">
        <v>-50552.46875</v>
      </c>
      <c r="D5619" s="0">
        <v>24870.433594</v>
      </c>
      <c r="E5619" s="0">
        <v>-0.04249</v>
      </c>
      <c r="F5619" s="0">
        <v>9.971993</v>
      </c>
      <c r="G5619" s="0">
        <v>0.005324</v>
      </c>
      <c r="H5619" s="0">
        <v>-0.004127</v>
      </c>
      <c r="I5619" s="0">
        <v>0.002332</v>
      </c>
      <c r="J5619" s="0">
        <v>-0.009554</v>
      </c>
      <c r="K5619" s="0">
        <v>1016.779968</v>
      </c>
      <c r="L5619" s="0">
        <v>38.478828</v>
      </c>
      <c r="W5619" s="0">
        <f t="shared" si="87"/>
        <v>56341.243914727587</v>
      </c>
    </row>
    <row r="5620">
      <c r="A5620" s="0">
        <v>114.28875</v>
      </c>
      <c r="B5620" s="0">
        <v>549.556702</v>
      </c>
      <c r="C5620" s="0">
        <v>-50510.328125</v>
      </c>
      <c r="D5620" s="0">
        <v>24781.03125</v>
      </c>
      <c r="E5620" s="0">
        <v>-0.043123</v>
      </c>
      <c r="F5620" s="0">
        <v>9.970443</v>
      </c>
      <c r="G5620" s="0">
        <v>0.006363</v>
      </c>
      <c r="H5620" s="0">
        <v>0.009985</v>
      </c>
      <c r="I5620" s="0">
        <v>0.004396</v>
      </c>
      <c r="J5620" s="0">
        <v>-0.011651</v>
      </c>
      <c r="K5620" s="0">
        <v>1016.779968</v>
      </c>
      <c r="L5620" s="0">
        <v>38.478828</v>
      </c>
      <c r="W5620" s="0">
        <f t="shared" si="87"/>
        <v>56264.507193055157</v>
      </c>
    </row>
    <row r="5621">
      <c r="A5621" s="0">
        <v>114.3</v>
      </c>
      <c r="B5621" s="0">
        <v>628.416016</v>
      </c>
      <c r="C5621" s="0">
        <v>-50595.542969</v>
      </c>
      <c r="D5621" s="0">
        <v>24887.775391</v>
      </c>
      <c r="E5621" s="0">
        <v>-0.05554</v>
      </c>
      <c r="F5621" s="0">
        <v>9.974109</v>
      </c>
      <c r="G5621" s="0">
        <v>-0.002793</v>
      </c>
      <c r="H5621" s="0">
        <v>0.02112</v>
      </c>
      <c r="I5621" s="0">
        <v>0.005811</v>
      </c>
      <c r="J5621" s="0">
        <v>-0.013489</v>
      </c>
      <c r="K5621" s="0">
        <v>1016.799988</v>
      </c>
      <c r="L5621" s="0">
        <v>38.483711</v>
      </c>
      <c r="W5621" s="0">
        <f t="shared" si="87"/>
        <v>56388.875134462083</v>
      </c>
    </row>
    <row r="5622">
      <c r="A5622" s="0">
        <v>114.31125</v>
      </c>
      <c r="B5622" s="0">
        <v>635.51062</v>
      </c>
      <c r="C5622" s="0">
        <v>-50525.71875</v>
      </c>
      <c r="D5622" s="0">
        <v>24886.533203</v>
      </c>
      <c r="E5622" s="0">
        <v>-0.068274</v>
      </c>
      <c r="F5622" s="0">
        <v>9.966224</v>
      </c>
      <c r="G5622" s="0">
        <v>0.006661</v>
      </c>
      <c r="H5622" s="0">
        <v>0.037381</v>
      </c>
      <c r="I5622" s="0">
        <v>0.008436</v>
      </c>
      <c r="J5622" s="0">
        <v>-0.018848</v>
      </c>
      <c r="K5622" s="0">
        <v>1016.799988</v>
      </c>
      <c r="L5622" s="0">
        <v>38.483711</v>
      </c>
      <c r="W5622" s="0">
        <f t="shared" si="87"/>
        <v>56325.763765938013</v>
      </c>
    </row>
    <row r="5623">
      <c r="A5623" s="0">
        <v>114.3225</v>
      </c>
      <c r="B5623" s="0">
        <v>660.178528</v>
      </c>
      <c r="C5623" s="0">
        <v>-50627.195312</v>
      </c>
      <c r="D5623" s="0">
        <v>24765.021484</v>
      </c>
      <c r="E5623" s="0">
        <v>-0.039653</v>
      </c>
      <c r="F5623" s="0">
        <v>9.954948</v>
      </c>
      <c r="G5623" s="0">
        <v>-0.003023</v>
      </c>
      <c r="H5623" s="0">
        <v>0.048509</v>
      </c>
      <c r="I5623" s="0">
        <v>0.010383</v>
      </c>
      <c r="J5623" s="0">
        <v>-0.022164</v>
      </c>
      <c r="K5623" s="0">
        <v>1016.799988</v>
      </c>
      <c r="L5623" s="0">
        <v>38.483711</v>
      </c>
      <c r="W5623" s="0">
        <f t="shared" si="87"/>
        <v>56363.596673306871</v>
      </c>
    </row>
    <row r="5624">
      <c r="A5624" s="0">
        <v>114.33375</v>
      </c>
      <c r="B5624" s="0">
        <v>575.027893</v>
      </c>
      <c r="C5624" s="0">
        <v>-50497.976562</v>
      </c>
      <c r="D5624" s="0">
        <v>24870.439453</v>
      </c>
      <c r="E5624" s="0">
        <v>-0.02581</v>
      </c>
      <c r="F5624" s="0">
        <v>9.959729</v>
      </c>
      <c r="G5624" s="0">
        <v>0.001405</v>
      </c>
      <c r="H5624" s="0">
        <v>0.050507</v>
      </c>
      <c r="I5624" s="0">
        <v>0.011059</v>
      </c>
      <c r="J5624" s="0">
        <v>-0.022719</v>
      </c>
      <c r="K5624" s="0">
        <v>1016.799988</v>
      </c>
      <c r="L5624" s="0">
        <v>38.483711</v>
      </c>
      <c r="W5624" s="0">
        <f t="shared" si="87"/>
        <v>56293.117274844255</v>
      </c>
    </row>
    <row r="5625">
      <c r="A5625" s="0">
        <v>114.345</v>
      </c>
      <c r="B5625" s="0">
        <v>674.10498</v>
      </c>
      <c r="C5625" s="0">
        <v>-50574.695312</v>
      </c>
      <c r="D5625" s="0">
        <v>24786.992187</v>
      </c>
      <c r="E5625" s="0">
        <v>-0.039347</v>
      </c>
      <c r="F5625" s="0">
        <v>9.962977</v>
      </c>
      <c r="G5625" s="0">
        <v>0.007811</v>
      </c>
      <c r="H5625" s="0">
        <v>0.049625</v>
      </c>
      <c r="I5625" s="0">
        <v>0.011103</v>
      </c>
      <c r="J5625" s="0">
        <v>-0.021175</v>
      </c>
      <c r="K5625" s="0">
        <v>1016.799988</v>
      </c>
      <c r="L5625" s="0">
        <v>38.483711</v>
      </c>
      <c r="W5625" s="0">
        <f t="shared" si="87"/>
        <v>56326.274553747069</v>
      </c>
    </row>
    <row r="5626">
      <c r="A5626" s="0">
        <v>114.35625</v>
      </c>
      <c r="B5626" s="0">
        <v>636.517029</v>
      </c>
      <c r="C5626" s="0">
        <v>-50591.554687</v>
      </c>
      <c r="D5626" s="0">
        <v>24738.138672</v>
      </c>
      <c r="E5626" s="0">
        <v>-0.046689</v>
      </c>
      <c r="F5626" s="0">
        <v>9.976267</v>
      </c>
      <c r="G5626" s="0">
        <v>-0.00728</v>
      </c>
      <c r="H5626" s="0">
        <v>0.048301</v>
      </c>
      <c r="I5626" s="0">
        <v>0.01151</v>
      </c>
      <c r="J5626" s="0">
        <v>-0.018364</v>
      </c>
      <c r="K5626" s="0">
        <v>1016.799988</v>
      </c>
      <c r="L5626" s="0">
        <v>38.483711</v>
      </c>
      <c r="W5626" s="0">
        <f t="shared" si="87"/>
        <v>56319.499860448166</v>
      </c>
    </row>
    <row r="5627">
      <c r="A5627" s="0">
        <v>114.3675</v>
      </c>
      <c r="B5627" s="0">
        <v>694.291809</v>
      </c>
      <c r="C5627" s="0">
        <v>-50530.277344</v>
      </c>
      <c r="D5627" s="0">
        <v>24730.099609</v>
      </c>
      <c r="E5627" s="0">
        <v>-0.049086</v>
      </c>
      <c r="F5627" s="0">
        <v>9.966329</v>
      </c>
      <c r="G5627" s="0">
        <v>-0.000198</v>
      </c>
      <c r="H5627" s="0">
        <v>0.04748</v>
      </c>
      <c r="I5627" s="0">
        <v>0.011079</v>
      </c>
      <c r="J5627" s="0">
        <v>-0.015746</v>
      </c>
      <c r="K5627" s="0">
        <v>1016.799988</v>
      </c>
      <c r="L5627" s="0">
        <v>38.483711</v>
      </c>
      <c r="W5627" s="0">
        <f t="shared" si="87"/>
        <v>56261.610323991496</v>
      </c>
    </row>
    <row r="5628">
      <c r="A5628" s="0">
        <v>114.37875</v>
      </c>
      <c r="B5628" s="0">
        <v>767.221558</v>
      </c>
      <c r="C5628" s="0">
        <v>-50594.042969</v>
      </c>
      <c r="D5628" s="0">
        <v>24854.777344</v>
      </c>
      <c r="E5628" s="0">
        <v>-0.051071</v>
      </c>
      <c r="F5628" s="0">
        <v>9.95946</v>
      </c>
      <c r="G5628" s="0">
        <v>-0.01038</v>
      </c>
      <c r="H5628" s="0">
        <v>0.037459</v>
      </c>
      <c r="I5628" s="0">
        <v>0.009604</v>
      </c>
      <c r="J5628" s="0">
        <v>-0.011604</v>
      </c>
      <c r="K5628" s="0">
        <v>1016.799988</v>
      </c>
      <c r="L5628" s="0">
        <v>38.483711</v>
      </c>
      <c r="W5628" s="0">
        <f t="shared" si="87"/>
        <v>56374.690861129289</v>
      </c>
    </row>
    <row r="5629">
      <c r="A5629" s="0">
        <v>114.39</v>
      </c>
      <c r="B5629" s="0">
        <v>605.415344</v>
      </c>
      <c r="C5629" s="0">
        <v>-50500.054687</v>
      </c>
      <c r="D5629" s="0">
        <v>24849.25</v>
      </c>
      <c r="E5629" s="0">
        <v>-0.046291</v>
      </c>
      <c r="F5629" s="0">
        <v>9.972412</v>
      </c>
      <c r="G5629" s="0">
        <v>0.010054</v>
      </c>
      <c r="H5629" s="0">
        <v>0.027471</v>
      </c>
      <c r="I5629" s="0">
        <v>0.00877</v>
      </c>
      <c r="J5629" s="0">
        <v>-0.007299</v>
      </c>
      <c r="K5629" s="0">
        <v>1016.799988</v>
      </c>
      <c r="L5629" s="0">
        <v>38.483711</v>
      </c>
      <c r="W5629" s="0">
        <f t="shared" si="87"/>
        <v>56285.94208762292</v>
      </c>
    </row>
    <row r="5630">
      <c r="A5630" s="0">
        <v>114.40125</v>
      </c>
      <c r="B5630" s="0">
        <v>596.870605</v>
      </c>
      <c r="C5630" s="0">
        <v>-50564.425781</v>
      </c>
      <c r="D5630" s="0">
        <v>24776.304687</v>
      </c>
      <c r="E5630" s="0">
        <v>-0.04507</v>
      </c>
      <c r="F5630" s="0">
        <v>9.969143</v>
      </c>
      <c r="G5630" s="0">
        <v>0.005963</v>
      </c>
      <c r="H5630" s="0">
        <v>0.012925</v>
      </c>
      <c r="I5630" s="0">
        <v>0.006105</v>
      </c>
      <c r="J5630" s="0">
        <v>-0.003765</v>
      </c>
      <c r="K5630" s="0">
        <v>1016.789978</v>
      </c>
      <c r="L5630" s="0">
        <v>38.483711</v>
      </c>
      <c r="W5630" s="0">
        <f t="shared" si="87"/>
        <v>56311.479140797113</v>
      </c>
    </row>
    <row r="5631">
      <c r="A5631" s="0">
        <v>114.4125</v>
      </c>
      <c r="B5631" s="0">
        <v>659.727844</v>
      </c>
      <c r="C5631" s="0">
        <v>-50498.035156</v>
      </c>
      <c r="D5631" s="0">
        <v>24684.980469</v>
      </c>
      <c r="E5631" s="0">
        <v>-0.049863</v>
      </c>
      <c r="F5631" s="0">
        <v>9.975247</v>
      </c>
      <c r="G5631" s="0">
        <v>0.004284</v>
      </c>
      <c r="H5631" s="0">
        <v>-0.004599</v>
      </c>
      <c r="I5631" s="0">
        <v>0.003732</v>
      </c>
      <c r="J5631" s="0">
        <v>-0.001558</v>
      </c>
      <c r="K5631" s="0">
        <v>1016.789978</v>
      </c>
      <c r="L5631" s="0">
        <v>38.483711</v>
      </c>
      <c r="W5631" s="0">
        <f t="shared" si="87"/>
        <v>56212.410161811</v>
      </c>
    </row>
    <row r="5632">
      <c r="A5632" s="0">
        <v>114.42375</v>
      </c>
      <c r="B5632" s="0">
        <v>703.171326</v>
      </c>
      <c r="C5632" s="0">
        <v>-50598.421875</v>
      </c>
      <c r="D5632" s="0">
        <v>24817.832031</v>
      </c>
      <c r="E5632" s="0">
        <v>-0.042769</v>
      </c>
      <c r="F5632" s="0">
        <v>9.976415</v>
      </c>
      <c r="G5632" s="0">
        <v>0.008758</v>
      </c>
      <c r="H5632" s="0">
        <v>-0.010628</v>
      </c>
      <c r="I5632" s="0">
        <v>0.002655</v>
      </c>
      <c r="J5632" s="0">
        <v>-0.001209</v>
      </c>
      <c r="K5632" s="0">
        <v>1016.789978</v>
      </c>
      <c r="L5632" s="0">
        <v>38.483711</v>
      </c>
      <c r="W5632" s="0">
        <f t="shared" si="87"/>
        <v>56361.507546135748</v>
      </c>
    </row>
    <row r="5633">
      <c r="A5633" s="0">
        <v>114.435</v>
      </c>
      <c r="B5633" s="0">
        <v>698.991943</v>
      </c>
      <c r="C5633" s="0">
        <v>-50555.636719</v>
      </c>
      <c r="D5633" s="0">
        <v>24861.875</v>
      </c>
      <c r="E5633" s="0">
        <v>-0.040297</v>
      </c>
      <c r="F5633" s="0">
        <v>9.976954</v>
      </c>
      <c r="G5633" s="0">
        <v>0.010741</v>
      </c>
      <c r="H5633" s="0">
        <v>-0.0219</v>
      </c>
      <c r="I5633" s="0">
        <v>0.001278</v>
      </c>
      <c r="J5633" s="0">
        <v>-0.000962</v>
      </c>
      <c r="K5633" s="0">
        <v>1016.789978</v>
      </c>
      <c r="L5633" s="0">
        <v>38.483711</v>
      </c>
      <c r="W5633" s="0">
        <f t="shared" si="87"/>
        <v>56342.46908252695</v>
      </c>
    </row>
    <row r="5634">
      <c r="A5634" s="0">
        <v>114.44625</v>
      </c>
      <c r="B5634" s="0">
        <v>631.666748</v>
      </c>
      <c r="C5634" s="0">
        <v>-50568.882812</v>
      </c>
      <c r="D5634" s="0">
        <v>24838.011719</v>
      </c>
      <c r="E5634" s="0">
        <v>-0.036718</v>
      </c>
      <c r="F5634" s="0">
        <v>9.967204</v>
      </c>
      <c r="G5634" s="0">
        <v>0.007017</v>
      </c>
      <c r="H5634" s="0">
        <v>-0.022268</v>
      </c>
      <c r="I5634" s="0">
        <v>0.001508</v>
      </c>
      <c r="J5634" s="0">
        <v>-0.00059</v>
      </c>
      <c r="K5634" s="0">
        <v>1016.789978</v>
      </c>
      <c r="L5634" s="0">
        <v>38.483711</v>
      </c>
      <c r="W5634" s="0">
        <f ref="W5634:W5697" t="shared" si="88">SQRT((B5634)^2+(C5634)^2+(D5634)^2)</f>
        <v>56343.03628566266</v>
      </c>
    </row>
    <row r="5635">
      <c r="A5635" s="0">
        <v>114.4575</v>
      </c>
      <c r="B5635" s="0">
        <v>742.820312</v>
      </c>
      <c r="C5635" s="0">
        <v>-50600.144531</v>
      </c>
      <c r="D5635" s="0">
        <v>25020.898437</v>
      </c>
      <c r="E5635" s="0">
        <v>-0.049839</v>
      </c>
      <c r="F5635" s="0">
        <v>9.977484</v>
      </c>
      <c r="G5635" s="0">
        <v>-0.013488</v>
      </c>
      <c r="H5635" s="0">
        <v>-0.026492</v>
      </c>
      <c r="I5635" s="0">
        <v>0.000383</v>
      </c>
      <c r="J5635" s="0">
        <v>-0.001782</v>
      </c>
      <c r="K5635" s="0">
        <v>1016.789978</v>
      </c>
      <c r="L5635" s="0">
        <v>38.483711</v>
      </c>
      <c r="W5635" s="0">
        <f t="shared" si="88"/>
        <v>56453.270650766353</v>
      </c>
    </row>
    <row r="5636">
      <c r="A5636" s="0">
        <v>114.46875</v>
      </c>
      <c r="B5636" s="0">
        <v>510.346191</v>
      </c>
      <c r="C5636" s="0">
        <v>-50535.421875</v>
      </c>
      <c r="D5636" s="0">
        <v>24898.017578</v>
      </c>
      <c r="E5636" s="0">
        <v>-0.04411</v>
      </c>
      <c r="F5636" s="0">
        <v>9.967444</v>
      </c>
      <c r="G5636" s="0">
        <v>-0.000109</v>
      </c>
      <c r="H5636" s="0">
        <v>-0.025322</v>
      </c>
      <c r="I5636" s="0">
        <v>0.000435</v>
      </c>
      <c r="J5636" s="0">
        <v>-0.00286</v>
      </c>
      <c r="K5636" s="0">
        <v>1016.789978</v>
      </c>
      <c r="L5636" s="0">
        <v>38.483711</v>
      </c>
      <c r="W5636" s="0">
        <f t="shared" si="88"/>
        <v>56338.269379111152</v>
      </c>
    </row>
    <row r="5637">
      <c r="A5637" s="0">
        <v>114.48</v>
      </c>
      <c r="B5637" s="0">
        <v>649.84143100000006</v>
      </c>
      <c r="C5637" s="0">
        <v>-50602.859375</v>
      </c>
      <c r="D5637" s="0">
        <v>24848.591797</v>
      </c>
      <c r="E5637" s="0">
        <v>-0.041061</v>
      </c>
      <c r="F5637" s="0">
        <v>9.971413</v>
      </c>
      <c r="G5637" s="0">
        <v>0.003687</v>
      </c>
      <c r="H5637" s="0">
        <v>-0.020811</v>
      </c>
      <c r="I5637" s="0">
        <v>0.000695</v>
      </c>
      <c r="J5637" s="0">
        <v>-0.004921</v>
      </c>
      <c r="K5637" s="0">
        <v>1016.789978</v>
      </c>
      <c r="L5637" s="0">
        <v>38.483711</v>
      </c>
      <c r="W5637" s="0">
        <f t="shared" si="88"/>
        <v>56378.401760828638</v>
      </c>
    </row>
    <row r="5638">
      <c r="A5638" s="0">
        <v>114.49125</v>
      </c>
      <c r="B5638" s="0">
        <v>595.245789</v>
      </c>
      <c r="C5638" s="0">
        <v>-50525.636719</v>
      </c>
      <c r="D5638" s="0">
        <v>24881.5625</v>
      </c>
      <c r="E5638" s="0">
        <v>-0.036395</v>
      </c>
      <c r="F5638" s="0">
        <v>9.972973</v>
      </c>
      <c r="G5638" s="0">
        <v>0.010858</v>
      </c>
      <c r="H5638" s="0">
        <v>-0.01268</v>
      </c>
      <c r="I5638" s="0">
        <v>0.001927</v>
      </c>
      <c r="J5638" s="0">
        <v>-0.005756</v>
      </c>
      <c r="K5638" s="0">
        <v>1016.789978</v>
      </c>
      <c r="L5638" s="0">
        <v>38.483711</v>
      </c>
      <c r="W5638" s="0">
        <f t="shared" si="88"/>
        <v>56323.054212738585</v>
      </c>
    </row>
    <row r="5639">
      <c r="A5639" s="0">
        <v>114.5025</v>
      </c>
      <c r="B5639" s="0">
        <v>727.586731</v>
      </c>
      <c r="C5639" s="0">
        <v>-50604.285156</v>
      </c>
      <c r="D5639" s="0">
        <v>24833.652344</v>
      </c>
      <c r="E5639" s="0">
        <v>-0.038056</v>
      </c>
      <c r="F5639" s="0">
        <v>9.972556</v>
      </c>
      <c r="G5639" s="0">
        <v>0.009378</v>
      </c>
      <c r="H5639" s="0">
        <v>-0.003759</v>
      </c>
      <c r="I5639" s="0">
        <v>0.003737</v>
      </c>
      <c r="J5639" s="0">
        <v>-0.007754</v>
      </c>
      <c r="K5639" s="0">
        <v>1016.75</v>
      </c>
      <c r="L5639" s="0">
        <v>38.478828</v>
      </c>
      <c r="W5639" s="0">
        <f t="shared" si="88"/>
        <v>56374.048527168467</v>
      </c>
    </row>
    <row r="5640">
      <c r="A5640" s="0">
        <v>114.51375</v>
      </c>
      <c r="B5640" s="0">
        <v>599.298401</v>
      </c>
      <c r="C5640" s="0">
        <v>-50506.570312</v>
      </c>
      <c r="D5640" s="0">
        <v>24840.275391</v>
      </c>
      <c r="E5640" s="0">
        <v>-0.040291</v>
      </c>
      <c r="F5640" s="0">
        <v>9.972695</v>
      </c>
      <c r="G5640" s="0">
        <v>0.013787</v>
      </c>
      <c r="H5640" s="0">
        <v>0.012817</v>
      </c>
      <c r="I5640" s="0">
        <v>0.005797</v>
      </c>
      <c r="J5640" s="0">
        <v>-0.011618</v>
      </c>
      <c r="K5640" s="0">
        <v>1016.75</v>
      </c>
      <c r="L5640" s="0">
        <v>38.478828</v>
      </c>
      <c r="W5640" s="0">
        <f t="shared" si="88"/>
        <v>56287.761411830557</v>
      </c>
    </row>
    <row r="5641">
      <c r="A5641" s="0">
        <v>114.525</v>
      </c>
      <c r="B5641" s="0">
        <v>619.602905</v>
      </c>
      <c r="C5641" s="0">
        <v>-50576.984375</v>
      </c>
      <c r="D5641" s="0">
        <v>24775.71875</v>
      </c>
      <c r="E5641" s="0">
        <v>-0.031789</v>
      </c>
      <c r="F5641" s="0">
        <v>9.972622</v>
      </c>
      <c r="G5641" s="0">
        <v>0.011954</v>
      </c>
      <c r="H5641" s="0">
        <v>0.02434</v>
      </c>
      <c r="I5641" s="0">
        <v>0.006943</v>
      </c>
      <c r="J5641" s="0">
        <v>-0.014829</v>
      </c>
      <c r="K5641" s="0">
        <v>1016.75</v>
      </c>
      <c r="L5641" s="0">
        <v>38.478828</v>
      </c>
      <c r="W5641" s="0">
        <f t="shared" si="88"/>
        <v>56322.744036561111</v>
      </c>
    </row>
    <row r="5642">
      <c r="A5642" s="0">
        <v>114.53625</v>
      </c>
      <c r="B5642" s="0">
        <v>576.049316</v>
      </c>
      <c r="C5642" s="0">
        <v>-50538.847656</v>
      </c>
      <c r="D5642" s="0">
        <v>24904.634766</v>
      </c>
      <c r="E5642" s="0">
        <v>-0.047771</v>
      </c>
      <c r="F5642" s="0">
        <v>9.971563</v>
      </c>
      <c r="G5642" s="0">
        <v>0.004801</v>
      </c>
      <c r="H5642" s="0">
        <v>0.029936</v>
      </c>
      <c r="I5642" s="0">
        <v>0.007006</v>
      </c>
      <c r="J5642" s="0">
        <v>-0.016693</v>
      </c>
      <c r="K5642" s="0">
        <v>1016.75</v>
      </c>
      <c r="L5642" s="0">
        <v>38.478828</v>
      </c>
      <c r="W5642" s="0">
        <f t="shared" si="88"/>
        <v>56344.900284220013</v>
      </c>
    </row>
    <row r="5643">
      <c r="A5643" s="0">
        <v>114.5475</v>
      </c>
      <c r="B5643" s="0">
        <v>695.329224</v>
      </c>
      <c r="C5643" s="0">
        <v>-50540.597656</v>
      </c>
      <c r="D5643" s="0">
        <v>24782.550781</v>
      </c>
      <c r="E5643" s="0">
        <v>-0.050692</v>
      </c>
      <c r="F5643" s="0">
        <v>9.966074</v>
      </c>
      <c r="G5643" s="0">
        <v>0.016253</v>
      </c>
      <c r="H5643" s="0">
        <v>0.043818</v>
      </c>
      <c r="I5643" s="0">
        <v>0.008893</v>
      </c>
      <c r="J5643" s="0">
        <v>-0.019779</v>
      </c>
      <c r="K5643" s="0">
        <v>1016.75</v>
      </c>
      <c r="L5643" s="0">
        <v>38.478828</v>
      </c>
      <c r="W5643" s="0">
        <f t="shared" si="88"/>
        <v>56293.963418543062</v>
      </c>
    </row>
    <row r="5644">
      <c r="A5644" s="0">
        <v>114.55875</v>
      </c>
      <c r="B5644" s="0">
        <v>609.567322</v>
      </c>
      <c r="C5644" s="0">
        <v>-50568.042969</v>
      </c>
      <c r="D5644" s="0">
        <v>24872.933594</v>
      </c>
      <c r="E5644" s="0">
        <v>-0.041147</v>
      </c>
      <c r="F5644" s="0">
        <v>9.965181</v>
      </c>
      <c r="G5644" s="0">
        <v>0.010584</v>
      </c>
      <c r="H5644" s="0">
        <v>0.046388</v>
      </c>
      <c r="I5644" s="0">
        <v>0.010607</v>
      </c>
      <c r="J5644" s="0">
        <v>-0.020158</v>
      </c>
      <c r="K5644" s="0">
        <v>1016.75</v>
      </c>
      <c r="L5644" s="0">
        <v>38.478828</v>
      </c>
      <c r="W5644" s="0">
        <f t="shared" si="88"/>
        <v>56357.442876750669</v>
      </c>
    </row>
    <row r="5645">
      <c r="A5645" s="0">
        <v>114.57</v>
      </c>
      <c r="B5645" s="0">
        <v>729.951355</v>
      </c>
      <c r="C5645" s="0">
        <v>-50510.589844</v>
      </c>
      <c r="D5645" s="0">
        <v>24835.492187</v>
      </c>
      <c r="E5645" s="0">
        <v>-0.031975</v>
      </c>
      <c r="F5645" s="0">
        <v>9.979913</v>
      </c>
      <c r="G5645" s="0">
        <v>0.003528</v>
      </c>
      <c r="H5645" s="0">
        <v>0.050555</v>
      </c>
      <c r="I5645" s="0">
        <v>0.010774</v>
      </c>
      <c r="J5645" s="0">
        <v>-0.021049</v>
      </c>
      <c r="K5645" s="0">
        <v>1016.75</v>
      </c>
      <c r="L5645" s="0">
        <v>38.478828</v>
      </c>
      <c r="W5645" s="0">
        <f t="shared" si="88"/>
        <v>56290.80020340802</v>
      </c>
    </row>
    <row r="5646">
      <c r="A5646" s="0">
        <v>114.58125</v>
      </c>
      <c r="B5646" s="0">
        <v>637.571655</v>
      </c>
      <c r="C5646" s="0">
        <v>-50601.914062</v>
      </c>
      <c r="D5646" s="0">
        <v>24825.503906</v>
      </c>
      <c r="E5646" s="0">
        <v>-0.047961</v>
      </c>
      <c r="F5646" s="0">
        <v>9.970559</v>
      </c>
      <c r="G5646" s="0">
        <v>0.012881</v>
      </c>
      <c r="H5646" s="0">
        <v>0.048318</v>
      </c>
      <c r="I5646" s="0">
        <v>0.010475</v>
      </c>
      <c r="J5646" s="0">
        <v>-0.018294</v>
      </c>
      <c r="K5646" s="0">
        <v>1016.75</v>
      </c>
      <c r="L5646" s="0">
        <v>38.478828</v>
      </c>
      <c r="W5646" s="0">
        <f t="shared" si="88"/>
        <v>56367.240916512092</v>
      </c>
    </row>
    <row r="5647">
      <c r="A5647" s="0">
        <v>114.5925</v>
      </c>
      <c r="B5647" s="0">
        <v>692.557373</v>
      </c>
      <c r="C5647" s="0">
        <v>-50480.777344</v>
      </c>
      <c r="D5647" s="0">
        <v>24897.476562</v>
      </c>
      <c r="E5647" s="0">
        <v>-0.038519</v>
      </c>
      <c r="F5647" s="0">
        <v>9.961946</v>
      </c>
      <c r="G5647" s="0">
        <v>0.018341</v>
      </c>
      <c r="H5647" s="0">
        <v>0.045954</v>
      </c>
      <c r="I5647" s="0">
        <v>0.010624</v>
      </c>
      <c r="J5647" s="0">
        <v>-0.014757</v>
      </c>
      <c r="K5647" s="0">
        <v>1016.75</v>
      </c>
      <c r="L5647" s="0">
        <v>38.478828</v>
      </c>
      <c r="W5647" s="0">
        <f t="shared" si="88"/>
        <v>56290.966025861911</v>
      </c>
    </row>
    <row r="5648">
      <c r="A5648" s="0">
        <v>114.60375</v>
      </c>
      <c r="B5648" s="0">
        <v>641.001465</v>
      </c>
      <c r="C5648" s="0">
        <v>-50604.554687</v>
      </c>
      <c r="D5648" s="0">
        <v>24976.902344</v>
      </c>
      <c r="E5648" s="0">
        <v>-0.042959</v>
      </c>
      <c r="F5648" s="0">
        <v>9.970545</v>
      </c>
      <c r="G5648" s="0">
        <v>0.017909</v>
      </c>
      <c r="H5648" s="0">
        <v>0.037669</v>
      </c>
      <c r="I5648" s="0">
        <v>0.008599</v>
      </c>
      <c r="J5648" s="0">
        <v>-0.011024</v>
      </c>
      <c r="K5648" s="0">
        <v>1016.779968</v>
      </c>
      <c r="L5648" s="0">
        <v>38.483711</v>
      </c>
      <c r="W5648" s="0">
        <f t="shared" si="88"/>
        <v>56436.490754204577</v>
      </c>
    </row>
    <row r="5649">
      <c r="A5649" s="0">
        <v>114.615</v>
      </c>
      <c r="B5649" s="0">
        <v>636.832092</v>
      </c>
      <c r="C5649" s="0">
        <v>-50497.925781</v>
      </c>
      <c r="D5649" s="0">
        <v>24917.023437</v>
      </c>
      <c r="E5649" s="0">
        <v>-0.048924</v>
      </c>
      <c r="F5649" s="0">
        <v>9.969282</v>
      </c>
      <c r="G5649" s="0">
        <v>0.007885</v>
      </c>
      <c r="H5649" s="0">
        <v>0.026302</v>
      </c>
      <c r="I5649" s="0">
        <v>0.007029</v>
      </c>
      <c r="J5649" s="0">
        <v>-0.007306</v>
      </c>
      <c r="K5649" s="0">
        <v>1016.779968</v>
      </c>
      <c r="L5649" s="0">
        <v>38.483711</v>
      </c>
      <c r="W5649" s="0">
        <f t="shared" si="88"/>
        <v>56314.333168890429</v>
      </c>
    </row>
    <row r="5650">
      <c r="A5650" s="0">
        <v>114.62625</v>
      </c>
      <c r="B5650" s="0">
        <v>619.549255</v>
      </c>
      <c r="C5650" s="0">
        <v>-50541.238281</v>
      </c>
      <c r="D5650" s="0">
        <v>24746.111328</v>
      </c>
      <c r="E5650" s="0">
        <v>-0.050567</v>
      </c>
      <c r="F5650" s="0">
        <v>9.962449</v>
      </c>
      <c r="G5650" s="0">
        <v>0.0123</v>
      </c>
      <c r="H5650" s="0">
        <v>0.016208</v>
      </c>
      <c r="I5650" s="0">
        <v>0.006479</v>
      </c>
      <c r="J5650" s="0">
        <v>-0.003762</v>
      </c>
      <c r="K5650" s="0">
        <v>1016.779968</v>
      </c>
      <c r="L5650" s="0">
        <v>38.483711</v>
      </c>
      <c r="W5650" s="0">
        <f t="shared" si="88"/>
        <v>56277.621077244912</v>
      </c>
    </row>
    <row r="5651">
      <c r="A5651" s="0">
        <v>114.6375</v>
      </c>
      <c r="B5651" s="0">
        <v>635.843994</v>
      </c>
      <c r="C5651" s="0">
        <v>-50564.859375</v>
      </c>
      <c r="D5651" s="0">
        <v>24792.294922</v>
      </c>
      <c r="E5651" s="0">
        <v>-0.049547</v>
      </c>
      <c r="F5651" s="0">
        <v>9.965961</v>
      </c>
      <c r="G5651" s="0">
        <v>-0.001532</v>
      </c>
      <c r="H5651" s="0">
        <v>0.002581</v>
      </c>
      <c r="I5651" s="0">
        <v>0.00451</v>
      </c>
      <c r="J5651" s="0">
        <v>-0.000499</v>
      </c>
      <c r="K5651" s="0">
        <v>1016.779968</v>
      </c>
      <c r="L5651" s="0">
        <v>38.483711</v>
      </c>
      <c r="W5651" s="0">
        <f t="shared" si="88"/>
        <v>56319.332282065086</v>
      </c>
    </row>
    <row r="5652">
      <c r="A5652" s="0">
        <v>114.64875</v>
      </c>
      <c r="B5652" s="0">
        <v>652.73291</v>
      </c>
      <c r="C5652" s="0">
        <v>-50539.359375</v>
      </c>
      <c r="D5652" s="0">
        <v>24860.632812</v>
      </c>
      <c r="E5652" s="0">
        <v>-0.05606</v>
      </c>
      <c r="F5652" s="0">
        <v>9.968671</v>
      </c>
      <c r="G5652" s="0">
        <v>0.008584</v>
      </c>
      <c r="H5652" s="0">
        <v>-0.003108</v>
      </c>
      <c r="I5652" s="0">
        <v>0.004483</v>
      </c>
      <c r="J5652" s="0">
        <v>-0.00114</v>
      </c>
      <c r="K5652" s="0">
        <v>1016.779968</v>
      </c>
      <c r="L5652" s="0">
        <v>38.483711</v>
      </c>
      <c r="W5652" s="0">
        <f t="shared" si="88"/>
        <v>56326.760692412347</v>
      </c>
    </row>
    <row r="5653">
      <c r="A5653" s="0">
        <v>114.66</v>
      </c>
      <c r="B5653" s="0">
        <v>581.119507</v>
      </c>
      <c r="C5653" s="0">
        <v>-50641.21875</v>
      </c>
      <c r="D5653" s="0">
        <v>24879.962891</v>
      </c>
      <c r="E5653" s="0">
        <v>-0.051276</v>
      </c>
      <c r="F5653" s="0">
        <v>9.972812</v>
      </c>
      <c r="G5653" s="0">
        <v>-0.002156</v>
      </c>
      <c r="H5653" s="0">
        <v>-0.019173</v>
      </c>
      <c r="I5653" s="0">
        <v>0.001724</v>
      </c>
      <c r="J5653" s="0">
        <v>0.001091</v>
      </c>
      <c r="K5653" s="0">
        <v>1016.779968</v>
      </c>
      <c r="L5653" s="0">
        <v>38.483711</v>
      </c>
      <c r="W5653" s="0">
        <f t="shared" si="88"/>
        <v>56425.909738561633</v>
      </c>
    </row>
    <row r="5654">
      <c r="A5654" s="0">
        <v>114.67125</v>
      </c>
      <c r="B5654" s="0">
        <v>586.809875</v>
      </c>
      <c r="C5654" s="0">
        <v>-50517.464844</v>
      </c>
      <c r="D5654" s="0">
        <v>24882.955078</v>
      </c>
      <c r="E5654" s="0">
        <v>-0.043606</v>
      </c>
      <c r="F5654" s="0">
        <v>9.971429</v>
      </c>
      <c r="G5654" s="0">
        <v>0.006448</v>
      </c>
      <c r="H5654" s="0">
        <v>-0.021777</v>
      </c>
      <c r="I5654" s="0">
        <v>0.001423</v>
      </c>
      <c r="J5654" s="0">
        <v>-0.00102</v>
      </c>
      <c r="K5654" s="0">
        <v>1016.779968</v>
      </c>
      <c r="L5654" s="0">
        <v>38.483711</v>
      </c>
      <c r="W5654" s="0">
        <f t="shared" si="88"/>
        <v>56316.250350213653</v>
      </c>
    </row>
    <row r="5655">
      <c r="A5655" s="0">
        <v>114.6825</v>
      </c>
      <c r="B5655" s="0">
        <v>666.426147</v>
      </c>
      <c r="C5655" s="0">
        <v>-50621.253906</v>
      </c>
      <c r="D5655" s="0">
        <v>24948.408203</v>
      </c>
      <c r="E5655" s="0">
        <v>-0.040422</v>
      </c>
      <c r="F5655" s="0">
        <v>9.978039</v>
      </c>
      <c r="G5655" s="0">
        <v>0.009547</v>
      </c>
      <c r="H5655" s="0">
        <v>-0.026032</v>
      </c>
      <c r="I5655" s="0">
        <v>0.000628</v>
      </c>
      <c r="J5655" s="0">
        <v>-0.00251</v>
      </c>
      <c r="K5655" s="0">
        <v>1016.779968</v>
      </c>
      <c r="L5655" s="0">
        <v>38.483711</v>
      </c>
      <c r="W5655" s="0">
        <f t="shared" si="88"/>
        <v>56439.157884297347</v>
      </c>
    </row>
    <row r="5656">
      <c r="A5656" s="0">
        <v>114.69375</v>
      </c>
      <c r="B5656" s="0">
        <v>728.739441</v>
      </c>
      <c r="C5656" s="0">
        <v>-50517.882812</v>
      </c>
      <c r="D5656" s="0">
        <v>24891.652344</v>
      </c>
      <c r="E5656" s="0">
        <v>-0.056834</v>
      </c>
      <c r="F5656" s="0">
        <v>9.967588</v>
      </c>
      <c r="G5656" s="0">
        <v>0.011148</v>
      </c>
      <c r="H5656" s="0">
        <v>-0.024982</v>
      </c>
      <c r="I5656" s="0">
        <v>0.00091</v>
      </c>
      <c r="J5656" s="0">
        <v>-0.002591</v>
      </c>
      <c r="K5656" s="0">
        <v>1016.779968</v>
      </c>
      <c r="L5656" s="0">
        <v>38.483711</v>
      </c>
      <c r="W5656" s="0">
        <f t="shared" si="88"/>
        <v>56322.126215142081</v>
      </c>
    </row>
    <row r="5657">
      <c r="A5657" s="0">
        <v>114.705</v>
      </c>
      <c r="B5657" s="0">
        <v>757.924805</v>
      </c>
      <c r="C5657" s="0">
        <v>-50593.203125</v>
      </c>
      <c r="D5657" s="0">
        <v>24879.009766</v>
      </c>
      <c r="E5657" s="0">
        <v>-0.047853</v>
      </c>
      <c r="F5657" s="0">
        <v>9.965816</v>
      </c>
      <c r="G5657" s="0">
        <v>0.001691</v>
      </c>
      <c r="H5657" s="0">
        <v>-0.023118</v>
      </c>
      <c r="I5657" s="0">
        <v>0.001172</v>
      </c>
      <c r="J5657" s="0">
        <v>-0.004365</v>
      </c>
      <c r="K5657" s="0">
        <v>1016.789978</v>
      </c>
      <c r="L5657" s="0">
        <v>38.486248</v>
      </c>
      <c r="W5657" s="0">
        <f t="shared" si="88"/>
        <v>56384.499460350511</v>
      </c>
    </row>
    <row r="5658">
      <c r="A5658" s="0">
        <v>114.71625</v>
      </c>
      <c r="B5658" s="0">
        <v>636.865845</v>
      </c>
      <c r="C5658" s="0">
        <v>-50574.59375</v>
      </c>
      <c r="D5658" s="0">
        <v>24938.316406</v>
      </c>
      <c r="E5658" s="0">
        <v>-0.050015</v>
      </c>
      <c r="F5658" s="0">
        <v>9.964034</v>
      </c>
      <c r="G5658" s="0">
        <v>-0.012482</v>
      </c>
      <c r="H5658" s="0">
        <v>-0.015479</v>
      </c>
      <c r="I5658" s="0">
        <v>0.000669</v>
      </c>
      <c r="J5658" s="0">
        <v>-0.006504</v>
      </c>
      <c r="K5658" s="0">
        <v>1016.789978</v>
      </c>
      <c r="L5658" s="0">
        <v>38.486248</v>
      </c>
      <c r="W5658" s="0">
        <f t="shared" si="88"/>
        <v>56392.506206479557</v>
      </c>
    </row>
    <row r="5659">
      <c r="A5659" s="0">
        <v>114.7275</v>
      </c>
      <c r="B5659" s="0">
        <v>562.301819</v>
      </c>
      <c r="C5659" s="0">
        <v>-50537.542969</v>
      </c>
      <c r="D5659" s="0">
        <v>24964.527344</v>
      </c>
      <c r="E5659" s="0">
        <v>-0.036223</v>
      </c>
      <c r="F5659" s="0">
        <v>9.96121</v>
      </c>
      <c r="G5659" s="0">
        <v>0.003098</v>
      </c>
      <c r="H5659" s="0">
        <v>-0.007088</v>
      </c>
      <c r="I5659" s="0">
        <v>0.002509</v>
      </c>
      <c r="J5659" s="0">
        <v>-0.008941</v>
      </c>
      <c r="K5659" s="0">
        <v>1016.789978</v>
      </c>
      <c r="L5659" s="0">
        <v>38.486248</v>
      </c>
      <c r="W5659" s="0">
        <f t="shared" si="88"/>
        <v>56370.090102717557</v>
      </c>
    </row>
    <row r="5660">
      <c r="A5660" s="0">
        <v>114.73875</v>
      </c>
      <c r="B5660" s="0">
        <v>655.262024</v>
      </c>
      <c r="C5660" s="0">
        <v>-50590.320312</v>
      </c>
      <c r="D5660" s="0">
        <v>24882.591797</v>
      </c>
      <c r="E5660" s="0">
        <v>-0.050923</v>
      </c>
      <c r="F5660" s="0">
        <v>9.965363</v>
      </c>
      <c r="G5660" s="0">
        <v>0.005021</v>
      </c>
      <c r="H5660" s="0">
        <v>0.005786</v>
      </c>
      <c r="I5660" s="0">
        <v>0.004058</v>
      </c>
      <c r="J5660" s="0">
        <v>-0.010549</v>
      </c>
      <c r="K5660" s="0">
        <v>1016.789978</v>
      </c>
      <c r="L5660" s="0">
        <v>38.486248</v>
      </c>
      <c r="W5660" s="0">
        <f t="shared" si="88"/>
        <v>56382.206875281037</v>
      </c>
    </row>
    <row r="5661">
      <c r="A5661" s="0">
        <v>114.75</v>
      </c>
      <c r="B5661" s="0">
        <v>574.259949</v>
      </c>
      <c r="C5661" s="0">
        <v>-50511.714844</v>
      </c>
      <c r="D5661" s="0">
        <v>24869.347656</v>
      </c>
      <c r="E5661" s="0">
        <v>-0.047062</v>
      </c>
      <c r="F5661" s="0">
        <v>9.980964</v>
      </c>
      <c r="G5661" s="0">
        <v>-0.001552</v>
      </c>
      <c r="H5661" s="0">
        <v>0.023887</v>
      </c>
      <c r="I5661" s="0">
        <v>0.007054</v>
      </c>
      <c r="J5661" s="0">
        <v>-0.016124</v>
      </c>
      <c r="K5661" s="0">
        <v>1016.789978</v>
      </c>
      <c r="L5661" s="0">
        <v>38.486248</v>
      </c>
      <c r="W5661" s="0">
        <f t="shared" si="88"/>
        <v>56304.951503447621</v>
      </c>
    </row>
    <row r="5662">
      <c r="A5662" s="0">
        <v>114.76125</v>
      </c>
      <c r="B5662" s="0">
        <v>657.223206</v>
      </c>
      <c r="C5662" s="0">
        <v>-50645.871094</v>
      </c>
      <c r="D5662" s="0">
        <v>24959.082031</v>
      </c>
      <c r="E5662" s="0">
        <v>-0.044688</v>
      </c>
      <c r="F5662" s="0">
        <v>9.959814</v>
      </c>
      <c r="G5662" s="0">
        <v>0.002621</v>
      </c>
      <c r="H5662" s="0">
        <v>0.029546</v>
      </c>
      <c r="I5662" s="0">
        <v>0.008097</v>
      </c>
      <c r="J5662" s="0">
        <v>-0.016909</v>
      </c>
      <c r="K5662" s="0">
        <v>1016.789978</v>
      </c>
      <c r="L5662" s="0">
        <v>38.486248</v>
      </c>
      <c r="W5662" s="0">
        <f t="shared" si="88"/>
        <v>56465.847882084949</v>
      </c>
    </row>
    <row r="5663">
      <c r="A5663" s="0">
        <v>114.7725</v>
      </c>
      <c r="B5663" s="0">
        <v>552.947144</v>
      </c>
      <c r="C5663" s="0">
        <v>-50497.015625</v>
      </c>
      <c r="D5663" s="0">
        <v>24904.191406</v>
      </c>
      <c r="E5663" s="0">
        <v>-0.049278</v>
      </c>
      <c r="F5663" s="0">
        <v>9.975527</v>
      </c>
      <c r="G5663" s="0">
        <v>0.003065</v>
      </c>
      <c r="H5663" s="0">
        <v>0.038902</v>
      </c>
      <c r="I5663" s="0">
        <v>0.009139</v>
      </c>
      <c r="J5663" s="0">
        <v>-0.018708</v>
      </c>
      <c r="K5663" s="0">
        <v>1016.789978</v>
      </c>
      <c r="L5663" s="0">
        <v>38.486248</v>
      </c>
      <c r="W5663" s="0">
        <f t="shared" si="88"/>
        <v>56306.954163426708</v>
      </c>
    </row>
    <row r="5664">
      <c r="A5664" s="0">
        <v>114.78375</v>
      </c>
      <c r="B5664" s="0">
        <v>694.93158</v>
      </c>
      <c r="C5664" s="0">
        <v>-50599.53125</v>
      </c>
      <c r="D5664" s="0">
        <v>24885.476562</v>
      </c>
      <c r="E5664" s="0">
        <v>-0.056308</v>
      </c>
      <c r="F5664" s="0">
        <v>9.978889</v>
      </c>
      <c r="G5664" s="0">
        <v>0.001417</v>
      </c>
      <c r="H5664" s="0">
        <v>0.045588</v>
      </c>
      <c r="I5664" s="0">
        <v>0.010594</v>
      </c>
      <c r="J5664" s="0">
        <v>-0.021241</v>
      </c>
      <c r="K5664" s="0">
        <v>1016.789978</v>
      </c>
      <c r="L5664" s="0">
        <v>38.486248</v>
      </c>
      <c r="W5664" s="0">
        <f t="shared" si="88"/>
        <v>56392.219643657038</v>
      </c>
    </row>
    <row r="5665">
      <c r="A5665" s="0">
        <v>114.795</v>
      </c>
      <c r="B5665" s="0">
        <v>695.694702</v>
      </c>
      <c r="C5665" s="0">
        <v>-50513.554687</v>
      </c>
      <c r="D5665" s="0">
        <v>24953.859375</v>
      </c>
      <c r="E5665" s="0">
        <v>-0.060177</v>
      </c>
      <c r="F5665" s="0">
        <v>9.979136</v>
      </c>
      <c r="G5665" s="0">
        <v>-0.001128</v>
      </c>
      <c r="H5665" s="0">
        <v>0.049442</v>
      </c>
      <c r="I5665" s="0">
        <v>0.011236</v>
      </c>
      <c r="J5665" s="0">
        <v>-0.020872</v>
      </c>
      <c r="K5665" s="0">
        <v>1016.789978</v>
      </c>
      <c r="L5665" s="0">
        <v>38.486248</v>
      </c>
      <c r="W5665" s="0">
        <f t="shared" si="88"/>
        <v>56345.348485409217</v>
      </c>
    </row>
    <row r="5666">
      <c r="A5666" s="0">
        <v>114.80625</v>
      </c>
      <c r="B5666" s="0">
        <v>626.071106</v>
      </c>
      <c r="C5666" s="0">
        <v>-50534.03125</v>
      </c>
      <c r="D5666" s="0">
        <v>24899.794922</v>
      </c>
      <c r="E5666" s="0">
        <v>-0.049718</v>
      </c>
      <c r="F5666" s="0">
        <v>9.97164</v>
      </c>
      <c r="G5666" s="0">
        <v>-0.008268</v>
      </c>
      <c r="H5666" s="0">
        <v>0.049708</v>
      </c>
      <c r="I5666" s="0">
        <v>0.010228</v>
      </c>
      <c r="J5666" s="0">
        <v>-0.018801</v>
      </c>
      <c r="K5666" s="0">
        <v>1016.769958</v>
      </c>
      <c r="L5666" s="0">
        <v>38.488594</v>
      </c>
      <c r="W5666" s="0">
        <f t="shared" si="88"/>
        <v>56338.97466730648</v>
      </c>
    </row>
    <row r="5667">
      <c r="A5667" s="0">
        <v>114.8175</v>
      </c>
      <c r="B5667" s="0">
        <v>667.25</v>
      </c>
      <c r="C5667" s="0">
        <v>-50564.460937</v>
      </c>
      <c r="D5667" s="0">
        <v>24846.292969</v>
      </c>
      <c r="E5667" s="0">
        <v>-0.05614</v>
      </c>
      <c r="F5667" s="0">
        <v>9.972439</v>
      </c>
      <c r="G5667" s="0">
        <v>-0.011641</v>
      </c>
      <c r="H5667" s="0">
        <v>0.046941</v>
      </c>
      <c r="I5667" s="0">
        <v>0.010663</v>
      </c>
      <c r="J5667" s="0">
        <v>-0.016077</v>
      </c>
      <c r="K5667" s="0">
        <v>1016.769958</v>
      </c>
      <c r="L5667" s="0">
        <v>38.488594</v>
      </c>
      <c r="W5667" s="0">
        <f t="shared" si="88"/>
        <v>56343.129188156367</v>
      </c>
    </row>
    <row r="5668">
      <c r="A5668" s="0">
        <v>114.82875</v>
      </c>
      <c r="B5668" s="0">
        <v>592.49292</v>
      </c>
      <c r="C5668" s="0">
        <v>-50460.9375</v>
      </c>
      <c r="D5668" s="0">
        <v>24840.126953</v>
      </c>
      <c r="E5668" s="0">
        <v>-0.055105</v>
      </c>
      <c r="F5668" s="0">
        <v>9.96987</v>
      </c>
      <c r="G5668" s="0">
        <v>0.008829</v>
      </c>
      <c r="H5668" s="0">
        <v>0.036581</v>
      </c>
      <c r="I5668" s="0">
        <v>0.010222</v>
      </c>
      <c r="J5668" s="0">
        <v>-0.011094</v>
      </c>
      <c r="K5668" s="0">
        <v>1016.769958</v>
      </c>
      <c r="L5668" s="0">
        <v>38.488594</v>
      </c>
      <c r="W5668" s="0">
        <f t="shared" si="88"/>
        <v>56246.68139793061</v>
      </c>
    </row>
    <row r="5669">
      <c r="A5669" s="0">
        <v>114.84</v>
      </c>
      <c r="B5669" s="0">
        <v>617.811279</v>
      </c>
      <c r="C5669" s="0">
        <v>-50580.558594</v>
      </c>
      <c r="D5669" s="0">
        <v>24979.828125</v>
      </c>
      <c r="E5669" s="0">
        <v>-0.057403</v>
      </c>
      <c r="F5669" s="0">
        <v>9.96687</v>
      </c>
      <c r="G5669" s="0">
        <v>-0.00506</v>
      </c>
      <c r="H5669" s="0">
        <v>0.031089</v>
      </c>
      <c r="I5669" s="0">
        <v>0.009071</v>
      </c>
      <c r="J5669" s="0">
        <v>-0.009042</v>
      </c>
      <c r="K5669" s="0">
        <v>1016.769958</v>
      </c>
      <c r="L5669" s="0">
        <v>38.488594</v>
      </c>
      <c r="W5669" s="0">
        <f t="shared" si="88"/>
        <v>56416.012014427855</v>
      </c>
    </row>
    <row r="5670">
      <c r="A5670" s="0">
        <v>114.85125</v>
      </c>
      <c r="B5670" s="0">
        <v>564.769226</v>
      </c>
      <c r="C5670" s="0">
        <v>-50502.960937</v>
      </c>
      <c r="D5670" s="0">
        <v>24892.755859</v>
      </c>
      <c r="E5670" s="0">
        <v>-0.044718</v>
      </c>
      <c r="F5670" s="0">
        <v>9.974193</v>
      </c>
      <c r="G5670" s="0">
        <v>0.000404</v>
      </c>
      <c r="H5670" s="0">
        <v>0.014233</v>
      </c>
      <c r="I5670" s="0">
        <v>0.006429</v>
      </c>
      <c r="J5670" s="0">
        <v>-0.004517</v>
      </c>
      <c r="K5670" s="0">
        <v>1016.769958</v>
      </c>
      <c r="L5670" s="0">
        <v>38.488594</v>
      </c>
      <c r="W5670" s="0">
        <f t="shared" si="88"/>
        <v>56307.346962350864</v>
      </c>
    </row>
    <row r="5671">
      <c r="A5671" s="0">
        <v>114.8625</v>
      </c>
      <c r="B5671" s="0">
        <v>578.832275</v>
      </c>
      <c r="C5671" s="0">
        <v>-50619.117187</v>
      </c>
      <c r="D5671" s="0">
        <v>24852.990234</v>
      </c>
      <c r="E5671" s="0">
        <v>-0.064824</v>
      </c>
      <c r="F5671" s="0">
        <v>9.973613</v>
      </c>
      <c r="G5671" s="0">
        <v>-0.004632</v>
      </c>
      <c r="H5671" s="0">
        <v>0.005004</v>
      </c>
      <c r="I5671" s="0">
        <v>0.004244</v>
      </c>
      <c r="J5671" s="0">
        <v>-0.003105</v>
      </c>
      <c r="K5671" s="0">
        <v>1016.769958</v>
      </c>
      <c r="L5671" s="0">
        <v>38.488594</v>
      </c>
      <c r="W5671" s="0">
        <f t="shared" si="88"/>
        <v>56394.159229171244</v>
      </c>
    </row>
    <row r="5672">
      <c r="A5672" s="0">
        <v>114.87375</v>
      </c>
      <c r="B5672" s="0">
        <v>553.644714</v>
      </c>
      <c r="C5672" s="0">
        <v>-50520.953125</v>
      </c>
      <c r="D5672" s="0">
        <v>24826.177734</v>
      </c>
      <c r="E5672" s="0">
        <v>-0.038796</v>
      </c>
      <c r="F5672" s="0">
        <v>9.975155</v>
      </c>
      <c r="G5672" s="0">
        <v>0.012092</v>
      </c>
      <c r="H5672" s="0">
        <v>-0.005762</v>
      </c>
      <c r="I5672" s="0">
        <v>0.002662</v>
      </c>
      <c r="J5672" s="0">
        <v>-0.0016</v>
      </c>
      <c r="K5672" s="0">
        <v>1016.769958</v>
      </c>
      <c r="L5672" s="0">
        <v>38.488594</v>
      </c>
      <c r="W5672" s="0">
        <f t="shared" si="88"/>
        <v>56293.981276935323</v>
      </c>
    </row>
    <row r="5673">
      <c r="A5673" s="0">
        <v>114.885</v>
      </c>
      <c r="B5673" s="0">
        <v>633.014648</v>
      </c>
      <c r="C5673" s="0">
        <v>-50576.308594</v>
      </c>
      <c r="D5673" s="0">
        <v>24740.517578</v>
      </c>
      <c r="E5673" s="0">
        <v>-0.050423</v>
      </c>
      <c r="F5673" s="0">
        <v>9.973204</v>
      </c>
      <c r="G5673" s="0">
        <v>0.010801</v>
      </c>
      <c r="H5673" s="0">
        <v>-0.013984</v>
      </c>
      <c r="I5673" s="0">
        <v>0.002481</v>
      </c>
      <c r="J5673" s="0">
        <v>0.000501</v>
      </c>
      <c r="K5673" s="0">
        <v>1016.769958</v>
      </c>
      <c r="L5673" s="0">
        <v>38.488594</v>
      </c>
      <c r="W5673" s="0">
        <f t="shared" si="88"/>
        <v>56306.810498974526</v>
      </c>
    </row>
    <row r="5674">
      <c r="A5674" s="0">
        <v>114.89625</v>
      </c>
      <c r="B5674" s="0">
        <v>621.424377</v>
      </c>
      <c r="C5674" s="0">
        <v>-50528.175781</v>
      </c>
      <c r="D5674" s="0">
        <v>24802.398437</v>
      </c>
      <c r="E5674" s="0">
        <v>-0.038803</v>
      </c>
      <c r="F5674" s="0">
        <v>9.97313</v>
      </c>
      <c r="G5674" s="0">
        <v>0.005048</v>
      </c>
      <c r="H5674" s="0">
        <v>-0.021282</v>
      </c>
      <c r="I5674" s="0">
        <v>0.001875</v>
      </c>
      <c r="J5674" s="0">
        <v>0.000551</v>
      </c>
      <c r="K5674" s="0">
        <v>1016.769958</v>
      </c>
      <c r="L5674" s="0">
        <v>38.488594</v>
      </c>
      <c r="W5674" s="0">
        <f t="shared" si="88"/>
        <v>56290.689143406882</v>
      </c>
    </row>
    <row r="5675">
      <c r="A5675" s="0">
        <v>114.9075</v>
      </c>
      <c r="B5675" s="0">
        <v>741.445007</v>
      </c>
      <c r="C5675" s="0">
        <v>-50531.070312</v>
      </c>
      <c r="D5675" s="0">
        <v>24760.208984</v>
      </c>
      <c r="E5675" s="0">
        <v>-0.04412</v>
      </c>
      <c r="F5675" s="0">
        <v>9.980232</v>
      </c>
      <c r="G5675" s="0">
        <v>0.004371</v>
      </c>
      <c r="H5675" s="0">
        <v>-0.028004</v>
      </c>
      <c r="I5675" s="0">
        <v>0.00031</v>
      </c>
      <c r="J5675" s="0">
        <v>-0.001436</v>
      </c>
      <c r="K5675" s="0">
        <v>1016.769958</v>
      </c>
      <c r="L5675" s="0">
        <v>38.488594</v>
      </c>
      <c r="W5675" s="0">
        <f t="shared" si="88"/>
        <v>56276.165083506246</v>
      </c>
    </row>
    <row r="5676">
      <c r="A5676" s="0">
        <v>114.91875</v>
      </c>
      <c r="B5676" s="0">
        <v>590.730286</v>
      </c>
      <c r="C5676" s="0">
        <v>-50577.902344</v>
      </c>
      <c r="D5676" s="0">
        <v>24790.695312</v>
      </c>
      <c r="E5676" s="0">
        <v>-0.047872</v>
      </c>
      <c r="F5676" s="0">
        <v>9.969814</v>
      </c>
      <c r="G5676" s="0">
        <v>0.003561</v>
      </c>
      <c r="H5676" s="0">
        <v>-0.022854</v>
      </c>
      <c r="I5676" s="0">
        <v>0.000391</v>
      </c>
      <c r="J5676" s="0">
        <v>-0.003553</v>
      </c>
      <c r="K5676" s="0">
        <v>1016.769958</v>
      </c>
      <c r="L5676" s="0">
        <v>38.488594</v>
      </c>
      <c r="W5676" s="0">
        <f t="shared" si="88"/>
        <v>56329.847699442762</v>
      </c>
    </row>
    <row r="5677">
      <c r="A5677" s="0">
        <v>114.93</v>
      </c>
      <c r="B5677" s="0">
        <v>608.25592</v>
      </c>
      <c r="C5677" s="0">
        <v>-50505.523437</v>
      </c>
      <c r="D5677" s="0">
        <v>24888.375</v>
      </c>
      <c r="E5677" s="0">
        <v>-0.053446</v>
      </c>
      <c r="F5677" s="0">
        <v>9.966359</v>
      </c>
      <c r="G5677" s="0">
        <v>-0.002431</v>
      </c>
      <c r="H5677" s="0">
        <v>-0.025543</v>
      </c>
      <c r="I5677" s="0">
        <v>0.000758</v>
      </c>
      <c r="J5677" s="0">
        <v>-0.003145</v>
      </c>
      <c r="K5677" s="0">
        <v>1016.769958</v>
      </c>
      <c r="L5677" s="0">
        <v>38.488594</v>
      </c>
      <c r="W5677" s="0">
        <f t="shared" si="88"/>
        <v>56308.161780066985</v>
      </c>
    </row>
    <row r="5678">
      <c r="A5678" s="0">
        <v>114.94125</v>
      </c>
      <c r="B5678" s="0">
        <v>557.886169</v>
      </c>
      <c r="C5678" s="0">
        <v>-50614.863281</v>
      </c>
      <c r="D5678" s="0">
        <v>24760.791016</v>
      </c>
      <c r="E5678" s="0">
        <v>-0.03436</v>
      </c>
      <c r="F5678" s="0">
        <v>9.96663</v>
      </c>
      <c r="G5678" s="0">
        <v>0.009345</v>
      </c>
      <c r="H5678" s="0">
        <v>-0.017289</v>
      </c>
      <c r="I5678" s="0">
        <v>0.000702</v>
      </c>
      <c r="J5678" s="0">
        <v>-0.004449</v>
      </c>
      <c r="K5678" s="0">
        <v>1016.769958</v>
      </c>
      <c r="L5678" s="0">
        <v>38.488594</v>
      </c>
      <c r="W5678" s="0">
        <f t="shared" si="88"/>
        <v>56349.555399043827</v>
      </c>
    </row>
    <row r="5679">
      <c r="A5679" s="0">
        <v>114.9525</v>
      </c>
      <c r="B5679" s="0">
        <v>619.282227</v>
      </c>
      <c r="C5679" s="0">
        <v>-50523.082031</v>
      </c>
      <c r="D5679" s="0">
        <v>24815.916016</v>
      </c>
      <c r="E5679" s="0">
        <v>-0.036368</v>
      </c>
      <c r="F5679" s="0">
        <v>9.9754</v>
      </c>
      <c r="G5679" s="0">
        <v>0.008172</v>
      </c>
      <c r="H5679" s="0">
        <v>-0.002326</v>
      </c>
      <c r="I5679" s="0">
        <v>0.002808</v>
      </c>
      <c r="J5679" s="0">
        <v>-0.008743</v>
      </c>
      <c r="K5679" s="0">
        <v>1016.769958</v>
      </c>
      <c r="L5679" s="0">
        <v>38.488594</v>
      </c>
      <c r="W5679" s="0">
        <f t="shared" si="88"/>
        <v>56292.051091615038</v>
      </c>
    </row>
    <row r="5680">
      <c r="A5680" s="0">
        <v>114.96375</v>
      </c>
      <c r="B5680" s="0">
        <v>658.054565</v>
      </c>
      <c r="C5680" s="0">
        <v>-50571.734375</v>
      </c>
      <c r="D5680" s="0">
        <v>24801.925781</v>
      </c>
      <c r="E5680" s="0">
        <v>-0.049839</v>
      </c>
      <c r="F5680" s="0">
        <v>9.967766</v>
      </c>
      <c r="G5680" s="0">
        <v>0.001166</v>
      </c>
      <c r="H5680" s="0">
        <v>0.006068</v>
      </c>
      <c r="I5680" s="0">
        <v>0.004774</v>
      </c>
      <c r="J5680" s="0">
        <v>-0.009857</v>
      </c>
      <c r="K5680" s="0">
        <v>1016.769958</v>
      </c>
      <c r="L5680" s="0">
        <v>38.488594</v>
      </c>
      <c r="W5680" s="0">
        <f t="shared" si="88"/>
        <v>56329.999786546308</v>
      </c>
    </row>
    <row r="5681">
      <c r="A5681" s="0">
        <v>114.975</v>
      </c>
      <c r="B5681" s="0">
        <v>647.429321</v>
      </c>
      <c r="C5681" s="0">
        <v>-50502.292969</v>
      </c>
      <c r="D5681" s="0">
        <v>24933.515625</v>
      </c>
      <c r="E5681" s="0">
        <v>-0.053166</v>
      </c>
      <c r="F5681" s="0">
        <v>9.968001</v>
      </c>
      <c r="G5681" s="0">
        <v>0.007921</v>
      </c>
      <c r="H5681" s="0">
        <v>0.015139</v>
      </c>
      <c r="I5681" s="0">
        <v>0.005099</v>
      </c>
      <c r="J5681" s="0">
        <v>-0.01344</v>
      </c>
      <c r="K5681" s="0">
        <v>1016.769958</v>
      </c>
      <c r="L5681" s="0">
        <v>38.488594</v>
      </c>
      <c r="W5681" s="0">
        <f t="shared" si="88"/>
        <v>56325.668760117856</v>
      </c>
    </row>
    <row r="5682">
      <c r="A5682" s="0">
        <v>114.98625</v>
      </c>
      <c r="B5682" s="0">
        <v>599.335693</v>
      </c>
      <c r="C5682" s="0">
        <v>-50536.8125</v>
      </c>
      <c r="D5682" s="0">
        <v>24807.410156</v>
      </c>
      <c r="E5682" s="0">
        <v>-0.046265</v>
      </c>
      <c r="F5682" s="0">
        <v>9.958758</v>
      </c>
      <c r="G5682" s="0">
        <v>-0.002026</v>
      </c>
      <c r="H5682" s="0">
        <v>0.023826</v>
      </c>
      <c r="I5682" s="0">
        <v>0.006569</v>
      </c>
      <c r="J5682" s="0">
        <v>-0.01549</v>
      </c>
      <c r="K5682" s="0">
        <v>1016.769958</v>
      </c>
      <c r="L5682" s="0">
        <v>38.488594</v>
      </c>
      <c r="W5682" s="0">
        <f t="shared" si="88"/>
        <v>56300.410474356868</v>
      </c>
    </row>
    <row r="5683">
      <c r="A5683" s="0">
        <v>114.9975</v>
      </c>
      <c r="B5683" s="0">
        <v>654.560791</v>
      </c>
      <c r="C5683" s="0">
        <v>-50525.253906</v>
      </c>
      <c r="D5683" s="0">
        <v>24844.292969</v>
      </c>
      <c r="E5683" s="0">
        <v>-0.050047</v>
      </c>
      <c r="F5683" s="0">
        <v>9.95575</v>
      </c>
      <c r="G5683" s="0">
        <v>-0.009872</v>
      </c>
      <c r="H5683" s="0">
        <v>0.039612</v>
      </c>
      <c r="I5683" s="0">
        <v>0.008986</v>
      </c>
      <c r="J5683" s="0">
        <v>-0.019377</v>
      </c>
      <c r="K5683" s="0">
        <v>1016.769958</v>
      </c>
      <c r="L5683" s="0">
        <v>38.488594</v>
      </c>
      <c r="W5683" s="0">
        <f t="shared" si="88"/>
        <v>56306.914541860533</v>
      </c>
    </row>
    <row r="5684">
      <c r="A5684" s="0">
        <v>115.00875</v>
      </c>
      <c r="B5684" s="0">
        <v>579.181213</v>
      </c>
      <c r="C5684" s="0">
        <v>-50504.503906</v>
      </c>
      <c r="D5684" s="0">
        <v>24801.501953</v>
      </c>
      <c r="E5684" s="0">
        <v>-0.051433</v>
      </c>
      <c r="F5684" s="0">
        <v>9.959334</v>
      </c>
      <c r="G5684" s="0">
        <v>-0.000554</v>
      </c>
      <c r="H5684" s="0">
        <v>0.048332</v>
      </c>
      <c r="I5684" s="0">
        <v>0.01109</v>
      </c>
      <c r="J5684" s="0">
        <v>-0.021882</v>
      </c>
      <c r="K5684" s="0">
        <v>1016.779968</v>
      </c>
      <c r="L5684" s="0">
        <v>38.491131</v>
      </c>
      <c r="W5684" s="0">
        <f t="shared" si="88"/>
        <v>56268.595724376522</v>
      </c>
    </row>
    <row r="5685">
      <c r="A5685" s="0">
        <v>115.02</v>
      </c>
      <c r="B5685" s="0">
        <v>673.966492</v>
      </c>
      <c r="C5685" s="0">
        <v>-50582.921875</v>
      </c>
      <c r="D5685" s="0">
        <v>24894.603516</v>
      </c>
      <c r="E5685" s="0">
        <v>-0.047398</v>
      </c>
      <c r="F5685" s="0">
        <v>9.976443</v>
      </c>
      <c r="G5685" s="0">
        <v>-0.004014</v>
      </c>
      <c r="H5685" s="0">
        <v>0.053247</v>
      </c>
      <c r="I5685" s="0">
        <v>0.011114</v>
      </c>
      <c r="J5685" s="0">
        <v>-0.021729</v>
      </c>
      <c r="K5685" s="0">
        <v>1016.779968</v>
      </c>
      <c r="L5685" s="0">
        <v>38.491131</v>
      </c>
      <c r="W5685" s="0">
        <f t="shared" si="88"/>
        <v>56381.091692725604</v>
      </c>
    </row>
    <row r="5686">
      <c r="A5686" s="0">
        <v>115.03125</v>
      </c>
      <c r="B5686" s="0">
        <v>728.873901</v>
      </c>
      <c r="C5686" s="0">
        <v>-50480.941406</v>
      </c>
      <c r="D5686" s="0">
        <v>24849.726562</v>
      </c>
      <c r="E5686" s="0">
        <v>-0.051184</v>
      </c>
      <c r="F5686" s="0">
        <v>9.967556</v>
      </c>
      <c r="G5686" s="0">
        <v>0.00648</v>
      </c>
      <c r="H5686" s="0">
        <v>0.049526</v>
      </c>
      <c r="I5686" s="0">
        <v>0.01157</v>
      </c>
      <c r="J5686" s="0">
        <v>-0.019332</v>
      </c>
      <c r="K5686" s="0">
        <v>1016.779968</v>
      </c>
      <c r="L5686" s="0">
        <v>38.491131</v>
      </c>
      <c r="W5686" s="0">
        <f t="shared" si="88"/>
        <v>56270.468388007328</v>
      </c>
    </row>
    <row r="5687">
      <c r="A5687" s="0">
        <v>115.0425</v>
      </c>
      <c r="B5687" s="0">
        <v>534.08783</v>
      </c>
      <c r="C5687" s="0">
        <v>-50611.265625</v>
      </c>
      <c r="D5687" s="0">
        <v>24840.664062</v>
      </c>
      <c r="E5687" s="0">
        <v>-0.050779</v>
      </c>
      <c r="F5687" s="0">
        <v>9.963127</v>
      </c>
      <c r="G5687" s="0">
        <v>0.012594</v>
      </c>
      <c r="H5687" s="0">
        <v>0.048748</v>
      </c>
      <c r="I5687" s="0">
        <v>0.010422</v>
      </c>
      <c r="J5687" s="0">
        <v>-0.016305</v>
      </c>
      <c r="K5687" s="0">
        <v>1016.779968</v>
      </c>
      <c r="L5687" s="0">
        <v>38.491131</v>
      </c>
      <c r="W5687" s="0">
        <f t="shared" si="88"/>
        <v>56381.238448757038</v>
      </c>
    </row>
    <row r="5688">
      <c r="A5688" s="0">
        <v>115.05375</v>
      </c>
      <c r="B5688" s="0">
        <v>646.212769</v>
      </c>
      <c r="C5688" s="0">
        <v>-50501.160156</v>
      </c>
      <c r="D5688" s="0">
        <v>24892.269531</v>
      </c>
      <c r="E5688" s="0">
        <v>-0.045981</v>
      </c>
      <c r="F5688" s="0">
        <v>9.95317</v>
      </c>
      <c r="G5688" s="0">
        <v>-0.004434</v>
      </c>
      <c r="H5688" s="0">
        <v>0.042205</v>
      </c>
      <c r="I5688" s="0">
        <v>0.009021</v>
      </c>
      <c r="J5688" s="0">
        <v>-0.01343</v>
      </c>
      <c r="K5688" s="0">
        <v>1016.779968</v>
      </c>
      <c r="L5688" s="0">
        <v>38.491131</v>
      </c>
      <c r="W5688" s="0">
        <f t="shared" si="88"/>
        <v>56306.392625071727</v>
      </c>
    </row>
    <row r="5689">
      <c r="A5689" s="0">
        <v>115.065</v>
      </c>
      <c r="B5689" s="0">
        <v>616.300415</v>
      </c>
      <c r="C5689" s="0">
        <v>-50566.621094</v>
      </c>
      <c r="D5689" s="0">
        <v>24754.019531</v>
      </c>
      <c r="E5689" s="0">
        <v>-0.046011</v>
      </c>
      <c r="F5689" s="0">
        <v>9.969478</v>
      </c>
      <c r="G5689" s="0">
        <v>0.002804</v>
      </c>
      <c r="H5689" s="0">
        <v>0.035767</v>
      </c>
      <c r="I5689" s="0">
        <v>0.009408</v>
      </c>
      <c r="J5689" s="0">
        <v>-0.009965</v>
      </c>
      <c r="K5689" s="0">
        <v>1016.779968</v>
      </c>
      <c r="L5689" s="0">
        <v>38.491131</v>
      </c>
      <c r="W5689" s="0">
        <f t="shared" si="88"/>
        <v>56303.858464645426</v>
      </c>
    </row>
    <row r="5690">
      <c r="A5690" s="0">
        <v>115.07625</v>
      </c>
      <c r="B5690" s="0">
        <v>723.767456</v>
      </c>
      <c r="C5690" s="0">
        <v>-50541.214844</v>
      </c>
      <c r="D5690" s="0">
        <v>24690.863281</v>
      </c>
      <c r="E5690" s="0">
        <v>-0.054504</v>
      </c>
      <c r="F5690" s="0">
        <v>9.978913</v>
      </c>
      <c r="G5690" s="0">
        <v>0.005427</v>
      </c>
      <c r="H5690" s="0">
        <v>0.023882</v>
      </c>
      <c r="I5690" s="0">
        <v>0.007539</v>
      </c>
      <c r="J5690" s="0">
        <v>-0.005988</v>
      </c>
      <c r="K5690" s="0">
        <v>1016.779968</v>
      </c>
      <c r="L5690" s="0">
        <v>38.491131</v>
      </c>
      <c r="W5690" s="0">
        <f t="shared" si="88"/>
        <v>56254.572852335885</v>
      </c>
    </row>
    <row r="5691">
      <c r="A5691" s="0">
        <v>115.0875</v>
      </c>
      <c r="B5691" s="0">
        <v>571.469604</v>
      </c>
      <c r="C5691" s="0">
        <v>-50550.175781</v>
      </c>
      <c r="D5691" s="0">
        <v>24788.990234</v>
      </c>
      <c r="E5691" s="0">
        <v>-0.049017</v>
      </c>
      <c r="F5691" s="0">
        <v>9.960044</v>
      </c>
      <c r="G5691" s="0">
        <v>0.017003</v>
      </c>
      <c r="H5691" s="0">
        <v>0.008297</v>
      </c>
      <c r="I5691" s="0">
        <v>0.00505</v>
      </c>
      <c r="J5691" s="0">
        <v>-0.002631</v>
      </c>
      <c r="K5691" s="0">
        <v>1016.779968</v>
      </c>
      <c r="L5691" s="0">
        <v>38.491131</v>
      </c>
      <c r="W5691" s="0">
        <f t="shared" si="88"/>
        <v>56304.00417216916</v>
      </c>
    </row>
    <row r="5692">
      <c r="A5692" s="0">
        <v>115.09875</v>
      </c>
      <c r="B5692" s="0">
        <v>529.759766</v>
      </c>
      <c r="C5692" s="0">
        <v>-50575.53125</v>
      </c>
      <c r="D5692" s="0">
        <v>24817.375</v>
      </c>
      <c r="E5692" s="0">
        <v>-0.039824</v>
      </c>
      <c r="F5692" s="0">
        <v>9.974301</v>
      </c>
      <c r="G5692" s="0">
        <v>-0.000974</v>
      </c>
      <c r="H5692" s="0">
        <v>-0.002108</v>
      </c>
      <c r="I5692" s="0">
        <v>0.004119</v>
      </c>
      <c r="J5692" s="0">
        <v>-0.000694</v>
      </c>
      <c r="K5692" s="0">
        <v>1016.779968</v>
      </c>
      <c r="L5692" s="0">
        <v>38.491131</v>
      </c>
      <c r="W5692" s="0">
        <f t="shared" si="88"/>
        <v>56338.859666486183</v>
      </c>
    </row>
    <row r="5693">
      <c r="A5693" s="0">
        <v>115.11</v>
      </c>
      <c r="B5693" s="0">
        <v>559.370911</v>
      </c>
      <c r="C5693" s="0">
        <v>-50515.058594</v>
      </c>
      <c r="D5693" s="0">
        <v>24938.853516</v>
      </c>
      <c r="E5693" s="0">
        <v>-0.041662</v>
      </c>
      <c r="F5693" s="0">
        <v>9.971238</v>
      </c>
      <c r="G5693" s="0">
        <v>0.013622</v>
      </c>
      <c r="H5693" s="0">
        <v>-0.016898</v>
      </c>
      <c r="I5693" s="0">
        <v>0.001361</v>
      </c>
      <c r="J5693" s="0">
        <v>7.25591E-05</v>
      </c>
      <c r="K5693" s="0">
        <v>1016.779968</v>
      </c>
      <c r="L5693" s="0">
        <v>38.493477</v>
      </c>
      <c r="W5693" s="0">
        <f t="shared" si="88"/>
        <v>56338.534372699396</v>
      </c>
    </row>
    <row r="5694">
      <c r="A5694" s="0">
        <v>115.12125</v>
      </c>
      <c r="B5694" s="0">
        <v>610.373718</v>
      </c>
      <c r="C5694" s="0">
        <v>-50621.445312</v>
      </c>
      <c r="D5694" s="0">
        <v>24939.833984</v>
      </c>
      <c r="E5694" s="0">
        <v>-0.055464</v>
      </c>
      <c r="F5694" s="0">
        <v>9.973621</v>
      </c>
      <c r="G5694" s="0">
        <v>-0.001991</v>
      </c>
      <c r="H5694" s="0">
        <v>-0.025207</v>
      </c>
      <c r="I5694" s="0">
        <v>0.001132</v>
      </c>
      <c r="J5694" s="0">
        <v>-0.000324</v>
      </c>
      <c r="K5694" s="0">
        <v>1016.779968</v>
      </c>
      <c r="L5694" s="0">
        <v>38.493477</v>
      </c>
      <c r="W5694" s="0">
        <f t="shared" si="88"/>
        <v>56434.905871286021</v>
      </c>
    </row>
    <row r="5695">
      <c r="A5695" s="0">
        <v>115.1325</v>
      </c>
      <c r="B5695" s="0">
        <v>645.038147</v>
      </c>
      <c r="C5695" s="0">
        <v>-50517.648437</v>
      </c>
      <c r="D5695" s="0">
        <v>24836.230469</v>
      </c>
      <c r="E5695" s="0">
        <v>-0.045535</v>
      </c>
      <c r="F5695" s="0">
        <v>9.979095</v>
      </c>
      <c r="G5695" s="0">
        <v>-0.007064</v>
      </c>
      <c r="H5695" s="0">
        <v>-0.026837</v>
      </c>
      <c r="I5695" s="0">
        <v>-6.220587E-05</v>
      </c>
      <c r="J5695" s="0">
        <v>-0.001155</v>
      </c>
      <c r="K5695" s="0">
        <v>1016.779968</v>
      </c>
      <c r="L5695" s="0">
        <v>38.493477</v>
      </c>
      <c r="W5695" s="0">
        <f t="shared" si="88"/>
        <v>56296.422814639816</v>
      </c>
    </row>
    <row r="5696">
      <c r="A5696" s="0">
        <v>115.14375</v>
      </c>
      <c r="B5696" s="0">
        <v>675.22113</v>
      </c>
      <c r="C5696" s="0">
        <v>-50583.941406</v>
      </c>
      <c r="D5696" s="0">
        <v>24814.429687</v>
      </c>
      <c r="E5696" s="0">
        <v>-0.044931</v>
      </c>
      <c r="F5696" s="0">
        <v>9.974904</v>
      </c>
      <c r="G5696" s="0">
        <v>0.005485</v>
      </c>
      <c r="H5696" s="0">
        <v>-0.026766</v>
      </c>
      <c r="I5696" s="0">
        <v>-0.000173</v>
      </c>
      <c r="J5696" s="0">
        <v>-0.00194</v>
      </c>
      <c r="K5696" s="0">
        <v>1016.779968</v>
      </c>
      <c r="L5696" s="0">
        <v>38.493477</v>
      </c>
      <c r="W5696" s="0">
        <f t="shared" si="88"/>
        <v>56346.667802374133</v>
      </c>
    </row>
    <row r="5697">
      <c r="A5697" s="0">
        <v>115.155</v>
      </c>
      <c r="B5697" s="0">
        <v>561.527222</v>
      </c>
      <c r="C5697" s="0">
        <v>-50499.476562</v>
      </c>
      <c r="D5697" s="0">
        <v>24775.146484</v>
      </c>
      <c r="E5697" s="0">
        <v>-0.044429</v>
      </c>
      <c r="F5697" s="0">
        <v>9.975334</v>
      </c>
      <c r="G5697" s="0">
        <v>0.010471</v>
      </c>
      <c r="H5697" s="0">
        <v>-0.024136</v>
      </c>
      <c r="I5697" s="0">
        <v>-0.000111</v>
      </c>
      <c r="J5697" s="0">
        <v>-0.003621</v>
      </c>
      <c r="K5697" s="0">
        <v>1016.779968</v>
      </c>
      <c r="L5697" s="0">
        <v>38.493477</v>
      </c>
      <c r="W5697" s="0">
        <f t="shared" si="88"/>
        <v>56252.291768075476</v>
      </c>
    </row>
    <row r="5698">
      <c r="A5698" s="0">
        <v>115.16625</v>
      </c>
      <c r="B5698" s="0">
        <v>414.734833</v>
      </c>
      <c r="C5698" s="0">
        <v>-50532.976562</v>
      </c>
      <c r="D5698" s="0">
        <v>24850</v>
      </c>
      <c r="E5698" s="0">
        <v>-0.0577</v>
      </c>
      <c r="F5698" s="0">
        <v>9.984338</v>
      </c>
      <c r="G5698" s="0">
        <v>0.016686</v>
      </c>
      <c r="H5698" s="0">
        <v>-0.018885</v>
      </c>
      <c r="I5698" s="0">
        <v>0.001379</v>
      </c>
      <c r="J5698" s="0">
        <v>-0.006078</v>
      </c>
      <c r="K5698" s="0">
        <v>1016.779968</v>
      </c>
      <c r="L5698" s="0">
        <v>38.493477</v>
      </c>
      <c r="W5698" s="0">
        <f ref="W5698:W5761" t="shared" si="89">SQRT((B5698)^2+(C5698)^2+(D5698)^2)</f>
        <v>56314.085495525411</v>
      </c>
    </row>
    <row r="5699">
      <c r="A5699" s="0">
        <v>115.1775</v>
      </c>
      <c r="B5699" s="0">
        <v>491.916992</v>
      </c>
      <c r="C5699" s="0">
        <v>-50555.488281</v>
      </c>
      <c r="D5699" s="0">
        <v>24853.248047</v>
      </c>
      <c r="E5699" s="0">
        <v>-0.031095</v>
      </c>
      <c r="F5699" s="0">
        <v>9.974936</v>
      </c>
      <c r="G5699" s="0">
        <v>0.012589</v>
      </c>
      <c r="H5699" s="0">
        <v>-0.007444</v>
      </c>
      <c r="I5699" s="0">
        <v>0.001604</v>
      </c>
      <c r="J5699" s="0">
        <v>-0.008179</v>
      </c>
      <c r="K5699" s="0">
        <v>1016.779968</v>
      </c>
      <c r="L5699" s="0">
        <v>38.493477</v>
      </c>
      <c r="W5699" s="0">
        <f t="shared" si="89"/>
        <v>56336.340990013327</v>
      </c>
    </row>
    <row r="5700">
      <c r="A5700" s="0">
        <v>115.18875</v>
      </c>
      <c r="B5700" s="0">
        <v>668.171387</v>
      </c>
      <c r="C5700" s="0">
        <v>-50490.078125</v>
      </c>
      <c r="D5700" s="0">
        <v>24838.894531</v>
      </c>
      <c r="E5700" s="0">
        <v>-0.044111</v>
      </c>
      <c r="F5700" s="0">
        <v>9.970864</v>
      </c>
      <c r="G5700" s="0">
        <v>0.012897</v>
      </c>
      <c r="H5700" s="0">
        <v>0.006924</v>
      </c>
      <c r="I5700" s="0">
        <v>0.004904</v>
      </c>
      <c r="J5700" s="0">
        <v>-0.010868</v>
      </c>
      <c r="K5700" s="0">
        <v>1016.779968</v>
      </c>
      <c r="L5700" s="0">
        <v>38.493477</v>
      </c>
      <c r="W5700" s="0">
        <f t="shared" si="89"/>
        <v>56273.129676544122</v>
      </c>
    </row>
    <row r="5701">
      <c r="A5701" s="0">
        <v>115.2</v>
      </c>
      <c r="B5701" s="0">
        <v>732.164856</v>
      </c>
      <c r="C5701" s="0">
        <v>-50551.289062</v>
      </c>
      <c r="D5701" s="0">
        <v>24945.619141</v>
      </c>
      <c r="E5701" s="0">
        <v>-0.049587</v>
      </c>
      <c r="F5701" s="0">
        <v>9.96849</v>
      </c>
      <c r="G5701" s="0">
        <v>0.011739</v>
      </c>
      <c r="H5701" s="0">
        <v>0.014747</v>
      </c>
      <c r="I5701" s="0">
        <v>0.004963</v>
      </c>
      <c r="J5701" s="0">
        <v>-0.014259</v>
      </c>
      <c r="K5701" s="0">
        <v>1016.75</v>
      </c>
      <c r="L5701" s="0">
        <v>38.493477</v>
      </c>
      <c r="W5701" s="0">
        <f t="shared" si="89"/>
        <v>56375.994940524717</v>
      </c>
    </row>
    <row r="5702">
      <c r="A5702" s="0">
        <v>115.21125</v>
      </c>
      <c r="B5702" s="0">
        <v>821.731201</v>
      </c>
      <c r="C5702" s="0">
        <v>-50462.484375</v>
      </c>
      <c r="D5702" s="0">
        <v>24854.195312</v>
      </c>
      <c r="E5702" s="0">
        <v>-0.036957</v>
      </c>
      <c r="F5702" s="0">
        <v>9.968943</v>
      </c>
      <c r="G5702" s="0">
        <v>0.013976</v>
      </c>
      <c r="H5702" s="0">
        <v>0.029442</v>
      </c>
      <c r="I5702" s="0">
        <v>0.007903</v>
      </c>
      <c r="J5702" s="0">
        <v>-0.016681</v>
      </c>
      <c r="K5702" s="0">
        <v>1016.75</v>
      </c>
      <c r="L5702" s="0">
        <v>38.493477</v>
      </c>
      <c r="W5702" s="0">
        <f t="shared" si="89"/>
        <v>56257.164842096856</v>
      </c>
    </row>
    <row r="5703">
      <c r="A5703" s="0">
        <v>115.2225</v>
      </c>
      <c r="B5703" s="0">
        <v>693.374451</v>
      </c>
      <c r="C5703" s="0">
        <v>-50583.984375</v>
      </c>
      <c r="D5703" s="0">
        <v>24878.353516</v>
      </c>
      <c r="E5703" s="0">
        <v>-0.047089</v>
      </c>
      <c r="F5703" s="0">
        <v>9.9799</v>
      </c>
      <c r="G5703" s="0">
        <v>-0.00568</v>
      </c>
      <c r="H5703" s="0">
        <v>0.043528</v>
      </c>
      <c r="I5703" s="0">
        <v>0.009524</v>
      </c>
      <c r="J5703" s="0">
        <v>-0.021036</v>
      </c>
      <c r="K5703" s="0">
        <v>1016.75</v>
      </c>
      <c r="L5703" s="0">
        <v>38.493477</v>
      </c>
      <c r="W5703" s="0">
        <f t="shared" si="89"/>
        <v>56375.107246431144</v>
      </c>
    </row>
    <row r="5704">
      <c r="A5704" s="0">
        <v>115.23375</v>
      </c>
      <c r="B5704" s="0">
        <v>710.439636</v>
      </c>
      <c r="C5704" s="0">
        <v>-50504.378906</v>
      </c>
      <c r="D5704" s="0">
        <v>24965.894531</v>
      </c>
      <c r="E5704" s="0">
        <v>-0.042921</v>
      </c>
      <c r="F5704" s="0">
        <v>9.967348</v>
      </c>
      <c r="G5704" s="0">
        <v>-0.001616</v>
      </c>
      <c r="H5704" s="0">
        <v>0.050992</v>
      </c>
      <c r="I5704" s="0">
        <v>0.010716</v>
      </c>
      <c r="J5704" s="0">
        <v>-0.023492</v>
      </c>
      <c r="K5704" s="0">
        <v>1016.75</v>
      </c>
      <c r="L5704" s="0">
        <v>38.493477</v>
      </c>
      <c r="W5704" s="0">
        <f t="shared" si="89"/>
        <v>56342.638409025836</v>
      </c>
    </row>
    <row r="5705">
      <c r="A5705" s="0">
        <v>115.245</v>
      </c>
      <c r="B5705" s="0">
        <v>697.827881</v>
      </c>
      <c r="C5705" s="0">
        <v>-50590.777344</v>
      </c>
      <c r="D5705" s="0">
        <v>24744.263672</v>
      </c>
      <c r="E5705" s="0">
        <v>-0.044128</v>
      </c>
      <c r="F5705" s="0">
        <v>9.968866</v>
      </c>
      <c r="G5705" s="0">
        <v>0.005368</v>
      </c>
      <c r="H5705" s="0">
        <v>0.048239</v>
      </c>
      <c r="I5705" s="0">
        <v>0.010465</v>
      </c>
      <c r="J5705" s="0">
        <v>-0.022021</v>
      </c>
      <c r="K5705" s="0">
        <v>1016.75</v>
      </c>
      <c r="L5705" s="0">
        <v>38.493477</v>
      </c>
      <c r="W5705" s="0">
        <f t="shared" si="89"/>
        <v>56322.218534883228</v>
      </c>
    </row>
    <row r="5706">
      <c r="A5706" s="0">
        <v>115.25625</v>
      </c>
      <c r="B5706" s="0">
        <v>676.675232</v>
      </c>
      <c r="C5706" s="0">
        <v>-50570.808594</v>
      </c>
      <c r="D5706" s="0">
        <v>24764.130859</v>
      </c>
      <c r="E5706" s="0">
        <v>-0.057911</v>
      </c>
      <c r="F5706" s="0">
        <v>9.953025</v>
      </c>
      <c r="G5706" s="0">
        <v>-0.006184</v>
      </c>
      <c r="H5706" s="0">
        <v>0.047628</v>
      </c>
      <c r="I5706" s="0">
        <v>0.010563</v>
      </c>
      <c r="J5706" s="0">
        <v>-0.019821</v>
      </c>
      <c r="K5706" s="0">
        <v>1016.75</v>
      </c>
      <c r="L5706" s="0">
        <v>38.493477</v>
      </c>
      <c r="W5706" s="0">
        <f t="shared" si="89"/>
        <v>56312.75830948315</v>
      </c>
    </row>
    <row r="5707">
      <c r="A5707" s="0">
        <v>115.2675</v>
      </c>
      <c r="B5707" s="0">
        <v>642.685791</v>
      </c>
      <c r="C5707" s="0">
        <v>-50558.902344</v>
      </c>
      <c r="D5707" s="0">
        <v>24897.255859</v>
      </c>
      <c r="E5707" s="0">
        <v>-0.053127</v>
      </c>
      <c r="F5707" s="0">
        <v>9.96981</v>
      </c>
      <c r="G5707" s="0">
        <v>-0.004041</v>
      </c>
      <c r="H5707" s="0">
        <v>0.04855</v>
      </c>
      <c r="I5707" s="0">
        <v>0.011074</v>
      </c>
      <c r="J5707" s="0">
        <v>-0.017805</v>
      </c>
      <c r="K5707" s="0">
        <v>1016.75</v>
      </c>
      <c r="L5707" s="0">
        <v>38.493477</v>
      </c>
      <c r="W5707" s="0">
        <f t="shared" si="89"/>
        <v>56360.349542604788</v>
      </c>
    </row>
    <row r="5708">
      <c r="A5708" s="0">
        <v>115.27875</v>
      </c>
      <c r="B5708" s="0">
        <v>699.707397</v>
      </c>
      <c r="C5708" s="0">
        <v>-50585.949219</v>
      </c>
      <c r="D5708" s="0">
        <v>24931.533203</v>
      </c>
      <c r="E5708" s="0">
        <v>-0.037381</v>
      </c>
      <c r="F5708" s="0">
        <v>9.968443</v>
      </c>
      <c r="G5708" s="0">
        <v>0.00205</v>
      </c>
      <c r="H5708" s="0">
        <v>0.043926</v>
      </c>
      <c r="I5708" s="0">
        <v>0.010243</v>
      </c>
      <c r="J5708" s="0">
        <v>-0.014297</v>
      </c>
      <c r="K5708" s="0">
        <v>1016.75</v>
      </c>
      <c r="L5708" s="0">
        <v>38.493477</v>
      </c>
      <c r="W5708" s="0">
        <f t="shared" si="89"/>
        <v>56400.436139102283</v>
      </c>
    </row>
    <row r="5709">
      <c r="A5709" s="0">
        <v>115.29</v>
      </c>
      <c r="B5709" s="0">
        <v>643.674866</v>
      </c>
      <c r="C5709" s="0">
        <v>-50544.109375</v>
      </c>
      <c r="D5709" s="0">
        <v>24859.777344</v>
      </c>
      <c r="E5709" s="0">
        <v>-0.04469</v>
      </c>
      <c r="F5709" s="0">
        <v>9.969088</v>
      </c>
      <c r="G5709" s="0">
        <v>0.006174</v>
      </c>
      <c r="H5709" s="0">
        <v>0.032611</v>
      </c>
      <c r="I5709" s="0">
        <v>0.009262</v>
      </c>
      <c r="J5709" s="0">
        <v>-0.010046</v>
      </c>
      <c r="K5709" s="0">
        <v>1016.75</v>
      </c>
      <c r="L5709" s="0">
        <v>38.493477</v>
      </c>
      <c r="W5709" s="0">
        <f t="shared" si="89"/>
        <v>56330.54091199852</v>
      </c>
    </row>
    <row r="5710">
      <c r="A5710" s="0">
        <v>115.30125</v>
      </c>
      <c r="B5710" s="0">
        <v>644.791321</v>
      </c>
      <c r="C5710" s="0">
        <v>-50618.363281</v>
      </c>
      <c r="D5710" s="0">
        <v>24775.130859</v>
      </c>
      <c r="E5710" s="0">
        <v>-0.052377</v>
      </c>
      <c r="F5710" s="0">
        <v>9.956944</v>
      </c>
      <c r="G5710" s="0">
        <v>0.00216</v>
      </c>
      <c r="H5710" s="0">
        <v>0.021594</v>
      </c>
      <c r="I5710" s="0">
        <v>0.007959</v>
      </c>
      <c r="J5710" s="0">
        <v>-0.005939</v>
      </c>
      <c r="K5710" s="0">
        <v>1016.75</v>
      </c>
      <c r="L5710" s="0">
        <v>38.49836</v>
      </c>
      <c r="W5710" s="0">
        <f t="shared" si="89"/>
        <v>56359.928727558727</v>
      </c>
    </row>
    <row r="5711">
      <c r="A5711" s="0">
        <v>115.3125</v>
      </c>
      <c r="B5711" s="0">
        <v>694.542847</v>
      </c>
      <c r="C5711" s="0">
        <v>-50514.921875</v>
      </c>
      <c r="D5711" s="0">
        <v>24892.587891</v>
      </c>
      <c r="E5711" s="0">
        <v>-0.049645</v>
      </c>
      <c r="F5711" s="0">
        <v>9.966923</v>
      </c>
      <c r="G5711" s="0">
        <v>0.007089</v>
      </c>
      <c r="H5711" s="0">
        <v>0.004875</v>
      </c>
      <c r="I5711" s="0">
        <v>0.004984</v>
      </c>
      <c r="J5711" s="0">
        <v>-0.002386</v>
      </c>
      <c r="K5711" s="0">
        <v>1016.75</v>
      </c>
      <c r="L5711" s="0">
        <v>38.49836</v>
      </c>
      <c r="W5711" s="0">
        <f t="shared" si="89"/>
        <v>56319.451823635784</v>
      </c>
    </row>
    <row r="5712">
      <c r="A5712" s="0">
        <v>115.32375</v>
      </c>
      <c r="B5712" s="0">
        <v>681.154419</v>
      </c>
      <c r="C5712" s="0">
        <v>-50610.125</v>
      </c>
      <c r="D5712" s="0">
        <v>24899.716797</v>
      </c>
      <c r="E5712" s="0">
        <v>-0.055737</v>
      </c>
      <c r="F5712" s="0">
        <v>9.965253</v>
      </c>
      <c r="G5712" s="0">
        <v>0.005714</v>
      </c>
      <c r="H5712" s="0">
        <v>-0.004488</v>
      </c>
      <c r="I5712" s="0">
        <v>0.003483</v>
      </c>
      <c r="J5712" s="0">
        <v>-0.001504</v>
      </c>
      <c r="K5712" s="0">
        <v>1016.75</v>
      </c>
      <c r="L5712" s="0">
        <v>38.49836</v>
      </c>
      <c r="W5712" s="0">
        <f t="shared" si="89"/>
        <v>56407.841834526451</v>
      </c>
    </row>
    <row r="5713">
      <c r="A5713" s="0">
        <v>115.335</v>
      </c>
      <c r="B5713" s="0">
        <v>734.662598</v>
      </c>
      <c r="C5713" s="0">
        <v>-50478.304687</v>
      </c>
      <c r="D5713" s="0">
        <v>24871.310547</v>
      </c>
      <c r="E5713" s="0">
        <v>-0.045738</v>
      </c>
      <c r="F5713" s="0">
        <v>9.965498</v>
      </c>
      <c r="G5713" s="0">
        <v>0.00137</v>
      </c>
      <c r="H5713" s="0">
        <v>-0.013989</v>
      </c>
      <c r="I5713" s="0">
        <v>0.003086</v>
      </c>
      <c r="J5713" s="0">
        <v>0.001161</v>
      </c>
      <c r="K5713" s="0">
        <v>1016.75</v>
      </c>
      <c r="L5713" s="0">
        <v>38.49836</v>
      </c>
      <c r="W5713" s="0">
        <f t="shared" si="89"/>
        <v>56277.713719836029</v>
      </c>
    </row>
    <row r="5714">
      <c r="A5714" s="0">
        <v>115.34625</v>
      </c>
      <c r="B5714" s="0">
        <v>672.11084</v>
      </c>
      <c r="C5714" s="0">
        <v>-50543.808594</v>
      </c>
      <c r="D5714" s="0">
        <v>24898.664062</v>
      </c>
      <c r="E5714" s="0">
        <v>-0.047645</v>
      </c>
      <c r="F5714" s="0">
        <v>9.957442</v>
      </c>
      <c r="G5714" s="0">
        <v>0.000292</v>
      </c>
      <c r="H5714" s="0">
        <v>-0.018667</v>
      </c>
      <c r="I5714" s="0">
        <v>0.001575</v>
      </c>
      <c r="J5714" s="0">
        <v>-0.000372</v>
      </c>
      <c r="K5714" s="0">
        <v>1016.75</v>
      </c>
      <c r="L5714" s="0">
        <v>38.49836</v>
      </c>
      <c r="W5714" s="0">
        <f t="shared" si="89"/>
        <v>56347.775397441241</v>
      </c>
    </row>
    <row r="5715">
      <c r="A5715" s="0">
        <v>115.3575</v>
      </c>
      <c r="B5715" s="0">
        <v>486.068634</v>
      </c>
      <c r="C5715" s="0">
        <v>-50559.136719</v>
      </c>
      <c r="D5715" s="0">
        <v>24720.433594</v>
      </c>
      <c r="E5715" s="0">
        <v>-0.042309</v>
      </c>
      <c r="F5715" s="0">
        <v>9.963226</v>
      </c>
      <c r="G5715" s="0">
        <v>0.007307</v>
      </c>
      <c r="H5715" s="0">
        <v>-0.025129</v>
      </c>
      <c r="I5715" s="0">
        <v>0.000679</v>
      </c>
      <c r="J5715" s="0">
        <v>-0.000413</v>
      </c>
      <c r="K5715" s="0">
        <v>1016.75</v>
      </c>
      <c r="L5715" s="0">
        <v>38.49836</v>
      </c>
      <c r="W5715" s="0">
        <f t="shared" si="89"/>
        <v>56281.101673322431</v>
      </c>
    </row>
    <row r="5716">
      <c r="A5716" s="0">
        <v>115.36875</v>
      </c>
      <c r="B5716" s="0">
        <v>565.511902</v>
      </c>
      <c r="C5716" s="0">
        <v>-50511.871094</v>
      </c>
      <c r="D5716" s="0">
        <v>24736.34375</v>
      </c>
      <c r="E5716" s="0">
        <v>-0.050081</v>
      </c>
      <c r="F5716" s="0">
        <v>9.961298</v>
      </c>
      <c r="G5716" s="0">
        <v>0.001918</v>
      </c>
      <c r="H5716" s="0">
        <v>-0.027518</v>
      </c>
      <c r="I5716" s="0">
        <v>-0.000154</v>
      </c>
      <c r="J5716" s="0">
        <v>-0.000804</v>
      </c>
      <c r="K5716" s="0">
        <v>1016.75</v>
      </c>
      <c r="L5716" s="0">
        <v>38.49836</v>
      </c>
      <c r="W5716" s="0">
        <f t="shared" si="89"/>
        <v>56246.383237025475</v>
      </c>
    </row>
    <row r="5717">
      <c r="A5717" s="0">
        <v>115.38</v>
      </c>
      <c r="B5717" s="0">
        <v>631.315369</v>
      </c>
      <c r="C5717" s="0">
        <v>-50584.96875</v>
      </c>
      <c r="D5717" s="0">
        <v>24709.951172</v>
      </c>
      <c r="E5717" s="0">
        <v>-0.042421</v>
      </c>
      <c r="F5717" s="0">
        <v>9.970796</v>
      </c>
      <c r="G5717" s="0">
        <v>0.005881</v>
      </c>
      <c r="H5717" s="0">
        <v>-0.020566</v>
      </c>
      <c r="I5717" s="0">
        <v>0.000949</v>
      </c>
      <c r="J5717" s="0">
        <v>-0.003939</v>
      </c>
      <c r="K5717" s="0">
        <v>1016.75</v>
      </c>
      <c r="L5717" s="0">
        <v>38.49836</v>
      </c>
      <c r="W5717" s="0">
        <f t="shared" si="89"/>
        <v>56301.148384879649</v>
      </c>
    </row>
    <row r="5718">
      <c r="A5718" s="0">
        <v>115.39125</v>
      </c>
      <c r="B5718" s="0">
        <v>650.809204</v>
      </c>
      <c r="C5718" s="0">
        <v>-50508.121094</v>
      </c>
      <c r="D5718" s="0">
        <v>24815.201172</v>
      </c>
      <c r="E5718" s="0">
        <v>-0.041775</v>
      </c>
      <c r="F5718" s="0">
        <v>9.967132</v>
      </c>
      <c r="G5718" s="0">
        <v>0.001002</v>
      </c>
      <c r="H5718" s="0">
        <v>-0.01655</v>
      </c>
      <c r="I5718" s="0">
        <v>0.001346</v>
      </c>
      <c r="J5718" s="0">
        <v>-0.004234</v>
      </c>
      <c r="K5718" s="0">
        <v>1016.75</v>
      </c>
      <c r="L5718" s="0">
        <v>38.49836</v>
      </c>
      <c r="W5718" s="0">
        <f t="shared" si="89"/>
        <v>56278.664325595091</v>
      </c>
    </row>
    <row r="5719">
      <c r="A5719" s="0">
        <v>115.4025</v>
      </c>
      <c r="B5719" s="0">
        <v>735.418518</v>
      </c>
      <c r="C5719" s="0">
        <v>-50598.402344</v>
      </c>
      <c r="D5719" s="0">
        <v>24781.626953</v>
      </c>
      <c r="E5719" s="0">
        <v>-0.044712</v>
      </c>
      <c r="F5719" s="0">
        <v>9.979086</v>
      </c>
      <c r="G5719" s="0">
        <v>0.00234</v>
      </c>
      <c r="H5719" s="0">
        <v>-0.009595</v>
      </c>
      <c r="I5719" s="0">
        <v>0.002781</v>
      </c>
      <c r="J5719" s="0">
        <v>-0.004694</v>
      </c>
      <c r="K5719" s="0">
        <v>1016.769958</v>
      </c>
      <c r="L5719" s="0">
        <v>38.49836</v>
      </c>
      <c r="W5719" s="0">
        <f t="shared" si="89"/>
        <v>56345.96875198419</v>
      </c>
    </row>
    <row r="5720">
      <c r="A5720" s="0">
        <v>115.41375</v>
      </c>
      <c r="B5720" s="0">
        <v>636.042603</v>
      </c>
      <c r="C5720" s="0">
        <v>-50508.269531</v>
      </c>
      <c r="D5720" s="0">
        <v>24717.798828</v>
      </c>
      <c r="E5720" s="0">
        <v>-0.049509</v>
      </c>
      <c r="F5720" s="0">
        <v>9.973061</v>
      </c>
      <c r="G5720" s="0">
        <v>0.002795</v>
      </c>
      <c r="H5720" s="0">
        <v>0.007766</v>
      </c>
      <c r="I5720" s="0">
        <v>0.004244</v>
      </c>
      <c r="J5720" s="0">
        <v>-0.010444</v>
      </c>
      <c r="K5720" s="0">
        <v>1016.769958</v>
      </c>
      <c r="L5720" s="0">
        <v>38.49836</v>
      </c>
      <c r="W5720" s="0">
        <f t="shared" si="89"/>
        <v>56235.748595626006</v>
      </c>
    </row>
    <row r="5721">
      <c r="A5721" s="0">
        <v>115.425</v>
      </c>
      <c r="B5721" s="0">
        <v>649.234375</v>
      </c>
      <c r="C5721" s="0">
        <v>-50560.335937</v>
      </c>
      <c r="D5721" s="0">
        <v>24766.898437</v>
      </c>
      <c r="E5721" s="0">
        <v>-0.046219</v>
      </c>
      <c r="F5721" s="0">
        <v>9.983825</v>
      </c>
      <c r="G5721" s="0">
        <v>0.023565</v>
      </c>
      <c r="H5721" s="0">
        <v>0.011591</v>
      </c>
      <c r="I5721" s="0">
        <v>0.004391</v>
      </c>
      <c r="J5721" s="0">
        <v>-0.012405</v>
      </c>
      <c r="K5721" s="0">
        <v>1016.769958</v>
      </c>
      <c r="L5721" s="0">
        <v>38.49836</v>
      </c>
      <c r="W5721" s="0">
        <f t="shared" si="89"/>
        <v>56304.247917227782</v>
      </c>
    </row>
    <row r="5722">
      <c r="A5722" s="0">
        <v>115.43625</v>
      </c>
      <c r="B5722" s="0">
        <v>727.595093</v>
      </c>
      <c r="C5722" s="0">
        <v>-50580.507812</v>
      </c>
      <c r="D5722" s="0">
        <v>24786.529297</v>
      </c>
      <c r="E5722" s="0">
        <v>-0.053998</v>
      </c>
      <c r="F5722" s="0">
        <v>9.962851</v>
      </c>
      <c r="G5722" s="0">
        <v>-0.000852</v>
      </c>
      <c r="H5722" s="0">
        <v>0.024389</v>
      </c>
      <c r="I5722" s="0">
        <v>0.005826</v>
      </c>
      <c r="J5722" s="0">
        <v>-0.015731</v>
      </c>
      <c r="K5722" s="0">
        <v>1016.769958</v>
      </c>
      <c r="L5722" s="0">
        <v>38.49836</v>
      </c>
      <c r="W5722" s="0">
        <f t="shared" si="89"/>
        <v>56331.9554048161</v>
      </c>
    </row>
    <row r="5723">
      <c r="A5723" s="0">
        <v>115.4475</v>
      </c>
      <c r="B5723" s="0">
        <v>587.295959</v>
      </c>
      <c r="C5723" s="0">
        <v>-50540.234375</v>
      </c>
      <c r="D5723" s="0">
        <v>24847.75</v>
      </c>
      <c r="E5723" s="0">
        <v>-0.046957</v>
      </c>
      <c r="F5723" s="0">
        <v>9.957316</v>
      </c>
      <c r="G5723" s="0">
        <v>0.006241</v>
      </c>
      <c r="H5723" s="0">
        <v>0.03455</v>
      </c>
      <c r="I5723" s="0">
        <v>0.008212</v>
      </c>
      <c r="J5723" s="0">
        <v>-0.017746</v>
      </c>
      <c r="K5723" s="0">
        <v>1016.769958</v>
      </c>
      <c r="L5723" s="0">
        <v>38.49836</v>
      </c>
      <c r="W5723" s="0">
        <f t="shared" si="89"/>
        <v>56321.140678131589</v>
      </c>
    </row>
    <row r="5724">
      <c r="A5724" s="0">
        <v>115.45875</v>
      </c>
      <c r="B5724" s="0">
        <v>686.066589</v>
      </c>
      <c r="C5724" s="0">
        <v>-50605.027344</v>
      </c>
      <c r="D5724" s="0">
        <v>24776.337891</v>
      </c>
      <c r="E5724" s="0">
        <v>-0.04589</v>
      </c>
      <c r="F5724" s="0">
        <v>9.970496</v>
      </c>
      <c r="G5724" s="0">
        <v>0.003937</v>
      </c>
      <c r="H5724" s="0">
        <v>0.047454</v>
      </c>
      <c r="I5724" s="0">
        <v>0.010117</v>
      </c>
      <c r="J5724" s="0">
        <v>-0.020542</v>
      </c>
      <c r="K5724" s="0">
        <v>1016.769958</v>
      </c>
      <c r="L5724" s="0">
        <v>38.49836</v>
      </c>
      <c r="W5724" s="0">
        <f t="shared" si="89"/>
        <v>56348.969814367789</v>
      </c>
    </row>
    <row r="5725">
      <c r="A5725" s="0">
        <v>115.47</v>
      </c>
      <c r="B5725" s="0">
        <v>503.301758</v>
      </c>
      <c r="C5725" s="0">
        <v>-50518.773437</v>
      </c>
      <c r="D5725" s="0">
        <v>24891.103516</v>
      </c>
      <c r="E5725" s="0">
        <v>-0.054438</v>
      </c>
      <c r="F5725" s="0">
        <v>9.964042</v>
      </c>
      <c r="G5725" s="0">
        <v>0.004579</v>
      </c>
      <c r="H5725" s="0">
        <v>0.052924</v>
      </c>
      <c r="I5725" s="0">
        <v>0.01116</v>
      </c>
      <c r="J5725" s="0">
        <v>-0.021199</v>
      </c>
      <c r="K5725" s="0">
        <v>1016.769958</v>
      </c>
      <c r="L5725" s="0">
        <v>38.49836</v>
      </c>
      <c r="W5725" s="0">
        <f t="shared" si="89"/>
        <v>56320.21676523245</v>
      </c>
    </row>
    <row r="5726">
      <c r="A5726" s="0">
        <v>115.48125</v>
      </c>
      <c r="B5726" s="0">
        <v>668.820923</v>
      </c>
      <c r="C5726" s="0">
        <v>-50625.152344</v>
      </c>
      <c r="D5726" s="0">
        <v>24942.039062</v>
      </c>
      <c r="E5726" s="0">
        <v>-0.052967</v>
      </c>
      <c r="F5726" s="0">
        <v>9.966564</v>
      </c>
      <c r="G5726" s="0">
        <v>-0.005018</v>
      </c>
      <c r="H5726" s="0">
        <v>0.053651</v>
      </c>
      <c r="I5726" s="0">
        <v>0.010409</v>
      </c>
      <c r="J5726" s="0">
        <v>-0.020747</v>
      </c>
      <c r="K5726" s="0">
        <v>1016.769958</v>
      </c>
      <c r="L5726" s="0">
        <v>38.49836</v>
      </c>
      <c r="W5726" s="0">
        <f t="shared" si="89"/>
        <v>56439.867858195641</v>
      </c>
    </row>
    <row r="5727">
      <c r="A5727" s="0">
        <v>115.4925</v>
      </c>
      <c r="B5727" s="0">
        <v>615.334778</v>
      </c>
      <c r="C5727" s="0">
        <v>-50531.738281</v>
      </c>
      <c r="D5727" s="0">
        <v>24779.265625</v>
      </c>
      <c r="E5727" s="0">
        <v>-0.050391</v>
      </c>
      <c r="F5727" s="0">
        <v>9.973454</v>
      </c>
      <c r="G5727" s="0">
        <v>0.000655</v>
      </c>
      <c r="H5727" s="0">
        <v>0.050809</v>
      </c>
      <c r="I5727" s="0">
        <v>0.010928</v>
      </c>
      <c r="J5727" s="0">
        <v>-0.019072</v>
      </c>
      <c r="K5727" s="0">
        <v>1016.769958</v>
      </c>
      <c r="L5727" s="0">
        <v>38.49836</v>
      </c>
      <c r="W5727" s="0">
        <f t="shared" si="89"/>
        <v>56283.631861339607</v>
      </c>
    </row>
    <row r="5728">
      <c r="A5728" s="0">
        <v>115.50375</v>
      </c>
      <c r="B5728" s="0">
        <v>560.032471</v>
      </c>
      <c r="C5728" s="0">
        <v>-50601.269531</v>
      </c>
      <c r="D5728" s="0">
        <v>24848.771484</v>
      </c>
      <c r="E5728" s="0">
        <v>-0.047797</v>
      </c>
      <c r="F5728" s="0">
        <v>9.969908</v>
      </c>
      <c r="G5728" s="0">
        <v>0.013292</v>
      </c>
      <c r="H5728" s="0">
        <v>0.044415</v>
      </c>
      <c r="I5728" s="0">
        <v>0.010144</v>
      </c>
      <c r="J5728" s="0">
        <v>-0.014823</v>
      </c>
      <c r="K5728" s="0">
        <v>1016.75</v>
      </c>
      <c r="L5728" s="0">
        <v>38.496014</v>
      </c>
      <c r="W5728" s="0">
        <f t="shared" si="89"/>
        <v>56376.090311243956</v>
      </c>
    </row>
    <row r="5729">
      <c r="A5729" s="0">
        <v>115.515</v>
      </c>
      <c r="B5729" s="0">
        <v>666.146362</v>
      </c>
      <c r="C5729" s="0">
        <v>-50540.425781</v>
      </c>
      <c r="D5729" s="0">
        <v>24930.367187</v>
      </c>
      <c r="E5729" s="0">
        <v>-0.043691</v>
      </c>
      <c r="F5729" s="0">
        <v>9.978712</v>
      </c>
      <c r="G5729" s="0">
        <v>-0.002177</v>
      </c>
      <c r="H5729" s="0">
        <v>0.036959</v>
      </c>
      <c r="I5729" s="0">
        <v>0.009082</v>
      </c>
      <c r="J5729" s="0">
        <v>-0.010996</v>
      </c>
      <c r="K5729" s="0">
        <v>1016.75</v>
      </c>
      <c r="L5729" s="0">
        <v>38.496014</v>
      </c>
      <c r="W5729" s="0">
        <f t="shared" si="89"/>
        <v>56358.686971743948</v>
      </c>
    </row>
    <row r="5730">
      <c r="A5730" s="0">
        <v>115.52625</v>
      </c>
      <c r="B5730" s="0">
        <v>606.474548</v>
      </c>
      <c r="C5730" s="0">
        <v>-50587.132812</v>
      </c>
      <c r="D5730" s="0">
        <v>24769.267578</v>
      </c>
      <c r="E5730" s="0">
        <v>-0.041912</v>
      </c>
      <c r="F5730" s="0">
        <v>9.965565</v>
      </c>
      <c r="G5730" s="0">
        <v>0.002583</v>
      </c>
      <c r="H5730" s="0">
        <v>0.024187</v>
      </c>
      <c r="I5730" s="0">
        <v>0.007776</v>
      </c>
      <c r="J5730" s="0">
        <v>-0.006594</v>
      </c>
      <c r="K5730" s="0">
        <v>1016.75</v>
      </c>
      <c r="L5730" s="0">
        <v>38.496014</v>
      </c>
      <c r="W5730" s="0">
        <f t="shared" si="89"/>
        <v>56328.877441920158</v>
      </c>
    </row>
    <row r="5731">
      <c r="A5731" s="0">
        <v>115.5375</v>
      </c>
      <c r="B5731" s="0">
        <v>621.182678</v>
      </c>
      <c r="C5731" s="0">
        <v>-50579.460937</v>
      </c>
      <c r="D5731" s="0">
        <v>24765.447266</v>
      </c>
      <c r="E5731" s="0">
        <v>-0.05612</v>
      </c>
      <c r="F5731" s="0">
        <v>9.959464</v>
      </c>
      <c r="G5731" s="0">
        <v>0.004927</v>
      </c>
      <c r="H5731" s="0">
        <v>0.010246</v>
      </c>
      <c r="I5731" s="0">
        <v>0.006369</v>
      </c>
      <c r="J5731" s="0">
        <v>-0.002865</v>
      </c>
      <c r="K5731" s="0">
        <v>1016.75</v>
      </c>
      <c r="L5731" s="0">
        <v>38.496014</v>
      </c>
      <c r="W5731" s="0">
        <f t="shared" si="89"/>
        <v>56320.467992391394</v>
      </c>
    </row>
    <row r="5732">
      <c r="A5732" s="0">
        <v>115.54875</v>
      </c>
      <c r="B5732" s="0">
        <v>595.489197</v>
      </c>
      <c r="C5732" s="0">
        <v>-50541.703125</v>
      </c>
      <c r="D5732" s="0">
        <v>24786.966797</v>
      </c>
      <c r="E5732" s="0">
        <v>-0.044147</v>
      </c>
      <c r="F5732" s="0">
        <v>9.975595</v>
      </c>
      <c r="G5732" s="0">
        <v>0.009144</v>
      </c>
      <c r="H5732" s="0">
        <v>-0.00311</v>
      </c>
      <c r="I5732" s="0">
        <v>0.00511</v>
      </c>
      <c r="J5732" s="0">
        <v>-0.002454</v>
      </c>
      <c r="K5732" s="0">
        <v>1016.75</v>
      </c>
      <c r="L5732" s="0">
        <v>38.496014</v>
      </c>
      <c r="W5732" s="0">
        <f t="shared" si="89"/>
        <v>56295.755480808308</v>
      </c>
    </row>
    <row r="5733">
      <c r="A5733" s="0">
        <v>115.56</v>
      </c>
      <c r="B5733" s="0">
        <v>735.028687</v>
      </c>
      <c r="C5733" s="0">
        <v>-50586.3125</v>
      </c>
      <c r="D5733" s="0">
        <v>24816.851562</v>
      </c>
      <c r="E5733" s="0">
        <v>-0.057222</v>
      </c>
      <c r="F5733" s="0">
        <v>9.971889</v>
      </c>
      <c r="G5733" s="0">
        <v>0.010512</v>
      </c>
      <c r="H5733" s="0">
        <v>-0.011017</v>
      </c>
      <c r="I5733" s="0">
        <v>0.002828</v>
      </c>
      <c r="J5733" s="0">
        <v>-0.000421</v>
      </c>
      <c r="K5733" s="0">
        <v>1016.75</v>
      </c>
      <c r="L5733" s="0">
        <v>38.496014</v>
      </c>
      <c r="W5733" s="0">
        <f t="shared" si="89"/>
        <v>56350.611362865537</v>
      </c>
    </row>
    <row r="5734">
      <c r="A5734" s="0">
        <v>115.57125</v>
      </c>
      <c r="B5734" s="0">
        <v>633.054749</v>
      </c>
      <c r="C5734" s="0">
        <v>-50513.585937</v>
      </c>
      <c r="D5734" s="0">
        <v>24813.324219</v>
      </c>
      <c r="E5734" s="0">
        <v>-0.062938</v>
      </c>
      <c r="F5734" s="0">
        <v>9.975227</v>
      </c>
      <c r="G5734" s="0">
        <v>0.003366</v>
      </c>
      <c r="H5734" s="0">
        <v>-0.020004</v>
      </c>
      <c r="I5734" s="0">
        <v>0.001379</v>
      </c>
      <c r="J5734" s="0">
        <v>-0.00184</v>
      </c>
      <c r="K5734" s="0">
        <v>1016.75</v>
      </c>
      <c r="L5734" s="0">
        <v>38.496014</v>
      </c>
      <c r="W5734" s="0">
        <f t="shared" si="89"/>
        <v>56282.538867104486</v>
      </c>
    </row>
    <row r="5735">
      <c r="A5735" s="0">
        <v>115.5825</v>
      </c>
      <c r="B5735" s="0">
        <v>638.726868</v>
      </c>
      <c r="C5735" s="0">
        <v>-50608.484375</v>
      </c>
      <c r="D5735" s="0">
        <v>25079.919922</v>
      </c>
      <c r="E5735" s="0">
        <v>-0.053848</v>
      </c>
      <c r="F5735" s="0">
        <v>9.97255</v>
      </c>
      <c r="G5735" s="0">
        <v>0.014786</v>
      </c>
      <c r="H5735" s="0">
        <v>-0.027484</v>
      </c>
      <c r="I5735" s="0">
        <v>0.000197</v>
      </c>
      <c r="J5735" s="0">
        <v>-0.00151</v>
      </c>
      <c r="K5735" s="0">
        <v>1016.75</v>
      </c>
      <c r="L5735" s="0">
        <v>38.496014</v>
      </c>
      <c r="W5735" s="0">
        <f t="shared" si="89"/>
        <v>56485.653453248255</v>
      </c>
    </row>
    <row r="5736">
      <c r="A5736" s="0">
        <v>115.59375</v>
      </c>
      <c r="B5736" s="0">
        <v>560.364197</v>
      </c>
      <c r="C5736" s="0">
        <v>-50523.351562</v>
      </c>
      <c r="D5736" s="0">
        <v>24965.820312</v>
      </c>
      <c r="E5736" s="0">
        <v>-0.042697</v>
      </c>
      <c r="F5736" s="0">
        <v>9.978469</v>
      </c>
      <c r="G5736" s="0">
        <v>0.002183</v>
      </c>
      <c r="H5736" s="0">
        <v>-0.026304</v>
      </c>
      <c r="I5736" s="0">
        <v>0.001412</v>
      </c>
      <c r="J5736" s="0">
        <v>-0.001029</v>
      </c>
      <c r="K5736" s="0">
        <v>1016.75</v>
      </c>
      <c r="L5736" s="0">
        <v>38.496014</v>
      </c>
      <c r="W5736" s="0">
        <f t="shared" si="89"/>
        <v>56357.920871354007</v>
      </c>
    </row>
    <row r="5737">
      <c r="A5737" s="0">
        <v>115.605</v>
      </c>
      <c r="B5737" s="0">
        <v>603.075684</v>
      </c>
      <c r="C5737" s="0">
        <v>-50573.585937</v>
      </c>
      <c r="D5737" s="0">
        <v>24886.523437</v>
      </c>
      <c r="E5737" s="0">
        <v>-0.050202</v>
      </c>
      <c r="F5737" s="0">
        <v>9.974752</v>
      </c>
      <c r="G5737" s="0">
        <v>-0.001462</v>
      </c>
      <c r="H5737" s="0">
        <v>-0.025195</v>
      </c>
      <c r="I5737" s="0">
        <v>-0.000644</v>
      </c>
      <c r="J5737" s="0">
        <v>-0.002955</v>
      </c>
      <c r="K5737" s="0">
        <v>1016.759949</v>
      </c>
      <c r="L5737" s="0">
        <v>38.49836</v>
      </c>
      <c r="W5737" s="0">
        <f t="shared" si="89"/>
        <v>56368.345226626145</v>
      </c>
    </row>
    <row r="5738">
      <c r="A5738" s="0">
        <v>115.61625</v>
      </c>
      <c r="B5738" s="0">
        <v>564.641968</v>
      </c>
      <c r="C5738" s="0">
        <v>-50559.089844</v>
      </c>
      <c r="D5738" s="0">
        <v>24862.076172</v>
      </c>
      <c r="E5738" s="0">
        <v>-0.05188</v>
      </c>
      <c r="F5738" s="0">
        <v>9.966389</v>
      </c>
      <c r="G5738" s="0">
        <v>0.004586</v>
      </c>
      <c r="H5738" s="0">
        <v>-0.019086</v>
      </c>
      <c r="I5738" s="0">
        <v>0.0004</v>
      </c>
      <c r="J5738" s="0">
        <v>-0.005446</v>
      </c>
      <c r="K5738" s="0">
        <v>1016.759949</v>
      </c>
      <c r="L5738" s="0">
        <v>38.49836</v>
      </c>
      <c r="W5738" s="0">
        <f t="shared" si="89"/>
        <v>56344.149811564472</v>
      </c>
    </row>
    <row r="5739">
      <c r="A5739" s="0">
        <v>115.6275</v>
      </c>
      <c r="B5739" s="0">
        <v>545.516602</v>
      </c>
      <c r="C5739" s="0">
        <v>-50555.089844</v>
      </c>
      <c r="D5739" s="0">
        <v>24912.869141</v>
      </c>
      <c r="E5739" s="0">
        <v>-0.039658</v>
      </c>
      <c r="F5739" s="0">
        <v>9.970661</v>
      </c>
      <c r="G5739" s="0">
        <v>0.005223</v>
      </c>
      <c r="H5739" s="0">
        <v>-0.014394</v>
      </c>
      <c r="I5739" s="0">
        <v>0.001499</v>
      </c>
      <c r="J5739" s="0">
        <v>-0.006742</v>
      </c>
      <c r="K5739" s="0">
        <v>1016.759949</v>
      </c>
      <c r="L5739" s="0">
        <v>38.49836</v>
      </c>
      <c r="W5739" s="0">
        <f t="shared" si="89"/>
        <v>56362.804635100969</v>
      </c>
    </row>
    <row r="5740">
      <c r="A5740" s="0">
        <v>115.63875</v>
      </c>
      <c r="B5740" s="0">
        <v>530.809937</v>
      </c>
      <c r="C5740" s="0">
        <v>-50603.164062</v>
      </c>
      <c r="D5740" s="0">
        <v>24918.660156</v>
      </c>
      <c r="E5740" s="0">
        <v>-0.030696</v>
      </c>
      <c r="F5740" s="0">
        <v>9.966766</v>
      </c>
      <c r="G5740" s="0">
        <v>0.007602</v>
      </c>
      <c r="H5740" s="0">
        <v>-0.000342</v>
      </c>
      <c r="I5740" s="0">
        <v>0.003475</v>
      </c>
      <c r="J5740" s="0">
        <v>-0.008803</v>
      </c>
      <c r="K5740" s="0">
        <v>1016.759949</v>
      </c>
      <c r="L5740" s="0">
        <v>38.49836</v>
      </c>
      <c r="W5740" s="0">
        <f t="shared" si="89"/>
        <v>56408.34686679914</v>
      </c>
    </row>
    <row r="5741">
      <c r="A5741" s="0">
        <v>115.65</v>
      </c>
      <c r="B5741" s="0">
        <v>533.100952</v>
      </c>
      <c r="C5741" s="0">
        <v>-50518.929687</v>
      </c>
      <c r="D5741" s="0">
        <v>24882.404297</v>
      </c>
      <c r="E5741" s="0">
        <v>-0.034009</v>
      </c>
      <c r="F5741" s="0">
        <v>9.966528</v>
      </c>
      <c r="G5741" s="0">
        <v>-0.000625</v>
      </c>
      <c r="H5741" s="0">
        <v>0.01354</v>
      </c>
      <c r="I5741" s="0">
        <v>0.004467</v>
      </c>
      <c r="J5741" s="0">
        <v>-0.011663</v>
      </c>
      <c r="K5741" s="0">
        <v>1016.759949</v>
      </c>
      <c r="L5741" s="0">
        <v>38.49836</v>
      </c>
      <c r="W5741" s="0">
        <f t="shared" si="89"/>
        <v>56316.786990598441</v>
      </c>
    </row>
    <row r="5742">
      <c r="A5742" s="0">
        <v>115.66125</v>
      </c>
      <c r="B5742" s="0">
        <v>457.691895</v>
      </c>
      <c r="C5742" s="0">
        <v>-50612.25</v>
      </c>
      <c r="D5742" s="0">
        <v>24722.511719</v>
      </c>
      <c r="E5742" s="0">
        <v>-0.034802</v>
      </c>
      <c r="F5742" s="0">
        <v>9.96824</v>
      </c>
      <c r="G5742" s="0">
        <v>0.010169</v>
      </c>
      <c r="H5742" s="0">
        <v>0.028839</v>
      </c>
      <c r="I5742" s="0">
        <v>0.007657</v>
      </c>
      <c r="J5742" s="0">
        <v>-0.01706</v>
      </c>
      <c r="K5742" s="0">
        <v>1016.759949</v>
      </c>
      <c r="L5742" s="0">
        <v>38.49836</v>
      </c>
      <c r="W5742" s="0">
        <f t="shared" si="89"/>
        <v>56329.494207114454</v>
      </c>
    </row>
    <row r="5743">
      <c r="A5743" s="0">
        <v>115.6725</v>
      </c>
      <c r="B5743" s="0">
        <v>508.663147</v>
      </c>
      <c r="C5743" s="0">
        <v>-50524.714844</v>
      </c>
      <c r="D5743" s="0">
        <v>24830.992187</v>
      </c>
      <c r="E5743" s="0">
        <v>-0.048481</v>
      </c>
      <c r="F5743" s="0">
        <v>9.973412</v>
      </c>
      <c r="G5743" s="0">
        <v>0.008464</v>
      </c>
      <c r="H5743" s="0">
        <v>0.038187</v>
      </c>
      <c r="I5743" s="0">
        <v>0.00946</v>
      </c>
      <c r="J5743" s="0">
        <v>-0.018538</v>
      </c>
      <c r="K5743" s="0">
        <v>1016.759949</v>
      </c>
      <c r="L5743" s="0">
        <v>38.49836</v>
      </c>
      <c r="W5743" s="0">
        <f t="shared" si="89"/>
        <v>56299.0561311243</v>
      </c>
    </row>
    <row r="5744">
      <c r="A5744" s="0">
        <v>115.68375</v>
      </c>
      <c r="B5744" s="0">
        <v>507.532806</v>
      </c>
      <c r="C5744" s="0">
        <v>-50681.054687</v>
      </c>
      <c r="D5744" s="0">
        <v>24967.314453</v>
      </c>
      <c r="E5744" s="0">
        <v>-0.043121</v>
      </c>
      <c r="F5744" s="0">
        <v>9.972711</v>
      </c>
      <c r="G5744" s="0">
        <v>0.014859</v>
      </c>
      <c r="H5744" s="0">
        <v>0.038841</v>
      </c>
      <c r="I5744" s="0">
        <v>0.01015</v>
      </c>
      <c r="J5744" s="0">
        <v>-0.019203</v>
      </c>
      <c r="K5744" s="0">
        <v>1016.759949</v>
      </c>
      <c r="L5744" s="0">
        <v>38.49836</v>
      </c>
      <c r="W5744" s="0">
        <f t="shared" si="89"/>
        <v>56499.501632588173</v>
      </c>
    </row>
    <row r="5745">
      <c r="A5745" s="0">
        <v>115.695</v>
      </c>
      <c r="B5745" s="0">
        <v>540.706177</v>
      </c>
      <c r="C5745" s="0">
        <v>-50518.824219</v>
      </c>
      <c r="D5745" s="0">
        <v>24869.589844</v>
      </c>
      <c r="E5745" s="0">
        <v>-0.047396</v>
      </c>
      <c r="F5745" s="0">
        <v>9.973619</v>
      </c>
      <c r="G5745" s="0">
        <v>0.005203</v>
      </c>
      <c r="H5745" s="0">
        <v>0.04964</v>
      </c>
      <c r="I5745" s="0">
        <v>0.010641</v>
      </c>
      <c r="J5745" s="0">
        <v>-0.022325</v>
      </c>
      <c r="K5745" s="0">
        <v>1016.759949</v>
      </c>
      <c r="L5745" s="0">
        <v>38.49836</v>
      </c>
      <c r="W5745" s="0">
        <f t="shared" si="89"/>
        <v>56311.104257054445</v>
      </c>
    </row>
    <row r="5746">
      <c r="A5746" s="0">
        <v>115.70625</v>
      </c>
      <c r="B5746" s="0">
        <v>671.61908</v>
      </c>
      <c r="C5746" s="0">
        <v>-50594.234375</v>
      </c>
      <c r="D5746" s="0">
        <v>24737.199219</v>
      </c>
      <c r="E5746" s="0">
        <v>-0.044848</v>
      </c>
      <c r="F5746" s="0">
        <v>9.967755</v>
      </c>
      <c r="G5746" s="0">
        <v>0.004602</v>
      </c>
      <c r="H5746" s="0">
        <v>0.049931</v>
      </c>
      <c r="I5746" s="0">
        <v>0.011302</v>
      </c>
      <c r="J5746" s="0">
        <v>-0.021303</v>
      </c>
      <c r="K5746" s="0">
        <v>1016.769958</v>
      </c>
      <c r="L5746" s="0">
        <v>38.503242</v>
      </c>
      <c r="W5746" s="0">
        <f t="shared" si="89"/>
        <v>56321.90203980638</v>
      </c>
    </row>
    <row r="5747">
      <c r="A5747" s="0">
        <v>115.7175</v>
      </c>
      <c r="B5747" s="0">
        <v>636.138</v>
      </c>
      <c r="C5747" s="0">
        <v>-50562.195312</v>
      </c>
      <c r="D5747" s="0">
        <v>24786.447266</v>
      </c>
      <c r="E5747" s="0">
        <v>-0.043693</v>
      </c>
      <c r="F5747" s="0">
        <v>9.963573</v>
      </c>
      <c r="G5747" s="0">
        <v>0.007741</v>
      </c>
      <c r="H5747" s="0">
        <v>0.052533</v>
      </c>
      <c r="I5747" s="0">
        <v>0.011262</v>
      </c>
      <c r="J5747" s="0">
        <v>-0.017869</v>
      </c>
      <c r="K5747" s="0">
        <v>1016.769958</v>
      </c>
      <c r="L5747" s="0">
        <v>38.503242</v>
      </c>
      <c r="W5747" s="0">
        <f t="shared" si="89"/>
        <v>56314.369697210306</v>
      </c>
    </row>
    <row r="5748">
      <c r="A5748" s="0">
        <v>115.72875</v>
      </c>
      <c r="B5748" s="0">
        <v>595.151367</v>
      </c>
      <c r="C5748" s="0">
        <v>-50551.851562</v>
      </c>
      <c r="D5748" s="0">
        <v>24865.318359</v>
      </c>
      <c r="E5748" s="0">
        <v>-0.031529</v>
      </c>
      <c r="F5748" s="0">
        <v>9.96165</v>
      </c>
      <c r="G5748" s="0">
        <v>-0.002687</v>
      </c>
      <c r="H5748" s="0">
        <v>0.046369</v>
      </c>
      <c r="I5748" s="0">
        <v>0.010762</v>
      </c>
      <c r="J5748" s="0">
        <v>-0.015542</v>
      </c>
      <c r="K5748" s="0">
        <v>1016.769958</v>
      </c>
      <c r="L5748" s="0">
        <v>38.503242</v>
      </c>
      <c r="W5748" s="0">
        <f t="shared" si="89"/>
        <v>56339.399700303395</v>
      </c>
    </row>
    <row r="5749">
      <c r="A5749" s="0">
        <v>115.74</v>
      </c>
      <c r="B5749" s="0">
        <v>605.889648</v>
      </c>
      <c r="C5749" s="0">
        <v>-50627.210937</v>
      </c>
      <c r="D5749" s="0">
        <v>24888.84375</v>
      </c>
      <c r="E5749" s="0">
        <v>-0.046557</v>
      </c>
      <c r="F5749" s="0">
        <v>9.977746</v>
      </c>
      <c r="G5749" s="0">
        <v>-0.008831</v>
      </c>
      <c r="H5749" s="0">
        <v>0.038587</v>
      </c>
      <c r="I5749" s="0">
        <v>0.008957</v>
      </c>
      <c r="J5749" s="0">
        <v>-0.011659</v>
      </c>
      <c r="K5749" s="0">
        <v>1016.769958</v>
      </c>
      <c r="L5749" s="0">
        <v>38.503242</v>
      </c>
      <c r="W5749" s="0">
        <f t="shared" si="89"/>
        <v>56417.516187235327</v>
      </c>
    </row>
    <row r="5750">
      <c r="A5750" s="0">
        <v>115.75125</v>
      </c>
      <c r="B5750" s="0">
        <v>554.140076</v>
      </c>
      <c r="C5750" s="0">
        <v>-50547.21875</v>
      </c>
      <c r="D5750" s="0">
        <v>24920.306641</v>
      </c>
      <c r="E5750" s="0">
        <v>-0.059143</v>
      </c>
      <c r="F5750" s="0">
        <v>9.974112</v>
      </c>
      <c r="G5750" s="0">
        <v>-0.009437</v>
      </c>
      <c r="H5750" s="0">
        <v>0.021217</v>
      </c>
      <c r="I5750" s="0">
        <v>0.007297</v>
      </c>
      <c r="J5750" s="0">
        <v>-0.005063</v>
      </c>
      <c r="K5750" s="0">
        <v>1016.769958</v>
      </c>
      <c r="L5750" s="0">
        <v>38.503242</v>
      </c>
      <c r="W5750" s="0">
        <f t="shared" si="89"/>
        <v>56359.117076704184</v>
      </c>
    </row>
    <row r="5751">
      <c r="A5751" s="0">
        <v>115.7625</v>
      </c>
      <c r="B5751" s="0">
        <v>632.457092</v>
      </c>
      <c r="C5751" s="0">
        <v>-50616.226562</v>
      </c>
      <c r="D5751" s="0">
        <v>24818.810547</v>
      </c>
      <c r="E5751" s="0">
        <v>-0.048853</v>
      </c>
      <c r="F5751" s="0">
        <v>9.972409</v>
      </c>
      <c r="G5751" s="0">
        <v>-0.001002</v>
      </c>
      <c r="H5751" s="0">
        <v>0.009223</v>
      </c>
      <c r="I5751" s="0">
        <v>0.005711</v>
      </c>
      <c r="J5751" s="0">
        <v>-0.003319</v>
      </c>
      <c r="K5751" s="0">
        <v>1016.769958</v>
      </c>
      <c r="L5751" s="0">
        <v>38.503242</v>
      </c>
      <c r="W5751" s="0">
        <f t="shared" si="89"/>
        <v>56377.085330095011</v>
      </c>
    </row>
    <row r="5752">
      <c r="A5752" s="0">
        <v>115.77375</v>
      </c>
      <c r="B5752" s="0">
        <v>607.899963</v>
      </c>
      <c r="C5752" s="0">
        <v>-50518.671875</v>
      </c>
      <c r="D5752" s="0">
        <v>24881.519531</v>
      </c>
      <c r="E5752" s="0">
        <v>-0.047971</v>
      </c>
      <c r="F5752" s="0">
        <v>9.973832</v>
      </c>
      <c r="G5752" s="0">
        <v>0.001406</v>
      </c>
      <c r="H5752" s="0">
        <v>0.001716</v>
      </c>
      <c r="I5752" s="0">
        <v>0.004759</v>
      </c>
      <c r="J5752" s="0">
        <v>-0.001044</v>
      </c>
      <c r="K5752" s="0">
        <v>1016.769958</v>
      </c>
      <c r="L5752" s="0">
        <v>38.503242</v>
      </c>
      <c r="W5752" s="0">
        <f t="shared" si="89"/>
        <v>56316.922541545769</v>
      </c>
    </row>
    <row r="5753">
      <c r="A5753" s="0">
        <v>115.785</v>
      </c>
      <c r="B5753" s="0">
        <v>574.136536</v>
      </c>
      <c r="C5753" s="0">
        <v>-50595.824219</v>
      </c>
      <c r="D5753" s="0">
        <v>24738.277344</v>
      </c>
      <c r="E5753" s="0">
        <v>-0.058408</v>
      </c>
      <c r="F5753" s="0">
        <v>9.961231</v>
      </c>
      <c r="G5753" s="0">
        <v>0.00591</v>
      </c>
      <c r="H5753" s="0">
        <v>-0.008798</v>
      </c>
      <c r="I5753" s="0">
        <v>0.003223</v>
      </c>
      <c r="J5753" s="0">
        <v>0.000194</v>
      </c>
      <c r="K5753" s="0">
        <v>1016.769958</v>
      </c>
      <c r="L5753" s="0">
        <v>38.503242</v>
      </c>
      <c r="W5753" s="0">
        <f t="shared" si="89"/>
        <v>56322.725671886488</v>
      </c>
    </row>
    <row r="5754">
      <c r="A5754" s="0">
        <v>115.79625</v>
      </c>
      <c r="B5754" s="0">
        <v>625.746582</v>
      </c>
      <c r="C5754" s="0">
        <v>-50557.378906</v>
      </c>
      <c r="D5754" s="0">
        <v>24715.996094</v>
      </c>
      <c r="E5754" s="0">
        <v>-0.04899</v>
      </c>
      <c r="F5754" s="0">
        <v>9.962183</v>
      </c>
      <c r="G5754" s="0">
        <v>0.001563</v>
      </c>
      <c r="H5754" s="0">
        <v>-0.016826</v>
      </c>
      <c r="I5754" s="0">
        <v>0.002149</v>
      </c>
      <c r="J5754" s="0">
        <v>0.00017</v>
      </c>
      <c r="K5754" s="0">
        <v>1016.769958</v>
      </c>
      <c r="L5754" s="0">
        <v>38.503242</v>
      </c>
      <c r="W5754" s="0">
        <f t="shared" si="89"/>
        <v>56278.953291158148</v>
      </c>
    </row>
    <row r="5755">
      <c r="A5755" s="0">
        <v>115.8075</v>
      </c>
      <c r="B5755" s="0">
        <v>549.867126</v>
      </c>
      <c r="C5755" s="0">
        <v>-50562.746094</v>
      </c>
      <c r="D5755" s="0">
        <v>24826.285156</v>
      </c>
      <c r="E5755" s="0">
        <v>-0.045535</v>
      </c>
      <c r="F5755" s="0">
        <v>9.965322</v>
      </c>
      <c r="G5755" s="0">
        <v>0.00351</v>
      </c>
      <c r="H5755" s="0">
        <v>-0.023239</v>
      </c>
      <c r="I5755" s="0">
        <v>0.001206</v>
      </c>
      <c r="J5755" s="0">
        <v>-0.001251</v>
      </c>
      <c r="K5755" s="0">
        <v>1016.769958</v>
      </c>
      <c r="L5755" s="0">
        <v>38.503242</v>
      </c>
      <c r="W5755" s="0">
        <f t="shared" si="89"/>
        <v>56331.501675968073</v>
      </c>
    </row>
    <row r="5756">
      <c r="A5756" s="0">
        <v>115.81875</v>
      </c>
      <c r="B5756" s="0">
        <v>529.764282</v>
      </c>
      <c r="C5756" s="0">
        <v>-50585.878906</v>
      </c>
      <c r="D5756" s="0">
        <v>24917.082031</v>
      </c>
      <c r="E5756" s="0">
        <v>-0.043225</v>
      </c>
      <c r="F5756" s="0">
        <v>9.968719</v>
      </c>
      <c r="G5756" s="0">
        <v>-1.275154E-05</v>
      </c>
      <c r="H5756" s="0">
        <v>-0.023803</v>
      </c>
      <c r="I5756" s="0">
        <v>0.000743</v>
      </c>
      <c r="J5756" s="0">
        <v>-0.003293</v>
      </c>
      <c r="K5756" s="0">
        <v>1016.769958</v>
      </c>
      <c r="L5756" s="0">
        <v>38.503242</v>
      </c>
      <c r="W5756" s="0">
        <f t="shared" si="89"/>
        <v>56392.133953474055</v>
      </c>
    </row>
    <row r="5757">
      <c r="A5757" s="0">
        <v>115.83</v>
      </c>
      <c r="B5757" s="0">
        <v>569.125244</v>
      </c>
      <c r="C5757" s="0">
        <v>-50539.089844</v>
      </c>
      <c r="D5757" s="0">
        <v>24905.041016</v>
      </c>
      <c r="E5757" s="0">
        <v>-0.04436</v>
      </c>
      <c r="F5757" s="0">
        <v>9.963103</v>
      </c>
      <c r="G5757" s="0">
        <v>-0.016645</v>
      </c>
      <c r="H5757" s="0">
        <v>-0.025866</v>
      </c>
      <c r="I5757" s="0">
        <v>0.000371</v>
      </c>
      <c r="J5757" s="0">
        <v>-0.002436</v>
      </c>
      <c r="K5757" s="0">
        <v>1016.769958</v>
      </c>
      <c r="L5757" s="0">
        <v>38.503242</v>
      </c>
      <c r="W5757" s="0">
        <f t="shared" si="89"/>
        <v>56345.226717193211</v>
      </c>
    </row>
    <row r="5758">
      <c r="A5758" s="0">
        <v>115.84125</v>
      </c>
      <c r="B5758" s="0">
        <v>646.184265</v>
      </c>
      <c r="C5758" s="0">
        <v>-50598.734375</v>
      </c>
      <c r="D5758" s="0">
        <v>24788.314453</v>
      </c>
      <c r="E5758" s="0">
        <v>-0.056324</v>
      </c>
      <c r="F5758" s="0">
        <v>9.965644</v>
      </c>
      <c r="G5758" s="0">
        <v>0.001107</v>
      </c>
      <c r="H5758" s="0">
        <v>-0.021123</v>
      </c>
      <c r="I5758" s="0">
        <v>0.00082</v>
      </c>
      <c r="J5758" s="0">
        <v>-0.004163</v>
      </c>
      <c r="K5758" s="0">
        <v>1016.769958</v>
      </c>
      <c r="L5758" s="0">
        <v>38.503242</v>
      </c>
      <c r="W5758" s="0">
        <f t="shared" si="89"/>
        <v>56348.1145015248</v>
      </c>
    </row>
    <row r="5759">
      <c r="A5759" s="0">
        <v>115.8525</v>
      </c>
      <c r="B5759" s="0">
        <v>627.008301</v>
      </c>
      <c r="C5759" s="0">
        <v>-50511.535156</v>
      </c>
      <c r="D5759" s="0">
        <v>24813.695312</v>
      </c>
      <c r="E5759" s="0">
        <v>-0.049461</v>
      </c>
      <c r="F5759" s="0">
        <v>9.976033</v>
      </c>
      <c r="G5759" s="0">
        <v>0.00235</v>
      </c>
      <c r="H5759" s="0">
        <v>-0.010208</v>
      </c>
      <c r="I5759" s="0">
        <v>0.00251</v>
      </c>
      <c r="J5759" s="0">
        <v>-0.004651</v>
      </c>
      <c r="K5759" s="0">
        <v>1016.769958</v>
      </c>
      <c r="L5759" s="0">
        <v>38.503242</v>
      </c>
      <c r="W5759" s="0">
        <f t="shared" si="89"/>
        <v>56280.794222026729</v>
      </c>
    </row>
    <row r="5760">
      <c r="A5760" s="0">
        <v>115.86375</v>
      </c>
      <c r="B5760" s="0">
        <v>565.812073</v>
      </c>
      <c r="C5760" s="0">
        <v>-50616.648437</v>
      </c>
      <c r="D5760" s="0">
        <v>24908.097656</v>
      </c>
      <c r="E5760" s="0">
        <v>-0.049244</v>
      </c>
      <c r="F5760" s="0">
        <v>9.974224</v>
      </c>
      <c r="G5760" s="0">
        <v>-0.005322</v>
      </c>
      <c r="H5760" s="0">
        <v>-0.002576</v>
      </c>
      <c r="I5760" s="0">
        <v>0.003404</v>
      </c>
      <c r="J5760" s="0">
        <v>-0.008866</v>
      </c>
      <c r="K5760" s="0">
        <v>1016.769958</v>
      </c>
      <c r="L5760" s="0">
        <v>38.503242</v>
      </c>
      <c r="W5760" s="0">
        <f t="shared" si="89"/>
        <v>56416.1197809424</v>
      </c>
    </row>
    <row r="5761">
      <c r="A5761" s="0">
        <v>115.875</v>
      </c>
      <c r="B5761" s="0">
        <v>593.314392</v>
      </c>
      <c r="C5761" s="0">
        <v>-50543.046875</v>
      </c>
      <c r="D5761" s="0">
        <v>24903.429687</v>
      </c>
      <c r="E5761" s="0">
        <v>-0.050413</v>
      </c>
      <c r="F5761" s="0">
        <v>9.967583</v>
      </c>
      <c r="G5761" s="0">
        <v>-0.00482</v>
      </c>
      <c r="H5761" s="0">
        <v>0.006996</v>
      </c>
      <c r="I5761" s="0">
        <v>0.004213</v>
      </c>
      <c r="J5761" s="0">
        <v>-0.011761</v>
      </c>
      <c r="K5761" s="0">
        <v>1016.769958</v>
      </c>
      <c r="L5761" s="0">
        <v>38.503242</v>
      </c>
      <c r="W5761" s="0">
        <f t="shared" si="89"/>
        <v>56348.313369182179</v>
      </c>
    </row>
    <row r="5762">
      <c r="A5762" s="0">
        <v>115.88625</v>
      </c>
      <c r="B5762" s="0">
        <v>585.986816</v>
      </c>
      <c r="C5762" s="0">
        <v>-50563.3125</v>
      </c>
      <c r="D5762" s="0">
        <v>24954.449219</v>
      </c>
      <c r="E5762" s="0">
        <v>-0.054068</v>
      </c>
      <c r="F5762" s="0">
        <v>9.985884</v>
      </c>
      <c r="G5762" s="0">
        <v>0.001844</v>
      </c>
      <c r="H5762" s="0">
        <v>0.024294</v>
      </c>
      <c r="I5762" s="0">
        <v>0.007314</v>
      </c>
      <c r="J5762" s="0">
        <v>-0.016343</v>
      </c>
      <c r="K5762" s="0">
        <v>1016.769958</v>
      </c>
      <c r="L5762" s="0">
        <v>38.503242</v>
      </c>
      <c r="W5762" s="0">
        <f ref="W5762:W5825" t="shared" si="90">SQRT((B5762)^2+(C5762)^2+(D5762)^2)</f>
        <v>56388.974874037493</v>
      </c>
    </row>
    <row r="5763">
      <c r="A5763" s="0">
        <v>115.8975</v>
      </c>
      <c r="B5763" s="0">
        <v>565.048279</v>
      </c>
      <c r="C5763" s="0">
        <v>-50570.433594</v>
      </c>
      <c r="D5763" s="0">
        <v>24729.101562</v>
      </c>
      <c r="E5763" s="0">
        <v>-0.043232</v>
      </c>
      <c r="F5763" s="0">
        <v>9.972863</v>
      </c>
      <c r="G5763" s="0">
        <v>0.010137</v>
      </c>
      <c r="H5763" s="0">
        <v>0.037055</v>
      </c>
      <c r="I5763" s="0">
        <v>0.008514</v>
      </c>
      <c r="J5763" s="0">
        <v>-0.019574</v>
      </c>
      <c r="K5763" s="0">
        <v>1016.769958</v>
      </c>
      <c r="L5763" s="0">
        <v>38.503242</v>
      </c>
      <c r="W5763" s="0">
        <f t="shared" si="90"/>
        <v>56295.794669819479</v>
      </c>
    </row>
    <row r="5764">
      <c r="A5764" s="0">
        <v>115.90875</v>
      </c>
      <c r="B5764" s="0">
        <v>525.245361</v>
      </c>
      <c r="C5764" s="0">
        <v>-50523.25</v>
      </c>
      <c r="D5764" s="0">
        <v>24770.578125</v>
      </c>
      <c r="E5764" s="0">
        <v>-0.040898</v>
      </c>
      <c r="F5764" s="0">
        <v>9.969787</v>
      </c>
      <c r="G5764" s="0">
        <v>0.008157</v>
      </c>
      <c r="H5764" s="0">
        <v>0.045307</v>
      </c>
      <c r="I5764" s="0">
        <v>0.010112</v>
      </c>
      <c r="J5764" s="0">
        <v>-0.021373</v>
      </c>
      <c r="K5764" s="0">
        <v>1016.759949</v>
      </c>
      <c r="L5764" s="0">
        <v>38.503242</v>
      </c>
      <c r="W5764" s="0">
        <f t="shared" si="90"/>
        <v>56271.273434128721</v>
      </c>
    </row>
    <row r="5765">
      <c r="A5765" s="0">
        <v>115.92</v>
      </c>
      <c r="B5765" s="0">
        <v>598.225647</v>
      </c>
      <c r="C5765" s="0">
        <v>-50594.542969</v>
      </c>
      <c r="D5765" s="0">
        <v>24823.361328</v>
      </c>
      <c r="E5765" s="0">
        <v>-0.043966</v>
      </c>
      <c r="F5765" s="0">
        <v>9.970071</v>
      </c>
      <c r="G5765" s="0">
        <v>-0.005097</v>
      </c>
      <c r="H5765" s="0">
        <v>0.052758</v>
      </c>
      <c r="I5765" s="0">
        <v>0.011227</v>
      </c>
      <c r="J5765" s="0">
        <v>-0.022934</v>
      </c>
      <c r="K5765" s="0">
        <v>1016.759949</v>
      </c>
      <c r="L5765" s="0">
        <v>38.503242</v>
      </c>
      <c r="W5765" s="0">
        <f t="shared" si="90"/>
        <v>56359.248751089312</v>
      </c>
    </row>
    <row r="5766">
      <c r="A5766" s="0">
        <v>115.93125</v>
      </c>
      <c r="B5766" s="0">
        <v>675.739685</v>
      </c>
      <c r="C5766" s="0">
        <v>-50510.765625</v>
      </c>
      <c r="D5766" s="0">
        <v>24898.050781</v>
      </c>
      <c r="E5766" s="0">
        <v>-0.049685</v>
      </c>
      <c r="F5766" s="0">
        <v>9.964821</v>
      </c>
      <c r="G5766" s="0">
        <v>0.006656</v>
      </c>
      <c r="H5766" s="0">
        <v>0.050082</v>
      </c>
      <c r="I5766" s="0">
        <v>0.011227</v>
      </c>
      <c r="J5766" s="0">
        <v>-0.020892</v>
      </c>
      <c r="K5766" s="0">
        <v>1016.759949</v>
      </c>
      <c r="L5766" s="0">
        <v>38.503242</v>
      </c>
      <c r="W5766" s="0">
        <f t="shared" si="90"/>
        <v>56317.910124922251</v>
      </c>
    </row>
    <row r="5767">
      <c r="A5767" s="0">
        <v>115.9425</v>
      </c>
      <c r="B5767" s="0">
        <v>644.434265</v>
      </c>
      <c r="C5767" s="0">
        <v>-50623.972656</v>
      </c>
      <c r="D5767" s="0">
        <v>24876.207031</v>
      </c>
      <c r="E5767" s="0">
        <v>-0.043832</v>
      </c>
      <c r="F5767" s="0">
        <v>9.973531</v>
      </c>
      <c r="G5767" s="0">
        <v>0.008398</v>
      </c>
      <c r="H5767" s="0">
        <v>0.050865</v>
      </c>
      <c r="I5767" s="0">
        <v>0.010761</v>
      </c>
      <c r="J5767" s="0">
        <v>-0.019352</v>
      </c>
      <c r="K5767" s="0">
        <v>1016.759949</v>
      </c>
      <c r="L5767" s="0">
        <v>38.503242</v>
      </c>
      <c r="W5767" s="0">
        <f t="shared" si="90"/>
        <v>56409.463561059638</v>
      </c>
    </row>
    <row r="5768">
      <c r="A5768" s="0">
        <v>115.95375</v>
      </c>
      <c r="B5768" s="0">
        <v>658.588745</v>
      </c>
      <c r="C5768" s="0">
        <v>-50531.332031</v>
      </c>
      <c r="D5768" s="0">
        <v>24851.333984</v>
      </c>
      <c r="E5768" s="0">
        <v>-0.042114</v>
      </c>
      <c r="F5768" s="0">
        <v>9.967535</v>
      </c>
      <c r="G5768" s="0">
        <v>-0.000812</v>
      </c>
      <c r="H5768" s="0">
        <v>0.044567</v>
      </c>
      <c r="I5768" s="0">
        <v>0.01009</v>
      </c>
      <c r="J5768" s="0">
        <v>-0.014961</v>
      </c>
      <c r="K5768" s="0">
        <v>1016.759949</v>
      </c>
      <c r="L5768" s="0">
        <v>38.503242</v>
      </c>
      <c r="W5768" s="0">
        <f t="shared" si="90"/>
        <v>56315.522342836528</v>
      </c>
    </row>
    <row r="5769">
      <c r="A5769" s="0">
        <v>115.965</v>
      </c>
      <c r="B5769" s="0">
        <v>606.307129</v>
      </c>
      <c r="C5769" s="0">
        <v>-50592.609375</v>
      </c>
      <c r="D5769" s="0">
        <v>24758.208984</v>
      </c>
      <c r="E5769" s="0">
        <v>-0.037915</v>
      </c>
      <c r="F5769" s="0">
        <v>9.980509</v>
      </c>
      <c r="G5769" s="0">
        <v>0.006289</v>
      </c>
      <c r="H5769" s="0">
        <v>0.037293</v>
      </c>
      <c r="I5769" s="0">
        <v>0.009166</v>
      </c>
      <c r="J5769" s="0">
        <v>-0.01256</v>
      </c>
      <c r="K5769" s="0">
        <v>1016.759949</v>
      </c>
      <c r="L5769" s="0">
        <v>38.503242</v>
      </c>
      <c r="W5769" s="0">
        <f t="shared" si="90"/>
        <v>56328.93256401574</v>
      </c>
    </row>
    <row r="5770">
      <c r="A5770" s="0">
        <v>115.97625</v>
      </c>
      <c r="B5770" s="0">
        <v>611.977112</v>
      </c>
      <c r="C5770" s="0">
        <v>-50554.582031</v>
      </c>
      <c r="D5770" s="0">
        <v>24838</v>
      </c>
      <c r="E5770" s="0">
        <v>-0.045111</v>
      </c>
      <c r="F5770" s="0">
        <v>9.970557</v>
      </c>
      <c r="G5770" s="0">
        <v>0.017987</v>
      </c>
      <c r="H5770" s="0">
        <v>0.025998</v>
      </c>
      <c r="I5770" s="0">
        <v>0.007837</v>
      </c>
      <c r="J5770" s="0">
        <v>-0.007668</v>
      </c>
      <c r="K5770" s="0">
        <v>1016.759949</v>
      </c>
      <c r="L5770" s="0">
        <v>38.503242</v>
      </c>
      <c r="W5770" s="0">
        <f t="shared" si="90"/>
        <v>56329.97891278426</v>
      </c>
    </row>
    <row r="5771">
      <c r="A5771" s="0">
        <v>115.9875</v>
      </c>
      <c r="B5771" s="0">
        <v>559.838074</v>
      </c>
      <c r="C5771" s="0">
        <v>-50575.050781</v>
      </c>
      <c r="D5771" s="0">
        <v>24919.3125</v>
      </c>
      <c r="E5771" s="0">
        <v>-0.049364</v>
      </c>
      <c r="F5771" s="0">
        <v>9.968996</v>
      </c>
      <c r="G5771" s="0">
        <v>-2.592739E-05</v>
      </c>
      <c r="H5771" s="0">
        <v>0.01603</v>
      </c>
      <c r="I5771" s="0">
        <v>0.006099</v>
      </c>
      <c r="J5771" s="0">
        <v>-0.004109</v>
      </c>
      <c r="K5771" s="0">
        <v>1016.759949</v>
      </c>
      <c r="L5771" s="0">
        <v>38.503242</v>
      </c>
      <c r="W5771" s="0">
        <f t="shared" si="90"/>
        <v>56383.697250557139</v>
      </c>
    </row>
    <row r="5772">
      <c r="A5772" s="0">
        <v>115.99875</v>
      </c>
      <c r="B5772" s="0">
        <v>559.052368</v>
      </c>
      <c r="C5772" s="0">
        <v>-50608.539062</v>
      </c>
      <c r="D5772" s="0">
        <v>24900.271484</v>
      </c>
      <c r="E5772" s="0">
        <v>-0.044379</v>
      </c>
      <c r="F5772" s="0">
        <v>9.963569</v>
      </c>
      <c r="G5772" s="0">
        <v>-5.430339E-05</v>
      </c>
      <c r="H5772" s="0">
        <v>0.000517</v>
      </c>
      <c r="I5772" s="0">
        <v>0.004731</v>
      </c>
      <c r="J5772" s="0">
        <v>-0.002203</v>
      </c>
      <c r="K5772" s="0">
        <v>1016.759949</v>
      </c>
      <c r="L5772" s="0">
        <v>38.503242</v>
      </c>
      <c r="W5772" s="0">
        <f t="shared" si="90"/>
        <v>56405.321429073076</v>
      </c>
    </row>
    <row r="5773">
      <c r="A5773" s="0">
        <v>116.01</v>
      </c>
      <c r="B5773" s="0">
        <v>518.34143100000006</v>
      </c>
      <c r="C5773" s="0">
        <v>-50532.050781</v>
      </c>
      <c r="D5773" s="0">
        <v>24755.388672</v>
      </c>
      <c r="E5773" s="0">
        <v>-0.051536</v>
      </c>
      <c r="F5773" s="0">
        <v>9.963859</v>
      </c>
      <c r="G5773" s="0">
        <v>0.01154</v>
      </c>
      <c r="H5773" s="0">
        <v>-0.010847</v>
      </c>
      <c r="I5773" s="0">
        <v>0.002077</v>
      </c>
      <c r="J5773" s="0">
        <v>-0.001063</v>
      </c>
      <c r="K5773" s="0">
        <v>1016.779968</v>
      </c>
      <c r="L5773" s="0">
        <v>38.505779</v>
      </c>
      <c r="W5773" s="0">
        <f t="shared" si="90"/>
        <v>56272.427549150925</v>
      </c>
    </row>
    <row r="5774">
      <c r="A5774" s="0">
        <v>116.02125</v>
      </c>
      <c r="B5774" s="0">
        <v>591.635864</v>
      </c>
      <c r="C5774" s="0">
        <v>-50638.535156</v>
      </c>
      <c r="D5774" s="0">
        <v>24856.253906</v>
      </c>
      <c r="E5774" s="0">
        <v>-0.055213</v>
      </c>
      <c r="F5774" s="0">
        <v>9.951829</v>
      </c>
      <c r="G5774" s="0">
        <v>0.006761</v>
      </c>
      <c r="H5774" s="0">
        <v>-0.016168</v>
      </c>
      <c r="I5774" s="0">
        <v>0.002143</v>
      </c>
      <c r="J5774" s="0">
        <v>-0.001634</v>
      </c>
      <c r="K5774" s="0">
        <v>1016.779968</v>
      </c>
      <c r="L5774" s="0">
        <v>38.505779</v>
      </c>
      <c r="W5774" s="0">
        <f t="shared" si="90"/>
        <v>56413.160113404032</v>
      </c>
    </row>
    <row r="5775">
      <c r="A5775" s="0">
        <v>116.0325</v>
      </c>
      <c r="B5775" s="0">
        <v>611.888245</v>
      </c>
      <c r="C5775" s="0">
        <v>-50526.808594</v>
      </c>
      <c r="D5775" s="0">
        <v>24802.40625</v>
      </c>
      <c r="E5775" s="0">
        <v>-0.050749</v>
      </c>
      <c r="F5775" s="0">
        <v>9.957867</v>
      </c>
      <c r="G5775" s="0">
        <v>-0.000781</v>
      </c>
      <c r="H5775" s="0">
        <v>-0.02303</v>
      </c>
      <c r="I5775" s="0">
        <v>0.001305</v>
      </c>
      <c r="J5775" s="0">
        <v>-0.001534</v>
      </c>
      <c r="K5775" s="0">
        <v>1016.779968</v>
      </c>
      <c r="L5775" s="0">
        <v>38.505779</v>
      </c>
      <c r="W5775" s="0">
        <f t="shared" si="90"/>
        <v>56289.360892704412</v>
      </c>
    </row>
    <row r="5776">
      <c r="A5776" s="0">
        <v>116.04375</v>
      </c>
      <c r="B5776" s="0">
        <v>654.094421</v>
      </c>
      <c r="C5776" s="0">
        <v>-50600.453125</v>
      </c>
      <c r="D5776" s="0">
        <v>24762.925781</v>
      </c>
      <c r="E5776" s="0">
        <v>-0.041878</v>
      </c>
      <c r="F5776" s="0">
        <v>9.96237</v>
      </c>
      <c r="G5776" s="0">
        <v>0.00702</v>
      </c>
      <c r="H5776" s="0">
        <v>-0.024403</v>
      </c>
      <c r="I5776" s="0">
        <v>0.000228</v>
      </c>
      <c r="J5776" s="0">
        <v>-0.001937</v>
      </c>
      <c r="K5776" s="0">
        <v>1016.779968</v>
      </c>
      <c r="L5776" s="0">
        <v>38.505779</v>
      </c>
      <c r="W5776" s="0">
        <f t="shared" si="90"/>
        <v>56338.585260922373</v>
      </c>
    </row>
    <row r="5777">
      <c r="A5777" s="0">
        <v>116.055</v>
      </c>
      <c r="B5777" s="0">
        <v>607.4328</v>
      </c>
      <c r="C5777" s="0">
        <v>-50522.519531</v>
      </c>
      <c r="D5777" s="0">
        <v>24778.105469</v>
      </c>
      <c r="E5777" s="0">
        <v>-0.043322</v>
      </c>
      <c r="F5777" s="0">
        <v>9.969607</v>
      </c>
      <c r="G5777" s="0">
        <v>0.00654</v>
      </c>
      <c r="H5777" s="0">
        <v>-0.02854</v>
      </c>
      <c r="I5777" s="0">
        <v>-0.000326</v>
      </c>
      <c r="J5777" s="0">
        <v>-0.002724</v>
      </c>
      <c r="K5777" s="0">
        <v>1016.779968</v>
      </c>
      <c r="L5777" s="0">
        <v>38.505779</v>
      </c>
      <c r="W5777" s="0">
        <f t="shared" si="90"/>
        <v>56274.758684508633</v>
      </c>
    </row>
    <row r="5778">
      <c r="A5778" s="0">
        <v>116.06625</v>
      </c>
      <c r="B5778" s="0">
        <v>556.326843</v>
      </c>
      <c r="C5778" s="0">
        <v>-50559.585937</v>
      </c>
      <c r="D5778" s="0">
        <v>24918.650391</v>
      </c>
      <c r="E5778" s="0">
        <v>-0.054314</v>
      </c>
      <c r="F5778" s="0">
        <v>9.973821</v>
      </c>
      <c r="G5778" s="0">
        <v>0.00769</v>
      </c>
      <c r="H5778" s="0">
        <v>-0.020045</v>
      </c>
      <c r="I5778" s="0">
        <v>0.000694</v>
      </c>
      <c r="J5778" s="0">
        <v>-0.004566</v>
      </c>
      <c r="K5778" s="0">
        <v>1016.779968</v>
      </c>
      <c r="L5778" s="0">
        <v>38.505779</v>
      </c>
      <c r="W5778" s="0">
        <f t="shared" si="90"/>
        <v>56369.4985518411</v>
      </c>
    </row>
    <row r="5779">
      <c r="A5779" s="0">
        <v>116.0775</v>
      </c>
      <c r="B5779" s="0">
        <v>538.330505</v>
      </c>
      <c r="C5779" s="0">
        <v>-50563.570312</v>
      </c>
      <c r="D5779" s="0">
        <v>24886.462891</v>
      </c>
      <c r="E5779" s="0">
        <v>-0.053389</v>
      </c>
      <c r="F5779" s="0">
        <v>9.97049</v>
      </c>
      <c r="G5779" s="0">
        <v>0.012084</v>
      </c>
      <c r="H5779" s="0">
        <v>-0.014655</v>
      </c>
      <c r="I5779" s="0">
        <v>0.001554</v>
      </c>
      <c r="J5779" s="0">
        <v>-0.00636</v>
      </c>
      <c r="K5779" s="0">
        <v>1016.779968</v>
      </c>
      <c r="L5779" s="0">
        <v>38.505779</v>
      </c>
      <c r="W5779" s="0">
        <f t="shared" si="90"/>
        <v>56358.677039603244</v>
      </c>
    </row>
    <row r="5780">
      <c r="A5780" s="0">
        <v>116.08875</v>
      </c>
      <c r="B5780" s="0">
        <v>589.306885</v>
      </c>
      <c r="C5780" s="0">
        <v>-50543.410156</v>
      </c>
      <c r="D5780" s="0">
        <v>24960.779297</v>
      </c>
      <c r="E5780" s="0">
        <v>-0.046735</v>
      </c>
      <c r="F5780" s="0">
        <v>9.967119</v>
      </c>
      <c r="G5780" s="0">
        <v>0.002092</v>
      </c>
      <c r="H5780" s="0">
        <v>-0.005102</v>
      </c>
      <c r="I5780" s="0">
        <v>0.002759</v>
      </c>
      <c r="J5780" s="0">
        <v>-0.008714</v>
      </c>
      <c r="K5780" s="0">
        <v>1016.779968</v>
      </c>
      <c r="L5780" s="0">
        <v>38.505779</v>
      </c>
      <c r="W5780" s="0">
        <f t="shared" si="90"/>
        <v>56373.966473150496</v>
      </c>
    </row>
    <row r="5781">
      <c r="A5781" s="0">
        <v>116.1</v>
      </c>
      <c r="B5781" s="0">
        <v>543.640137</v>
      </c>
      <c r="C5781" s="0">
        <v>-50600.964844</v>
      </c>
      <c r="D5781" s="0">
        <v>24808.214844</v>
      </c>
      <c r="E5781" s="0">
        <v>-0.052085</v>
      </c>
      <c r="F5781" s="0">
        <v>9.968195</v>
      </c>
      <c r="G5781" s="0">
        <v>5.504916E-05</v>
      </c>
      <c r="H5781" s="0">
        <v>0.012066</v>
      </c>
      <c r="I5781" s="0">
        <v>0.004793</v>
      </c>
      <c r="J5781" s="0">
        <v>-0.011462</v>
      </c>
      <c r="K5781" s="0">
        <v>1016.779968</v>
      </c>
      <c r="L5781" s="0">
        <v>38.508125</v>
      </c>
      <c r="W5781" s="0">
        <f t="shared" si="90"/>
        <v>56357.791932334818</v>
      </c>
    </row>
    <row r="5782">
      <c r="A5782" s="0">
        <v>116.11125</v>
      </c>
      <c r="B5782" s="0">
        <v>658.525513</v>
      </c>
      <c r="C5782" s="0">
        <v>-50495.003906</v>
      </c>
      <c r="D5782" s="0">
        <v>24768.970703</v>
      </c>
      <c r="E5782" s="0">
        <v>-0.045788</v>
      </c>
      <c r="F5782" s="0">
        <v>9.960361</v>
      </c>
      <c r="G5782" s="0">
        <v>0.002509</v>
      </c>
      <c r="H5782" s="0">
        <v>0.026168</v>
      </c>
      <c r="I5782" s="0">
        <v>0.007799</v>
      </c>
      <c r="J5782" s="0">
        <v>-0.015113</v>
      </c>
      <c r="K5782" s="0">
        <v>1016.779968</v>
      </c>
      <c r="L5782" s="0">
        <v>38.508125</v>
      </c>
      <c r="W5782" s="0">
        <f t="shared" si="90"/>
        <v>56246.6086533606</v>
      </c>
    </row>
    <row r="5783">
      <c r="A5783" s="0">
        <v>116.1225</v>
      </c>
      <c r="B5783" s="0">
        <v>591.287781</v>
      </c>
      <c r="C5783" s="0">
        <v>-50597.492187</v>
      </c>
      <c r="D5783" s="0">
        <v>24772.207031</v>
      </c>
      <c r="E5783" s="0">
        <v>-0.054858</v>
      </c>
      <c r="F5783" s="0">
        <v>9.977205</v>
      </c>
      <c r="G5783" s="0">
        <v>0.007347</v>
      </c>
      <c r="H5783" s="0">
        <v>0.031706</v>
      </c>
      <c r="I5783" s="0">
        <v>0.007613</v>
      </c>
      <c r="J5783" s="0">
        <v>-0.018074</v>
      </c>
      <c r="K5783" s="0">
        <v>1016.779968</v>
      </c>
      <c r="L5783" s="0">
        <v>38.508125</v>
      </c>
      <c r="W5783" s="0">
        <f t="shared" si="90"/>
        <v>56339.312012485672</v>
      </c>
    </row>
    <row r="5784">
      <c r="A5784" s="0">
        <v>116.13375</v>
      </c>
      <c r="B5784" s="0">
        <v>572.827332</v>
      </c>
      <c r="C5784" s="0">
        <v>-50511.058594</v>
      </c>
      <c r="D5784" s="0">
        <v>24921.671875</v>
      </c>
      <c r="E5784" s="0">
        <v>-0.05128</v>
      </c>
      <c r="F5784" s="0">
        <v>9.957665</v>
      </c>
      <c r="G5784" s="0">
        <v>0.006577</v>
      </c>
      <c r="H5784" s="0">
        <v>0.038356</v>
      </c>
      <c r="I5784" s="0">
        <v>0.008746</v>
      </c>
      <c r="J5784" s="0">
        <v>-0.018622</v>
      </c>
      <c r="K5784" s="0">
        <v>1016.779968</v>
      </c>
      <c r="L5784" s="0">
        <v>38.508125</v>
      </c>
      <c r="W5784" s="0">
        <f t="shared" si="90"/>
        <v>56327.479088664652</v>
      </c>
    </row>
    <row r="5785">
      <c r="A5785" s="0">
        <v>116.145</v>
      </c>
      <c r="B5785" s="0">
        <v>517.859802</v>
      </c>
      <c r="C5785" s="0">
        <v>-50609.453125</v>
      </c>
      <c r="D5785" s="0">
        <v>24828.238281</v>
      </c>
      <c r="E5785" s="0">
        <v>-0.041587</v>
      </c>
      <c r="F5785" s="0">
        <v>9.962638</v>
      </c>
      <c r="G5785" s="0">
        <v>-0.000266</v>
      </c>
      <c r="H5785" s="0">
        <v>0.049825</v>
      </c>
      <c r="I5785" s="0">
        <v>0.010211</v>
      </c>
      <c r="J5785" s="0">
        <v>-0.020884</v>
      </c>
      <c r="K5785" s="0">
        <v>1016.779968</v>
      </c>
      <c r="L5785" s="0">
        <v>38.508125</v>
      </c>
      <c r="W5785" s="0">
        <f t="shared" si="90"/>
        <v>56373.986381346265</v>
      </c>
    </row>
    <row r="5786">
      <c r="A5786" s="0">
        <v>116.15625</v>
      </c>
      <c r="B5786" s="0">
        <v>564.577148</v>
      </c>
      <c r="C5786" s="0">
        <v>-50515.863281</v>
      </c>
      <c r="D5786" s="0">
        <v>24847.224609</v>
      </c>
      <c r="E5786" s="0">
        <v>-0.045298</v>
      </c>
      <c r="F5786" s="0">
        <v>9.964153</v>
      </c>
      <c r="G5786" s="0">
        <v>-0.009201</v>
      </c>
      <c r="H5786" s="0">
        <v>0.051844</v>
      </c>
      <c r="I5786" s="0">
        <v>0.011228</v>
      </c>
      <c r="J5786" s="0">
        <v>-0.021605</v>
      </c>
      <c r="K5786" s="0">
        <v>1016.779968</v>
      </c>
      <c r="L5786" s="0">
        <v>38.508125</v>
      </c>
      <c r="W5786" s="0">
        <f t="shared" si="90"/>
        <v>56298.807812873114</v>
      </c>
    </row>
    <row r="5787">
      <c r="A5787" s="0">
        <v>116.1675</v>
      </c>
      <c r="B5787" s="0">
        <v>557.400391</v>
      </c>
      <c r="C5787" s="0">
        <v>-50570.703125</v>
      </c>
      <c r="D5787" s="0">
        <v>24928.34375</v>
      </c>
      <c r="E5787" s="0">
        <v>-0.059199</v>
      </c>
      <c r="F5787" s="0">
        <v>9.955129</v>
      </c>
      <c r="G5787" s="0">
        <v>-0.007961</v>
      </c>
      <c r="H5787" s="0">
        <v>0.049221</v>
      </c>
      <c r="I5787" s="0">
        <v>0.009723</v>
      </c>
      <c r="J5787" s="0">
        <v>-0.017984</v>
      </c>
      <c r="K5787" s="0">
        <v>1016.779968</v>
      </c>
      <c r="L5787" s="0">
        <v>38.508125</v>
      </c>
      <c r="W5787" s="0">
        <f t="shared" si="90"/>
        <v>56383.765676575167</v>
      </c>
    </row>
    <row r="5788">
      <c r="A5788" s="0">
        <v>116.17875</v>
      </c>
      <c r="B5788" s="0">
        <v>514.957397</v>
      </c>
      <c r="C5788" s="0">
        <v>-50586.964844</v>
      </c>
      <c r="D5788" s="0">
        <v>24807.751953</v>
      </c>
      <c r="E5788" s="0">
        <v>-0.054722</v>
      </c>
      <c r="F5788" s="0">
        <v>9.958609</v>
      </c>
      <c r="G5788" s="0">
        <v>0.003188</v>
      </c>
      <c r="H5788" s="0">
        <v>0.042691</v>
      </c>
      <c r="I5788" s="0">
        <v>0.010013</v>
      </c>
      <c r="J5788" s="0">
        <v>-0.013635</v>
      </c>
      <c r="K5788" s="0">
        <v>1016.779968</v>
      </c>
      <c r="L5788" s="0">
        <v>38.508125</v>
      </c>
      <c r="W5788" s="0">
        <f t="shared" si="90"/>
        <v>56344.749091733407</v>
      </c>
    </row>
    <row r="5789">
      <c r="A5789" s="0">
        <v>116.19</v>
      </c>
      <c r="B5789" s="0">
        <v>538.837341</v>
      </c>
      <c r="C5789" s="0">
        <v>-50526.316406</v>
      </c>
      <c r="D5789" s="0">
        <v>24834.677734</v>
      </c>
      <c r="E5789" s="0">
        <v>-0.048702</v>
      </c>
      <c r="F5789" s="0">
        <v>9.970374</v>
      </c>
      <c r="G5789" s="0">
        <v>0.004109</v>
      </c>
      <c r="H5789" s="0">
        <v>0.034486</v>
      </c>
      <c r="I5789" s="0">
        <v>0.008612</v>
      </c>
      <c r="J5789" s="0">
        <v>-0.011281</v>
      </c>
      <c r="K5789" s="0">
        <v>1016.779968</v>
      </c>
      <c r="L5789" s="0">
        <v>38.508125</v>
      </c>
      <c r="W5789" s="0">
        <f t="shared" si="90"/>
        <v>56302.399712542589</v>
      </c>
    </row>
    <row r="5790">
      <c r="A5790" s="0">
        <v>116.20125</v>
      </c>
      <c r="B5790" s="0">
        <v>659.949219</v>
      </c>
      <c r="C5790" s="0">
        <v>-50626.625</v>
      </c>
      <c r="D5790" s="0">
        <v>24836.658203</v>
      </c>
      <c r="E5790" s="0">
        <v>-0.053244</v>
      </c>
      <c r="F5790" s="0">
        <v>9.969871</v>
      </c>
      <c r="G5790" s="0">
        <v>0.012991</v>
      </c>
      <c r="H5790" s="0">
        <v>0.023282</v>
      </c>
      <c r="I5790" s="0">
        <v>0.007172</v>
      </c>
      <c r="J5790" s="0">
        <v>-0.006838</v>
      </c>
      <c r="K5790" s="0">
        <v>1016.769958</v>
      </c>
      <c r="L5790" s="0">
        <v>38.508125</v>
      </c>
      <c r="W5790" s="0">
        <f t="shared" si="90"/>
        <v>56394.594444458337</v>
      </c>
    </row>
    <row r="5791">
      <c r="A5791" s="0">
        <v>116.2125</v>
      </c>
      <c r="B5791" s="0">
        <v>647.346802</v>
      </c>
      <c r="C5791" s="0">
        <v>-50548.835937</v>
      </c>
      <c r="D5791" s="0">
        <v>24865.416016</v>
      </c>
      <c r="E5791" s="0">
        <v>-0.050471</v>
      </c>
      <c r="F5791" s="0">
        <v>9.964872</v>
      </c>
      <c r="G5791" s="0">
        <v>0.00331</v>
      </c>
      <c r="H5791" s="0">
        <v>0.017934</v>
      </c>
      <c r="I5791" s="0">
        <v>0.007251</v>
      </c>
      <c r="J5791" s="0">
        <v>-0.003362</v>
      </c>
      <c r="K5791" s="0">
        <v>1016.769958</v>
      </c>
      <c r="L5791" s="0">
        <v>38.508125</v>
      </c>
      <c r="W5791" s="0">
        <f t="shared" si="90"/>
        <v>56337.312556746547</v>
      </c>
    </row>
    <row r="5792">
      <c r="A5792" s="0">
        <v>116.22375</v>
      </c>
      <c r="B5792" s="0">
        <v>615.520325</v>
      </c>
      <c r="C5792" s="0">
        <v>-50644.128906</v>
      </c>
      <c r="D5792" s="0">
        <v>24747.083984</v>
      </c>
      <c r="E5792" s="0">
        <v>-0.042804</v>
      </c>
      <c r="F5792" s="0">
        <v>9.976176</v>
      </c>
      <c r="G5792" s="0">
        <v>0.005822</v>
      </c>
      <c r="H5792" s="0">
        <v>0.003801</v>
      </c>
      <c r="I5792" s="0">
        <v>0.005187</v>
      </c>
      <c r="J5792" s="0">
        <v>-0.00097</v>
      </c>
      <c r="K5792" s="0">
        <v>1016.769958</v>
      </c>
      <c r="L5792" s="0">
        <v>38.508125</v>
      </c>
      <c r="W5792" s="0">
        <f t="shared" si="90"/>
        <v>56370.4250793728</v>
      </c>
    </row>
    <row r="5793">
      <c r="A5793" s="0">
        <v>116.235</v>
      </c>
      <c r="B5793" s="0">
        <v>561.420166</v>
      </c>
      <c r="C5793" s="0">
        <v>-50543.367187</v>
      </c>
      <c r="D5793" s="0">
        <v>24889.507812</v>
      </c>
      <c r="E5793" s="0">
        <v>-0.04759</v>
      </c>
      <c r="F5793" s="0">
        <v>9.966555</v>
      </c>
      <c r="G5793" s="0">
        <v>0.001014</v>
      </c>
      <c r="H5793" s="0">
        <v>-0.003518</v>
      </c>
      <c r="I5793" s="0">
        <v>0.004794</v>
      </c>
      <c r="J5793" s="0">
        <v>-0.000762</v>
      </c>
      <c r="K5793" s="0">
        <v>1016.769958</v>
      </c>
      <c r="L5793" s="0">
        <v>38.508125</v>
      </c>
      <c r="W5793" s="0">
        <f t="shared" si="90"/>
        <v>56342.122415882674</v>
      </c>
    </row>
    <row r="5794">
      <c r="A5794" s="0">
        <v>116.24625</v>
      </c>
      <c r="B5794" s="0">
        <v>609.351562</v>
      </c>
      <c r="C5794" s="0">
        <v>-50611.023437</v>
      </c>
      <c r="D5794" s="0">
        <v>24831.679687</v>
      </c>
      <c r="E5794" s="0">
        <v>-0.052265</v>
      </c>
      <c r="F5794" s="0">
        <v>9.971367</v>
      </c>
      <c r="G5794" s="0">
        <v>0.006228</v>
      </c>
      <c r="H5794" s="0">
        <v>-0.014364</v>
      </c>
      <c r="I5794" s="0">
        <v>0.003125</v>
      </c>
      <c r="J5794" s="0">
        <v>0.000421</v>
      </c>
      <c r="K5794" s="0">
        <v>1016.769958</v>
      </c>
      <c r="L5794" s="0">
        <v>38.508125</v>
      </c>
      <c r="W5794" s="0">
        <f t="shared" si="90"/>
        <v>56377.826481201315</v>
      </c>
    </row>
    <row r="5795">
      <c r="A5795" s="0">
        <v>116.2575</v>
      </c>
      <c r="B5795" s="0">
        <v>705.017761</v>
      </c>
      <c r="C5795" s="0">
        <v>-50584.128906</v>
      </c>
      <c r="D5795" s="0">
        <v>24838.15625</v>
      </c>
      <c r="E5795" s="0">
        <v>-0.040764</v>
      </c>
      <c r="F5795" s="0">
        <v>9.976179</v>
      </c>
      <c r="G5795" s="0">
        <v>0.013694</v>
      </c>
      <c r="H5795" s="0">
        <v>-0.021466</v>
      </c>
      <c r="I5795" s="0">
        <v>0.001999</v>
      </c>
      <c r="J5795" s="0">
        <v>-3.778044E-05</v>
      </c>
      <c r="K5795" s="0">
        <v>1016.769958</v>
      </c>
      <c r="L5795" s="0">
        <v>38.508125</v>
      </c>
      <c r="W5795" s="0">
        <f t="shared" si="90"/>
        <v>56357.653900083205</v>
      </c>
    </row>
    <row r="5796">
      <c r="A5796" s="0">
        <v>116.26875</v>
      </c>
      <c r="B5796" s="0">
        <v>674.996338</v>
      </c>
      <c r="C5796" s="0">
        <v>-50548.109375</v>
      </c>
      <c r="D5796" s="0">
        <v>24872.533203</v>
      </c>
      <c r="E5796" s="0">
        <v>-0.049287</v>
      </c>
      <c r="F5796" s="0">
        <v>9.961592</v>
      </c>
      <c r="G5796" s="0">
        <v>0.01003</v>
      </c>
      <c r="H5796" s="0">
        <v>-0.024288</v>
      </c>
      <c r="I5796" s="0">
        <v>0.001112</v>
      </c>
      <c r="J5796" s="0">
        <v>-0.002034</v>
      </c>
      <c r="K5796" s="0">
        <v>1016.769958</v>
      </c>
      <c r="L5796" s="0">
        <v>38.508125</v>
      </c>
      <c r="W5796" s="0">
        <f t="shared" si="90"/>
        <v>56340.126813645125</v>
      </c>
    </row>
    <row r="5797">
      <c r="A5797" s="0">
        <v>116.28</v>
      </c>
      <c r="B5797" s="0">
        <v>648.3927</v>
      </c>
      <c r="C5797" s="0">
        <v>-50635.488281</v>
      </c>
      <c r="D5797" s="0">
        <v>24686.083984</v>
      </c>
      <c r="E5797" s="0">
        <v>-0.045952</v>
      </c>
      <c r="F5797" s="0">
        <v>9.976901</v>
      </c>
      <c r="G5797" s="0">
        <v>0.009328</v>
      </c>
      <c r="H5797" s="0">
        <v>-0.02683</v>
      </c>
      <c r="I5797" s="0">
        <v>0.00027</v>
      </c>
      <c r="J5797" s="0">
        <v>-0.001566</v>
      </c>
      <c r="K5797" s="0">
        <v>1016.769958</v>
      </c>
      <c r="L5797" s="0">
        <v>38.508125</v>
      </c>
      <c r="W5797" s="0">
        <f t="shared" si="90"/>
        <v>56336.274539712</v>
      </c>
    </row>
    <row r="5798">
      <c r="A5798" s="0">
        <v>116.29125</v>
      </c>
      <c r="B5798" s="0">
        <v>571.468689</v>
      </c>
      <c r="C5798" s="0">
        <v>-50521.265625</v>
      </c>
      <c r="D5798" s="0">
        <v>24725.751953</v>
      </c>
      <c r="E5798" s="0">
        <v>-0.053913</v>
      </c>
      <c r="F5798" s="0">
        <v>9.96971</v>
      </c>
      <c r="G5798" s="0">
        <v>-0.010851</v>
      </c>
      <c r="H5798" s="0">
        <v>-0.0214</v>
      </c>
      <c r="I5798" s="0">
        <v>0.000733</v>
      </c>
      <c r="J5798" s="0">
        <v>-0.002816</v>
      </c>
      <c r="K5798" s="0">
        <v>1016.769958</v>
      </c>
      <c r="L5798" s="0">
        <v>38.508125</v>
      </c>
      <c r="W5798" s="0">
        <f t="shared" si="90"/>
        <v>56250.223701382711</v>
      </c>
    </row>
    <row r="5799">
      <c r="A5799" s="0">
        <v>116.3025</v>
      </c>
      <c r="B5799" s="0">
        <v>618.986877</v>
      </c>
      <c r="C5799" s="0">
        <v>-50612.726562</v>
      </c>
      <c r="D5799" s="0">
        <v>24812.039062</v>
      </c>
      <c r="E5799" s="0">
        <v>-0.044296</v>
      </c>
      <c r="F5799" s="0">
        <v>9.967075</v>
      </c>
      <c r="G5799" s="0">
        <v>-0.01196</v>
      </c>
      <c r="H5799" s="0">
        <v>-0.016549</v>
      </c>
      <c r="I5799" s="0">
        <v>0.001478</v>
      </c>
      <c r="J5799" s="0">
        <v>-0.005581</v>
      </c>
      <c r="K5799" s="0">
        <v>1016.759949</v>
      </c>
      <c r="L5799" s="0">
        <v>38.510662</v>
      </c>
      <c r="W5799" s="0">
        <f t="shared" si="90"/>
        <v>56370.812635688446</v>
      </c>
    </row>
    <row r="5800">
      <c r="A5800" s="0">
        <v>116.31375</v>
      </c>
      <c r="B5800" s="0">
        <v>560.057861</v>
      </c>
      <c r="C5800" s="0">
        <v>-50539.898437</v>
      </c>
      <c r="D5800" s="0">
        <v>24808.011719</v>
      </c>
      <c r="E5800" s="0">
        <v>-0.063477</v>
      </c>
      <c r="F5800" s="0">
        <v>9.970021</v>
      </c>
      <c r="G5800" s="0">
        <v>0.011278</v>
      </c>
      <c r="H5800" s="0">
        <v>-0.003843</v>
      </c>
      <c r="I5800" s="0">
        <v>0.002244</v>
      </c>
      <c r="J5800" s="0">
        <v>-0.009224</v>
      </c>
      <c r="K5800" s="0">
        <v>1016.759949</v>
      </c>
      <c r="L5800" s="0">
        <v>38.510662</v>
      </c>
      <c r="W5800" s="0">
        <f t="shared" si="90"/>
        <v>56303.041163688344</v>
      </c>
    </row>
    <row r="5801">
      <c r="A5801" s="0">
        <v>116.325</v>
      </c>
      <c r="B5801" s="0">
        <v>622.373718</v>
      </c>
      <c r="C5801" s="0">
        <v>-50584.035156</v>
      </c>
      <c r="D5801" s="0">
        <v>24856.808594</v>
      </c>
      <c r="E5801" s="0">
        <v>-0.052721</v>
      </c>
      <c r="F5801" s="0">
        <v>9.979519</v>
      </c>
      <c r="G5801" s="0">
        <v>-0.010053</v>
      </c>
      <c r="H5801" s="0">
        <v>0.006556</v>
      </c>
      <c r="I5801" s="0">
        <v>0.004242</v>
      </c>
      <c r="J5801" s="0">
        <v>-0.010803</v>
      </c>
      <c r="K5801" s="0">
        <v>1016.759949</v>
      </c>
      <c r="L5801" s="0">
        <v>38.510662</v>
      </c>
      <c r="W5801" s="0">
        <f t="shared" si="90"/>
        <v>56364.819658959728</v>
      </c>
    </row>
    <row r="5802">
      <c r="A5802" s="0">
        <v>116.33625</v>
      </c>
      <c r="B5802" s="0">
        <v>589.491211</v>
      </c>
      <c r="C5802" s="0">
        <v>-50543.425781</v>
      </c>
      <c r="D5802" s="0">
        <v>24724.744141</v>
      </c>
      <c r="E5802" s="0">
        <v>-0.042785</v>
      </c>
      <c r="F5802" s="0">
        <v>9.961735</v>
      </c>
      <c r="G5802" s="0">
        <v>0.008334</v>
      </c>
      <c r="H5802" s="0">
        <v>0.02143</v>
      </c>
      <c r="I5802" s="0">
        <v>0.006561</v>
      </c>
      <c r="J5802" s="0">
        <v>-0.015151</v>
      </c>
      <c r="K5802" s="0">
        <v>1016.759949</v>
      </c>
      <c r="L5802" s="0">
        <v>38.510662</v>
      </c>
      <c r="W5802" s="0">
        <f t="shared" si="90"/>
        <v>56269.870822716621</v>
      </c>
    </row>
    <row r="5803">
      <c r="A5803" s="0">
        <v>116.3475</v>
      </c>
      <c r="B5803" s="0">
        <v>535.026367</v>
      </c>
      <c r="C5803" s="0">
        <v>-50538.714844</v>
      </c>
      <c r="D5803" s="0">
        <v>24804.275391</v>
      </c>
      <c r="E5803" s="0">
        <v>-0.060508</v>
      </c>
      <c r="F5803" s="0">
        <v>9.963828</v>
      </c>
      <c r="G5803" s="0">
        <v>0.005823</v>
      </c>
      <c r="H5803" s="0">
        <v>0.032997</v>
      </c>
      <c r="I5803" s="0">
        <v>0.007965</v>
      </c>
      <c r="J5803" s="0">
        <v>-0.018287</v>
      </c>
      <c r="K5803" s="0">
        <v>1016.759949</v>
      </c>
      <c r="L5803" s="0">
        <v>38.510662</v>
      </c>
      <c r="W5803" s="0">
        <f t="shared" si="90"/>
        <v>56300.089067150679</v>
      </c>
    </row>
    <row r="5804">
      <c r="A5804" s="0">
        <v>116.35875</v>
      </c>
      <c r="B5804" s="0">
        <v>689.960693</v>
      </c>
      <c r="C5804" s="0">
        <v>-50595.949219</v>
      </c>
      <c r="D5804" s="0">
        <v>24772.107422</v>
      </c>
      <c r="E5804" s="0">
        <v>-0.059453</v>
      </c>
      <c r="F5804" s="0">
        <v>9.969044</v>
      </c>
      <c r="G5804" s="0">
        <v>-0.0042</v>
      </c>
      <c r="H5804" s="0">
        <v>0.044831</v>
      </c>
      <c r="I5804" s="0">
        <v>0.010564</v>
      </c>
      <c r="J5804" s="0">
        <v>-0.020976</v>
      </c>
      <c r="K5804" s="0">
        <v>1016.759949</v>
      </c>
      <c r="L5804" s="0">
        <v>38.510662</v>
      </c>
      <c r="W5804" s="0">
        <f t="shared" si="90"/>
        <v>56339.004510699509</v>
      </c>
    </row>
    <row r="5805">
      <c r="A5805" s="0">
        <v>116.37</v>
      </c>
      <c r="B5805" s="0">
        <v>668.634583</v>
      </c>
      <c r="C5805" s="0">
        <v>-50500.898437</v>
      </c>
      <c r="D5805" s="0">
        <v>24903.591797</v>
      </c>
      <c r="E5805" s="0">
        <v>-0.056154</v>
      </c>
      <c r="F5805" s="0">
        <v>9.975757</v>
      </c>
      <c r="G5805" s="0">
        <v>0.001199</v>
      </c>
      <c r="H5805" s="0">
        <v>0.050971</v>
      </c>
      <c r="I5805" s="0">
        <v>0.010636</v>
      </c>
      <c r="J5805" s="0">
        <v>-0.021688</v>
      </c>
      <c r="K5805" s="0">
        <v>1016.759949</v>
      </c>
      <c r="L5805" s="0">
        <v>38.510662</v>
      </c>
      <c r="W5805" s="0">
        <f t="shared" si="90"/>
        <v>56311.426012323456</v>
      </c>
    </row>
    <row r="5806">
      <c r="A5806" s="0">
        <v>116.38125</v>
      </c>
      <c r="B5806" s="0">
        <v>640.6297</v>
      </c>
      <c r="C5806" s="0">
        <v>-50628.378906</v>
      </c>
      <c r="D5806" s="0">
        <v>24751.048828</v>
      </c>
      <c r="E5806" s="0">
        <v>-0.044481</v>
      </c>
      <c r="F5806" s="0">
        <v>9.97378</v>
      </c>
      <c r="G5806" s="0">
        <v>0.008777</v>
      </c>
      <c r="H5806" s="0">
        <v>0.052165</v>
      </c>
      <c r="I5806" s="0">
        <v>0.010891</v>
      </c>
      <c r="J5806" s="0">
        <v>-0.021738</v>
      </c>
      <c r="K5806" s="0">
        <v>1016.759949</v>
      </c>
      <c r="L5806" s="0">
        <v>38.510662</v>
      </c>
      <c r="W5806" s="0">
        <f t="shared" si="90"/>
        <v>56358.2964180791</v>
      </c>
    </row>
    <row r="5807">
      <c r="A5807" s="0">
        <v>116.3925</v>
      </c>
      <c r="B5807" s="0">
        <v>539.971069</v>
      </c>
      <c r="C5807" s="0">
        <v>-50515.234375</v>
      </c>
      <c r="D5807" s="0">
        <v>24773.128906</v>
      </c>
      <c r="E5807" s="0">
        <v>-0.034596</v>
      </c>
      <c r="F5807" s="0">
        <v>9.973793</v>
      </c>
      <c r="G5807" s="0">
        <v>0.019079</v>
      </c>
      <c r="H5807" s="0">
        <v>0.050448</v>
      </c>
      <c r="I5807" s="0">
        <v>0.011821</v>
      </c>
      <c r="J5807" s="0">
        <v>-0.019405</v>
      </c>
      <c r="K5807" s="0">
        <v>1016.759949</v>
      </c>
      <c r="L5807" s="0">
        <v>38.510662</v>
      </c>
      <c r="W5807" s="0">
        <f t="shared" si="90"/>
        <v>56265.339139738877</v>
      </c>
    </row>
    <row r="5808">
      <c r="A5808" s="0">
        <v>116.40375</v>
      </c>
      <c r="B5808" s="0">
        <v>620.972961</v>
      </c>
      <c r="C5808" s="0">
        <v>-50618.289062</v>
      </c>
      <c r="D5808" s="0">
        <v>24835.972656</v>
      </c>
      <c r="E5808" s="0">
        <v>-0.046126</v>
      </c>
      <c r="F5808" s="0">
        <v>9.965775</v>
      </c>
      <c r="G5808" s="0">
        <v>0.005762</v>
      </c>
      <c r="H5808" s="0">
        <v>0.046423</v>
      </c>
      <c r="I5808" s="0">
        <v>0.011665</v>
      </c>
      <c r="J5808" s="0">
        <v>-0.01646</v>
      </c>
      <c r="K5808" s="0">
        <v>1016.769958</v>
      </c>
      <c r="L5808" s="0">
        <v>38.510662</v>
      </c>
      <c r="W5808" s="0">
        <f t="shared" si="90"/>
        <v>56386.366550364473</v>
      </c>
    </row>
    <row r="5809">
      <c r="A5809" s="0">
        <v>116.415</v>
      </c>
      <c r="B5809" s="0">
        <v>643.739685</v>
      </c>
      <c r="C5809" s="0">
        <v>-50545.714844</v>
      </c>
      <c r="D5809" s="0">
        <v>24845.507812</v>
      </c>
      <c r="E5809" s="0">
        <v>-0.05293</v>
      </c>
      <c r="F5809" s="0">
        <v>9.973838</v>
      </c>
      <c r="G5809" s="0">
        <v>0.001637</v>
      </c>
      <c r="H5809" s="0">
        <v>0.042171</v>
      </c>
      <c r="I5809" s="0">
        <v>0.011021</v>
      </c>
      <c r="J5809" s="0">
        <v>-0.013746</v>
      </c>
      <c r="K5809" s="0">
        <v>1016.769958</v>
      </c>
      <c r="L5809" s="0">
        <v>38.510662</v>
      </c>
      <c r="W5809" s="0">
        <f t="shared" si="90"/>
        <v>56325.686398917132</v>
      </c>
    </row>
    <row r="5810">
      <c r="A5810" s="0">
        <v>116.42625</v>
      </c>
      <c r="B5810" s="0">
        <v>649.123962</v>
      </c>
      <c r="C5810" s="0">
        <v>-50574.199219</v>
      </c>
      <c r="D5810" s="0">
        <v>24700.064453</v>
      </c>
      <c r="E5810" s="0">
        <v>-0.055659</v>
      </c>
      <c r="F5810" s="0">
        <v>9.972524</v>
      </c>
      <c r="G5810" s="0">
        <v>0.005867</v>
      </c>
      <c r="H5810" s="0">
        <v>0.029197</v>
      </c>
      <c r="I5810" s="0">
        <v>0.008932</v>
      </c>
      <c r="J5810" s="0">
        <v>-0.007514</v>
      </c>
      <c r="K5810" s="0">
        <v>1016.769958</v>
      </c>
      <c r="L5810" s="0">
        <v>38.510662</v>
      </c>
      <c r="W5810" s="0">
        <f t="shared" si="90"/>
        <v>56287.33580960727</v>
      </c>
    </row>
    <row r="5811">
      <c r="A5811" s="0">
        <v>116.4375</v>
      </c>
      <c r="B5811" s="0">
        <v>602.965027</v>
      </c>
      <c r="C5811" s="0">
        <v>-50594.296875</v>
      </c>
      <c r="D5811" s="0">
        <v>24874.507812</v>
      </c>
      <c r="E5811" s="0">
        <v>-0.052081</v>
      </c>
      <c r="F5811" s="0">
        <v>9.97296</v>
      </c>
      <c r="G5811" s="0">
        <v>-0.001411</v>
      </c>
      <c r="H5811" s="0">
        <v>0.01778</v>
      </c>
      <c r="I5811" s="0">
        <v>0.007666</v>
      </c>
      <c r="J5811" s="0">
        <v>-0.005312</v>
      </c>
      <c r="K5811" s="0">
        <v>1016.769958</v>
      </c>
      <c r="L5811" s="0">
        <v>38.510662</v>
      </c>
      <c r="W5811" s="0">
        <f t="shared" si="90"/>
        <v>56381.624506470806</v>
      </c>
    </row>
    <row r="5812">
      <c r="A5812" s="0">
        <v>116.44875</v>
      </c>
      <c r="B5812" s="0">
        <v>559.446838</v>
      </c>
      <c r="C5812" s="0">
        <v>-50518.71875</v>
      </c>
      <c r="D5812" s="0">
        <v>24956.646484</v>
      </c>
      <c r="E5812" s="0">
        <v>-0.049101</v>
      </c>
      <c r="F5812" s="0">
        <v>9.968597</v>
      </c>
      <c r="G5812" s="0">
        <v>-0.000438</v>
      </c>
      <c r="H5812" s="0">
        <v>0.00175</v>
      </c>
      <c r="I5812" s="0">
        <v>0.004044</v>
      </c>
      <c r="J5812" s="0">
        <v>-0.002734</v>
      </c>
      <c r="K5812" s="0">
        <v>1016.769958</v>
      </c>
      <c r="L5812" s="0">
        <v>38.510662</v>
      </c>
      <c r="W5812" s="0">
        <f t="shared" si="90"/>
        <v>56349.695018105464</v>
      </c>
    </row>
    <row r="5813">
      <c r="A5813" s="0">
        <v>116.46</v>
      </c>
      <c r="B5813" s="0">
        <v>655.837585</v>
      </c>
      <c r="C5813" s="0">
        <v>-50614.871094</v>
      </c>
      <c r="D5813" s="0">
        <v>24833.669922</v>
      </c>
      <c r="E5813" s="0">
        <v>-0.041845</v>
      </c>
      <c r="F5813" s="0">
        <v>9.964118</v>
      </c>
      <c r="G5813" s="0">
        <v>0.01078</v>
      </c>
      <c r="H5813" s="0">
        <v>-0.012765</v>
      </c>
      <c r="I5813" s="0">
        <v>0.00226</v>
      </c>
      <c r="J5813" s="0">
        <v>-0.000548</v>
      </c>
      <c r="K5813" s="0">
        <v>1016.769958</v>
      </c>
      <c r="L5813" s="0">
        <v>38.510662</v>
      </c>
      <c r="W5813" s="0">
        <f t="shared" si="90"/>
        <v>56382.678728444458</v>
      </c>
    </row>
    <row r="5814">
      <c r="A5814" s="0">
        <v>116.47125</v>
      </c>
      <c r="B5814" s="0">
        <v>657.50354</v>
      </c>
      <c r="C5814" s="0">
        <v>-50544.855469</v>
      </c>
      <c r="D5814" s="0">
        <v>24811.070312</v>
      </c>
      <c r="E5814" s="0">
        <v>-0.041847</v>
      </c>
      <c r="F5814" s="0">
        <v>9.97088</v>
      </c>
      <c r="G5814" s="0">
        <v>0.006003</v>
      </c>
      <c r="H5814" s="0">
        <v>-0.020176</v>
      </c>
      <c r="I5814" s="0">
        <v>0.001372</v>
      </c>
      <c r="J5814" s="0">
        <v>-0.000835</v>
      </c>
      <c r="K5814" s="0">
        <v>1016.769958</v>
      </c>
      <c r="L5814" s="0">
        <v>38.510662</v>
      </c>
      <c r="W5814" s="0">
        <f t="shared" si="90"/>
        <v>56309.891984572481</v>
      </c>
    </row>
    <row r="5815">
      <c r="A5815" s="0">
        <v>116.4825</v>
      </c>
      <c r="B5815" s="0">
        <v>584.448303</v>
      </c>
      <c r="C5815" s="0">
        <v>-50657.769531</v>
      </c>
      <c r="D5815" s="0">
        <v>24858.037109</v>
      </c>
      <c r="E5815" s="0">
        <v>-0.056516</v>
      </c>
      <c r="F5815" s="0">
        <v>9.969036</v>
      </c>
      <c r="G5815" s="0">
        <v>0.005654</v>
      </c>
      <c r="H5815" s="0">
        <v>-0.019653</v>
      </c>
      <c r="I5815" s="0">
        <v>0.001312</v>
      </c>
      <c r="J5815" s="0">
        <v>0.0001</v>
      </c>
      <c r="K5815" s="0">
        <v>1016.769958</v>
      </c>
      <c r="L5815" s="0">
        <v>38.510662</v>
      </c>
      <c r="W5815" s="0">
        <f t="shared" si="90"/>
        <v>56431.136818136249</v>
      </c>
    </row>
    <row r="5816">
      <c r="A5816" s="0">
        <v>116.49375</v>
      </c>
      <c r="B5816" s="0">
        <v>563.731445</v>
      </c>
      <c r="C5816" s="0">
        <v>-50521.6875</v>
      </c>
      <c r="D5816" s="0">
        <v>24916.457031</v>
      </c>
      <c r="E5816" s="0">
        <v>-0.059208</v>
      </c>
      <c r="F5816" s="0">
        <v>9.976101</v>
      </c>
      <c r="G5816" s="0">
        <v>-0.003899</v>
      </c>
      <c r="H5816" s="0">
        <v>-0.024888</v>
      </c>
      <c r="I5816" s="0">
        <v>0.001479</v>
      </c>
      <c r="J5816" s="0">
        <v>-0.000312</v>
      </c>
      <c r="K5816" s="0">
        <v>1016.769958</v>
      </c>
      <c r="L5816" s="0">
        <v>38.510662</v>
      </c>
      <c r="W5816" s="0">
        <f t="shared" si="90"/>
        <v>56334.612202156917</v>
      </c>
    </row>
    <row r="5817">
      <c r="A5817" s="0">
        <v>116.505</v>
      </c>
      <c r="B5817" s="0">
        <v>650.05835</v>
      </c>
      <c r="C5817" s="0">
        <v>-50607.988281</v>
      </c>
      <c r="D5817" s="0">
        <v>24900.826172</v>
      </c>
      <c r="E5817" s="0">
        <v>-0.050289</v>
      </c>
      <c r="F5817" s="0">
        <v>9.967338</v>
      </c>
      <c r="G5817" s="0">
        <v>0.009389</v>
      </c>
      <c r="H5817" s="0">
        <v>-0.025725</v>
      </c>
      <c r="I5817" s="0">
        <v>0.000482</v>
      </c>
      <c r="J5817" s="0">
        <v>-0.002609</v>
      </c>
      <c r="K5817" s="0">
        <v>1016.789978</v>
      </c>
      <c r="L5817" s="0">
        <v>38.510662</v>
      </c>
      <c r="W5817" s="0">
        <f t="shared" si="90"/>
        <v>56406.047528225179</v>
      </c>
    </row>
    <row r="5818">
      <c r="A5818" s="0">
        <v>116.51625</v>
      </c>
      <c r="B5818" s="0">
        <v>561.316956</v>
      </c>
      <c r="C5818" s="0">
        <v>-50560.8125</v>
      </c>
      <c r="D5818" s="0">
        <v>24894.398437</v>
      </c>
      <c r="E5818" s="0">
        <v>-0.056869</v>
      </c>
      <c r="F5818" s="0">
        <v>9.967175</v>
      </c>
      <c r="G5818" s="0">
        <v>-0.000132</v>
      </c>
      <c r="H5818" s="0">
        <v>-0.021574</v>
      </c>
      <c r="I5818" s="0">
        <v>1.076251E-05</v>
      </c>
      <c r="J5818" s="0">
        <v>-0.003917</v>
      </c>
      <c r="K5818" s="0">
        <v>1016.789978</v>
      </c>
      <c r="L5818" s="0">
        <v>38.510662</v>
      </c>
      <c r="W5818" s="0">
        <f t="shared" si="90"/>
        <v>56359.9317860247</v>
      </c>
    </row>
    <row r="5819">
      <c r="A5819" s="0">
        <v>116.5275</v>
      </c>
      <c r="B5819" s="0">
        <v>619.027527</v>
      </c>
      <c r="C5819" s="0">
        <v>-50607.769531</v>
      </c>
      <c r="D5819" s="0">
        <v>24871.001953</v>
      </c>
      <c r="E5819" s="0">
        <v>-0.046576</v>
      </c>
      <c r="F5819" s="0">
        <v>9.974539</v>
      </c>
      <c r="G5819" s="0">
        <v>0.008935</v>
      </c>
      <c r="H5819" s="0">
        <v>-0.012598</v>
      </c>
      <c r="I5819" s="0">
        <v>0.001294</v>
      </c>
      <c r="J5819" s="0">
        <v>-0.006927</v>
      </c>
      <c r="K5819" s="0">
        <v>1016.789978</v>
      </c>
      <c r="L5819" s="0">
        <v>38.510662</v>
      </c>
      <c r="W5819" s="0">
        <f t="shared" si="90"/>
        <v>56392.342300423428</v>
      </c>
    </row>
    <row r="5820">
      <c r="A5820" s="0">
        <v>116.53875</v>
      </c>
      <c r="B5820" s="0">
        <v>656.44342</v>
      </c>
      <c r="C5820" s="0">
        <v>-50646.632812</v>
      </c>
      <c r="D5820" s="0">
        <v>24812.314453</v>
      </c>
      <c r="E5820" s="0">
        <v>-0.044639</v>
      </c>
      <c r="F5820" s="0">
        <v>9.972878</v>
      </c>
      <c r="G5820" s="0">
        <v>0.001585</v>
      </c>
      <c r="H5820" s="0">
        <v>-0.002161</v>
      </c>
      <c r="I5820" s="0">
        <v>0.003475</v>
      </c>
      <c r="J5820" s="0">
        <v>-0.008491</v>
      </c>
      <c r="K5820" s="0">
        <v>1016.789978</v>
      </c>
      <c r="L5820" s="0">
        <v>38.510662</v>
      </c>
      <c r="W5820" s="0">
        <f t="shared" si="90"/>
        <v>56401.802113689322</v>
      </c>
    </row>
    <row r="5821">
      <c r="A5821" s="0">
        <v>116.55</v>
      </c>
      <c r="B5821" s="0">
        <v>576.999207</v>
      </c>
      <c r="C5821" s="0">
        <v>-50523.261719</v>
      </c>
      <c r="D5821" s="0">
        <v>25017.578125</v>
      </c>
      <c r="E5821" s="0">
        <v>-0.043726</v>
      </c>
      <c r="F5821" s="0">
        <v>9.958718</v>
      </c>
      <c r="G5821" s="0">
        <v>0.005167</v>
      </c>
      <c r="H5821" s="0">
        <v>0.00984</v>
      </c>
      <c r="I5821" s="0">
        <v>0.004214</v>
      </c>
      <c r="J5821" s="0">
        <v>-0.011014</v>
      </c>
      <c r="K5821" s="0">
        <v>1016.789978</v>
      </c>
      <c r="L5821" s="0">
        <v>38.510662</v>
      </c>
      <c r="W5821" s="0">
        <f t="shared" si="90"/>
        <v>56380.955277929868</v>
      </c>
    </row>
    <row r="5822">
      <c r="A5822" s="0">
        <v>116.56125</v>
      </c>
      <c r="B5822" s="0">
        <v>637.717102</v>
      </c>
      <c r="C5822" s="0">
        <v>-50611.078125</v>
      </c>
      <c r="D5822" s="0">
        <v>24815.646484</v>
      </c>
      <c r="E5822" s="0">
        <v>-0.039766</v>
      </c>
      <c r="F5822" s="0">
        <v>9.972901</v>
      </c>
      <c r="G5822" s="0">
        <v>-0.010903</v>
      </c>
      <c r="H5822" s="0">
        <v>0.024565</v>
      </c>
      <c r="I5822" s="0">
        <v>0.00762</v>
      </c>
      <c r="J5822" s="0">
        <v>-0.014591</v>
      </c>
      <c r="K5822" s="0">
        <v>1016.789978</v>
      </c>
      <c r="L5822" s="0">
        <v>38.510662</v>
      </c>
      <c r="W5822" s="0">
        <f t="shared" si="90"/>
        <v>56371.129334934369</v>
      </c>
    </row>
    <row r="5823">
      <c r="A5823" s="0">
        <v>116.5725</v>
      </c>
      <c r="B5823" s="0">
        <v>607.238037</v>
      </c>
      <c r="C5823" s="0">
        <v>-50501.597656</v>
      </c>
      <c r="D5823" s="0">
        <v>24839.716797</v>
      </c>
      <c r="E5823" s="0">
        <v>-0.039031</v>
      </c>
      <c r="F5823" s="0">
        <v>9.986446</v>
      </c>
      <c r="G5823" s="0">
        <v>0.012699</v>
      </c>
      <c r="H5823" s="0">
        <v>0.031918</v>
      </c>
      <c r="I5823" s="0">
        <v>0.006932</v>
      </c>
      <c r="J5823" s="0">
        <v>-0.018244</v>
      </c>
      <c r="K5823" s="0">
        <v>1016.789978</v>
      </c>
      <c r="L5823" s="0">
        <v>38.510662</v>
      </c>
      <c r="W5823" s="0">
        <f t="shared" si="90"/>
        <v>56283.13810012061</v>
      </c>
    </row>
    <row r="5824">
      <c r="A5824" s="0">
        <v>116.58375</v>
      </c>
      <c r="B5824" s="0">
        <v>559.362488</v>
      </c>
      <c r="C5824" s="0">
        <v>-50606.457031</v>
      </c>
      <c r="D5824" s="0">
        <v>24967.462891</v>
      </c>
      <c r="E5824" s="0">
        <v>-0.051377</v>
      </c>
      <c r="F5824" s="0">
        <v>9.979534</v>
      </c>
      <c r="G5824" s="0">
        <v>0.004197</v>
      </c>
      <c r="H5824" s="0">
        <v>0.039805</v>
      </c>
      <c r="I5824" s="0">
        <v>0.008218</v>
      </c>
      <c r="J5824" s="0">
        <v>-0.019404</v>
      </c>
      <c r="K5824" s="0">
        <v>1016.789978</v>
      </c>
      <c r="L5824" s="0">
        <v>38.510662</v>
      </c>
      <c r="W5824" s="0">
        <f t="shared" si="90"/>
        <v>56433.151452288155</v>
      </c>
    </row>
    <row r="5825">
      <c r="A5825" s="0">
        <v>116.595</v>
      </c>
      <c r="B5825" s="0">
        <v>569.450684</v>
      </c>
      <c r="C5825" s="0">
        <v>-50544.773437</v>
      </c>
      <c r="D5825" s="0">
        <v>24952.453125</v>
      </c>
      <c r="E5825" s="0">
        <v>-0.041091</v>
      </c>
      <c r="F5825" s="0">
        <v>9.967957</v>
      </c>
      <c r="G5825" s="0">
        <v>0.004099</v>
      </c>
      <c r="H5825" s="0">
        <v>0.045214</v>
      </c>
      <c r="I5825" s="0">
        <v>0.00934</v>
      </c>
      <c r="J5825" s="0">
        <v>-0.020891</v>
      </c>
      <c r="K5825" s="0">
        <v>1016.789978</v>
      </c>
      <c r="L5825" s="0">
        <v>38.510662</v>
      </c>
      <c r="W5825" s="0">
        <f t="shared" si="90"/>
        <v>56371.298661947571</v>
      </c>
    </row>
    <row r="5826">
      <c r="A5826" s="0">
        <v>116.60625</v>
      </c>
      <c r="B5826" s="0">
        <v>549.752502</v>
      </c>
      <c r="C5826" s="0">
        <v>-50574.175781</v>
      </c>
      <c r="D5826" s="0">
        <v>24873.054687</v>
      </c>
      <c r="E5826" s="0">
        <v>-0.04285</v>
      </c>
      <c r="F5826" s="0">
        <v>9.963802</v>
      </c>
      <c r="G5826" s="0">
        <v>0.008139</v>
      </c>
      <c r="H5826" s="0">
        <v>0.049383</v>
      </c>
      <c r="I5826" s="0">
        <v>0.011432</v>
      </c>
      <c r="J5826" s="0">
        <v>-0.020571</v>
      </c>
      <c r="K5826" s="0">
        <v>1016.759949</v>
      </c>
      <c r="L5826" s="0">
        <v>38.51535</v>
      </c>
      <c r="W5826" s="0">
        <f ref="W5826:W5889" t="shared" si="91">SQRT((B5826)^2+(C5826)^2+(D5826)^2)</f>
        <v>56362.384026968153</v>
      </c>
    </row>
    <row r="5827">
      <c r="A5827" s="0">
        <v>116.6175</v>
      </c>
      <c r="B5827" s="0">
        <v>505.866333</v>
      </c>
      <c r="C5827" s="0">
        <v>-50563.675781</v>
      </c>
      <c r="D5827" s="0">
        <v>24909.568359</v>
      </c>
      <c r="E5827" s="0">
        <v>-0.058384</v>
      </c>
      <c r="F5827" s="0">
        <v>9.971243</v>
      </c>
      <c r="G5827" s="0">
        <v>0.00736</v>
      </c>
      <c r="H5827" s="0">
        <v>0.052658</v>
      </c>
      <c r="I5827" s="0">
        <v>0.0115</v>
      </c>
      <c r="J5827" s="0">
        <v>-0.019231</v>
      </c>
      <c r="K5827" s="0">
        <v>1016.759949</v>
      </c>
      <c r="L5827" s="0">
        <v>38.51535</v>
      </c>
      <c r="W5827" s="0">
        <f t="shared" si="91"/>
        <v>56368.677517435543</v>
      </c>
    </row>
    <row r="5828">
      <c r="A5828" s="0">
        <v>116.62875</v>
      </c>
      <c r="B5828" s="0">
        <v>523.416809</v>
      </c>
      <c r="C5828" s="0">
        <v>-50531.78125</v>
      </c>
      <c r="D5828" s="0">
        <v>24888.28125</v>
      </c>
      <c r="E5828" s="0">
        <v>-0.043209</v>
      </c>
      <c r="F5828" s="0">
        <v>9.973958</v>
      </c>
      <c r="G5828" s="0">
        <v>0.006562</v>
      </c>
      <c r="H5828" s="0">
        <v>0.047602</v>
      </c>
      <c r="I5828" s="0">
        <v>0.010277</v>
      </c>
      <c r="J5828" s="0">
        <v>-0.015709</v>
      </c>
      <c r="K5828" s="0">
        <v>1016.759949</v>
      </c>
      <c r="L5828" s="0">
        <v>38.51535</v>
      </c>
      <c r="W5828" s="0">
        <f t="shared" si="91"/>
        <v>56330.821270711975</v>
      </c>
    </row>
    <row r="5829">
      <c r="A5829" s="0">
        <v>116.64</v>
      </c>
      <c r="B5829" s="0">
        <v>533.4599</v>
      </c>
      <c r="C5829" s="0">
        <v>-50629.882812</v>
      </c>
      <c r="D5829" s="0">
        <v>24844.423828</v>
      </c>
      <c r="E5829" s="0">
        <v>-0.048043</v>
      </c>
      <c r="F5829" s="0">
        <v>9.968322</v>
      </c>
      <c r="G5829" s="0">
        <v>0.003334</v>
      </c>
      <c r="H5829" s="0">
        <v>0.037638</v>
      </c>
      <c r="I5829" s="0">
        <v>0.009451</v>
      </c>
      <c r="J5829" s="0">
        <v>-0.011377</v>
      </c>
      <c r="K5829" s="0">
        <v>1016.759949</v>
      </c>
      <c r="L5829" s="0">
        <v>38.51535</v>
      </c>
      <c r="W5829" s="0">
        <f t="shared" si="91"/>
        <v>56399.601136595418</v>
      </c>
    </row>
    <row r="5830">
      <c r="A5830" s="0">
        <v>116.65125</v>
      </c>
      <c r="B5830" s="0">
        <v>450.8797</v>
      </c>
      <c r="C5830" s="0">
        <v>-50537.96875</v>
      </c>
      <c r="D5830" s="0">
        <v>24916.886719</v>
      </c>
      <c r="E5830" s="0">
        <v>-0.041691</v>
      </c>
      <c r="F5830" s="0">
        <v>9.971129</v>
      </c>
      <c r="G5830" s="0">
        <v>0.014129</v>
      </c>
      <c r="H5830" s="0">
        <v>0.026606</v>
      </c>
      <c r="I5830" s="0">
        <v>0.007232</v>
      </c>
      <c r="J5830" s="0">
        <v>-0.007217</v>
      </c>
      <c r="K5830" s="0">
        <v>1016.759949</v>
      </c>
      <c r="L5830" s="0">
        <v>38.51535</v>
      </c>
      <c r="W5830" s="0">
        <f t="shared" si="91"/>
        <v>56348.387924121904</v>
      </c>
    </row>
    <row r="5831">
      <c r="A5831" s="0">
        <v>116.6625</v>
      </c>
      <c r="B5831" s="0">
        <v>610.57251</v>
      </c>
      <c r="C5831" s="0">
        <v>-50619.03125</v>
      </c>
      <c r="D5831" s="0">
        <v>24867.203125</v>
      </c>
      <c r="E5831" s="0">
        <v>-0.045778</v>
      </c>
      <c r="F5831" s="0">
        <v>9.982059</v>
      </c>
      <c r="G5831" s="0">
        <v>0.011569</v>
      </c>
      <c r="H5831" s="0">
        <v>0.018926</v>
      </c>
      <c r="I5831" s="0">
        <v>0.006954</v>
      </c>
      <c r="J5831" s="0">
        <v>-0.00399</v>
      </c>
      <c r="K5831" s="0">
        <v>1016.759949</v>
      </c>
      <c r="L5831" s="0">
        <v>38.51535</v>
      </c>
      <c r="W5831" s="0">
        <f t="shared" si="91"/>
        <v>56400.681864126906</v>
      </c>
    </row>
    <row r="5832">
      <c r="A5832" s="0">
        <v>116.67375</v>
      </c>
      <c r="B5832" s="0">
        <v>590.818481</v>
      </c>
      <c r="C5832" s="0">
        <v>-50519.089844</v>
      </c>
      <c r="D5832" s="0">
        <v>24888.625</v>
      </c>
      <c r="E5832" s="0">
        <v>-0.058552</v>
      </c>
      <c r="F5832" s="0">
        <v>9.972513</v>
      </c>
      <c r="G5832" s="0">
        <v>0.007949</v>
      </c>
      <c r="H5832" s="0">
        <v>0.007151</v>
      </c>
      <c r="I5832" s="0">
        <v>0.006035</v>
      </c>
      <c r="J5832" s="0">
        <v>-0.001682</v>
      </c>
      <c r="K5832" s="0">
        <v>1016.759949</v>
      </c>
      <c r="L5832" s="0">
        <v>38.51535</v>
      </c>
      <c r="W5832" s="0">
        <f t="shared" si="91"/>
        <v>56320.255321991048</v>
      </c>
    </row>
    <row r="5833">
      <c r="A5833" s="0">
        <v>116.685</v>
      </c>
      <c r="B5833" s="0">
        <v>567.919006</v>
      </c>
      <c r="C5833" s="0">
        <v>-50611.410156</v>
      </c>
      <c r="D5833" s="0">
        <v>24837.369141</v>
      </c>
      <c r="E5833" s="0">
        <v>-0.047272</v>
      </c>
      <c r="F5833" s="0">
        <v>9.964246</v>
      </c>
      <c r="G5833" s="0">
        <v>0.002332</v>
      </c>
      <c r="H5833" s="0">
        <v>-0.004626</v>
      </c>
      <c r="I5833" s="0">
        <v>0.004004</v>
      </c>
      <c r="J5833" s="0">
        <v>-0.000611</v>
      </c>
      <c r="K5833" s="0">
        <v>1016.759949</v>
      </c>
      <c r="L5833" s="0">
        <v>38.51535</v>
      </c>
      <c r="W5833" s="0">
        <f t="shared" si="91"/>
        <v>56380.247213208771</v>
      </c>
    </row>
    <row r="5834">
      <c r="A5834" s="0">
        <v>116.69625</v>
      </c>
      <c r="B5834" s="0">
        <v>625.597778</v>
      </c>
      <c r="C5834" s="0">
        <v>-50576.980469</v>
      </c>
      <c r="D5834" s="0">
        <v>24949.402344</v>
      </c>
      <c r="E5834" s="0">
        <v>-0.053615</v>
      </c>
      <c r="F5834" s="0">
        <v>9.961309</v>
      </c>
      <c r="G5834" s="0">
        <v>-0.004123</v>
      </c>
      <c r="H5834" s="0">
        <v>-0.018206</v>
      </c>
      <c r="I5834" s="0">
        <v>0.002499</v>
      </c>
      <c r="J5834" s="0">
        <v>0.00077</v>
      </c>
      <c r="K5834" s="0">
        <v>1016.759949</v>
      </c>
      <c r="L5834" s="0">
        <v>38.51535</v>
      </c>
      <c r="W5834" s="0">
        <f t="shared" si="91"/>
        <v>56399.423784860061</v>
      </c>
    </row>
    <row r="5835">
      <c r="A5835" s="0">
        <v>116.7075</v>
      </c>
      <c r="B5835" s="0">
        <v>725.311951</v>
      </c>
      <c r="C5835" s="0">
        <v>-50587.65625</v>
      </c>
      <c r="D5835" s="0">
        <v>24891.412109</v>
      </c>
      <c r="E5835" s="0">
        <v>-0.053635</v>
      </c>
      <c r="F5835" s="0">
        <v>9.966413</v>
      </c>
      <c r="G5835" s="0">
        <v>0.006472</v>
      </c>
      <c r="H5835" s="0">
        <v>-0.02553</v>
      </c>
      <c r="I5835" s="0">
        <v>0.001108</v>
      </c>
      <c r="J5835" s="0">
        <v>0.000246</v>
      </c>
      <c r="K5835" s="0">
        <v>1016.769958</v>
      </c>
      <c r="L5835" s="0">
        <v>38.51535</v>
      </c>
      <c r="W5835" s="0">
        <f t="shared" si="91"/>
        <v>56384.5673839438</v>
      </c>
    </row>
    <row r="5836">
      <c r="A5836" s="0">
        <v>116.71875</v>
      </c>
      <c r="B5836" s="0">
        <v>620.897278</v>
      </c>
      <c r="C5836" s="0">
        <v>-50628.515625</v>
      </c>
      <c r="D5836" s="0">
        <v>24781.150391</v>
      </c>
      <c r="E5836" s="0">
        <v>-0.053457</v>
      </c>
      <c r="F5836" s="0">
        <v>9.964324</v>
      </c>
      <c r="G5836" s="0">
        <v>0.009648</v>
      </c>
      <c r="H5836" s="0">
        <v>-0.026583</v>
      </c>
      <c r="I5836" s="0">
        <v>0.001008</v>
      </c>
      <c r="J5836" s="0">
        <v>-0.000956</v>
      </c>
      <c r="K5836" s="0">
        <v>1016.769958</v>
      </c>
      <c r="L5836" s="0">
        <v>38.51535</v>
      </c>
      <c r="W5836" s="0">
        <f t="shared" si="91"/>
        <v>56371.424698352763</v>
      </c>
    </row>
    <row r="5837">
      <c r="A5837" s="0">
        <v>116.73</v>
      </c>
      <c r="B5837" s="0">
        <v>796.981079</v>
      </c>
      <c r="C5837" s="0">
        <v>-50551.089844</v>
      </c>
      <c r="D5837" s="0">
        <v>24889.736328</v>
      </c>
      <c r="E5837" s="0">
        <v>-0.050051</v>
      </c>
      <c r="F5837" s="0">
        <v>9.970863</v>
      </c>
      <c r="G5837" s="0">
        <v>0.006251</v>
      </c>
      <c r="H5837" s="0">
        <v>-0.025686</v>
      </c>
      <c r="I5837" s="0">
        <v>-3.680522E-05</v>
      </c>
      <c r="J5837" s="0">
        <v>-0.001851</v>
      </c>
      <c r="K5837" s="0">
        <v>1016.769958</v>
      </c>
      <c r="L5837" s="0">
        <v>38.51535</v>
      </c>
      <c r="W5837" s="0">
        <f t="shared" si="91"/>
        <v>56351.990539233011</v>
      </c>
    </row>
    <row r="5838">
      <c r="A5838" s="0">
        <v>116.74125</v>
      </c>
      <c r="B5838" s="0">
        <v>773.950134</v>
      </c>
      <c r="C5838" s="0">
        <v>-50627.445312</v>
      </c>
      <c r="D5838" s="0">
        <v>24772.787109</v>
      </c>
      <c r="E5838" s="0">
        <v>-0.047845</v>
      </c>
      <c r="F5838" s="0">
        <v>9.971191</v>
      </c>
      <c r="G5838" s="0">
        <v>0.005519</v>
      </c>
      <c r="H5838" s="0">
        <v>-0.022396</v>
      </c>
      <c r="I5838" s="0">
        <v>0.000801</v>
      </c>
      <c r="J5838" s="0">
        <v>-0.003734</v>
      </c>
      <c r="K5838" s="0">
        <v>1016.769958</v>
      </c>
      <c r="L5838" s="0">
        <v>38.51535</v>
      </c>
      <c r="W5838" s="0">
        <f t="shared" si="91"/>
        <v>56368.681009735417</v>
      </c>
    </row>
    <row r="5839">
      <c r="A5839" s="0">
        <v>116.7525</v>
      </c>
      <c r="B5839" s="0">
        <v>700.972168</v>
      </c>
      <c r="C5839" s="0">
        <v>-50561.507812</v>
      </c>
      <c r="D5839" s="0">
        <v>24809.460937</v>
      </c>
      <c r="E5839" s="0">
        <v>-0.056516</v>
      </c>
      <c r="F5839" s="0">
        <v>9.965849</v>
      </c>
      <c r="G5839" s="0">
        <v>0.010425</v>
      </c>
      <c r="H5839" s="0">
        <v>-0.018019</v>
      </c>
      <c r="I5839" s="0">
        <v>0.001822</v>
      </c>
      <c r="J5839" s="0">
        <v>-0.006534</v>
      </c>
      <c r="K5839" s="0">
        <v>1016.769958</v>
      </c>
      <c r="L5839" s="0">
        <v>38.51535</v>
      </c>
      <c r="W5839" s="0">
        <f t="shared" si="91"/>
        <v>56324.655224757276</v>
      </c>
    </row>
    <row r="5840">
      <c r="A5840" s="0">
        <v>116.76375</v>
      </c>
      <c r="B5840" s="0">
        <v>560.792297</v>
      </c>
      <c r="C5840" s="0">
        <v>-50628.945312</v>
      </c>
      <c r="D5840" s="0">
        <v>24903.46875</v>
      </c>
      <c r="E5840" s="0">
        <v>-0.045575</v>
      </c>
      <c r="F5840" s="0">
        <v>9.969589</v>
      </c>
      <c r="G5840" s="0">
        <v>-0.000177</v>
      </c>
      <c r="H5840" s="0">
        <v>-0.00579</v>
      </c>
      <c r="I5840" s="0">
        <v>0.003086</v>
      </c>
      <c r="J5840" s="0">
        <v>-0.008938</v>
      </c>
      <c r="K5840" s="0">
        <v>1016.769958</v>
      </c>
      <c r="L5840" s="0">
        <v>38.51535</v>
      </c>
      <c r="W5840" s="0">
        <f t="shared" si="91"/>
        <v>56425.059567430566</v>
      </c>
    </row>
    <row r="5841">
      <c r="A5841" s="0">
        <v>116.775</v>
      </c>
      <c r="B5841" s="0">
        <v>547.662292</v>
      </c>
      <c r="C5841" s="0">
        <v>-50558.296875</v>
      </c>
      <c r="D5841" s="0">
        <v>24868.574219</v>
      </c>
      <c r="E5841" s="0">
        <v>-0.03564</v>
      </c>
      <c r="F5841" s="0">
        <v>9.962859</v>
      </c>
      <c r="G5841" s="0">
        <v>0.010641</v>
      </c>
      <c r="H5841" s="0">
        <v>0.005531</v>
      </c>
      <c r="I5841" s="0">
        <v>0.004263</v>
      </c>
      <c r="J5841" s="0">
        <v>-0.010397</v>
      </c>
      <c r="K5841" s="0">
        <v>1016.769958</v>
      </c>
      <c r="L5841" s="0">
        <v>38.51535</v>
      </c>
      <c r="W5841" s="0">
        <f t="shared" si="91"/>
        <v>56346.138293343807</v>
      </c>
    </row>
    <row r="5842">
      <c r="A5842" s="0">
        <v>116.78625</v>
      </c>
      <c r="B5842" s="0">
        <v>777.496338</v>
      </c>
      <c r="C5842" s="0">
        <v>-50610.351562</v>
      </c>
      <c r="D5842" s="0">
        <v>24805.935547</v>
      </c>
      <c r="E5842" s="0">
        <v>-0.044981</v>
      </c>
      <c r="F5842" s="0">
        <v>9.962817</v>
      </c>
      <c r="G5842" s="0">
        <v>0.002678</v>
      </c>
      <c r="H5842" s="0">
        <v>0.022459</v>
      </c>
      <c r="I5842" s="0">
        <v>0.005742</v>
      </c>
      <c r="J5842" s="0">
        <v>-0.015689</v>
      </c>
      <c r="K5842" s="0">
        <v>1016.769958</v>
      </c>
      <c r="L5842" s="0">
        <v>38.51535</v>
      </c>
      <c r="W5842" s="0">
        <f t="shared" si="91"/>
        <v>56367.957423936852</v>
      </c>
    </row>
    <row r="5843">
      <c r="A5843" s="0">
        <v>116.7975</v>
      </c>
      <c r="B5843" s="0">
        <v>700.358337</v>
      </c>
      <c r="C5843" s="0">
        <v>-50592.652344</v>
      </c>
      <c r="D5843" s="0">
        <v>24894.910156</v>
      </c>
      <c r="E5843" s="0">
        <v>-0.052608</v>
      </c>
      <c r="F5843" s="0">
        <v>9.963731</v>
      </c>
      <c r="G5843" s="0">
        <v>-0.002891</v>
      </c>
      <c r="H5843" s="0">
        <v>0.03484</v>
      </c>
      <c r="I5843" s="0">
        <v>0.007955</v>
      </c>
      <c r="J5843" s="0">
        <v>-0.01745</v>
      </c>
      <c r="K5843" s="0">
        <v>1016.769958</v>
      </c>
      <c r="L5843" s="0">
        <v>38.51535</v>
      </c>
      <c r="W5843" s="0">
        <f t="shared" si="91"/>
        <v>56390.278636271752</v>
      </c>
    </row>
    <row r="5844">
      <c r="A5844" s="0">
        <v>116.80875</v>
      </c>
      <c r="B5844" s="0">
        <v>600.444702</v>
      </c>
      <c r="C5844" s="0">
        <v>-50543.660156</v>
      </c>
      <c r="D5844" s="0">
        <v>24818.509766</v>
      </c>
      <c r="E5844" s="0">
        <v>-0.043853</v>
      </c>
      <c r="F5844" s="0">
        <v>9.958386</v>
      </c>
      <c r="G5844" s="0">
        <v>0.003561</v>
      </c>
      <c r="H5844" s="0">
        <v>0.041823</v>
      </c>
      <c r="I5844" s="0">
        <v>0.009528</v>
      </c>
      <c r="J5844" s="0">
        <v>-0.019835</v>
      </c>
      <c r="K5844" s="0">
        <v>1016.769958</v>
      </c>
      <c r="L5844" s="0">
        <v>38.517891</v>
      </c>
      <c r="W5844" s="0">
        <f t="shared" si="91"/>
        <v>56311.460137439331</v>
      </c>
    </row>
    <row r="5845">
      <c r="A5845" s="0">
        <v>116.82</v>
      </c>
      <c r="B5845" s="0">
        <v>502.876923</v>
      </c>
      <c r="C5845" s="0">
        <v>-50626.496094</v>
      </c>
      <c r="D5845" s="0">
        <v>24823.714844</v>
      </c>
      <c r="E5845" s="0">
        <v>-0.048156</v>
      </c>
      <c r="F5845" s="0">
        <v>9.963867</v>
      </c>
      <c r="G5845" s="0">
        <v>0.007218</v>
      </c>
      <c r="H5845" s="0">
        <v>0.049407</v>
      </c>
      <c r="I5845" s="0">
        <v>0.011526</v>
      </c>
      <c r="J5845" s="0">
        <v>-0.021861</v>
      </c>
      <c r="K5845" s="0">
        <v>1016.769958</v>
      </c>
      <c r="L5845" s="0">
        <v>38.517891</v>
      </c>
      <c r="W5845" s="0">
        <f t="shared" si="91"/>
        <v>56387.159980014148</v>
      </c>
    </row>
    <row r="5846">
      <c r="A5846" s="0">
        <v>116.83125</v>
      </c>
      <c r="B5846" s="0">
        <v>568.481934</v>
      </c>
      <c r="C5846" s="0">
        <v>-50522.730469</v>
      </c>
      <c r="D5846" s="0">
        <v>24779.917969</v>
      </c>
      <c r="E5846" s="0">
        <v>-0.039839</v>
      </c>
      <c r="F5846" s="0">
        <v>9.971184</v>
      </c>
      <c r="G5846" s="0">
        <v>0.001434</v>
      </c>
      <c r="H5846" s="0">
        <v>0.051854</v>
      </c>
      <c r="I5846" s="0">
        <v>0.011127</v>
      </c>
      <c r="J5846" s="0">
        <v>-0.022458</v>
      </c>
      <c r="K5846" s="0">
        <v>1016.769958</v>
      </c>
      <c r="L5846" s="0">
        <v>38.517891</v>
      </c>
      <c r="W5846" s="0">
        <f t="shared" si="91"/>
        <v>56275.339184254364</v>
      </c>
    </row>
    <row r="5847">
      <c r="A5847" s="0">
        <v>116.8425</v>
      </c>
      <c r="B5847" s="0">
        <v>600.19104</v>
      </c>
      <c r="C5847" s="0">
        <v>-50612.890625</v>
      </c>
      <c r="D5847" s="0">
        <v>24852.671875</v>
      </c>
      <c r="E5847" s="0">
        <v>-0.041718</v>
      </c>
      <c r="F5847" s="0">
        <v>9.971807</v>
      </c>
      <c r="G5847" s="0">
        <v>0.007598</v>
      </c>
      <c r="H5847" s="0">
        <v>0.049416</v>
      </c>
      <c r="I5847" s="0">
        <v>0.011003</v>
      </c>
      <c r="J5847" s="0">
        <v>-0.01911</v>
      </c>
      <c r="K5847" s="0">
        <v>1016.769958</v>
      </c>
      <c r="L5847" s="0">
        <v>38.517891</v>
      </c>
      <c r="W5847" s="0">
        <f t="shared" si="91"/>
        <v>56388.653344703358</v>
      </c>
    </row>
    <row r="5848">
      <c r="A5848" s="0">
        <v>116.85375</v>
      </c>
      <c r="B5848" s="0">
        <v>558.131836</v>
      </c>
      <c r="C5848" s="0">
        <v>-50512.882812</v>
      </c>
      <c r="D5848" s="0">
        <v>24866.173828</v>
      </c>
      <c r="E5848" s="0">
        <v>-0.048953</v>
      </c>
      <c r="F5848" s="0">
        <v>9.979456</v>
      </c>
      <c r="G5848" s="0">
        <v>-0.006867</v>
      </c>
      <c r="H5848" s="0">
        <v>0.047897</v>
      </c>
      <c r="I5848" s="0">
        <v>0.010483</v>
      </c>
      <c r="J5848" s="0">
        <v>-0.01613</v>
      </c>
      <c r="K5848" s="0">
        <v>1016.769958</v>
      </c>
      <c r="L5848" s="0">
        <v>38.517891</v>
      </c>
      <c r="W5848" s="0">
        <f t="shared" si="91"/>
        <v>56304.435366758757</v>
      </c>
    </row>
    <row r="5849">
      <c r="A5849" s="0">
        <v>116.865</v>
      </c>
      <c r="B5849" s="0">
        <v>530.915405</v>
      </c>
      <c r="C5849" s="0">
        <v>-50611.242187</v>
      </c>
      <c r="D5849" s="0">
        <v>24864.072266</v>
      </c>
      <c r="E5849" s="0">
        <v>-0.047344</v>
      </c>
      <c r="F5849" s="0">
        <v>9.980212</v>
      </c>
      <c r="G5849" s="0">
        <v>0.016466</v>
      </c>
      <c r="H5849" s="0">
        <v>0.041678</v>
      </c>
      <c r="I5849" s="0">
        <v>0.009891</v>
      </c>
      <c r="J5849" s="0">
        <v>-0.012429</v>
      </c>
      <c r="K5849" s="0">
        <v>1016.769958</v>
      </c>
      <c r="L5849" s="0">
        <v>38.517891</v>
      </c>
      <c r="W5849" s="0">
        <f t="shared" si="91"/>
        <v>56391.504648548842</v>
      </c>
    </row>
    <row r="5850">
      <c r="A5850" s="0">
        <v>116.87625</v>
      </c>
      <c r="B5850" s="0">
        <v>534.204102</v>
      </c>
      <c r="C5850" s="0">
        <v>-50531.90625</v>
      </c>
      <c r="D5850" s="0">
        <v>24855.386719</v>
      </c>
      <c r="E5850" s="0">
        <v>-0.045772</v>
      </c>
      <c r="F5850" s="0">
        <v>9.966717</v>
      </c>
      <c r="G5850" s="0">
        <v>0.009191</v>
      </c>
      <c r="H5850" s="0">
        <v>0.028802</v>
      </c>
      <c r="I5850" s="0">
        <v>0.007555</v>
      </c>
      <c r="J5850" s="0">
        <v>-0.008303</v>
      </c>
      <c r="K5850" s="0">
        <v>1016.769958</v>
      </c>
      <c r="L5850" s="0">
        <v>38.517891</v>
      </c>
      <c r="W5850" s="0">
        <f t="shared" si="91"/>
        <v>56316.508878235909</v>
      </c>
    </row>
    <row r="5851">
      <c r="A5851" s="0">
        <v>116.8875</v>
      </c>
      <c r="B5851" s="0">
        <v>553.141479</v>
      </c>
      <c r="C5851" s="0">
        <v>-50569.4375</v>
      </c>
      <c r="D5851" s="0">
        <v>24853.511719</v>
      </c>
      <c r="E5851" s="0">
        <v>-0.05406</v>
      </c>
      <c r="F5851" s="0">
        <v>9.967709</v>
      </c>
      <c r="G5851" s="0">
        <v>0.010743</v>
      </c>
      <c r="H5851" s="0">
        <v>0.01593</v>
      </c>
      <c r="I5851" s="0">
        <v>0.006356</v>
      </c>
      <c r="J5851" s="0">
        <v>-0.00452</v>
      </c>
      <c r="K5851" s="0">
        <v>1016.769958</v>
      </c>
      <c r="L5851" s="0">
        <v>38.517891</v>
      </c>
      <c r="W5851" s="0">
        <f t="shared" si="91"/>
        <v>56349.543204259135</v>
      </c>
    </row>
    <row r="5852">
      <c r="A5852" s="0">
        <v>116.89875</v>
      </c>
      <c r="B5852" s="0">
        <v>681.34198</v>
      </c>
      <c r="C5852" s="0">
        <v>-50609.574219</v>
      </c>
      <c r="D5852" s="0">
        <v>24985.691406</v>
      </c>
      <c r="E5852" s="0">
        <v>-0.049898</v>
      </c>
      <c r="F5852" s="0">
        <v>9.969542</v>
      </c>
      <c r="G5852" s="0">
        <v>0.007786</v>
      </c>
      <c r="H5852" s="0">
        <v>0.005107</v>
      </c>
      <c r="I5852" s="0">
        <v>0.004778</v>
      </c>
      <c r="J5852" s="0">
        <v>-0.002955</v>
      </c>
      <c r="K5852" s="0">
        <v>1016.769958</v>
      </c>
      <c r="L5852" s="0">
        <v>38.517891</v>
      </c>
      <c r="W5852" s="0">
        <f t="shared" si="91"/>
        <v>56445.354145031655</v>
      </c>
    </row>
    <row r="5853">
      <c r="A5853" s="0">
        <v>116.91</v>
      </c>
      <c r="B5853" s="0">
        <v>663.341248</v>
      </c>
      <c r="C5853" s="0">
        <v>-50575.824219</v>
      </c>
      <c r="D5853" s="0">
        <v>24853.894531</v>
      </c>
      <c r="E5853" s="0">
        <v>-0.059667</v>
      </c>
      <c r="F5853" s="0">
        <v>9.977211</v>
      </c>
      <c r="G5853" s="0">
        <v>0.014987</v>
      </c>
      <c r="H5853" s="0">
        <v>-0.007625</v>
      </c>
      <c r="I5853" s="0">
        <v>0.00373</v>
      </c>
      <c r="J5853" s="0">
        <v>-0.002329</v>
      </c>
      <c r="K5853" s="0">
        <v>1016.779968</v>
      </c>
      <c r="L5853" s="0">
        <v>38.517891</v>
      </c>
      <c r="W5853" s="0">
        <f t="shared" si="91"/>
        <v>56356.63306480043</v>
      </c>
    </row>
    <row r="5854">
      <c r="A5854" s="0">
        <v>116.92125</v>
      </c>
      <c r="B5854" s="0">
        <v>555.360413</v>
      </c>
      <c r="C5854" s="0">
        <v>-50678.925781</v>
      </c>
      <c r="D5854" s="0">
        <v>24889.458984</v>
      </c>
      <c r="E5854" s="0">
        <v>-0.042586</v>
      </c>
      <c r="F5854" s="0">
        <v>9.978369</v>
      </c>
      <c r="G5854" s="0">
        <v>0.005492</v>
      </c>
      <c r="H5854" s="0">
        <v>-0.010268</v>
      </c>
      <c r="I5854" s="0">
        <v>0.003273</v>
      </c>
      <c r="J5854" s="0">
        <v>-0.001576</v>
      </c>
      <c r="K5854" s="0">
        <v>1016.779968</v>
      </c>
      <c r="L5854" s="0">
        <v>38.517891</v>
      </c>
      <c r="W5854" s="0">
        <f t="shared" si="91"/>
        <v>56463.679582725141</v>
      </c>
    </row>
    <row r="5855">
      <c r="A5855" s="0">
        <v>116.9325</v>
      </c>
      <c r="B5855" s="0">
        <v>534.66626</v>
      </c>
      <c r="C5855" s="0">
        <v>-50550.414062</v>
      </c>
      <c r="D5855" s="0">
        <v>24892.123047</v>
      </c>
      <c r="E5855" s="0">
        <v>-0.050261</v>
      </c>
      <c r="F5855" s="0">
        <v>9.966893</v>
      </c>
      <c r="G5855" s="0">
        <v>-0.002911</v>
      </c>
      <c r="H5855" s="0">
        <v>-0.0206</v>
      </c>
      <c r="I5855" s="0">
        <v>0.002168</v>
      </c>
      <c r="J5855" s="0">
        <v>-0.000117</v>
      </c>
      <c r="K5855" s="0">
        <v>1016.779968</v>
      </c>
      <c r="L5855" s="0">
        <v>38.517891</v>
      </c>
      <c r="W5855" s="0">
        <f t="shared" si="91"/>
        <v>56349.339123331512</v>
      </c>
    </row>
    <row r="5856">
      <c r="A5856" s="0">
        <v>116.94375</v>
      </c>
      <c r="B5856" s="0">
        <v>621.485779</v>
      </c>
      <c r="C5856" s="0">
        <v>-50644.382812</v>
      </c>
      <c r="D5856" s="0">
        <v>24854.542969</v>
      </c>
      <c r="E5856" s="0">
        <v>-0.053329</v>
      </c>
      <c r="F5856" s="0">
        <v>9.972336</v>
      </c>
      <c r="G5856" s="0">
        <v>-0.000368</v>
      </c>
      <c r="H5856" s="0">
        <v>-0.024515</v>
      </c>
      <c r="I5856" s="0">
        <v>0.000901</v>
      </c>
      <c r="J5856" s="0">
        <v>-0.000979</v>
      </c>
      <c r="K5856" s="0">
        <v>1016.779968</v>
      </c>
      <c r="L5856" s="0">
        <v>38.517891</v>
      </c>
      <c r="W5856" s="0">
        <f t="shared" si="91"/>
        <v>56417.976400964333</v>
      </c>
    </row>
    <row r="5857">
      <c r="A5857" s="0">
        <v>116.955</v>
      </c>
      <c r="B5857" s="0">
        <v>578.172485</v>
      </c>
      <c r="C5857" s="0">
        <v>-50561.894531</v>
      </c>
      <c r="D5857" s="0">
        <v>24879.529297</v>
      </c>
      <c r="E5857" s="0">
        <v>-0.055557</v>
      </c>
      <c r="F5857" s="0">
        <v>9.967495</v>
      </c>
      <c r="G5857" s="0">
        <v>0.003288</v>
      </c>
      <c r="H5857" s="0">
        <v>-0.026566</v>
      </c>
      <c r="I5857" s="0">
        <v>-0.000277</v>
      </c>
      <c r="J5857" s="0">
        <v>-0.001595</v>
      </c>
      <c r="K5857" s="0">
        <v>1016.779968</v>
      </c>
      <c r="L5857" s="0">
        <v>38.517891</v>
      </c>
      <c r="W5857" s="0">
        <f t="shared" si="91"/>
        <v>56354.506829770588</v>
      </c>
    </row>
    <row r="5858">
      <c r="A5858" s="0">
        <v>116.96625</v>
      </c>
      <c r="B5858" s="0">
        <v>688.33551</v>
      </c>
      <c r="C5858" s="0">
        <v>-50641.085937</v>
      </c>
      <c r="D5858" s="0">
        <v>24896.505859</v>
      </c>
      <c r="E5858" s="0">
        <v>-0.058681</v>
      </c>
      <c r="F5858" s="0">
        <v>9.971581</v>
      </c>
      <c r="G5858" s="0">
        <v>0.000704</v>
      </c>
      <c r="H5858" s="0">
        <v>-0.022179</v>
      </c>
      <c r="I5858" s="0">
        <v>0.000823</v>
      </c>
      <c r="J5858" s="0">
        <v>-0.003604</v>
      </c>
      <c r="K5858" s="0">
        <v>1016.779968</v>
      </c>
      <c r="L5858" s="0">
        <v>38.517891</v>
      </c>
      <c r="W5858" s="0">
        <f t="shared" si="91"/>
        <v>56434.292718525037</v>
      </c>
    </row>
    <row r="5859">
      <c r="A5859" s="0">
        <v>116.9775</v>
      </c>
      <c r="B5859" s="0">
        <v>641.459412</v>
      </c>
      <c r="C5859" s="0">
        <v>-50585.382812</v>
      </c>
      <c r="D5859" s="0">
        <v>24922.914062</v>
      </c>
      <c r="E5859" s="0">
        <v>-0.057011</v>
      </c>
      <c r="F5859" s="0">
        <v>9.977408</v>
      </c>
      <c r="G5859" s="0">
        <v>0.001288</v>
      </c>
      <c r="H5859" s="0">
        <v>-0.0178</v>
      </c>
      <c r="I5859" s="0">
        <v>0.001821</v>
      </c>
      <c r="J5859" s="0">
        <v>-0.005259</v>
      </c>
      <c r="K5859" s="0">
        <v>1016.779968</v>
      </c>
      <c r="L5859" s="0">
        <v>38.517891</v>
      </c>
      <c r="W5859" s="0">
        <f t="shared" si="91"/>
        <v>56395.425964839254</v>
      </c>
    </row>
    <row r="5860">
      <c r="A5860" s="0">
        <v>116.98875</v>
      </c>
      <c r="B5860" s="0">
        <v>658.900879</v>
      </c>
      <c r="C5860" s="0">
        <v>-50545.535156</v>
      </c>
      <c r="D5860" s="0">
        <v>24897.035156</v>
      </c>
      <c r="E5860" s="0">
        <v>-0.043107</v>
      </c>
      <c r="F5860" s="0">
        <v>9.979532</v>
      </c>
      <c r="G5860" s="0">
        <v>0.003526</v>
      </c>
      <c r="H5860" s="0">
        <v>-0.007281</v>
      </c>
      <c r="I5860" s="0">
        <v>0.003387</v>
      </c>
      <c r="J5860" s="0">
        <v>-0.005918</v>
      </c>
      <c r="K5860" s="0">
        <v>1016.779968</v>
      </c>
      <c r="L5860" s="0">
        <v>38.517891</v>
      </c>
      <c r="W5860" s="0">
        <f t="shared" si="91"/>
        <v>56348.4483737918</v>
      </c>
    </row>
    <row r="5861">
      <c r="A5861" s="0">
        <v>117</v>
      </c>
      <c r="B5861" s="0">
        <v>609.841492</v>
      </c>
      <c r="C5861" s="0">
        <v>-50604.183594</v>
      </c>
      <c r="D5861" s="0">
        <v>24781.443359</v>
      </c>
      <c r="E5861" s="0">
        <v>-0.048179</v>
      </c>
      <c r="F5861" s="0">
        <v>9.973766</v>
      </c>
      <c r="G5861" s="0">
        <v>0.000949</v>
      </c>
      <c r="H5861" s="0">
        <v>0.009158</v>
      </c>
      <c r="I5861" s="0">
        <v>0.006051</v>
      </c>
      <c r="J5861" s="0">
        <v>-0.009898</v>
      </c>
      <c r="K5861" s="0">
        <v>1016.75</v>
      </c>
      <c r="L5861" s="0">
        <v>38.517891</v>
      </c>
      <c r="W5861" s="0">
        <f t="shared" si="91"/>
        <v>56349.580644543836</v>
      </c>
    </row>
    <row r="5862">
      <c r="A5862" s="0">
        <v>117.01125</v>
      </c>
      <c r="B5862" s="0">
        <v>592.806946</v>
      </c>
      <c r="C5862" s="0">
        <v>-50526.253906</v>
      </c>
      <c r="D5862" s="0">
        <v>24779.474609</v>
      </c>
      <c r="E5862" s="0">
        <v>-0.051823</v>
      </c>
      <c r="F5862" s="0">
        <v>9.971212</v>
      </c>
      <c r="G5862" s="0">
        <v>0.011733</v>
      </c>
      <c r="H5862" s="0">
        <v>0.016341</v>
      </c>
      <c r="I5862" s="0">
        <v>0.005579</v>
      </c>
      <c r="J5862" s="0">
        <v>-0.013196</v>
      </c>
      <c r="K5862" s="0">
        <v>1016.75</v>
      </c>
      <c r="L5862" s="0">
        <v>38.517891</v>
      </c>
      <c r="W5862" s="0">
        <f t="shared" si="91"/>
        <v>56278.558223775435</v>
      </c>
    </row>
    <row r="5863">
      <c r="A5863" s="0">
        <v>117.0225</v>
      </c>
      <c r="B5863" s="0">
        <v>685.72998</v>
      </c>
      <c r="C5863" s="0">
        <v>-50650.582031</v>
      </c>
      <c r="D5863" s="0">
        <v>24740.292969</v>
      </c>
      <c r="E5863" s="0">
        <v>-0.050241</v>
      </c>
      <c r="F5863" s="0">
        <v>9.965025</v>
      </c>
      <c r="G5863" s="0">
        <v>0.012452</v>
      </c>
      <c r="H5863" s="0">
        <v>0.027789</v>
      </c>
      <c r="I5863" s="0">
        <v>0.00629</v>
      </c>
      <c r="J5863" s="0">
        <v>-0.016801</v>
      </c>
      <c r="K5863" s="0">
        <v>1016.75</v>
      </c>
      <c r="L5863" s="0">
        <v>38.517891</v>
      </c>
      <c r="W5863" s="0">
        <f t="shared" si="91"/>
        <v>56374.052381184039</v>
      </c>
    </row>
    <row r="5864">
      <c r="A5864" s="0">
        <v>117.03375</v>
      </c>
      <c r="B5864" s="0">
        <v>687.821411</v>
      </c>
      <c r="C5864" s="0">
        <v>-50526.914062</v>
      </c>
      <c r="D5864" s="0">
        <v>24787.460937</v>
      </c>
      <c r="E5864" s="0">
        <v>-0.044597</v>
      </c>
      <c r="F5864" s="0">
        <v>9.979159</v>
      </c>
      <c r="G5864" s="0">
        <v>0.012454</v>
      </c>
      <c r="H5864" s="0">
        <v>0.040877</v>
      </c>
      <c r="I5864" s="0">
        <v>0.008957</v>
      </c>
      <c r="J5864" s="0">
        <v>-0.019827</v>
      </c>
      <c r="K5864" s="0">
        <v>1016.75</v>
      </c>
      <c r="L5864" s="0">
        <v>38.517891</v>
      </c>
      <c r="W5864" s="0">
        <f t="shared" si="91"/>
        <v>56283.748654700183</v>
      </c>
    </row>
    <row r="5865">
      <c r="A5865" s="0">
        <v>117.045</v>
      </c>
      <c r="B5865" s="0">
        <v>630.901001</v>
      </c>
      <c r="C5865" s="0">
        <v>-50592.667969</v>
      </c>
      <c r="D5865" s="0">
        <v>24806.4375</v>
      </c>
      <c r="E5865" s="0">
        <v>-0.049289</v>
      </c>
      <c r="F5865" s="0">
        <v>9.970275</v>
      </c>
      <c r="G5865" s="0">
        <v>0.009709</v>
      </c>
      <c r="H5865" s="0">
        <v>0.049361</v>
      </c>
      <c r="I5865" s="0">
        <v>0.010756</v>
      </c>
      <c r="J5865" s="0">
        <v>-0.021243</v>
      </c>
      <c r="K5865" s="0">
        <v>1016.75</v>
      </c>
      <c r="L5865" s="0">
        <v>38.517891</v>
      </c>
      <c r="W5865" s="0">
        <f t="shared" si="91"/>
        <v>56350.469649648425</v>
      </c>
    </row>
    <row r="5866">
      <c r="A5866" s="0">
        <v>117.05625</v>
      </c>
      <c r="B5866" s="0">
        <v>608.033691</v>
      </c>
      <c r="C5866" s="0">
        <v>-50528.464844</v>
      </c>
      <c r="D5866" s="0">
        <v>24858.5</v>
      </c>
      <c r="E5866" s="0">
        <v>-0.05337</v>
      </c>
      <c r="F5866" s="0">
        <v>9.968836</v>
      </c>
      <c r="G5866" s="0">
        <v>-0.000685</v>
      </c>
      <c r="H5866" s="0">
        <v>0.051395</v>
      </c>
      <c r="I5866" s="0">
        <v>0.012421</v>
      </c>
      <c r="J5866" s="0">
        <v>-0.02086</v>
      </c>
      <c r="K5866" s="0">
        <v>1016.75</v>
      </c>
      <c r="L5866" s="0">
        <v>38.517891</v>
      </c>
      <c r="W5866" s="0">
        <f t="shared" si="91"/>
        <v>56315.543917383366</v>
      </c>
    </row>
    <row r="5867">
      <c r="A5867" s="0">
        <v>117.0675</v>
      </c>
      <c r="B5867" s="0">
        <v>662.257324</v>
      </c>
      <c r="C5867" s="0">
        <v>-50613.519531</v>
      </c>
      <c r="D5867" s="0">
        <v>24921.966797</v>
      </c>
      <c r="E5867" s="0">
        <v>-0.050702</v>
      </c>
      <c r="F5867" s="0">
        <v>9.969856</v>
      </c>
      <c r="G5867" s="0">
        <v>0.015635</v>
      </c>
      <c r="H5867" s="0">
        <v>0.050924</v>
      </c>
      <c r="I5867" s="0">
        <v>0.011347</v>
      </c>
      <c r="J5867" s="0">
        <v>-0.019891</v>
      </c>
      <c r="K5867" s="0">
        <v>1016.75</v>
      </c>
      <c r="L5867" s="0">
        <v>38.517891</v>
      </c>
      <c r="W5867" s="0">
        <f t="shared" si="91"/>
        <v>56420.487175394723</v>
      </c>
    </row>
    <row r="5868">
      <c r="A5868" s="0">
        <v>117.07875</v>
      </c>
      <c r="B5868" s="0">
        <v>601.385071</v>
      </c>
      <c r="C5868" s="0">
        <v>-50646.664062</v>
      </c>
      <c r="D5868" s="0">
        <v>24937.625</v>
      </c>
      <c r="E5868" s="0">
        <v>-0.059087</v>
      </c>
      <c r="F5868" s="0">
        <v>9.960079</v>
      </c>
      <c r="G5868" s="0">
        <v>0.002511</v>
      </c>
      <c r="H5868" s="0">
        <v>0.04791</v>
      </c>
      <c r="I5868" s="0">
        <v>0.010435</v>
      </c>
      <c r="J5868" s="0">
        <v>-0.016635</v>
      </c>
      <c r="K5868" s="0">
        <v>1016.75</v>
      </c>
      <c r="L5868" s="0">
        <v>38.517891</v>
      </c>
      <c r="W5868" s="0">
        <f t="shared" si="91"/>
        <v>56456.4556561367</v>
      </c>
    </row>
    <row r="5869">
      <c r="A5869" s="0">
        <v>117.09</v>
      </c>
      <c r="B5869" s="0">
        <v>625.351929</v>
      </c>
      <c r="C5869" s="0">
        <v>-50561.042969</v>
      </c>
      <c r="D5869" s="0">
        <v>25024.953125</v>
      </c>
      <c r="E5869" s="0">
        <v>-0.045522</v>
      </c>
      <c r="F5869" s="0">
        <v>9.974008</v>
      </c>
      <c r="G5869" s="0">
        <v>0.001076</v>
      </c>
      <c r="H5869" s="0">
        <v>0.040556</v>
      </c>
      <c r="I5869" s="0">
        <v>0.009318</v>
      </c>
      <c r="J5869" s="0">
        <v>-0.01195</v>
      </c>
      <c r="K5869" s="0">
        <v>1016.75</v>
      </c>
      <c r="L5869" s="0">
        <v>38.517891</v>
      </c>
      <c r="W5869" s="0">
        <f t="shared" si="91"/>
        <v>56418.599859059032</v>
      </c>
    </row>
    <row r="5870">
      <c r="A5870" s="0">
        <v>117.10125</v>
      </c>
      <c r="B5870" s="0">
        <v>506.426636</v>
      </c>
      <c r="C5870" s="0">
        <v>-50662.066406</v>
      </c>
      <c r="D5870" s="0">
        <v>24848.810547</v>
      </c>
      <c r="E5870" s="0">
        <v>-0.052201</v>
      </c>
      <c r="F5870" s="0">
        <v>9.982409</v>
      </c>
      <c r="G5870" s="0">
        <v>-0.001442</v>
      </c>
      <c r="H5870" s="0">
        <v>0.034625</v>
      </c>
      <c r="I5870" s="0">
        <v>0.009009</v>
      </c>
      <c r="J5870" s="0">
        <v>-0.009235</v>
      </c>
      <c r="K5870" s="0">
        <v>1016.75</v>
      </c>
      <c r="L5870" s="0">
        <v>38.517891</v>
      </c>
      <c r="W5870" s="0">
        <f t="shared" si="91"/>
        <v>56430.176555317477</v>
      </c>
    </row>
    <row r="5871">
      <c r="A5871" s="0">
        <v>117.1125</v>
      </c>
      <c r="B5871" s="0">
        <v>629.131775</v>
      </c>
      <c r="C5871" s="0">
        <v>-50561.511719</v>
      </c>
      <c r="D5871" s="0">
        <v>24947.439453</v>
      </c>
      <c r="E5871" s="0">
        <v>-0.044046</v>
      </c>
      <c r="F5871" s="0">
        <v>9.97283</v>
      </c>
      <c r="G5871" s="0">
        <v>0.005183</v>
      </c>
      <c r="H5871" s="0">
        <v>0.019143</v>
      </c>
      <c r="I5871" s="0">
        <v>0.007202</v>
      </c>
      <c r="J5871" s="0">
        <v>-0.004246</v>
      </c>
      <c r="K5871" s="0">
        <v>1016.75</v>
      </c>
      <c r="L5871" s="0">
        <v>38.517891</v>
      </c>
      <c r="W5871" s="0">
        <f t="shared" si="91"/>
        <v>56384.723191321864</v>
      </c>
    </row>
    <row r="5872">
      <c r="A5872" s="0">
        <v>117.12375</v>
      </c>
      <c r="B5872" s="0">
        <v>602.358337</v>
      </c>
      <c r="C5872" s="0">
        <v>-50660.691406</v>
      </c>
      <c r="D5872" s="0">
        <v>24799.765625</v>
      </c>
      <c r="E5872" s="0">
        <v>-0.051126</v>
      </c>
      <c r="F5872" s="0">
        <v>9.96623</v>
      </c>
      <c r="G5872" s="0">
        <v>0.009916</v>
      </c>
      <c r="H5872" s="0">
        <v>0.004868</v>
      </c>
      <c r="I5872" s="0">
        <v>0.005929</v>
      </c>
      <c r="J5872" s="0">
        <v>-0.002247</v>
      </c>
      <c r="K5872" s="0">
        <v>1016.75</v>
      </c>
      <c r="L5872" s="0">
        <v>38.517891</v>
      </c>
      <c r="W5872" s="0">
        <f t="shared" si="91"/>
        <v>56408.304923610733</v>
      </c>
    </row>
    <row r="5873">
      <c r="A5873" s="0">
        <v>117.135</v>
      </c>
      <c r="B5873" s="0">
        <v>511.539856</v>
      </c>
      <c r="C5873" s="0">
        <v>-50581.175781</v>
      </c>
      <c r="D5873" s="0">
        <v>24879.25</v>
      </c>
      <c r="E5873" s="0">
        <v>-0.043363</v>
      </c>
      <c r="F5873" s="0">
        <v>9.968386</v>
      </c>
      <c r="G5873" s="0">
        <v>0.015275</v>
      </c>
      <c r="H5873" s="0">
        <v>-0.008023</v>
      </c>
      <c r="I5873" s="0">
        <v>0.003264</v>
      </c>
      <c r="J5873" s="0">
        <v>-0.000195</v>
      </c>
      <c r="K5873" s="0">
        <v>1016.75</v>
      </c>
      <c r="L5873" s="0">
        <v>38.517891</v>
      </c>
      <c r="W5873" s="0">
        <f t="shared" si="91"/>
        <v>56371.039523634805</v>
      </c>
    </row>
    <row r="5874">
      <c r="A5874" s="0">
        <v>117.14625</v>
      </c>
      <c r="B5874" s="0">
        <v>612.753662</v>
      </c>
      <c r="C5874" s="0">
        <v>-50634.886719</v>
      </c>
      <c r="D5874" s="0">
        <v>24849.941406</v>
      </c>
      <c r="E5874" s="0">
        <v>-0.047313</v>
      </c>
      <c r="F5874" s="0">
        <v>9.963083</v>
      </c>
      <c r="G5874" s="0">
        <v>0.006509</v>
      </c>
      <c r="H5874" s="0">
        <v>-0.012153</v>
      </c>
      <c r="I5874" s="0">
        <v>0.002286</v>
      </c>
      <c r="J5874" s="0">
        <v>-0.000566</v>
      </c>
      <c r="K5874" s="0">
        <v>1016.75</v>
      </c>
      <c r="L5874" s="0">
        <v>38.517891</v>
      </c>
      <c r="W5874" s="0">
        <f t="shared" si="91"/>
        <v>56407.329381720338</v>
      </c>
    </row>
    <row r="5875">
      <c r="A5875" s="0">
        <v>117.1575</v>
      </c>
      <c r="B5875" s="0">
        <v>635.461243</v>
      </c>
      <c r="C5875" s="0">
        <v>-50602.570312</v>
      </c>
      <c r="D5875" s="0">
        <v>24940.525391</v>
      </c>
      <c r="E5875" s="0">
        <v>-0.049143</v>
      </c>
      <c r="F5875" s="0">
        <v>9.96045</v>
      </c>
      <c r="G5875" s="0">
        <v>-0.002156</v>
      </c>
      <c r="H5875" s="0">
        <v>-0.020829</v>
      </c>
      <c r="I5875" s="0">
        <v>0.00134</v>
      </c>
      <c r="J5875" s="0">
        <v>-0.001624</v>
      </c>
      <c r="K5875" s="0">
        <v>1016.75</v>
      </c>
      <c r="L5875" s="0">
        <v>38.517891</v>
      </c>
      <c r="W5875" s="0">
        <f t="shared" si="91"/>
        <v>56418.558471050768</v>
      </c>
    </row>
    <row r="5876">
      <c r="A5876" s="0">
        <v>117.16875</v>
      </c>
      <c r="B5876" s="0">
        <v>571.70080600000006</v>
      </c>
      <c r="C5876" s="0">
        <v>-50560.410156</v>
      </c>
      <c r="D5876" s="0">
        <v>24785.103516</v>
      </c>
      <c r="E5876" s="0">
        <v>-0.055384</v>
      </c>
      <c r="F5876" s="0">
        <v>9.962073</v>
      </c>
      <c r="G5876" s="0">
        <v>0.004873</v>
      </c>
      <c r="H5876" s="0">
        <v>-0.022024</v>
      </c>
      <c r="I5876" s="0">
        <v>0.000385</v>
      </c>
      <c r="J5876" s="0">
        <v>-0.001904</v>
      </c>
      <c r="K5876" s="0">
        <v>1016.75</v>
      </c>
      <c r="L5876" s="0">
        <v>38.517891</v>
      </c>
      <c r="W5876" s="0">
        <f t="shared" si="91"/>
        <v>56311.484381548355</v>
      </c>
    </row>
    <row r="5877">
      <c r="A5877" s="0">
        <v>117.18</v>
      </c>
      <c r="B5877" s="0">
        <v>646.695557</v>
      </c>
      <c r="C5877" s="0">
        <v>-50599.246094</v>
      </c>
      <c r="D5877" s="0">
        <v>24792.949219</v>
      </c>
      <c r="E5877" s="0">
        <v>-0.038385</v>
      </c>
      <c r="F5877" s="0">
        <v>9.96844</v>
      </c>
      <c r="G5877" s="0">
        <v>-0.004421</v>
      </c>
      <c r="H5877" s="0">
        <v>-0.023209</v>
      </c>
      <c r="I5877" s="0">
        <v>0.000448</v>
      </c>
      <c r="J5877" s="0">
        <v>-0.003424</v>
      </c>
      <c r="K5877" s="0">
        <v>1016.75</v>
      </c>
      <c r="L5877" s="0">
        <v>38.517891</v>
      </c>
      <c r="W5877" s="0">
        <f t="shared" si="91"/>
        <v>56350.618908762044</v>
      </c>
    </row>
    <row r="5878">
      <c r="A5878" s="0">
        <v>117.19125</v>
      </c>
      <c r="B5878" s="0">
        <v>656.111938</v>
      </c>
      <c r="C5878" s="0">
        <v>-50515.355469</v>
      </c>
      <c r="D5878" s="0">
        <v>24907.679687</v>
      </c>
      <c r="E5878" s="0">
        <v>-0.046425</v>
      </c>
      <c r="F5878" s="0">
        <v>9.97246</v>
      </c>
      <c r="G5878" s="0">
        <v>0.002217</v>
      </c>
      <c r="H5878" s="0">
        <v>-0.018999</v>
      </c>
      <c r="I5878" s="0">
        <v>0.000234</v>
      </c>
      <c r="J5878" s="0">
        <v>-0.005026</v>
      </c>
      <c r="K5878" s="0">
        <v>1016.75</v>
      </c>
      <c r="L5878" s="0">
        <v>38.517891</v>
      </c>
      <c r="W5878" s="0">
        <f t="shared" si="91"/>
        <v>56326.051951337817</v>
      </c>
    </row>
    <row r="5879">
      <c r="A5879" s="0">
        <v>117.2025</v>
      </c>
      <c r="B5879" s="0">
        <v>619.463196</v>
      </c>
      <c r="C5879" s="0">
        <v>-50632.949219</v>
      </c>
      <c r="D5879" s="0">
        <v>24840.263672</v>
      </c>
      <c r="E5879" s="0">
        <v>-0.044894</v>
      </c>
      <c r="F5879" s="0">
        <v>9.969615</v>
      </c>
      <c r="G5879" s="0">
        <v>0.006554</v>
      </c>
      <c r="H5879" s="0">
        <v>-0.016382</v>
      </c>
      <c r="I5879" s="0">
        <v>0.000839</v>
      </c>
      <c r="J5879" s="0">
        <v>-0.005838</v>
      </c>
      <c r="K5879" s="0">
        <v>1016.759949</v>
      </c>
      <c r="L5879" s="0">
        <v>38.520233</v>
      </c>
      <c r="W5879" s="0">
        <f t="shared" si="91"/>
        <v>56401.400519486342</v>
      </c>
    </row>
    <row r="5880">
      <c r="A5880" s="0">
        <v>117.21375</v>
      </c>
      <c r="B5880" s="0">
        <v>476.63974</v>
      </c>
      <c r="C5880" s="0">
        <v>-50531.960937</v>
      </c>
      <c r="D5880" s="0">
        <v>24983.996094</v>
      </c>
      <c r="E5880" s="0">
        <v>-0.039109</v>
      </c>
      <c r="F5880" s="0">
        <v>9.967963</v>
      </c>
      <c r="G5880" s="0">
        <v>0.005718</v>
      </c>
      <c r="H5880" s="0">
        <v>-0.005237</v>
      </c>
      <c r="I5880" s="0">
        <v>0.002616</v>
      </c>
      <c r="J5880" s="0">
        <v>-0.008983</v>
      </c>
      <c r="K5880" s="0">
        <v>1016.759949</v>
      </c>
      <c r="L5880" s="0">
        <v>38.520233</v>
      </c>
      <c r="W5880" s="0">
        <f t="shared" si="91"/>
        <v>56372.921889904275</v>
      </c>
    </row>
    <row r="5881">
      <c r="A5881" s="0">
        <v>117.225</v>
      </c>
      <c r="B5881" s="0">
        <v>499.445343</v>
      </c>
      <c r="C5881" s="0">
        <v>-50628.722656</v>
      </c>
      <c r="D5881" s="0">
        <v>24821.375</v>
      </c>
      <c r="E5881" s="0">
        <v>-0.043541</v>
      </c>
      <c r="F5881" s="0">
        <v>9.976648</v>
      </c>
      <c r="G5881" s="0">
        <v>0.010374</v>
      </c>
      <c r="H5881" s="0">
        <v>0.005369</v>
      </c>
      <c r="I5881" s="0">
        <v>0.004315</v>
      </c>
      <c r="J5881" s="0">
        <v>-0.010803</v>
      </c>
      <c r="K5881" s="0">
        <v>1016.759949</v>
      </c>
      <c r="L5881" s="0">
        <v>38.520233</v>
      </c>
      <c r="W5881" s="0">
        <f t="shared" si="91"/>
        <v>56388.098569817346</v>
      </c>
    </row>
    <row r="5882">
      <c r="A5882" s="0">
        <v>117.23625</v>
      </c>
      <c r="B5882" s="0">
        <v>550.807617</v>
      </c>
      <c r="C5882" s="0">
        <v>-50555.050781</v>
      </c>
      <c r="D5882" s="0">
        <v>24844.675781</v>
      </c>
      <c r="E5882" s="0">
        <v>-0.052611</v>
      </c>
      <c r="F5882" s="0">
        <v>9.972227</v>
      </c>
      <c r="G5882" s="0">
        <v>0.001156</v>
      </c>
      <c r="H5882" s="0">
        <v>0.016969</v>
      </c>
      <c r="I5882" s="0">
        <v>0.0055</v>
      </c>
      <c r="J5882" s="0">
        <v>-0.013346</v>
      </c>
      <c r="K5882" s="0">
        <v>1016.759949</v>
      </c>
      <c r="L5882" s="0">
        <v>38.520233</v>
      </c>
      <c r="W5882" s="0">
        <f t="shared" si="91"/>
        <v>56332.712194278756</v>
      </c>
    </row>
    <row r="5883">
      <c r="A5883" s="0">
        <v>117.2475</v>
      </c>
      <c r="B5883" s="0">
        <v>627.020508</v>
      </c>
      <c r="C5883" s="0">
        <v>-50596.03125</v>
      </c>
      <c r="D5883" s="0">
        <v>24907.939453</v>
      </c>
      <c r="E5883" s="0">
        <v>-0.055056</v>
      </c>
      <c r="F5883" s="0">
        <v>9.976162</v>
      </c>
      <c r="G5883" s="0">
        <v>0.006415</v>
      </c>
      <c r="H5883" s="0">
        <v>0.0303</v>
      </c>
      <c r="I5883" s="0">
        <v>0.008128</v>
      </c>
      <c r="J5883" s="0">
        <v>-0.016866</v>
      </c>
      <c r="K5883" s="0">
        <v>1016.759949</v>
      </c>
      <c r="L5883" s="0">
        <v>38.520233</v>
      </c>
      <c r="W5883" s="0">
        <f t="shared" si="91"/>
        <v>56398.200155348422</v>
      </c>
    </row>
    <row r="5884">
      <c r="A5884" s="0">
        <v>117.25875</v>
      </c>
      <c r="B5884" s="0">
        <v>499.596252</v>
      </c>
      <c r="C5884" s="0">
        <v>-50662.957031</v>
      </c>
      <c r="D5884" s="0">
        <v>24925.644531</v>
      </c>
      <c r="E5884" s="0">
        <v>-0.049649</v>
      </c>
      <c r="F5884" s="0">
        <v>9.980581</v>
      </c>
      <c r="G5884" s="0">
        <v>-0.001877</v>
      </c>
      <c r="H5884" s="0">
        <v>0.041152</v>
      </c>
      <c r="I5884" s="0">
        <v>0.01011</v>
      </c>
      <c r="J5884" s="0">
        <v>-0.020626</v>
      </c>
      <c r="K5884" s="0">
        <v>1016.759949</v>
      </c>
      <c r="L5884" s="0">
        <v>38.520233</v>
      </c>
      <c r="W5884" s="0">
        <f t="shared" si="91"/>
        <v>56464.79050546221</v>
      </c>
    </row>
    <row r="5885">
      <c r="A5885" s="0">
        <v>117.27</v>
      </c>
      <c r="B5885" s="0">
        <v>550.456116</v>
      </c>
      <c r="C5885" s="0">
        <v>-50559.476562</v>
      </c>
      <c r="D5885" s="0">
        <v>24850.097656</v>
      </c>
      <c r="E5885" s="0">
        <v>-0.060558</v>
      </c>
      <c r="F5885" s="0">
        <v>9.96802</v>
      </c>
      <c r="G5885" s="0">
        <v>0.006135</v>
      </c>
      <c r="H5885" s="0">
        <v>0.048253</v>
      </c>
      <c r="I5885" s="0">
        <v>0.011052</v>
      </c>
      <c r="J5885" s="0">
        <v>-0.022945</v>
      </c>
      <c r="K5885" s="0">
        <v>1016.759949</v>
      </c>
      <c r="L5885" s="0">
        <v>38.520233</v>
      </c>
      <c r="W5885" s="0">
        <f t="shared" si="91"/>
        <v>56339.071927675614</v>
      </c>
    </row>
    <row r="5886">
      <c r="A5886" s="0">
        <v>117.28125</v>
      </c>
      <c r="B5886" s="0">
        <v>614.912781</v>
      </c>
      <c r="C5886" s="0">
        <v>-50668.539062</v>
      </c>
      <c r="D5886" s="0">
        <v>24864.277344</v>
      </c>
      <c r="E5886" s="0">
        <v>-0.054027</v>
      </c>
      <c r="F5886" s="0">
        <v>9.963536</v>
      </c>
      <c r="G5886" s="0">
        <v>0.012934</v>
      </c>
      <c r="H5886" s="0">
        <v>0.048476</v>
      </c>
      <c r="I5886" s="0">
        <v>0.010314</v>
      </c>
      <c r="J5886" s="0">
        <v>-0.021929</v>
      </c>
      <c r="K5886" s="0">
        <v>1016.759949</v>
      </c>
      <c r="L5886" s="0">
        <v>38.520233</v>
      </c>
      <c r="W5886" s="0">
        <f t="shared" si="91"/>
        <v>56443.877048312417</v>
      </c>
    </row>
    <row r="5887">
      <c r="A5887" s="0">
        <v>117.2925</v>
      </c>
      <c r="B5887" s="0">
        <v>592.937561</v>
      </c>
      <c r="C5887" s="0">
        <v>-50542.914062</v>
      </c>
      <c r="D5887" s="0">
        <v>24900.679687</v>
      </c>
      <c r="E5887" s="0">
        <v>-0.04518</v>
      </c>
      <c r="F5887" s="0">
        <v>9.970834</v>
      </c>
      <c r="G5887" s="0">
        <v>0.014196</v>
      </c>
      <c r="H5887" s="0">
        <v>0.052215</v>
      </c>
      <c r="I5887" s="0">
        <v>0.011159</v>
      </c>
      <c r="J5887" s="0">
        <v>-0.020699</v>
      </c>
      <c r="K5887" s="0">
        <v>1016.759949</v>
      </c>
      <c r="L5887" s="0">
        <v>38.520233</v>
      </c>
      <c r="W5887" s="0">
        <f t="shared" si="91"/>
        <v>56346.974947236849</v>
      </c>
    </row>
    <row r="5888">
      <c r="A5888" s="0">
        <v>117.30375</v>
      </c>
      <c r="B5888" s="0">
        <v>555.230835</v>
      </c>
      <c r="C5888" s="0">
        <v>-50632.421875</v>
      </c>
      <c r="D5888" s="0">
        <v>24850.5625</v>
      </c>
      <c r="E5888" s="0">
        <v>-0.061497</v>
      </c>
      <c r="F5888" s="0">
        <v>9.971118</v>
      </c>
      <c r="G5888" s="0">
        <v>0.007622</v>
      </c>
      <c r="H5888" s="0">
        <v>0.047063</v>
      </c>
      <c r="I5888" s="0">
        <v>0.010194</v>
      </c>
      <c r="J5888" s="0">
        <v>-0.016746</v>
      </c>
      <c r="K5888" s="0">
        <v>1016.75</v>
      </c>
      <c r="L5888" s="0">
        <v>38.520233</v>
      </c>
      <c r="W5888" s="0">
        <f t="shared" si="91"/>
        <v>56404.794856240012</v>
      </c>
    </row>
    <row r="5889">
      <c r="A5889" s="0">
        <v>117.315</v>
      </c>
      <c r="B5889" s="0">
        <v>584.319702</v>
      </c>
      <c r="C5889" s="0">
        <v>-50566.046875</v>
      </c>
      <c r="D5889" s="0">
        <v>24824.726562</v>
      </c>
      <c r="E5889" s="0">
        <v>-0.059339</v>
      </c>
      <c r="F5889" s="0">
        <v>9.968384</v>
      </c>
      <c r="G5889" s="0">
        <v>-0.000932</v>
      </c>
      <c r="H5889" s="0">
        <v>0.040563</v>
      </c>
      <c r="I5889" s="0">
        <v>0.009765</v>
      </c>
      <c r="J5889" s="0">
        <v>-0.01318</v>
      </c>
      <c r="K5889" s="0">
        <v>1016.75</v>
      </c>
      <c r="L5889" s="0">
        <v>38.520233</v>
      </c>
      <c r="W5889" s="0">
        <f t="shared" si="91"/>
        <v>56334.124427001712</v>
      </c>
    </row>
    <row r="5890">
      <c r="A5890" s="0">
        <v>117.32625</v>
      </c>
      <c r="B5890" s="0">
        <v>535.781677</v>
      </c>
      <c r="C5890" s="0">
        <v>-50636.761719</v>
      </c>
      <c r="D5890" s="0">
        <v>24803.664062</v>
      </c>
      <c r="E5890" s="0">
        <v>-0.055038</v>
      </c>
      <c r="F5890" s="0">
        <v>9.975493</v>
      </c>
      <c r="G5890" s="0">
        <v>0.008351</v>
      </c>
      <c r="H5890" s="0">
        <v>0.029559</v>
      </c>
      <c r="I5890" s="0">
        <v>0.007881</v>
      </c>
      <c r="J5890" s="0">
        <v>-0.008456</v>
      </c>
      <c r="K5890" s="0">
        <v>1016.75</v>
      </c>
      <c r="L5890" s="0">
        <v>38.520233</v>
      </c>
      <c r="W5890" s="0">
        <f ref="W5890:W5953" t="shared" si="92">SQRT((B5890)^2+(C5890)^2+(D5890)^2)</f>
        <v>56387.857294746915</v>
      </c>
    </row>
    <row r="5891">
      <c r="A5891" s="0">
        <v>117.3375</v>
      </c>
      <c r="B5891" s="0">
        <v>526.408569</v>
      </c>
      <c r="C5891" s="0">
        <v>-50607.941406</v>
      </c>
      <c r="D5891" s="0">
        <v>24901.939453</v>
      </c>
      <c r="E5891" s="0">
        <v>-0.035127</v>
      </c>
      <c r="F5891" s="0">
        <v>9.978278</v>
      </c>
      <c r="G5891" s="0">
        <v>0.012927</v>
      </c>
      <c r="H5891" s="0">
        <v>0.01826</v>
      </c>
      <c r="I5891" s="0">
        <v>0.005431</v>
      </c>
      <c r="J5891" s="0">
        <v>-0.004303</v>
      </c>
      <c r="K5891" s="0">
        <v>1016.75</v>
      </c>
      <c r="L5891" s="0">
        <v>38.520233</v>
      </c>
      <c r="W5891" s="0">
        <f t="shared" si="92"/>
        <v>56405.207453350646</v>
      </c>
    </row>
    <row r="5892">
      <c r="A5892" s="0">
        <v>117.34875</v>
      </c>
      <c r="B5892" s="0">
        <v>600.949646</v>
      </c>
      <c r="C5892" s="0">
        <v>-50563.542969</v>
      </c>
      <c r="D5892" s="0">
        <v>24822.265625</v>
      </c>
      <c r="E5892" s="0">
        <v>-0.04378</v>
      </c>
      <c r="F5892" s="0">
        <v>9.969727</v>
      </c>
      <c r="G5892" s="0">
        <v>0.006674</v>
      </c>
      <c r="H5892" s="0">
        <v>0.006183</v>
      </c>
      <c r="I5892" s="0">
        <v>0.004554</v>
      </c>
      <c r="J5892" s="0">
        <v>-0.003087</v>
      </c>
      <c r="K5892" s="0">
        <v>1016.75</v>
      </c>
      <c r="L5892" s="0">
        <v>38.520233</v>
      </c>
      <c r="W5892" s="0">
        <f t="shared" si="92"/>
        <v>56330.967405264695</v>
      </c>
    </row>
    <row r="5893">
      <c r="A5893" s="0">
        <v>117.36</v>
      </c>
      <c r="B5893" s="0">
        <v>641.544312</v>
      </c>
      <c r="C5893" s="0">
        <v>-50617.164062</v>
      </c>
      <c r="D5893" s="0">
        <v>24825.945312</v>
      </c>
      <c r="E5893" s="0">
        <v>-0.046146</v>
      </c>
      <c r="F5893" s="0">
        <v>9.962637</v>
      </c>
      <c r="G5893" s="0">
        <v>0.011373</v>
      </c>
      <c r="H5893" s="0">
        <v>-0.005347</v>
      </c>
      <c r="I5893" s="0">
        <v>0.003935</v>
      </c>
      <c r="J5893" s="0">
        <v>-0.000747</v>
      </c>
      <c r="K5893" s="0">
        <v>1016.75</v>
      </c>
      <c r="L5893" s="0">
        <v>38.520233</v>
      </c>
      <c r="W5893" s="0">
        <f t="shared" si="92"/>
        <v>56381.170947561019</v>
      </c>
    </row>
    <row r="5894">
      <c r="A5894" s="0">
        <v>117.37125</v>
      </c>
      <c r="B5894" s="0">
        <v>700.755615</v>
      </c>
      <c r="C5894" s="0">
        <v>-50572.027344</v>
      </c>
      <c r="D5894" s="0">
        <v>24858.992187</v>
      </c>
      <c r="E5894" s="0">
        <v>-0.039371</v>
      </c>
      <c r="F5894" s="0">
        <v>9.965068</v>
      </c>
      <c r="G5894" s="0">
        <v>0.00574</v>
      </c>
      <c r="H5894" s="0">
        <v>-0.014179</v>
      </c>
      <c r="I5894" s="0">
        <v>0.002965</v>
      </c>
      <c r="J5894" s="0">
        <v>0.000638</v>
      </c>
      <c r="K5894" s="0">
        <v>1016.75</v>
      </c>
      <c r="L5894" s="0">
        <v>38.520233</v>
      </c>
      <c r="W5894" s="0">
        <f t="shared" si="92"/>
        <v>56355.926934685092</v>
      </c>
    </row>
    <row r="5895">
      <c r="A5895" s="0">
        <v>117.3825</v>
      </c>
      <c r="B5895" s="0">
        <v>604.393982</v>
      </c>
      <c r="C5895" s="0">
        <v>-50648.933594</v>
      </c>
      <c r="D5895" s="0">
        <v>24777.779297</v>
      </c>
      <c r="E5895" s="0">
        <v>-0.029683</v>
      </c>
      <c r="F5895" s="0">
        <v>9.966175</v>
      </c>
      <c r="G5895" s="0">
        <v>0.008966</v>
      </c>
      <c r="H5895" s="0">
        <v>-0.020996</v>
      </c>
      <c r="I5895" s="0">
        <v>0.00188</v>
      </c>
      <c r="J5895" s="0">
        <v>-0.000394</v>
      </c>
      <c r="K5895" s="0">
        <v>1016.75</v>
      </c>
      <c r="L5895" s="0">
        <v>38.520233</v>
      </c>
      <c r="W5895" s="0">
        <f t="shared" si="92"/>
        <v>56388.102585436776</v>
      </c>
    </row>
    <row r="5896">
      <c r="A5896" s="0">
        <v>117.39375</v>
      </c>
      <c r="B5896" s="0">
        <v>722.188965</v>
      </c>
      <c r="C5896" s="0">
        <v>-50561.628906</v>
      </c>
      <c r="D5896" s="0">
        <v>24822.550781</v>
      </c>
      <c r="E5896" s="0">
        <v>-0.042335</v>
      </c>
      <c r="F5896" s="0">
        <v>9.96347</v>
      </c>
      <c r="G5896" s="0">
        <v>-0.006577</v>
      </c>
      <c r="H5896" s="0">
        <v>-0.023344</v>
      </c>
      <c r="I5896" s="0">
        <v>0.000645</v>
      </c>
      <c r="J5896" s="0">
        <v>-0.001326</v>
      </c>
      <c r="K5896" s="0">
        <v>1016.75</v>
      </c>
      <c r="L5896" s="0">
        <v>38.520233</v>
      </c>
      <c r="W5896" s="0">
        <f t="shared" si="92"/>
        <v>56330.7988741909</v>
      </c>
    </row>
    <row r="5897">
      <c r="A5897" s="0">
        <v>117.405</v>
      </c>
      <c r="B5897" s="0">
        <v>635.767456</v>
      </c>
      <c r="C5897" s="0">
        <v>-50628.164062</v>
      </c>
      <c r="D5897" s="0">
        <v>24803.320312</v>
      </c>
      <c r="E5897" s="0">
        <v>-0.049101</v>
      </c>
      <c r="F5897" s="0">
        <v>9.964264</v>
      </c>
      <c r="G5897" s="0">
        <v>0.012284</v>
      </c>
      <c r="H5897" s="0">
        <v>-0.026326</v>
      </c>
      <c r="I5897" s="0">
        <v>-0.000245</v>
      </c>
      <c r="J5897" s="0">
        <v>-0.001606</v>
      </c>
      <c r="K5897" s="0">
        <v>1016.73999</v>
      </c>
      <c r="L5897" s="0">
        <v>38.520233</v>
      </c>
      <c r="W5897" s="0">
        <f t="shared" si="92"/>
        <v>56381.024246164321</v>
      </c>
    </row>
    <row r="5898">
      <c r="A5898" s="0">
        <v>117.41625</v>
      </c>
      <c r="B5898" s="0">
        <v>636.612854</v>
      </c>
      <c r="C5898" s="0">
        <v>-50550.5</v>
      </c>
      <c r="D5898" s="0">
        <v>24837.601562</v>
      </c>
      <c r="E5898" s="0">
        <v>-0.049761</v>
      </c>
      <c r="F5898" s="0">
        <v>9.976885</v>
      </c>
      <c r="G5898" s="0">
        <v>-0.003367</v>
      </c>
      <c r="H5898" s="0">
        <v>-0.023472</v>
      </c>
      <c r="I5898" s="0">
        <v>0.000488</v>
      </c>
      <c r="J5898" s="0">
        <v>-0.002988</v>
      </c>
      <c r="K5898" s="0">
        <v>1016.73999</v>
      </c>
      <c r="L5898" s="0">
        <v>38.520233</v>
      </c>
      <c r="W5898" s="0">
        <f t="shared" si="92"/>
        <v>56326.412787683745</v>
      </c>
    </row>
    <row r="5899">
      <c r="A5899" s="0">
        <v>117.4275</v>
      </c>
      <c r="B5899" s="0">
        <v>598.745361</v>
      </c>
      <c r="C5899" s="0">
        <v>-50620.554687</v>
      </c>
      <c r="D5899" s="0">
        <v>24852.126953</v>
      </c>
      <c r="E5899" s="0">
        <v>-0.051215</v>
      </c>
      <c r="F5899" s="0">
        <v>9.973196</v>
      </c>
      <c r="G5899" s="0">
        <v>0.000645</v>
      </c>
      <c r="H5899" s="0">
        <v>-0.015919</v>
      </c>
      <c r="I5899" s="0">
        <v>0.001647</v>
      </c>
      <c r="J5899" s="0">
        <v>-0.004444</v>
      </c>
      <c r="K5899" s="0">
        <v>1016.73999</v>
      </c>
      <c r="L5899" s="0">
        <v>38.520233</v>
      </c>
      <c r="W5899" s="0">
        <f t="shared" si="92"/>
        <v>56395.276991206505</v>
      </c>
    </row>
    <row r="5900">
      <c r="A5900" s="0">
        <v>117.43875</v>
      </c>
      <c r="B5900" s="0">
        <v>628.127869</v>
      </c>
      <c r="C5900" s="0">
        <v>-50645.6875</v>
      </c>
      <c r="D5900" s="0">
        <v>24786.023437</v>
      </c>
      <c r="E5900" s="0">
        <v>-0.048531</v>
      </c>
      <c r="F5900" s="0">
        <v>9.964598</v>
      </c>
      <c r="G5900" s="0">
        <v>0.01356</v>
      </c>
      <c r="H5900" s="0">
        <v>-0.002768</v>
      </c>
      <c r="I5900" s="0">
        <v>0.003237</v>
      </c>
      <c r="J5900" s="0">
        <v>-0.007692</v>
      </c>
      <c r="K5900" s="0">
        <v>1016.73999</v>
      </c>
      <c r="L5900" s="0">
        <v>38.520233</v>
      </c>
      <c r="W5900" s="0">
        <f t="shared" si="92"/>
        <v>56389.069550640612</v>
      </c>
    </row>
    <row r="5901">
      <c r="A5901" s="0">
        <v>117.45</v>
      </c>
      <c r="B5901" s="0">
        <v>663.284058</v>
      </c>
      <c r="C5901" s="0">
        <v>-50598.753906</v>
      </c>
      <c r="D5901" s="0">
        <v>24871.191406</v>
      </c>
      <c r="E5901" s="0">
        <v>-0.040578</v>
      </c>
      <c r="F5901" s="0">
        <v>9.965006</v>
      </c>
      <c r="G5901" s="0">
        <v>0.000375</v>
      </c>
      <c r="H5901" s="0">
        <v>0.005668</v>
      </c>
      <c r="I5901" s="0">
        <v>0.00452</v>
      </c>
      <c r="J5901" s="0">
        <v>-0.009358</v>
      </c>
      <c r="K5901" s="0">
        <v>1016.73999</v>
      </c>
      <c r="L5901" s="0">
        <v>38.520233</v>
      </c>
      <c r="W5901" s="0">
        <f t="shared" si="92"/>
        <v>56384.838427856077</v>
      </c>
    </row>
    <row r="5902">
      <c r="A5902" s="0">
        <v>117.46125</v>
      </c>
      <c r="B5902" s="0">
        <v>628.727905</v>
      </c>
      <c r="C5902" s="0">
        <v>-50685.554687</v>
      </c>
      <c r="D5902" s="0">
        <v>24836.285156</v>
      </c>
      <c r="E5902" s="0">
        <v>-0.042934</v>
      </c>
      <c r="F5902" s="0">
        <v>9.96976</v>
      </c>
      <c r="G5902" s="0">
        <v>-0.002276</v>
      </c>
      <c r="H5902" s="0">
        <v>0.017551</v>
      </c>
      <c r="I5902" s="0">
        <v>0.005439</v>
      </c>
      <c r="J5902" s="0">
        <v>-0.01392</v>
      </c>
      <c r="K5902" s="0">
        <v>1016.73999</v>
      </c>
      <c r="L5902" s="0">
        <v>38.520233</v>
      </c>
      <c r="W5902" s="0">
        <f t="shared" si="92"/>
        <v>56446.982320205039</v>
      </c>
    </row>
    <row r="5903">
      <c r="A5903" s="0">
        <v>117.4725</v>
      </c>
      <c r="B5903" s="0">
        <v>638.098633</v>
      </c>
      <c r="C5903" s="0">
        <v>-50563.128906</v>
      </c>
      <c r="D5903" s="0">
        <v>24780.177734</v>
      </c>
      <c r="E5903" s="0">
        <v>-0.043273</v>
      </c>
      <c r="F5903" s="0">
        <v>9.965158</v>
      </c>
      <c r="G5903" s="0">
        <v>0.005564</v>
      </c>
      <c r="H5903" s="0">
        <v>0.028162</v>
      </c>
      <c r="I5903" s="0">
        <v>0.007409</v>
      </c>
      <c r="J5903" s="0">
        <v>-0.016549</v>
      </c>
      <c r="K5903" s="0">
        <v>1016.73999</v>
      </c>
      <c r="L5903" s="0">
        <v>38.520233</v>
      </c>
      <c r="W5903" s="0">
        <f t="shared" si="92"/>
        <v>56312.470938139792</v>
      </c>
    </row>
    <row r="5904">
      <c r="A5904" s="0">
        <v>117.48375</v>
      </c>
      <c r="B5904" s="0">
        <v>593.477234</v>
      </c>
      <c r="C5904" s="0">
        <v>-50677.488281</v>
      </c>
      <c r="D5904" s="0">
        <v>24983.179687</v>
      </c>
      <c r="E5904" s="0">
        <v>-0.043518</v>
      </c>
      <c r="F5904" s="0">
        <v>9.959487</v>
      </c>
      <c r="G5904" s="0">
        <v>0.010454</v>
      </c>
      <c r="H5904" s="0">
        <v>0.038183</v>
      </c>
      <c r="I5904" s="0">
        <v>0.008535</v>
      </c>
      <c r="J5904" s="0">
        <v>-0.020058</v>
      </c>
      <c r="K5904" s="0">
        <v>1016.73999</v>
      </c>
      <c r="L5904" s="0">
        <v>38.520233</v>
      </c>
      <c r="W5904" s="0">
        <f t="shared" si="92"/>
        <v>56504.152953310411</v>
      </c>
    </row>
    <row r="5905">
      <c r="A5905" s="0">
        <v>117.495</v>
      </c>
      <c r="B5905" s="0">
        <v>573.362732</v>
      </c>
      <c r="C5905" s="0">
        <v>-50566.40625</v>
      </c>
      <c r="D5905" s="0">
        <v>24964.792969</v>
      </c>
      <c r="E5905" s="0">
        <v>-0.049011</v>
      </c>
      <c r="F5905" s="0">
        <v>9.961862</v>
      </c>
      <c r="G5905" s="0">
        <v>0.011073</v>
      </c>
      <c r="H5905" s="0">
        <v>0.046166</v>
      </c>
      <c r="I5905" s="0">
        <v>0.010665</v>
      </c>
      <c r="J5905" s="0">
        <v>-0.02077</v>
      </c>
      <c r="K5905" s="0">
        <v>1016.73999</v>
      </c>
      <c r="L5905" s="0">
        <v>38.520233</v>
      </c>
      <c r="W5905" s="0">
        <f t="shared" si="92"/>
        <v>56396.197334993405</v>
      </c>
    </row>
    <row r="5906">
      <c r="A5906" s="0">
        <v>117.50625</v>
      </c>
      <c r="B5906" s="0">
        <v>582.268494</v>
      </c>
      <c r="C5906" s="0">
        <v>-50642.015625</v>
      </c>
      <c r="D5906" s="0">
        <v>24872.287109</v>
      </c>
      <c r="E5906" s="0">
        <v>-0.052464</v>
      </c>
      <c r="F5906" s="0">
        <v>9.972286</v>
      </c>
      <c r="G5906" s="0">
        <v>-0.002239</v>
      </c>
      <c r="H5906" s="0">
        <v>0.049216</v>
      </c>
      <c r="I5906" s="0">
        <v>0.011161</v>
      </c>
      <c r="J5906" s="0">
        <v>-0.021685</v>
      </c>
      <c r="K5906" s="0">
        <v>1016.759949</v>
      </c>
      <c r="L5906" s="0">
        <v>38.527657</v>
      </c>
      <c r="W5906" s="0">
        <f t="shared" si="92"/>
        <v>56423.25273497068</v>
      </c>
    </row>
    <row r="5907">
      <c r="A5907" s="0">
        <v>117.5175</v>
      </c>
      <c r="B5907" s="0">
        <v>604.714905</v>
      </c>
      <c r="C5907" s="0">
        <v>-50622.785156</v>
      </c>
      <c r="D5907" s="0">
        <v>24759.75</v>
      </c>
      <c r="E5907" s="0">
        <v>-0.043405</v>
      </c>
      <c r="F5907" s="0">
        <v>9.96731</v>
      </c>
      <c r="G5907" s="0">
        <v>-0.00146</v>
      </c>
      <c r="H5907" s="0">
        <v>0.050634</v>
      </c>
      <c r="I5907" s="0">
        <v>0.011336</v>
      </c>
      <c r="J5907" s="0">
        <v>-0.0188</v>
      </c>
      <c r="K5907" s="0">
        <v>1016.759949</v>
      </c>
      <c r="L5907" s="0">
        <v>38.527657</v>
      </c>
      <c r="W5907" s="0">
        <f t="shared" si="92"/>
        <v>56356.696825926228</v>
      </c>
    </row>
    <row r="5908">
      <c r="A5908" s="0">
        <v>117.52875</v>
      </c>
      <c r="B5908" s="0">
        <v>595.062439</v>
      </c>
      <c r="C5908" s="0">
        <v>-50573.386719</v>
      </c>
      <c r="D5908" s="0">
        <v>24903.746094</v>
      </c>
      <c r="E5908" s="0">
        <v>-0.043633</v>
      </c>
      <c r="F5908" s="0">
        <v>9.973124</v>
      </c>
      <c r="G5908" s="0">
        <v>0.00831</v>
      </c>
      <c r="H5908" s="0">
        <v>0.046835</v>
      </c>
      <c r="I5908" s="0">
        <v>0.010461</v>
      </c>
      <c r="J5908" s="0">
        <v>-0.015291</v>
      </c>
      <c r="K5908" s="0">
        <v>1016.759949</v>
      </c>
      <c r="L5908" s="0">
        <v>38.527657</v>
      </c>
      <c r="W5908" s="0">
        <f t="shared" si="92"/>
        <v>56375.687251245588</v>
      </c>
    </row>
    <row r="5909">
      <c r="A5909" s="0">
        <v>117.54</v>
      </c>
      <c r="B5909" s="0">
        <v>690.138428</v>
      </c>
      <c r="C5909" s="0">
        <v>-50600.144531</v>
      </c>
      <c r="D5909" s="0">
        <v>24750.986328</v>
      </c>
      <c r="E5909" s="0">
        <v>-0.03674</v>
      </c>
      <c r="F5909" s="0">
        <v>9.955094</v>
      </c>
      <c r="G5909" s="0">
        <v>0.008161</v>
      </c>
      <c r="H5909" s="0">
        <v>0.041818</v>
      </c>
      <c r="I5909" s="0">
        <v>0.010307</v>
      </c>
      <c r="J5909" s="0">
        <v>-0.012741</v>
      </c>
      <c r="K5909" s="0">
        <v>1016.759949</v>
      </c>
      <c r="L5909" s="0">
        <v>38.527657</v>
      </c>
      <c r="W5909" s="0">
        <f t="shared" si="92"/>
        <v>56333.491297954664</v>
      </c>
    </row>
    <row r="5910">
      <c r="A5910" s="0">
        <v>117.55125</v>
      </c>
      <c r="B5910" s="0">
        <v>537.772095</v>
      </c>
      <c r="C5910" s="0">
        <v>-50547.082031</v>
      </c>
      <c r="D5910" s="0">
        <v>24905.703125</v>
      </c>
      <c r="E5910" s="0">
        <v>-0.026228</v>
      </c>
      <c r="F5910" s="0">
        <v>9.969788</v>
      </c>
      <c r="G5910" s="0">
        <v>-0.001183</v>
      </c>
      <c r="H5910" s="0">
        <v>0.033192</v>
      </c>
      <c r="I5910" s="0">
        <v>0.008889</v>
      </c>
      <c r="J5910" s="0">
        <v>-0.010639</v>
      </c>
      <c r="K5910" s="0">
        <v>1016.759949</v>
      </c>
      <c r="L5910" s="0">
        <v>38.527657</v>
      </c>
      <c r="W5910" s="0">
        <f t="shared" si="92"/>
        <v>56352.380152265425</v>
      </c>
    </row>
    <row r="5911">
      <c r="A5911" s="0">
        <v>117.5625</v>
      </c>
      <c r="B5911" s="0">
        <v>474.883209</v>
      </c>
      <c r="C5911" s="0">
        <v>-50662.457031</v>
      </c>
      <c r="D5911" s="0">
        <v>24811.943359</v>
      </c>
      <c r="E5911" s="0">
        <v>-0.058119</v>
      </c>
      <c r="F5911" s="0">
        <v>9.968249</v>
      </c>
      <c r="G5911" s="0">
        <v>0.009377</v>
      </c>
      <c r="H5911" s="0">
        <v>0.022579</v>
      </c>
      <c r="I5911" s="0">
        <v>0.007227</v>
      </c>
      <c r="J5911" s="0">
        <v>-0.0055</v>
      </c>
      <c r="K5911" s="0">
        <v>1016.759949</v>
      </c>
      <c r="L5911" s="0">
        <v>38.527657</v>
      </c>
      <c r="W5911" s="0">
        <f t="shared" si="92"/>
        <v>56414.028394809167</v>
      </c>
    </row>
    <row r="5912">
      <c r="A5912" s="0">
        <v>117.57375</v>
      </c>
      <c r="B5912" s="0">
        <v>674.605347</v>
      </c>
      <c r="C5912" s="0">
        <v>-50576.289062</v>
      </c>
      <c r="D5912" s="0">
        <v>24986.673828</v>
      </c>
      <c r="E5912" s="0">
        <v>-0.042284</v>
      </c>
      <c r="F5912" s="0">
        <v>9.964961</v>
      </c>
      <c r="G5912" s="0">
        <v>0.00561</v>
      </c>
      <c r="H5912" s="0">
        <v>0.006489</v>
      </c>
      <c r="I5912" s="0">
        <v>0.004929</v>
      </c>
      <c r="J5912" s="0">
        <v>-0.002262</v>
      </c>
      <c r="K5912" s="0">
        <v>1016.759949</v>
      </c>
      <c r="L5912" s="0">
        <v>38.527657</v>
      </c>
      <c r="W5912" s="0">
        <f t="shared" si="92"/>
        <v>56415.866355521321</v>
      </c>
    </row>
    <row r="5913">
      <c r="A5913" s="0">
        <v>117.585</v>
      </c>
      <c r="B5913" s="0">
        <v>576.923218</v>
      </c>
      <c r="C5913" s="0">
        <v>-50667.257812</v>
      </c>
      <c r="D5913" s="0">
        <v>24952.882812</v>
      </c>
      <c r="E5913" s="0">
        <v>-0.044686</v>
      </c>
      <c r="F5913" s="0">
        <v>9.979862</v>
      </c>
      <c r="G5913" s="0">
        <v>0.003878</v>
      </c>
      <c r="H5913" s="0">
        <v>-0.007448</v>
      </c>
      <c r="I5913" s="0">
        <v>0.003551</v>
      </c>
      <c r="J5913" s="0">
        <v>-0.000795</v>
      </c>
      <c r="K5913" s="0">
        <v>1016.759949</v>
      </c>
      <c r="L5913" s="0">
        <v>38.527657</v>
      </c>
      <c r="W5913" s="0">
        <f t="shared" si="92"/>
        <v>56481.414777044563</v>
      </c>
    </row>
    <row r="5914">
      <c r="A5914" s="0">
        <v>117.59625</v>
      </c>
      <c r="B5914" s="0">
        <v>555.610962</v>
      </c>
      <c r="C5914" s="0">
        <v>-50587.441406</v>
      </c>
      <c r="D5914" s="0">
        <v>24846.439453</v>
      </c>
      <c r="E5914" s="0">
        <v>-0.05044</v>
      </c>
      <c r="F5914" s="0">
        <v>9.97018</v>
      </c>
      <c r="G5914" s="0">
        <v>0.007324</v>
      </c>
      <c r="H5914" s="0">
        <v>-0.020285</v>
      </c>
      <c r="I5914" s="0">
        <v>0.001665</v>
      </c>
      <c r="J5914" s="0">
        <v>-0.000664</v>
      </c>
      <c r="K5914" s="0">
        <v>1016.759949</v>
      </c>
      <c r="L5914" s="0">
        <v>38.527657</v>
      </c>
      <c r="W5914" s="0">
        <f t="shared" si="92"/>
        <v>56362.607152598721</v>
      </c>
    </row>
    <row r="5915">
      <c r="A5915" s="0">
        <v>117.6075</v>
      </c>
      <c r="B5915" s="0">
        <v>580.18158</v>
      </c>
      <c r="C5915" s="0">
        <v>-50640.015625</v>
      </c>
      <c r="D5915" s="0">
        <v>24806.849609</v>
      </c>
      <c r="E5915" s="0">
        <v>-0.048949</v>
      </c>
      <c r="F5915" s="0">
        <v>9.961292</v>
      </c>
      <c r="G5915" s="0">
        <v>0.003602</v>
      </c>
      <c r="H5915" s="0">
        <v>-0.022135</v>
      </c>
      <c r="I5915" s="0">
        <v>0.000999</v>
      </c>
      <c r="J5915" s="0">
        <v>-0.000806</v>
      </c>
      <c r="K5915" s="0">
        <v>1016.779968</v>
      </c>
      <c r="L5915" s="0">
        <v>38.527657</v>
      </c>
      <c r="W5915" s="0">
        <f t="shared" si="92"/>
        <v>56392.619913332266</v>
      </c>
    </row>
    <row r="5916">
      <c r="A5916" s="0">
        <v>117.61875</v>
      </c>
      <c r="B5916" s="0">
        <v>605.793884</v>
      </c>
      <c r="C5916" s="0">
        <v>-50672.738281</v>
      </c>
      <c r="D5916" s="0">
        <v>24876.748047</v>
      </c>
      <c r="E5916" s="0">
        <v>-0.046989</v>
      </c>
      <c r="F5916" s="0">
        <v>9.975419</v>
      </c>
      <c r="G5916" s="0">
        <v>0.008001</v>
      </c>
      <c r="H5916" s="0">
        <v>-0.024457</v>
      </c>
      <c r="I5916" s="0">
        <v>0.000429</v>
      </c>
      <c r="J5916" s="0">
        <v>-0.001887</v>
      </c>
      <c r="K5916" s="0">
        <v>1016.779968</v>
      </c>
      <c r="L5916" s="0">
        <v>38.527657</v>
      </c>
      <c r="W5916" s="0">
        <f t="shared" si="92"/>
        <v>56453.042296394735</v>
      </c>
    </row>
    <row r="5917">
      <c r="A5917" s="0">
        <v>117.63</v>
      </c>
      <c r="B5917" s="0">
        <v>636.008972</v>
      </c>
      <c r="C5917" s="0">
        <v>-50555.652344</v>
      </c>
      <c r="D5917" s="0">
        <v>24979.816406</v>
      </c>
      <c r="E5917" s="0">
        <v>-0.03736</v>
      </c>
      <c r="F5917" s="0">
        <v>9.981776</v>
      </c>
      <c r="G5917" s="0">
        <v>0.000451</v>
      </c>
      <c r="H5917" s="0">
        <v>-0.024552</v>
      </c>
      <c r="I5917" s="0">
        <v>0.000764</v>
      </c>
      <c r="J5917" s="0">
        <v>-0.003303</v>
      </c>
      <c r="K5917" s="0">
        <v>1016.779968</v>
      </c>
      <c r="L5917" s="0">
        <v>38.527657</v>
      </c>
      <c r="W5917" s="0">
        <f t="shared" si="92"/>
        <v>56393.880155716579</v>
      </c>
    </row>
    <row r="5918">
      <c r="A5918" s="0">
        <v>117.64125</v>
      </c>
      <c r="B5918" s="0">
        <v>544.022949</v>
      </c>
      <c r="C5918" s="0">
        <v>-50678.164062</v>
      </c>
      <c r="D5918" s="0">
        <v>24934.017578</v>
      </c>
      <c r="E5918" s="0">
        <v>-0.053065</v>
      </c>
      <c r="F5918" s="0">
        <v>9.973326</v>
      </c>
      <c r="G5918" s="0">
        <v>-0.00221</v>
      </c>
      <c r="H5918" s="0">
        <v>-0.020369</v>
      </c>
      <c r="I5918" s="0">
        <v>0.001191</v>
      </c>
      <c r="J5918" s="0">
        <v>-0.005693</v>
      </c>
      <c r="K5918" s="0">
        <v>1016.779968</v>
      </c>
      <c r="L5918" s="0">
        <v>38.527657</v>
      </c>
      <c r="W5918" s="0">
        <f t="shared" si="92"/>
        <v>56482.541605739025</v>
      </c>
    </row>
    <row r="5919">
      <c r="A5919" s="0">
        <v>117.6525</v>
      </c>
      <c r="B5919" s="0">
        <v>648.828003</v>
      </c>
      <c r="C5919" s="0">
        <v>-50575.617187</v>
      </c>
      <c r="D5919" s="0">
        <v>24815.701172</v>
      </c>
      <c r="E5919" s="0">
        <v>-0.047892</v>
      </c>
      <c r="F5919" s="0">
        <v>9.972474</v>
      </c>
      <c r="G5919" s="0">
        <v>-0.00668</v>
      </c>
      <c r="H5919" s="0">
        <v>-0.017974</v>
      </c>
      <c r="I5919" s="0">
        <v>0.000555</v>
      </c>
      <c r="J5919" s="0">
        <v>-0.005752</v>
      </c>
      <c r="K5919" s="0">
        <v>1016.779968</v>
      </c>
      <c r="L5919" s="0">
        <v>38.527657</v>
      </c>
      <c r="W5919" s="0">
        <f t="shared" si="92"/>
        <v>56339.444941190617</v>
      </c>
    </row>
    <row r="5920">
      <c r="A5920" s="0">
        <v>117.66375</v>
      </c>
      <c r="B5920" s="0">
        <v>553.442139</v>
      </c>
      <c r="C5920" s="0">
        <v>-50689.757812</v>
      </c>
      <c r="D5920" s="0">
        <v>24855.886719</v>
      </c>
      <c r="E5920" s="0">
        <v>-0.042306</v>
      </c>
      <c r="F5920" s="0">
        <v>9.976075</v>
      </c>
      <c r="G5920" s="0">
        <v>-0.00474</v>
      </c>
      <c r="H5920" s="0">
        <v>-0.006483</v>
      </c>
      <c r="I5920" s="0">
        <v>0.003067</v>
      </c>
      <c r="J5920" s="0">
        <v>-0.007718</v>
      </c>
      <c r="K5920" s="0">
        <v>1016.779968</v>
      </c>
      <c r="L5920" s="0">
        <v>38.527657</v>
      </c>
      <c r="W5920" s="0">
        <f t="shared" si="92"/>
        <v>56458.595004022172</v>
      </c>
    </row>
    <row r="5921">
      <c r="A5921" s="0">
        <v>117.675</v>
      </c>
      <c r="B5921" s="0">
        <v>640.113464</v>
      </c>
      <c r="C5921" s="0">
        <v>-50580.058594</v>
      </c>
      <c r="D5921" s="0">
        <v>24969.306641</v>
      </c>
      <c r="E5921" s="0">
        <v>-0.05074</v>
      </c>
      <c r="F5921" s="0">
        <v>9.981808</v>
      </c>
      <c r="G5921" s="0">
        <v>0.016827</v>
      </c>
      <c r="H5921" s="0">
        <v>0.005272</v>
      </c>
      <c r="I5921" s="0">
        <v>0.004291</v>
      </c>
      <c r="J5921" s="0">
        <v>-0.011135</v>
      </c>
      <c r="K5921" s="0">
        <v>1016.779968</v>
      </c>
      <c r="L5921" s="0">
        <v>38.527657</v>
      </c>
      <c r="W5921" s="0">
        <f t="shared" si="92"/>
        <v>56411.154453277712</v>
      </c>
    </row>
    <row r="5922">
      <c r="A5922" s="0">
        <v>117.68625</v>
      </c>
      <c r="B5922" s="0">
        <v>713.346558</v>
      </c>
      <c r="C5922" s="0">
        <v>-50640.285156</v>
      </c>
      <c r="D5922" s="0">
        <v>24843.962891</v>
      </c>
      <c r="E5922" s="0">
        <v>-0.046166</v>
      </c>
      <c r="F5922" s="0">
        <v>9.983581</v>
      </c>
      <c r="G5922" s="0">
        <v>0.012875</v>
      </c>
      <c r="H5922" s="0">
        <v>0.023009</v>
      </c>
      <c r="I5922" s="0">
        <v>0.00657</v>
      </c>
      <c r="J5922" s="0">
        <v>-0.014774</v>
      </c>
      <c r="K5922" s="0">
        <v>1016.779968</v>
      </c>
      <c r="L5922" s="0">
        <v>38.527657</v>
      </c>
      <c r="W5922" s="0">
        <f t="shared" si="92"/>
        <v>56410.7244779057</v>
      </c>
    </row>
    <row r="5923">
      <c r="A5923" s="0">
        <v>117.6975</v>
      </c>
      <c r="B5923" s="0">
        <v>629.887268</v>
      </c>
      <c r="C5923" s="0">
        <v>-50610.949219</v>
      </c>
      <c r="D5923" s="0">
        <v>24793.443359</v>
      </c>
      <c r="E5923" s="0">
        <v>-0.038939</v>
      </c>
      <c r="F5923" s="0">
        <v>9.97339</v>
      </c>
      <c r="G5923" s="0">
        <v>0.011283</v>
      </c>
      <c r="H5923" s="0">
        <v>0.036106</v>
      </c>
      <c r="I5923" s="0">
        <v>0.008689</v>
      </c>
      <c r="J5923" s="0">
        <v>-0.018956</v>
      </c>
      <c r="K5923" s="0">
        <v>1016.779968</v>
      </c>
      <c r="L5923" s="0">
        <v>38.527657</v>
      </c>
      <c r="W5923" s="0">
        <f t="shared" si="92"/>
        <v>56361.154817964176</v>
      </c>
    </row>
    <row r="5924">
      <c r="A5924" s="0">
        <v>117.70875</v>
      </c>
      <c r="B5924" s="0">
        <v>567.152405</v>
      </c>
      <c r="C5924" s="0">
        <v>-50615.410156</v>
      </c>
      <c r="D5924" s="0">
        <v>24844.373047</v>
      </c>
      <c r="E5924" s="0">
        <v>-0.040276</v>
      </c>
      <c r="F5924" s="0">
        <v>9.964827</v>
      </c>
      <c r="G5924" s="0">
        <v>-0.001033</v>
      </c>
      <c r="H5924" s="0">
        <v>0.046165</v>
      </c>
      <c r="I5924" s="0">
        <v>0.010924</v>
      </c>
      <c r="J5924" s="0">
        <v>-0.021259</v>
      </c>
      <c r="K5924" s="0">
        <v>1016.769958</v>
      </c>
      <c r="L5924" s="0">
        <v>38.527657</v>
      </c>
      <c r="W5924" s="0">
        <f t="shared" si="92"/>
        <v>56386.915851189318</v>
      </c>
    </row>
    <row r="5925">
      <c r="A5925" s="0">
        <v>117.72</v>
      </c>
      <c r="B5925" s="0">
        <v>535.805054</v>
      </c>
      <c r="C5925" s="0">
        <v>-50657.289062</v>
      </c>
      <c r="D5925" s="0">
        <v>24884.433594</v>
      </c>
      <c r="E5925" s="0">
        <v>-0.036939</v>
      </c>
      <c r="F5925" s="0">
        <v>9.971214</v>
      </c>
      <c r="G5925" s="0">
        <v>0.002716</v>
      </c>
      <c r="H5925" s="0">
        <v>0.046784</v>
      </c>
      <c r="I5925" s="0">
        <v>0.010411</v>
      </c>
      <c r="J5925" s="0">
        <v>-0.021749</v>
      </c>
      <c r="K5925" s="0">
        <v>1016.769958</v>
      </c>
      <c r="L5925" s="0">
        <v>38.527657</v>
      </c>
      <c r="W5925" s="0">
        <f t="shared" si="92"/>
        <v>56441.855545872277</v>
      </c>
    </row>
    <row r="5926">
      <c r="A5926" s="0">
        <v>117.73125</v>
      </c>
      <c r="B5926" s="0">
        <v>546.455383</v>
      </c>
      <c r="C5926" s="0">
        <v>-50570.125</v>
      </c>
      <c r="D5926" s="0">
        <v>24861.972656</v>
      </c>
      <c r="E5926" s="0">
        <v>-0.040749</v>
      </c>
      <c r="F5926" s="0">
        <v>9.968132</v>
      </c>
      <c r="G5926" s="0">
        <v>-0.008296</v>
      </c>
      <c r="H5926" s="0">
        <v>0.051223</v>
      </c>
      <c r="I5926" s="0">
        <v>0.010529</v>
      </c>
      <c r="J5926" s="0">
        <v>-0.02161</v>
      </c>
      <c r="K5926" s="0">
        <v>1016.769958</v>
      </c>
      <c r="L5926" s="0">
        <v>38.527657</v>
      </c>
      <c r="W5926" s="0">
        <f t="shared" si="92"/>
        <v>56353.827202319866</v>
      </c>
    </row>
    <row r="5927">
      <c r="A5927" s="0">
        <v>117.7425</v>
      </c>
      <c r="B5927" s="0">
        <v>576.031189</v>
      </c>
      <c r="C5927" s="0">
        <v>-50656.910156</v>
      </c>
      <c r="D5927" s="0">
        <v>24850.134766</v>
      </c>
      <c r="E5927" s="0">
        <v>-0.043889</v>
      </c>
      <c r="F5927" s="0">
        <v>9.966387</v>
      </c>
      <c r="G5927" s="0">
        <v>-0.001683</v>
      </c>
      <c r="H5927" s="0">
        <v>0.052192</v>
      </c>
      <c r="I5927" s="0">
        <v>0.01176</v>
      </c>
      <c r="J5927" s="0">
        <v>-0.018889</v>
      </c>
      <c r="K5927" s="0">
        <v>1016.769958</v>
      </c>
      <c r="L5927" s="0">
        <v>38.527657</v>
      </c>
      <c r="W5927" s="0">
        <f t="shared" si="92"/>
        <v>56426.798211241068</v>
      </c>
    </row>
    <row r="5928">
      <c r="A5928" s="0">
        <v>117.75375</v>
      </c>
      <c r="B5928" s="0">
        <v>573.18219</v>
      </c>
      <c r="C5928" s="0">
        <v>-50557.070312</v>
      </c>
      <c r="D5928" s="0">
        <v>24863.552734</v>
      </c>
      <c r="E5928" s="0">
        <v>-0.050039</v>
      </c>
      <c r="F5928" s="0">
        <v>9.967536</v>
      </c>
      <c r="G5928" s="0">
        <v>0.003692</v>
      </c>
      <c r="H5928" s="0">
        <v>0.046013</v>
      </c>
      <c r="I5928" s="0">
        <v>0.010893</v>
      </c>
      <c r="J5928" s="0">
        <v>-0.016599</v>
      </c>
      <c r="K5928" s="0">
        <v>1016.769958</v>
      </c>
      <c r="L5928" s="0">
        <v>38.527657</v>
      </c>
      <c r="W5928" s="0">
        <f t="shared" si="92"/>
        <v>56343.075447758834</v>
      </c>
    </row>
    <row r="5929">
      <c r="A5929" s="0">
        <v>117.765</v>
      </c>
      <c r="B5929" s="0">
        <v>701.461304</v>
      </c>
      <c r="C5929" s="0">
        <v>-50637.070312</v>
      </c>
      <c r="D5929" s="0">
        <v>24893.166016</v>
      </c>
      <c r="E5929" s="0">
        <v>-0.044532</v>
      </c>
      <c r="F5929" s="0">
        <v>9.964065</v>
      </c>
      <c r="G5929" s="0">
        <v>0.005345</v>
      </c>
      <c r="H5929" s="0">
        <v>0.042745</v>
      </c>
      <c r="I5929" s="0">
        <v>0.010459</v>
      </c>
      <c r="J5929" s="0">
        <v>-0.013111</v>
      </c>
      <c r="K5929" s="0">
        <v>1016.769958</v>
      </c>
      <c r="L5929" s="0">
        <v>38.527657</v>
      </c>
      <c r="W5929" s="0">
        <f t="shared" si="92"/>
        <v>56429.37756207824</v>
      </c>
    </row>
    <row r="5930">
      <c r="A5930" s="0">
        <v>117.77625</v>
      </c>
      <c r="B5930" s="0">
        <v>645.958679</v>
      </c>
      <c r="C5930" s="0">
        <v>-50595.078125</v>
      </c>
      <c r="D5930" s="0">
        <v>24826.511719</v>
      </c>
      <c r="E5930" s="0">
        <v>-0.054316</v>
      </c>
      <c r="F5930" s="0">
        <v>9.967963</v>
      </c>
      <c r="G5930" s="0">
        <v>0.007722</v>
      </c>
      <c r="H5930" s="0">
        <v>0.029571</v>
      </c>
      <c r="I5930" s="0">
        <v>0.007332</v>
      </c>
      <c r="J5930" s="0">
        <v>-0.00832</v>
      </c>
      <c r="K5930" s="0">
        <v>1016.769958</v>
      </c>
      <c r="L5930" s="0">
        <v>38.527657</v>
      </c>
      <c r="W5930" s="0">
        <f t="shared" si="92"/>
        <v>56361.643670349724</v>
      </c>
    </row>
    <row r="5931">
      <c r="A5931" s="0">
        <v>117.7875</v>
      </c>
      <c r="B5931" s="0">
        <v>575.122864</v>
      </c>
      <c r="C5931" s="0">
        <v>-50623</v>
      </c>
      <c r="D5931" s="0">
        <v>24838.986328</v>
      </c>
      <c r="E5931" s="0">
        <v>-0.048721</v>
      </c>
      <c r="F5931" s="0">
        <v>9.969001</v>
      </c>
      <c r="G5931" s="0">
        <v>0.001429</v>
      </c>
      <c r="H5931" s="0">
        <v>0.016968</v>
      </c>
      <c r="I5931" s="0">
        <v>0.005967</v>
      </c>
      <c r="J5931" s="0">
        <v>-0.004646</v>
      </c>
      <c r="K5931" s="0">
        <v>1016.769958</v>
      </c>
      <c r="L5931" s="0">
        <v>38.527657</v>
      </c>
      <c r="W5931" s="0">
        <f t="shared" si="92"/>
        <v>56391.436735653995</v>
      </c>
    </row>
    <row r="5932">
      <c r="A5932" s="0">
        <v>117.79875</v>
      </c>
      <c r="B5932" s="0">
        <v>570.484192</v>
      </c>
      <c r="C5932" s="0">
        <v>-50645.402344</v>
      </c>
      <c r="D5932" s="0">
        <v>24748.648437</v>
      </c>
      <c r="E5932" s="0">
        <v>-0.044453</v>
      </c>
      <c r="F5932" s="0">
        <v>9.965777</v>
      </c>
      <c r="G5932" s="0">
        <v>0.008253</v>
      </c>
      <c r="H5932" s="0">
        <v>0.005694</v>
      </c>
      <c r="I5932" s="0">
        <v>0.005153</v>
      </c>
      <c r="J5932" s="0">
        <v>-0.002791</v>
      </c>
      <c r="K5932" s="0">
        <v>1016.769958</v>
      </c>
      <c r="L5932" s="0">
        <v>38.527657</v>
      </c>
      <c r="W5932" s="0">
        <f t="shared" si="92"/>
        <v>56371.782216435065</v>
      </c>
    </row>
    <row r="5933">
      <c r="A5933" s="0">
        <v>117.81</v>
      </c>
      <c r="B5933" s="0">
        <v>545.963989</v>
      </c>
      <c r="C5933" s="0">
        <v>-50594.269531</v>
      </c>
      <c r="D5933" s="0">
        <v>24855.697266</v>
      </c>
      <c r="E5933" s="0">
        <v>-0.040139</v>
      </c>
      <c r="F5933" s="0">
        <v>9.973652</v>
      </c>
      <c r="G5933" s="0">
        <v>-0.002039</v>
      </c>
      <c r="H5933" s="0">
        <v>-0.00029</v>
      </c>
      <c r="I5933" s="0">
        <v>0.005109</v>
      </c>
      <c r="J5933" s="0">
        <v>6.155092E-05</v>
      </c>
      <c r="K5933" s="0">
        <v>1016.75</v>
      </c>
      <c r="L5933" s="0">
        <v>38.527657</v>
      </c>
      <c r="W5933" s="0">
        <f t="shared" si="92"/>
        <v>56372.722771139939</v>
      </c>
    </row>
    <row r="5934">
      <c r="A5934" s="0">
        <v>117.82125</v>
      </c>
      <c r="B5934" s="0">
        <v>496.460083</v>
      </c>
      <c r="C5934" s="0">
        <v>-50694.144531</v>
      </c>
      <c r="D5934" s="0">
        <v>24975.140625</v>
      </c>
      <c r="E5934" s="0">
        <v>-0.04543</v>
      </c>
      <c r="F5934" s="0">
        <v>9.959891</v>
      </c>
      <c r="G5934" s="0">
        <v>0.007123</v>
      </c>
      <c r="H5934" s="0">
        <v>-0.014454</v>
      </c>
      <c r="I5934" s="0">
        <v>0.003445</v>
      </c>
      <c r="J5934" s="0">
        <v>0.000442</v>
      </c>
      <c r="K5934" s="0">
        <v>1016.75</v>
      </c>
      <c r="L5934" s="0">
        <v>38.527657</v>
      </c>
      <c r="W5934" s="0">
        <f t="shared" si="92"/>
        <v>56514.603524951446</v>
      </c>
    </row>
    <row r="5935">
      <c r="A5935" s="0">
        <v>117.8325</v>
      </c>
      <c r="B5935" s="0">
        <v>639.258606</v>
      </c>
      <c r="C5935" s="0">
        <v>-50589.089844</v>
      </c>
      <c r="D5935" s="0">
        <v>24914.761719</v>
      </c>
      <c r="E5935" s="0">
        <v>-0.047846</v>
      </c>
      <c r="F5935" s="0">
        <v>9.958465</v>
      </c>
      <c r="G5935" s="0">
        <v>-0.000443</v>
      </c>
      <c r="H5935" s="0">
        <v>-0.024301</v>
      </c>
      <c r="I5935" s="0">
        <v>0.001197</v>
      </c>
      <c r="J5935" s="0">
        <v>0.000615</v>
      </c>
      <c r="K5935" s="0">
        <v>1016.75</v>
      </c>
      <c r="L5935" s="0">
        <v>38.527657</v>
      </c>
      <c r="W5935" s="0">
        <f t="shared" si="92"/>
        <v>56395.1240296907</v>
      </c>
    </row>
    <row r="5936">
      <c r="A5936" s="0">
        <v>117.84375</v>
      </c>
      <c r="B5936" s="0">
        <v>656.555969</v>
      </c>
      <c r="C5936" s="0">
        <v>-50679.441406</v>
      </c>
      <c r="D5936" s="0">
        <v>24875.832031</v>
      </c>
      <c r="E5936" s="0">
        <v>-0.052138</v>
      </c>
      <c r="F5936" s="0">
        <v>9.964913</v>
      </c>
      <c r="G5936" s="0">
        <v>0.00594</v>
      </c>
      <c r="H5936" s="0">
        <v>-0.028483</v>
      </c>
      <c r="I5936" s="0">
        <v>7.082524E-05</v>
      </c>
      <c r="J5936" s="0">
        <v>6.550022E-06</v>
      </c>
      <c r="K5936" s="0">
        <v>1016.75</v>
      </c>
      <c r="L5936" s="0">
        <v>38.527657</v>
      </c>
      <c r="W5936" s="0">
        <f t="shared" si="92"/>
        <v>56459.223039279794</v>
      </c>
    </row>
    <row r="5937">
      <c r="A5937" s="0">
        <v>117.855</v>
      </c>
      <c r="B5937" s="0">
        <v>467.861298</v>
      </c>
      <c r="C5937" s="0">
        <v>-50605.761719</v>
      </c>
      <c r="D5937" s="0">
        <v>24935.554687</v>
      </c>
      <c r="E5937" s="0">
        <v>-0.045291</v>
      </c>
      <c r="F5937" s="0">
        <v>9.966835</v>
      </c>
      <c r="G5937" s="0">
        <v>0.010714</v>
      </c>
      <c r="H5937" s="0">
        <v>-0.023956</v>
      </c>
      <c r="I5937" s="0">
        <v>0.000339</v>
      </c>
      <c r="J5937" s="0">
        <v>-0.002941</v>
      </c>
      <c r="K5937" s="0">
        <v>1016.75</v>
      </c>
      <c r="L5937" s="0">
        <v>38.527657</v>
      </c>
      <c r="W5937" s="0">
        <f t="shared" si="92"/>
        <v>56417.585032529882</v>
      </c>
    </row>
    <row r="5938">
      <c r="A5938" s="0">
        <v>117.86625</v>
      </c>
      <c r="B5938" s="0">
        <v>586.085327</v>
      </c>
      <c r="C5938" s="0">
        <v>-50615.429687</v>
      </c>
      <c r="D5938" s="0">
        <v>24857.962891</v>
      </c>
      <c r="E5938" s="0">
        <v>-0.03122</v>
      </c>
      <c r="F5938" s="0">
        <v>9.959969</v>
      </c>
      <c r="G5938" s="0">
        <v>0.003435</v>
      </c>
      <c r="H5938" s="0">
        <v>-0.021101</v>
      </c>
      <c r="I5938" s="0">
        <v>0.001262</v>
      </c>
      <c r="J5938" s="0">
        <v>-0.00359</v>
      </c>
      <c r="K5938" s="0">
        <v>1016.75</v>
      </c>
      <c r="L5938" s="0">
        <v>38.527657</v>
      </c>
      <c r="W5938" s="0">
        <f t="shared" si="92"/>
        <v>56393.116047089461</v>
      </c>
    </row>
    <row r="5939">
      <c r="A5939" s="0">
        <v>117.8775</v>
      </c>
      <c r="B5939" s="0">
        <v>609.035645</v>
      </c>
      <c r="C5939" s="0">
        <v>-50608.507812</v>
      </c>
      <c r="D5939" s="0">
        <v>24886.164062</v>
      </c>
      <c r="E5939" s="0">
        <v>-0.045757</v>
      </c>
      <c r="F5939" s="0">
        <v>9.963438</v>
      </c>
      <c r="G5939" s="0">
        <v>-0.006567</v>
      </c>
      <c r="H5939" s="0">
        <v>-0.016303</v>
      </c>
      <c r="I5939" s="0">
        <v>0.001501</v>
      </c>
      <c r="J5939" s="0">
        <v>-0.004723</v>
      </c>
      <c r="K5939" s="0">
        <v>1016.75</v>
      </c>
      <c r="L5939" s="0">
        <v>38.527657</v>
      </c>
      <c r="W5939" s="0">
        <f t="shared" si="92"/>
        <v>56399.5846535675</v>
      </c>
    </row>
    <row r="5940">
      <c r="A5940" s="0">
        <v>117.88875</v>
      </c>
      <c r="B5940" s="0">
        <v>669.092651</v>
      </c>
      <c r="C5940" s="0">
        <v>-50585.617187</v>
      </c>
      <c r="D5940" s="0">
        <v>24883.263672</v>
      </c>
      <c r="E5940" s="0">
        <v>-0.055971</v>
      </c>
      <c r="F5940" s="0">
        <v>9.973592</v>
      </c>
      <c r="G5940" s="0">
        <v>0.008093</v>
      </c>
      <c r="H5940" s="0">
        <v>-0.001865</v>
      </c>
      <c r="I5940" s="0">
        <v>0.003176</v>
      </c>
      <c r="J5940" s="0">
        <v>-0.007988</v>
      </c>
      <c r="K5940" s="0">
        <v>1016.75</v>
      </c>
      <c r="L5940" s="0">
        <v>38.527657</v>
      </c>
      <c r="W5940" s="0">
        <f t="shared" si="92"/>
        <v>56378.445900322644</v>
      </c>
    </row>
    <row r="5941">
      <c r="A5941" s="0">
        <v>117.9</v>
      </c>
      <c r="B5941" s="0">
        <v>634.886719</v>
      </c>
      <c r="C5941" s="0">
        <v>-50627.953125</v>
      </c>
      <c r="D5941" s="0">
        <v>24907.646484</v>
      </c>
      <c r="E5941" s="0">
        <v>-0.046544</v>
      </c>
      <c r="F5941" s="0">
        <v>9.971781</v>
      </c>
      <c r="G5941" s="0">
        <v>0.00496</v>
      </c>
      <c r="H5941" s="0">
        <v>0.000681</v>
      </c>
      <c r="I5941" s="0">
        <v>0.002838</v>
      </c>
      <c r="J5941" s="0">
        <v>-0.009961</v>
      </c>
      <c r="K5941" s="0">
        <v>1016.75</v>
      </c>
      <c r="L5941" s="0">
        <v>38.532539</v>
      </c>
      <c r="W5941" s="0">
        <f t="shared" si="92"/>
        <v>56426.798351005862</v>
      </c>
    </row>
    <row r="5942">
      <c r="A5942" s="0">
        <v>117.91125</v>
      </c>
      <c r="B5942" s="0">
        <v>692.027405</v>
      </c>
      <c r="C5942" s="0">
        <v>-50545.492187</v>
      </c>
      <c r="D5942" s="0">
        <v>24835.871094</v>
      </c>
      <c r="E5942" s="0">
        <v>-0.053045</v>
      </c>
      <c r="F5942" s="0">
        <v>9.961336</v>
      </c>
      <c r="G5942" s="0">
        <v>0.009855</v>
      </c>
      <c r="H5942" s="0">
        <v>0.017791</v>
      </c>
      <c r="I5942" s="0">
        <v>0.005158</v>
      </c>
      <c r="J5942" s="0">
        <v>-0.013623</v>
      </c>
      <c r="K5942" s="0">
        <v>1016.75</v>
      </c>
      <c r="L5942" s="0">
        <v>38.532539</v>
      </c>
      <c r="W5942" s="0">
        <f t="shared" si="92"/>
        <v>56321.809056111953</v>
      </c>
    </row>
    <row r="5943">
      <c r="A5943" s="0">
        <v>117.9225</v>
      </c>
      <c r="B5943" s="0">
        <v>695.701172</v>
      </c>
      <c r="C5943" s="0">
        <v>-50648.957031</v>
      </c>
      <c r="D5943" s="0">
        <v>24746.375</v>
      </c>
      <c r="E5943" s="0">
        <v>-0.045832</v>
      </c>
      <c r="F5943" s="0">
        <v>9.974916</v>
      </c>
      <c r="G5943" s="0">
        <v>-0.006551</v>
      </c>
      <c r="H5943" s="0">
        <v>0.029586</v>
      </c>
      <c r="I5943" s="0">
        <v>0.007479</v>
      </c>
      <c r="J5943" s="0">
        <v>-0.017506</v>
      </c>
      <c r="K5943" s="0">
        <v>1016.75</v>
      </c>
      <c r="L5943" s="0">
        <v>38.532539</v>
      </c>
      <c r="W5943" s="0">
        <f t="shared" si="92"/>
        <v>56375.384026092732</v>
      </c>
    </row>
    <row r="5944">
      <c r="A5944" s="0">
        <v>117.93375</v>
      </c>
      <c r="B5944" s="0">
        <v>617.621216</v>
      </c>
      <c r="C5944" s="0">
        <v>-50548.253906</v>
      </c>
      <c r="D5944" s="0">
        <v>24900.207031</v>
      </c>
      <c r="E5944" s="0">
        <v>-0.040231</v>
      </c>
      <c r="F5944" s="0">
        <v>9.968264</v>
      </c>
      <c r="G5944" s="0">
        <v>-0.009704</v>
      </c>
      <c r="H5944" s="0">
        <v>0.043835</v>
      </c>
      <c r="I5944" s="0">
        <v>0.010107</v>
      </c>
      <c r="J5944" s="0">
        <v>-0.020478</v>
      </c>
      <c r="K5944" s="0">
        <v>1016.75</v>
      </c>
      <c r="L5944" s="0">
        <v>38.532539</v>
      </c>
      <c r="W5944" s="0">
        <f t="shared" si="92"/>
        <v>56351.821080587622</v>
      </c>
    </row>
    <row r="5945">
      <c r="A5945" s="0">
        <v>117.945</v>
      </c>
      <c r="B5945" s="0">
        <v>621.241028</v>
      </c>
      <c r="C5945" s="0">
        <v>-50638.265625</v>
      </c>
      <c r="D5945" s="0">
        <v>24848.650391</v>
      </c>
      <c r="E5945" s="0">
        <v>-0.031344</v>
      </c>
      <c r="F5945" s="0">
        <v>9.967418</v>
      </c>
      <c r="G5945" s="0">
        <v>-0.006125</v>
      </c>
      <c r="H5945" s="0">
        <v>0.04971</v>
      </c>
      <c r="I5945" s="0">
        <v>0.011251</v>
      </c>
      <c r="J5945" s="0">
        <v>-0.021698</v>
      </c>
      <c r="K5945" s="0">
        <v>1016.75</v>
      </c>
      <c r="L5945" s="0">
        <v>38.532539</v>
      </c>
      <c r="W5945" s="0">
        <f t="shared" si="92"/>
        <v>56409.886652758585</v>
      </c>
    </row>
    <row r="5946">
      <c r="A5946" s="0">
        <v>117.95625</v>
      </c>
      <c r="B5946" s="0">
        <v>539.989868</v>
      </c>
      <c r="C5946" s="0">
        <v>-50594.25</v>
      </c>
      <c r="D5946" s="0">
        <v>24844.519531</v>
      </c>
      <c r="E5946" s="0">
        <v>-0.046275</v>
      </c>
      <c r="F5946" s="0">
        <v>9.973779</v>
      </c>
      <c r="G5946" s="0">
        <v>0.01482</v>
      </c>
      <c r="H5946" s="0">
        <v>0.04959</v>
      </c>
      <c r="I5946" s="0">
        <v>0.0112</v>
      </c>
      <c r="J5946" s="0">
        <v>-0.022044</v>
      </c>
      <c r="K5946" s="0">
        <v>1016.75</v>
      </c>
      <c r="L5946" s="0">
        <v>38.532539</v>
      </c>
      <c r="W5946" s="0">
        <f t="shared" si="92"/>
        <v>56367.720131705551</v>
      </c>
    </row>
    <row r="5947">
      <c r="A5947" s="0">
        <v>117.9675</v>
      </c>
      <c r="B5947" s="0">
        <v>501.465729</v>
      </c>
      <c r="C5947" s="0">
        <v>-50595.632812</v>
      </c>
      <c r="D5947" s="0">
        <v>24881.201172</v>
      </c>
      <c r="E5947" s="0">
        <v>-0.049787</v>
      </c>
      <c r="F5947" s="0">
        <v>9.965275</v>
      </c>
      <c r="G5947" s="0">
        <v>0.006997</v>
      </c>
      <c r="H5947" s="0">
        <v>0.051672</v>
      </c>
      <c r="I5947" s="0">
        <v>0.012041</v>
      </c>
      <c r="J5947" s="0">
        <v>-0.019957</v>
      </c>
      <c r="K5947" s="0">
        <v>1016.75</v>
      </c>
      <c r="L5947" s="0">
        <v>38.532539</v>
      </c>
      <c r="W5947" s="0">
        <f t="shared" si="92"/>
        <v>56384.78251519311</v>
      </c>
    </row>
    <row r="5948">
      <c r="A5948" s="0">
        <v>117.97875</v>
      </c>
      <c r="B5948" s="0">
        <v>628.632263</v>
      </c>
      <c r="C5948" s="0">
        <v>-50605.824219</v>
      </c>
      <c r="D5948" s="0">
        <v>24915.597656</v>
      </c>
      <c r="E5948" s="0">
        <v>-0.044789</v>
      </c>
      <c r="F5948" s="0">
        <v>9.961721</v>
      </c>
      <c r="G5948" s="0">
        <v>0.006764</v>
      </c>
      <c r="H5948" s="0">
        <v>0.043849</v>
      </c>
      <c r="I5948" s="0">
        <v>0.01001</v>
      </c>
      <c r="J5948" s="0">
        <v>-0.015916</v>
      </c>
      <c r="K5948" s="0">
        <v>1016.75</v>
      </c>
      <c r="L5948" s="0">
        <v>38.532539</v>
      </c>
      <c r="W5948" s="0">
        <f t="shared" si="92"/>
        <v>56410.385834189117</v>
      </c>
    </row>
    <row r="5949">
      <c r="A5949" s="0">
        <v>117.99</v>
      </c>
      <c r="B5949" s="0">
        <v>611.231445</v>
      </c>
      <c r="C5949" s="0">
        <v>-50572.871094</v>
      </c>
      <c r="D5949" s="0">
        <v>24838.152344</v>
      </c>
      <c r="E5949" s="0">
        <v>-0.050552</v>
      </c>
      <c r="F5949" s="0">
        <v>9.977349</v>
      </c>
      <c r="G5949" s="0">
        <v>0.006197</v>
      </c>
      <c r="H5949" s="0">
        <v>0.043231</v>
      </c>
      <c r="I5949" s="0">
        <v>0.010594</v>
      </c>
      <c r="J5949" s="0">
        <v>-0.014228</v>
      </c>
      <c r="K5949" s="0">
        <v>1016.75</v>
      </c>
      <c r="L5949" s="0">
        <v>38.532539</v>
      </c>
      <c r="W5949" s="0">
        <f t="shared" si="92"/>
        <v>56346.452474254766</v>
      </c>
    </row>
    <row r="5950">
      <c r="A5950" s="0">
        <v>118.00125</v>
      </c>
      <c r="B5950" s="0">
        <v>660.263367</v>
      </c>
      <c r="C5950" s="0">
        <v>-50669.703125</v>
      </c>
      <c r="D5950" s="0">
        <v>24879.212891</v>
      </c>
      <c r="E5950" s="0">
        <v>-0.053961</v>
      </c>
      <c r="F5950" s="0">
        <v>9.976625</v>
      </c>
      <c r="G5950" s="0">
        <v>-0.00738</v>
      </c>
      <c r="H5950" s="0">
        <v>0.033958</v>
      </c>
      <c r="I5950" s="0">
        <v>0.008565</v>
      </c>
      <c r="J5950" s="0">
        <v>-0.009057</v>
      </c>
      <c r="K5950" s="0">
        <v>1016.72998</v>
      </c>
      <c r="L5950" s="0">
        <v>38.532539</v>
      </c>
      <c r="W5950" s="0">
        <f t="shared" si="92"/>
        <v>56452.014991186436</v>
      </c>
    </row>
    <row r="5951">
      <c r="A5951" s="0">
        <v>118.0125</v>
      </c>
      <c r="B5951" s="0">
        <v>597.99353</v>
      </c>
      <c r="C5951" s="0">
        <v>-50546.496094</v>
      </c>
      <c r="D5951" s="0">
        <v>24808.75</v>
      </c>
      <c r="E5951" s="0">
        <v>-0.045698</v>
      </c>
      <c r="F5951" s="0">
        <v>9.970708</v>
      </c>
      <c r="G5951" s="0">
        <v>-0.004137</v>
      </c>
      <c r="H5951" s="0">
        <v>0.019294</v>
      </c>
      <c r="I5951" s="0">
        <v>0.007711</v>
      </c>
      <c r="J5951" s="0">
        <v>-0.004353</v>
      </c>
      <c r="K5951" s="0">
        <v>1016.72998</v>
      </c>
      <c r="L5951" s="0">
        <v>38.532539</v>
      </c>
      <c r="W5951" s="0">
        <f t="shared" si="92"/>
        <v>56309.67892116931</v>
      </c>
    </row>
    <row r="5952">
      <c r="A5952" s="0">
        <v>118.02375</v>
      </c>
      <c r="B5952" s="0">
        <v>757.826355</v>
      </c>
      <c r="C5952" s="0">
        <v>-50684.011719</v>
      </c>
      <c r="D5952" s="0">
        <v>24860.707031</v>
      </c>
      <c r="E5952" s="0">
        <v>-0.042709</v>
      </c>
      <c r="F5952" s="0">
        <v>9.969964</v>
      </c>
      <c r="G5952" s="0">
        <v>0.008023</v>
      </c>
      <c r="H5952" s="0">
        <v>0.00948</v>
      </c>
      <c r="I5952" s="0">
        <v>0.006333</v>
      </c>
      <c r="J5952" s="0">
        <v>-0.003639</v>
      </c>
      <c r="K5952" s="0">
        <v>1016.72998</v>
      </c>
      <c r="L5952" s="0">
        <v>38.532539</v>
      </c>
      <c r="W5952" s="0">
        <f t="shared" si="92"/>
        <v>56457.932115844225</v>
      </c>
    </row>
    <row r="5953">
      <c r="A5953" s="0">
        <v>118.035</v>
      </c>
      <c r="B5953" s="0">
        <v>644.513428</v>
      </c>
      <c r="C5953" s="0">
        <v>-50584.601562</v>
      </c>
      <c r="D5953" s="0">
        <v>24858.785156</v>
      </c>
      <c r="E5953" s="0">
        <v>-0.05016</v>
      </c>
      <c r="F5953" s="0">
        <v>9.963887</v>
      </c>
      <c r="G5953" s="0">
        <v>0.002013</v>
      </c>
      <c r="H5953" s="0">
        <v>-0.00599</v>
      </c>
      <c r="I5953" s="0">
        <v>0.003064</v>
      </c>
      <c r="J5953" s="0">
        <v>-0.001654</v>
      </c>
      <c r="K5953" s="0">
        <v>1016.72998</v>
      </c>
      <c r="L5953" s="0">
        <v>38.532539</v>
      </c>
      <c r="W5953" s="0">
        <f t="shared" si="92"/>
        <v>56366.4484616277</v>
      </c>
    </row>
    <row r="5954">
      <c r="A5954" s="0">
        <v>118.04625</v>
      </c>
      <c r="B5954" s="0">
        <v>641.041809</v>
      </c>
      <c r="C5954" s="0">
        <v>-50639.695312</v>
      </c>
      <c r="D5954" s="0">
        <v>24852.927734</v>
      </c>
      <c r="E5954" s="0">
        <v>-0.028882</v>
      </c>
      <c r="F5954" s="0">
        <v>9.967471</v>
      </c>
      <c r="G5954" s="0">
        <v>0.001055</v>
      </c>
      <c r="H5954" s="0">
        <v>-0.018814</v>
      </c>
      <c r="I5954" s="0">
        <v>0.001574</v>
      </c>
      <c r="J5954" s="0">
        <v>-0.000169</v>
      </c>
      <c r="K5954" s="0">
        <v>1016.72998</v>
      </c>
      <c r="L5954" s="0">
        <v>38.532539</v>
      </c>
      <c r="W5954" s="0">
        <f ref="W5954:W6017" t="shared" si="93">SQRT((B5954)^2+(C5954)^2+(D5954)^2)</f>
        <v>56413.27585634881</v>
      </c>
    </row>
    <row r="5955">
      <c r="A5955" s="0">
        <v>118.0575</v>
      </c>
      <c r="B5955" s="0">
        <v>509.261444</v>
      </c>
      <c r="C5955" s="0">
        <v>-50623.402344</v>
      </c>
      <c r="D5955" s="0">
        <v>24711.482422</v>
      </c>
      <c r="E5955" s="0">
        <v>-0.039629</v>
      </c>
      <c r="F5955" s="0">
        <v>9.971153</v>
      </c>
      <c r="G5955" s="0">
        <v>0.008307</v>
      </c>
      <c r="H5955" s="0">
        <v>-0.023377</v>
      </c>
      <c r="I5955" s="0">
        <v>0.000677</v>
      </c>
      <c r="J5955" s="0">
        <v>-0.001808</v>
      </c>
      <c r="K5955" s="0">
        <v>1016.72998</v>
      </c>
      <c r="L5955" s="0">
        <v>38.532539</v>
      </c>
      <c r="W5955" s="0">
        <f t="shared" si="93"/>
        <v>56335.118492763155</v>
      </c>
    </row>
    <row r="5956">
      <c r="A5956" s="0">
        <v>118.06875</v>
      </c>
      <c r="B5956" s="0">
        <v>633.32019</v>
      </c>
      <c r="C5956" s="0">
        <v>-50597.921875</v>
      </c>
      <c r="D5956" s="0">
        <v>24843.759766</v>
      </c>
      <c r="E5956" s="0">
        <v>-0.04994</v>
      </c>
      <c r="F5956" s="0">
        <v>9.974274</v>
      </c>
      <c r="G5956" s="0">
        <v>0.005918</v>
      </c>
      <c r="H5956" s="0">
        <v>-0.024746</v>
      </c>
      <c r="I5956" s="0">
        <v>1.60241E-06</v>
      </c>
      <c r="J5956" s="0">
        <v>-0.00191</v>
      </c>
      <c r="K5956" s="0">
        <v>1016.72998</v>
      </c>
      <c r="L5956" s="0">
        <v>38.532539</v>
      </c>
      <c r="W5956" s="0">
        <f t="shared" si="93"/>
        <v>56371.652378144689</v>
      </c>
    </row>
    <row r="5957">
      <c r="A5957" s="0">
        <v>118.08</v>
      </c>
      <c r="B5957" s="0">
        <v>659.179993</v>
      </c>
      <c r="C5957" s="0">
        <v>-50633.859375</v>
      </c>
      <c r="D5957" s="0">
        <v>24820.052734</v>
      </c>
      <c r="E5957" s="0">
        <v>-0.05724</v>
      </c>
      <c r="F5957" s="0">
        <v>9.96948</v>
      </c>
      <c r="G5957" s="0">
        <v>0.001909</v>
      </c>
      <c r="H5957" s="0">
        <v>-0.023895</v>
      </c>
      <c r="I5957" s="0">
        <v>-0.000109</v>
      </c>
      <c r="J5957" s="0">
        <v>-0.003526</v>
      </c>
      <c r="K5957" s="0">
        <v>1016.72998</v>
      </c>
      <c r="L5957" s="0">
        <v>38.532539</v>
      </c>
      <c r="W5957" s="0">
        <f t="shared" si="93"/>
        <v>56393.769613220466</v>
      </c>
    </row>
    <row r="5958">
      <c r="A5958" s="0">
        <v>118.09125</v>
      </c>
      <c r="B5958" s="0">
        <v>528.64917</v>
      </c>
      <c r="C5958" s="0">
        <v>-50558.796875</v>
      </c>
      <c r="D5958" s="0">
        <v>24821.322266</v>
      </c>
      <c r="E5958" s="0">
        <v>-0.042328</v>
      </c>
      <c r="F5958" s="0">
        <v>9.963389</v>
      </c>
      <c r="G5958" s="0">
        <v>-0.005906</v>
      </c>
      <c r="H5958" s="0">
        <v>-0.022607</v>
      </c>
      <c r="I5958" s="0">
        <v>-8.182414E-05</v>
      </c>
      <c r="J5958" s="0">
        <v>-0.003446</v>
      </c>
      <c r="K5958" s="0">
        <v>1016.72998</v>
      </c>
      <c r="L5958" s="0">
        <v>38.532539</v>
      </c>
      <c r="W5958" s="0">
        <f t="shared" si="93"/>
        <v>56325.566578819948</v>
      </c>
    </row>
    <row r="5959">
      <c r="A5959" s="0">
        <v>118.1025</v>
      </c>
      <c r="B5959" s="0">
        <v>638.439087</v>
      </c>
      <c r="C5959" s="0">
        <v>-50680.808594</v>
      </c>
      <c r="D5959" s="0">
        <v>24818.464844</v>
      </c>
      <c r="E5959" s="0">
        <v>-0.041043</v>
      </c>
      <c r="F5959" s="0">
        <v>9.959449</v>
      </c>
      <c r="G5959" s="0">
        <v>-0.00469</v>
      </c>
      <c r="H5959" s="0">
        <v>-0.017057</v>
      </c>
      <c r="I5959" s="0">
        <v>0.000881</v>
      </c>
      <c r="J5959" s="0">
        <v>-0.005577</v>
      </c>
      <c r="K5959" s="0">
        <v>1016.72998</v>
      </c>
      <c r="L5959" s="0">
        <v>38.529999</v>
      </c>
      <c r="W5959" s="0">
        <f t="shared" si="93"/>
        <v>56434.990576966855</v>
      </c>
    </row>
    <row r="5960">
      <c r="A5960" s="0">
        <v>118.11375</v>
      </c>
      <c r="B5960" s="0">
        <v>583.158386</v>
      </c>
      <c r="C5960" s="0">
        <v>-50550.359375</v>
      </c>
      <c r="D5960" s="0">
        <v>24770.457031</v>
      </c>
      <c r="E5960" s="0">
        <v>-0.047072</v>
      </c>
      <c r="F5960" s="0">
        <v>9.976974</v>
      </c>
      <c r="G5960" s="0">
        <v>0.003476</v>
      </c>
      <c r="H5960" s="0">
        <v>-0.004495</v>
      </c>
      <c r="I5960" s="0">
        <v>0.003068</v>
      </c>
      <c r="J5960" s="0">
        <v>-0.0087</v>
      </c>
      <c r="K5960" s="0">
        <v>1016.72998</v>
      </c>
      <c r="L5960" s="0">
        <v>38.529999</v>
      </c>
      <c r="W5960" s="0">
        <f t="shared" si="93"/>
        <v>56296.131733622955</v>
      </c>
    </row>
    <row r="5961">
      <c r="A5961" s="0">
        <v>118.125</v>
      </c>
      <c r="B5961" s="0">
        <v>697.123901</v>
      </c>
      <c r="C5961" s="0">
        <v>-50640.234375</v>
      </c>
      <c r="D5961" s="0">
        <v>24851.921875</v>
      </c>
      <c r="E5961" s="0">
        <v>-0.055627</v>
      </c>
      <c r="F5961" s="0">
        <v>9.972702</v>
      </c>
      <c r="G5961" s="0">
        <v>0.00867</v>
      </c>
      <c r="H5961" s="0">
        <v>0.008502</v>
      </c>
      <c r="I5961" s="0">
        <v>0.004017</v>
      </c>
      <c r="J5961" s="0">
        <v>-0.011252</v>
      </c>
      <c r="K5961" s="0">
        <v>1016.72998</v>
      </c>
      <c r="L5961" s="0">
        <v>38.529999</v>
      </c>
      <c r="W5961" s="0">
        <f t="shared" si="93"/>
        <v>56413.981779071226</v>
      </c>
    </row>
    <row r="5962">
      <c r="A5962" s="0">
        <v>118.13625</v>
      </c>
      <c r="B5962" s="0">
        <v>677.405762</v>
      </c>
      <c r="C5962" s="0">
        <v>-50579.46875</v>
      </c>
      <c r="D5962" s="0">
        <v>24799.107422</v>
      </c>
      <c r="E5962" s="0">
        <v>-0.053309</v>
      </c>
      <c r="F5962" s="0">
        <v>9.96465</v>
      </c>
      <c r="G5962" s="0">
        <v>-0.001179</v>
      </c>
      <c r="H5962" s="0">
        <v>0.021942</v>
      </c>
      <c r="I5962" s="0">
        <v>0.007043</v>
      </c>
      <c r="J5962" s="0">
        <v>-0.014294</v>
      </c>
      <c r="K5962" s="0">
        <v>1016.72998</v>
      </c>
      <c r="L5962" s="0">
        <v>38.529999</v>
      </c>
      <c r="W5962" s="0">
        <f t="shared" si="93"/>
        <v>56335.932285944407</v>
      </c>
    </row>
    <row r="5963">
      <c r="A5963" s="0">
        <v>118.1475</v>
      </c>
      <c r="B5963" s="0">
        <v>594.012756</v>
      </c>
      <c r="C5963" s="0">
        <v>-50614.1875</v>
      </c>
      <c r="D5963" s="0">
        <v>24791.710937</v>
      </c>
      <c r="E5963" s="0">
        <v>-0.042205</v>
      </c>
      <c r="F5963" s="0">
        <v>9.962706</v>
      </c>
      <c r="G5963" s="0">
        <v>0.011196</v>
      </c>
      <c r="H5963" s="0">
        <v>0.032992</v>
      </c>
      <c r="I5963" s="0">
        <v>0.008758</v>
      </c>
      <c r="J5963" s="0">
        <v>-0.017495</v>
      </c>
      <c r="K5963" s="0">
        <v>1016.72998</v>
      </c>
      <c r="L5963" s="0">
        <v>38.529999</v>
      </c>
      <c r="W5963" s="0">
        <f t="shared" si="93"/>
        <v>56362.911197197864</v>
      </c>
    </row>
    <row r="5964">
      <c r="A5964" s="0">
        <v>118.15875</v>
      </c>
      <c r="B5964" s="0">
        <v>599.934021</v>
      </c>
      <c r="C5964" s="0">
        <v>-50619.664062</v>
      </c>
      <c r="D5964" s="0">
        <v>24880.226562</v>
      </c>
      <c r="E5964" s="0">
        <v>-0.042146</v>
      </c>
      <c r="F5964" s="0">
        <v>9.959815</v>
      </c>
      <c r="G5964" s="0">
        <v>0.006553</v>
      </c>
      <c r="H5964" s="0">
        <v>0.040987</v>
      </c>
      <c r="I5964" s="0">
        <v>0.00999</v>
      </c>
      <c r="J5964" s="0">
        <v>-0.019402</v>
      </c>
      <c r="K5964" s="0">
        <v>1016.72998</v>
      </c>
      <c r="L5964" s="0">
        <v>38.529999</v>
      </c>
      <c r="W5964" s="0">
        <f t="shared" si="93"/>
        <v>56406.878874439935</v>
      </c>
    </row>
    <row r="5965">
      <c r="A5965" s="0">
        <v>118.17</v>
      </c>
      <c r="B5965" s="0">
        <v>562.14563</v>
      </c>
      <c r="C5965" s="0">
        <v>-50563.867187</v>
      </c>
      <c r="D5965" s="0">
        <v>24848.123047</v>
      </c>
      <c r="E5965" s="0">
        <v>-0.046022</v>
      </c>
      <c r="F5965" s="0">
        <v>9.971349</v>
      </c>
      <c r="G5965" s="0">
        <v>0.002314</v>
      </c>
      <c r="H5965" s="0">
        <v>0.047264</v>
      </c>
      <c r="I5965" s="0">
        <v>0.010251</v>
      </c>
      <c r="J5965" s="0">
        <v>-0.020636</v>
      </c>
      <c r="K5965" s="0">
        <v>1016.72998</v>
      </c>
      <c r="L5965" s="0">
        <v>38.529999</v>
      </c>
      <c r="W5965" s="0">
        <f t="shared" si="93"/>
        <v>56342.256713525036</v>
      </c>
    </row>
    <row r="5966">
      <c r="A5966" s="0">
        <v>118.18125</v>
      </c>
      <c r="B5966" s="0">
        <v>566.468445</v>
      </c>
      <c r="C5966" s="0">
        <v>-50651.675781</v>
      </c>
      <c r="D5966" s="0">
        <v>24853.033203</v>
      </c>
      <c r="E5966" s="0">
        <v>-0.049248</v>
      </c>
      <c r="F5966" s="0">
        <v>9.964894</v>
      </c>
      <c r="G5966" s="0">
        <v>0.006227</v>
      </c>
      <c r="H5966" s="0">
        <v>0.049691</v>
      </c>
      <c r="I5966" s="0">
        <v>0.011914</v>
      </c>
      <c r="J5966" s="0">
        <v>-0.021168</v>
      </c>
      <c r="K5966" s="0">
        <v>1016.72998</v>
      </c>
      <c r="L5966" s="0">
        <v>38.529999</v>
      </c>
      <c r="W5966" s="0">
        <f t="shared" si="93"/>
        <v>56423.278930882268</v>
      </c>
    </row>
    <row r="5967">
      <c r="A5967" s="0">
        <v>118.1925</v>
      </c>
      <c r="B5967" s="0">
        <v>588.049194</v>
      </c>
      <c r="C5967" s="0">
        <v>-50568.464844</v>
      </c>
      <c r="D5967" s="0">
        <v>24907.722656</v>
      </c>
      <c r="E5967" s="0">
        <v>-0.043751</v>
      </c>
      <c r="F5967" s="0">
        <v>9.976996</v>
      </c>
      <c r="G5967" s="0">
        <v>0.009474</v>
      </c>
      <c r="H5967" s="0">
        <v>0.050817</v>
      </c>
      <c r="I5967" s="0">
        <v>0.011323</v>
      </c>
      <c r="J5967" s="0">
        <v>-0.019704</v>
      </c>
      <c r="K5967" s="0">
        <v>1016.72998</v>
      </c>
      <c r="L5967" s="0">
        <v>38.529999</v>
      </c>
      <c r="W5967" s="0">
        <f t="shared" si="93"/>
        <v>56372.955275039851</v>
      </c>
    </row>
    <row r="5968">
      <c r="A5968" s="0">
        <v>118.20375</v>
      </c>
      <c r="B5968" s="0">
        <v>602.196594</v>
      </c>
      <c r="C5968" s="0">
        <v>-50670.226562</v>
      </c>
      <c r="D5968" s="0">
        <v>24902.378906</v>
      </c>
      <c r="E5968" s="0">
        <v>-0.054786</v>
      </c>
      <c r="F5968" s="0">
        <v>9.975204</v>
      </c>
      <c r="G5968" s="0">
        <v>0.002139</v>
      </c>
      <c r="H5968" s="0">
        <v>0.047614</v>
      </c>
      <c r="I5968" s="0">
        <v>0.011379</v>
      </c>
      <c r="J5968" s="0">
        <v>-0.015839</v>
      </c>
      <c r="K5968" s="0">
        <v>1016.72998</v>
      </c>
      <c r="L5968" s="0">
        <v>38.534882</v>
      </c>
      <c r="W5968" s="0">
        <f t="shared" si="93"/>
        <v>56462.048986555827</v>
      </c>
    </row>
    <row r="5969">
      <c r="A5969" s="0">
        <v>118.215</v>
      </c>
      <c r="B5969" s="0">
        <v>603.57135</v>
      </c>
      <c r="C5969" s="0">
        <v>-50591.835937</v>
      </c>
      <c r="D5969" s="0">
        <v>24990.087891</v>
      </c>
      <c r="E5969" s="0">
        <v>-0.045952</v>
      </c>
      <c r="F5969" s="0">
        <v>9.974119</v>
      </c>
      <c r="G5969" s="0">
        <v>-0.003988</v>
      </c>
      <c r="H5969" s="0">
        <v>0.042424</v>
      </c>
      <c r="I5969" s="0">
        <v>0.009959</v>
      </c>
      <c r="J5969" s="0">
        <v>-0.012742</v>
      </c>
      <c r="K5969" s="0">
        <v>1016.72998</v>
      </c>
      <c r="L5969" s="0">
        <v>38.534882</v>
      </c>
      <c r="W5969" s="0">
        <f t="shared" si="93"/>
        <v>56430.511734794418</v>
      </c>
    </row>
    <row r="5970">
      <c r="A5970" s="0">
        <v>118.22625</v>
      </c>
      <c r="B5970" s="0">
        <v>599.640625</v>
      </c>
      <c r="C5970" s="0">
        <v>-50631.730469</v>
      </c>
      <c r="D5970" s="0">
        <v>24851.998047</v>
      </c>
      <c r="E5970" s="0">
        <v>-0.040255</v>
      </c>
      <c r="F5970" s="0">
        <v>9.964886</v>
      </c>
      <c r="G5970" s="0">
        <v>-0.000289</v>
      </c>
      <c r="H5970" s="0">
        <v>0.032071</v>
      </c>
      <c r="I5970" s="0">
        <v>0.008669</v>
      </c>
      <c r="J5970" s="0">
        <v>-0.008522</v>
      </c>
      <c r="K5970" s="0">
        <v>1016.72998</v>
      </c>
      <c r="L5970" s="0">
        <v>38.534882</v>
      </c>
      <c r="W5970" s="0">
        <f t="shared" si="93"/>
        <v>56405.261333431525</v>
      </c>
    </row>
    <row r="5971">
      <c r="A5971" s="0">
        <v>118.2375</v>
      </c>
      <c r="B5971" s="0">
        <v>756.31189</v>
      </c>
      <c r="C5971" s="0">
        <v>-50606.246094</v>
      </c>
      <c r="D5971" s="0">
        <v>24765.630859</v>
      </c>
      <c r="E5971" s="0">
        <v>-0.04609</v>
      </c>
      <c r="F5971" s="0">
        <v>9.975924</v>
      </c>
      <c r="G5971" s="0">
        <v>0.002821</v>
      </c>
      <c r="H5971" s="0">
        <v>0.014987</v>
      </c>
      <c r="I5971" s="0">
        <v>0.006488</v>
      </c>
      <c r="J5971" s="0">
        <v>-0.003447</v>
      </c>
      <c r="K5971" s="0">
        <v>1016.72998</v>
      </c>
      <c r="L5971" s="0">
        <v>38.534882</v>
      </c>
      <c r="W5971" s="0">
        <f t="shared" si="93"/>
        <v>56346.256514924738</v>
      </c>
    </row>
    <row r="5972">
      <c r="A5972" s="0">
        <v>118.24875</v>
      </c>
      <c r="B5972" s="0">
        <v>660.699951</v>
      </c>
      <c r="C5972" s="0">
        <v>-50610.355469</v>
      </c>
      <c r="D5972" s="0">
        <v>24818.986328</v>
      </c>
      <c r="E5972" s="0">
        <v>-0.051198</v>
      </c>
      <c r="F5972" s="0">
        <v>9.962852</v>
      </c>
      <c r="G5972" s="0">
        <v>0.003045</v>
      </c>
      <c r="H5972" s="0">
        <v>0.007764</v>
      </c>
      <c r="I5972" s="0">
        <v>0.005092</v>
      </c>
      <c r="J5972" s="0">
        <v>-0.001276</v>
      </c>
      <c r="K5972" s="0">
        <v>1016.72998</v>
      </c>
      <c r="L5972" s="0">
        <v>38.534882</v>
      </c>
      <c r="W5972" s="0">
        <f t="shared" si="93"/>
        <v>56372.21556292817</v>
      </c>
    </row>
    <row r="5973">
      <c r="A5973" s="0">
        <v>118.26</v>
      </c>
      <c r="B5973" s="0">
        <v>747.550049</v>
      </c>
      <c r="C5973" s="0">
        <v>-50639.554687</v>
      </c>
      <c r="D5973" s="0">
        <v>24741.332031</v>
      </c>
      <c r="E5973" s="0">
        <v>-0.049442</v>
      </c>
      <c r="F5973" s="0">
        <v>9.969423</v>
      </c>
      <c r="G5973" s="0">
        <v>0.005558</v>
      </c>
      <c r="H5973" s="0">
        <v>-0.004091</v>
      </c>
      <c r="I5973" s="0">
        <v>0.004138</v>
      </c>
      <c r="J5973" s="0">
        <v>0.00069</v>
      </c>
      <c r="K5973" s="0">
        <v>1016.72998</v>
      </c>
      <c r="L5973" s="0">
        <v>38.534882</v>
      </c>
      <c r="W5973" s="0">
        <f t="shared" si="93"/>
        <v>56365.386902261307</v>
      </c>
    </row>
    <row r="5974">
      <c r="A5974" s="0">
        <v>118.27125</v>
      </c>
      <c r="B5974" s="0">
        <v>687.255188</v>
      </c>
      <c r="C5974" s="0">
        <v>-50556.914062</v>
      </c>
      <c r="D5974" s="0">
        <v>24858.054687</v>
      </c>
      <c r="E5974" s="0">
        <v>-0.043522</v>
      </c>
      <c r="F5974" s="0">
        <v>9.968974</v>
      </c>
      <c r="G5974" s="0">
        <v>0.011298</v>
      </c>
      <c r="H5974" s="0">
        <v>-0.013799</v>
      </c>
      <c r="I5974" s="0">
        <v>0.002808</v>
      </c>
      <c r="J5974" s="0">
        <v>-0.000359</v>
      </c>
      <c r="K5974" s="0">
        <v>1016.72998</v>
      </c>
      <c r="L5974" s="0">
        <v>38.534882</v>
      </c>
      <c r="W5974" s="0">
        <f t="shared" si="93"/>
        <v>56341.785221873906</v>
      </c>
    </row>
    <row r="5975">
      <c r="A5975" s="0">
        <v>118.2825</v>
      </c>
      <c r="B5975" s="0">
        <v>676.690125</v>
      </c>
      <c r="C5975" s="0">
        <v>-50655.382812</v>
      </c>
      <c r="D5975" s="0">
        <v>24891.037109</v>
      </c>
      <c r="E5975" s="0">
        <v>-0.043827</v>
      </c>
      <c r="F5975" s="0">
        <v>9.975196</v>
      </c>
      <c r="G5975" s="0">
        <v>-0.000125</v>
      </c>
      <c r="H5975" s="0">
        <v>-0.021127</v>
      </c>
      <c r="I5975" s="0">
        <v>0.001308</v>
      </c>
      <c r="J5975" s="0">
        <v>-0.000154</v>
      </c>
      <c r="K5975" s="0">
        <v>1016.72998</v>
      </c>
      <c r="L5975" s="0">
        <v>38.534882</v>
      </c>
      <c r="W5975" s="0">
        <f t="shared" si="93"/>
        <v>56444.569674302176</v>
      </c>
    </row>
    <row r="5976">
      <c r="A5976" s="0">
        <v>118.29375</v>
      </c>
      <c r="B5976" s="0">
        <v>579.967041</v>
      </c>
      <c r="C5976" s="0">
        <v>-50578.976562</v>
      </c>
      <c r="D5976" s="0">
        <v>24858.375</v>
      </c>
      <c r="E5976" s="0">
        <v>-0.055289</v>
      </c>
      <c r="F5976" s="0">
        <v>9.966932</v>
      </c>
      <c r="G5976" s="0">
        <v>0.007814</v>
      </c>
      <c r="H5976" s="0">
        <v>-0.025669</v>
      </c>
      <c r="I5976" s="0">
        <v>0.000581</v>
      </c>
      <c r="J5976" s="0">
        <v>-0.001404</v>
      </c>
      <c r="K5976" s="0">
        <v>1016.72998</v>
      </c>
      <c r="L5976" s="0">
        <v>38.534882</v>
      </c>
      <c r="W5976" s="0">
        <f t="shared" si="93"/>
        <v>56360.518445704678</v>
      </c>
    </row>
    <row r="5977">
      <c r="A5977" s="0">
        <v>118.305</v>
      </c>
      <c r="B5977" s="0">
        <v>633.137146</v>
      </c>
      <c r="C5977" s="0">
        <v>-50667.894531</v>
      </c>
      <c r="D5977" s="0">
        <v>24981.615234</v>
      </c>
      <c r="E5977" s="0">
        <v>-0.043427</v>
      </c>
      <c r="F5977" s="0">
        <v>9.974323</v>
      </c>
      <c r="G5977" s="0">
        <v>0.007536</v>
      </c>
      <c r="H5977" s="0">
        <v>-0.025957</v>
      </c>
      <c r="I5977" s="0">
        <v>0.000847</v>
      </c>
      <c r="J5977" s="0">
        <v>-0.002</v>
      </c>
      <c r="K5977" s="0">
        <v>1016.73999</v>
      </c>
      <c r="L5977" s="0">
        <v>38.534882</v>
      </c>
      <c r="W5977" s="0">
        <f t="shared" si="93"/>
        <v>56495.28740124972</v>
      </c>
    </row>
    <row r="5978">
      <c r="A5978" s="0">
        <v>118.31625</v>
      </c>
      <c r="B5978" s="0">
        <v>551.865601</v>
      </c>
      <c r="C5978" s="0">
        <v>-50604.691406</v>
      </c>
      <c r="D5978" s="0">
        <v>24981.291016</v>
      </c>
      <c r="E5978" s="0">
        <v>-0.057266</v>
      </c>
      <c r="F5978" s="0">
        <v>9.964511</v>
      </c>
      <c r="G5978" s="0">
        <v>0.00314</v>
      </c>
      <c r="H5978" s="0">
        <v>-0.020831</v>
      </c>
      <c r="I5978" s="0">
        <v>0.000431</v>
      </c>
      <c r="J5978" s="0">
        <v>-0.002458</v>
      </c>
      <c r="K5978" s="0">
        <v>1016.73999</v>
      </c>
      <c r="L5978" s="0">
        <v>38.534882</v>
      </c>
      <c r="W5978" s="0">
        <f t="shared" si="93"/>
        <v>56437.6137763118</v>
      </c>
    </row>
    <row r="5979">
      <c r="A5979" s="0">
        <v>118.3275</v>
      </c>
      <c r="B5979" s="0">
        <v>646.009277</v>
      </c>
      <c r="C5979" s="0">
        <v>-50594.277344</v>
      </c>
      <c r="D5979" s="0">
        <v>24830.357422</v>
      </c>
      <c r="E5979" s="0">
        <v>-0.04835</v>
      </c>
      <c r="F5979" s="0">
        <v>9.971091</v>
      </c>
      <c r="G5979" s="0">
        <v>0.002324</v>
      </c>
      <c r="H5979" s="0">
        <v>-0.015997</v>
      </c>
      <c r="I5979" s="0">
        <v>0.001144</v>
      </c>
      <c r="J5979" s="0">
        <v>-0.004327</v>
      </c>
      <c r="K5979" s="0">
        <v>1016.73999</v>
      </c>
      <c r="L5979" s="0">
        <v>38.534882</v>
      </c>
      <c r="W5979" s="0">
        <f t="shared" si="93"/>
        <v>56362.619506653806</v>
      </c>
    </row>
    <row r="5980">
      <c r="A5980" s="0">
        <v>118.33875</v>
      </c>
      <c r="B5980" s="0">
        <v>662.223877</v>
      </c>
      <c r="C5980" s="0">
        <v>-50634.832031</v>
      </c>
      <c r="D5980" s="0">
        <v>24782.6875</v>
      </c>
      <c r="E5980" s="0">
        <v>-0.059508</v>
      </c>
      <c r="F5980" s="0">
        <v>9.974508</v>
      </c>
      <c r="G5980" s="0">
        <v>0.010526</v>
      </c>
      <c r="H5980" s="0">
        <v>-0.009761</v>
      </c>
      <c r="I5980" s="0">
        <v>0.001722</v>
      </c>
      <c r="J5980" s="0">
        <v>-0.007872</v>
      </c>
      <c r="K5980" s="0">
        <v>1016.73999</v>
      </c>
      <c r="L5980" s="0">
        <v>38.534882</v>
      </c>
      <c r="W5980" s="0">
        <f t="shared" si="93"/>
        <v>56378.243631683916</v>
      </c>
    </row>
    <row r="5981">
      <c r="A5981" s="0">
        <v>118.35</v>
      </c>
      <c r="B5981" s="0">
        <v>583.061035</v>
      </c>
      <c r="C5981" s="0">
        <v>-50546.289062</v>
      </c>
      <c r="D5981" s="0">
        <v>24828.740234</v>
      </c>
      <c r="E5981" s="0">
        <v>-0.047161</v>
      </c>
      <c r="F5981" s="0">
        <v>9.978928</v>
      </c>
      <c r="G5981" s="0">
        <v>0.006601</v>
      </c>
      <c r="H5981" s="0">
        <v>0.000669</v>
      </c>
      <c r="I5981" s="0">
        <v>0.003257</v>
      </c>
      <c r="J5981" s="0">
        <v>-0.010724</v>
      </c>
      <c r="K5981" s="0">
        <v>1016.73999</v>
      </c>
      <c r="L5981" s="0">
        <v>38.534882</v>
      </c>
      <c r="W5981" s="0">
        <f t="shared" si="93"/>
        <v>56318.146628926334</v>
      </c>
    </row>
    <row r="5982">
      <c r="A5982" s="0">
        <v>118.36125</v>
      </c>
      <c r="B5982" s="0">
        <v>643.837036</v>
      </c>
      <c r="C5982" s="0">
        <v>-50657.394531</v>
      </c>
      <c r="D5982" s="0">
        <v>24795.300781</v>
      </c>
      <c r="E5982" s="0">
        <v>-0.056601</v>
      </c>
      <c r="F5982" s="0">
        <v>9.973118</v>
      </c>
      <c r="G5982" s="0">
        <v>-0.010572</v>
      </c>
      <c r="H5982" s="0">
        <v>0.017262</v>
      </c>
      <c r="I5982" s="0">
        <v>0.005552</v>
      </c>
      <c r="J5982" s="0">
        <v>-0.013957</v>
      </c>
      <c r="K5982" s="0">
        <v>1016.73999</v>
      </c>
      <c r="L5982" s="0">
        <v>38.534882</v>
      </c>
      <c r="W5982" s="0">
        <f t="shared" si="93"/>
        <v>56403.839298567022</v>
      </c>
    </row>
    <row r="5983">
      <c r="A5983" s="0">
        <v>118.3725</v>
      </c>
      <c r="B5983" s="0">
        <v>632.443848</v>
      </c>
      <c r="C5983" s="0">
        <v>-50546.9375</v>
      </c>
      <c r="D5983" s="0">
        <v>24877.421875</v>
      </c>
      <c r="E5983" s="0">
        <v>-0.033024</v>
      </c>
      <c r="F5983" s="0">
        <v>9.971236</v>
      </c>
      <c r="G5983" s="0">
        <v>0.002634</v>
      </c>
      <c r="H5983" s="0">
        <v>0.02985</v>
      </c>
      <c r="I5983" s="0">
        <v>0.007201</v>
      </c>
      <c r="J5983" s="0">
        <v>-0.017912</v>
      </c>
      <c r="K5983" s="0">
        <v>1016.73999</v>
      </c>
      <c r="L5983" s="0">
        <v>38.534882</v>
      </c>
      <c r="W5983" s="0">
        <f t="shared" si="93"/>
        <v>56340.740099829251</v>
      </c>
    </row>
    <row r="5984">
      <c r="A5984" s="0">
        <v>118.38375</v>
      </c>
      <c r="B5984" s="0">
        <v>556.815308</v>
      </c>
      <c r="C5984" s="0">
        <v>-50654.855469</v>
      </c>
      <c r="D5984" s="0">
        <v>24795.814453</v>
      </c>
      <c r="E5984" s="0">
        <v>-0.030757</v>
      </c>
      <c r="F5984" s="0">
        <v>9.969688</v>
      </c>
      <c r="G5984" s="0">
        <v>0.017477</v>
      </c>
      <c r="H5984" s="0">
        <v>0.040767</v>
      </c>
      <c r="I5984" s="0">
        <v>0.0089</v>
      </c>
      <c r="J5984" s="0">
        <v>-0.020027</v>
      </c>
      <c r="K5984" s="0">
        <v>1016.73999</v>
      </c>
      <c r="L5984" s="0">
        <v>38.534882</v>
      </c>
      <c r="W5984" s="0">
        <f t="shared" si="93"/>
        <v>56400.858506410223</v>
      </c>
    </row>
    <row r="5985">
      <c r="A5985" s="0">
        <v>118.395</v>
      </c>
      <c r="B5985" s="0">
        <v>453.830841</v>
      </c>
      <c r="C5985" s="0">
        <v>-50584.523437</v>
      </c>
      <c r="D5985" s="0">
        <v>24767.443359</v>
      </c>
      <c r="E5985" s="0">
        <v>-0.042341</v>
      </c>
      <c r="F5985" s="0">
        <v>9.977328</v>
      </c>
      <c r="G5985" s="0">
        <v>0.008896</v>
      </c>
      <c r="H5985" s="0">
        <v>0.046231</v>
      </c>
      <c r="I5985" s="0">
        <v>0.010777</v>
      </c>
      <c r="J5985" s="0">
        <v>-0.020771</v>
      </c>
      <c r="K5985" s="0">
        <v>1016.73999</v>
      </c>
      <c r="L5985" s="0">
        <v>38.534882</v>
      </c>
      <c r="W5985" s="0">
        <f t="shared" si="93"/>
        <v>56324.295151576625</v>
      </c>
    </row>
    <row r="5986">
      <c r="A5986" s="0">
        <v>118.40625</v>
      </c>
      <c r="B5986" s="0">
        <v>541.341064</v>
      </c>
      <c r="C5986" s="0">
        <v>-50607.648437</v>
      </c>
      <c r="D5986" s="0">
        <v>24820.810547</v>
      </c>
      <c r="E5986" s="0">
        <v>-0.062665</v>
      </c>
      <c r="F5986" s="0">
        <v>9.970449</v>
      </c>
      <c r="G5986" s="0">
        <v>0.000766</v>
      </c>
      <c r="H5986" s="0">
        <v>0.050775</v>
      </c>
      <c r="I5986" s="0">
        <v>0.011011</v>
      </c>
      <c r="J5986" s="0">
        <v>-0.021239</v>
      </c>
      <c r="K5986" s="0">
        <v>1016.73999</v>
      </c>
      <c r="L5986" s="0">
        <v>38.529999</v>
      </c>
      <c r="W5986" s="0">
        <f t="shared" si="93"/>
        <v>56369.315825905032</v>
      </c>
    </row>
    <row r="5987">
      <c r="A5987" s="0">
        <v>118.4175</v>
      </c>
      <c r="B5987" s="0">
        <v>671.155518</v>
      </c>
      <c r="C5987" s="0">
        <v>-50569.480469</v>
      </c>
      <c r="D5987" s="0">
        <v>24869.552734</v>
      </c>
      <c r="E5987" s="0">
        <v>-0.049213</v>
      </c>
      <c r="F5987" s="0">
        <v>9.967831</v>
      </c>
      <c r="G5987" s="0">
        <v>0.007314</v>
      </c>
      <c r="H5987" s="0">
        <v>0.050006</v>
      </c>
      <c r="I5987" s="0">
        <v>0.011314</v>
      </c>
      <c r="J5987" s="0">
        <v>-0.018354</v>
      </c>
      <c r="K5987" s="0">
        <v>1016.73999</v>
      </c>
      <c r="L5987" s="0">
        <v>38.529999</v>
      </c>
      <c r="W5987" s="0">
        <f t="shared" si="93"/>
        <v>56357.94050374021</v>
      </c>
    </row>
    <row r="5988">
      <c r="A5988" s="0">
        <v>118.42875</v>
      </c>
      <c r="B5988" s="0">
        <v>648.335754</v>
      </c>
      <c r="C5988" s="0">
        <v>-50574.425781</v>
      </c>
      <c r="D5988" s="0">
        <v>24803.800781</v>
      </c>
      <c r="E5988" s="0">
        <v>-0.043257</v>
      </c>
      <c r="F5988" s="0">
        <v>9.969365</v>
      </c>
      <c r="G5988" s="0">
        <v>0.008829</v>
      </c>
      <c r="H5988" s="0">
        <v>0.045539</v>
      </c>
      <c r="I5988" s="0">
        <v>0.010826</v>
      </c>
      <c r="J5988" s="0">
        <v>-0.017972</v>
      </c>
      <c r="K5988" s="0">
        <v>1016.73999</v>
      </c>
      <c r="L5988" s="0">
        <v>38.529999</v>
      </c>
      <c r="W5988" s="0">
        <f t="shared" si="93"/>
        <v>56333.12893414787</v>
      </c>
    </row>
    <row r="5989">
      <c r="A5989" s="0">
        <v>118.44</v>
      </c>
      <c r="B5989" s="0">
        <v>675.429871</v>
      </c>
      <c r="C5989" s="0">
        <v>-50665.789062</v>
      </c>
      <c r="D5989" s="0">
        <v>24775.621094</v>
      </c>
      <c r="E5989" s="0">
        <v>-0.049935</v>
      </c>
      <c r="F5989" s="0">
        <v>9.973109</v>
      </c>
      <c r="G5989" s="0">
        <v>-0.002093</v>
      </c>
      <c r="H5989" s="0">
        <v>0.044842</v>
      </c>
      <c r="I5989" s="0">
        <v>0.009665</v>
      </c>
      <c r="J5989" s="0">
        <v>-0.014987</v>
      </c>
      <c r="K5989" s="0">
        <v>1016.73999</v>
      </c>
      <c r="L5989" s="0">
        <v>38.529999</v>
      </c>
      <c r="W5989" s="0">
        <f t="shared" si="93"/>
        <v>56403.10086670037</v>
      </c>
    </row>
    <row r="5990">
      <c r="A5990" s="0">
        <v>118.45125</v>
      </c>
      <c r="B5990" s="0">
        <v>600.020691</v>
      </c>
      <c r="C5990" s="0">
        <v>-50597.410156</v>
      </c>
      <c r="D5990" s="0">
        <v>24903.138672</v>
      </c>
      <c r="E5990" s="0">
        <v>-0.04561</v>
      </c>
      <c r="F5990" s="0">
        <v>9.970577</v>
      </c>
      <c r="G5990" s="0">
        <v>-0.000104</v>
      </c>
      <c r="H5990" s="0">
        <v>0.032879</v>
      </c>
      <c r="I5990" s="0">
        <v>0.008695</v>
      </c>
      <c r="J5990" s="0">
        <v>-0.009997</v>
      </c>
      <c r="K5990" s="0">
        <v>1016.73999</v>
      </c>
      <c r="L5990" s="0">
        <v>38.529999</v>
      </c>
      <c r="W5990" s="0">
        <f t="shared" si="93"/>
        <v>56397.02345905306</v>
      </c>
    </row>
    <row r="5991">
      <c r="A5991" s="0">
        <v>118.4625</v>
      </c>
      <c r="B5991" s="0">
        <v>626.047546</v>
      </c>
      <c r="C5991" s="0">
        <v>-50689.363281</v>
      </c>
      <c r="D5991" s="0">
        <v>24845.251953</v>
      </c>
      <c r="E5991" s="0">
        <v>-0.052021</v>
      </c>
      <c r="F5991" s="0">
        <v>9.966765</v>
      </c>
      <c r="G5991" s="0">
        <v>0.005934</v>
      </c>
      <c r="H5991" s="0">
        <v>0.021733</v>
      </c>
      <c r="I5991" s="0">
        <v>0.006713</v>
      </c>
      <c r="J5991" s="0">
        <v>-0.005948</v>
      </c>
      <c r="K5991" s="0">
        <v>1016.73999</v>
      </c>
      <c r="L5991" s="0">
        <v>38.529999</v>
      </c>
      <c r="W5991" s="0">
        <f t="shared" si="93"/>
        <v>56454.318080826146</v>
      </c>
    </row>
    <row r="5992">
      <c r="A5992" s="0">
        <v>118.47375</v>
      </c>
      <c r="B5992" s="0">
        <v>561.325378</v>
      </c>
      <c r="C5992" s="0">
        <v>-50575.246094</v>
      </c>
      <c r="D5992" s="0">
        <v>24811.134766</v>
      </c>
      <c r="E5992" s="0">
        <v>-0.06445</v>
      </c>
      <c r="F5992" s="0">
        <v>9.960544</v>
      </c>
      <c r="G5992" s="0">
        <v>0.002838</v>
      </c>
      <c r="H5992" s="0">
        <v>0.005197</v>
      </c>
      <c r="I5992" s="0">
        <v>0.004761</v>
      </c>
      <c r="J5992" s="0">
        <v>-0.002624</v>
      </c>
      <c r="K5992" s="0">
        <v>1016.73999</v>
      </c>
      <c r="L5992" s="0">
        <v>38.529999</v>
      </c>
      <c r="W5992" s="0">
        <f t="shared" si="93"/>
        <v>56336.160785283042</v>
      </c>
    </row>
    <row r="5993">
      <c r="A5993" s="0">
        <v>118.485</v>
      </c>
      <c r="B5993" s="0">
        <v>724.405762</v>
      </c>
      <c r="C5993" s="0">
        <v>-50642.394531</v>
      </c>
      <c r="D5993" s="0">
        <v>24892.126953</v>
      </c>
      <c r="E5993" s="0">
        <v>-0.059701</v>
      </c>
      <c r="F5993" s="0">
        <v>9.961266</v>
      </c>
      <c r="G5993" s="0">
        <v>0.012441</v>
      </c>
      <c r="H5993" s="0">
        <v>-0.004431</v>
      </c>
      <c r="I5993" s="0">
        <v>0.002639</v>
      </c>
      <c r="J5993" s="0">
        <v>-0.001941</v>
      </c>
      <c r="K5993" s="0">
        <v>1016.73999</v>
      </c>
      <c r="L5993" s="0">
        <v>38.529999</v>
      </c>
      <c r="W5993" s="0">
        <f t="shared" si="93"/>
        <v>56433.986849997993</v>
      </c>
    </row>
    <row r="5994">
      <c r="A5994" s="0">
        <v>118.49625</v>
      </c>
      <c r="B5994" s="0">
        <v>776.210266</v>
      </c>
      <c r="C5994" s="0">
        <v>-50588.8125</v>
      </c>
      <c r="D5994" s="0">
        <v>24944.785156</v>
      </c>
      <c r="E5994" s="0">
        <v>-0.048606</v>
      </c>
      <c r="F5994" s="0">
        <v>9.95875</v>
      </c>
      <c r="G5994" s="0">
        <v>0.011498</v>
      </c>
      <c r="H5994" s="0">
        <v>-0.015822</v>
      </c>
      <c r="I5994" s="0">
        <v>0.001446</v>
      </c>
      <c r="J5994" s="0">
        <v>-0.00111</v>
      </c>
      <c r="K5994" s="0">
        <v>1016.73999</v>
      </c>
      <c r="L5994" s="0">
        <v>38.529999</v>
      </c>
      <c r="W5994" s="0">
        <f t="shared" si="93"/>
        <v>56409.864022316149</v>
      </c>
    </row>
    <row r="5995">
      <c r="A5995" s="0">
        <v>118.5075</v>
      </c>
      <c r="B5995" s="0">
        <v>698.580505</v>
      </c>
      <c r="C5995" s="0">
        <v>-50606.421875</v>
      </c>
      <c r="D5995" s="0">
        <v>24915.722656</v>
      </c>
      <c r="E5995" s="0">
        <v>-0.046108</v>
      </c>
      <c r="F5995" s="0">
        <v>9.973588</v>
      </c>
      <c r="G5995" s="0">
        <v>0.010969</v>
      </c>
      <c r="H5995" s="0">
        <v>-0.027392</v>
      </c>
      <c r="I5995" s="0">
        <v>0.000917</v>
      </c>
      <c r="J5995" s="0">
        <v>0.000238</v>
      </c>
      <c r="K5995" s="0">
        <v>1016.75</v>
      </c>
      <c r="L5995" s="0">
        <v>38.537422</v>
      </c>
      <c r="W5995" s="0">
        <f t="shared" si="93"/>
        <v>56411.800052676539</v>
      </c>
    </row>
    <row r="5996">
      <c r="A5996" s="0">
        <v>118.51875</v>
      </c>
      <c r="B5996" s="0">
        <v>612.30127</v>
      </c>
      <c r="C5996" s="0">
        <v>-50630.757812</v>
      </c>
      <c r="D5996" s="0">
        <v>24911.8125</v>
      </c>
      <c r="E5996" s="0">
        <v>-0.051422</v>
      </c>
      <c r="F5996" s="0">
        <v>9.960786</v>
      </c>
      <c r="G5996" s="0">
        <v>-0.001046</v>
      </c>
      <c r="H5996" s="0">
        <v>-0.026906</v>
      </c>
      <c r="I5996" s="0">
        <v>0.000761</v>
      </c>
      <c r="J5996" s="0">
        <v>-0.000158</v>
      </c>
      <c r="K5996" s="0">
        <v>1016.75</v>
      </c>
      <c r="L5996" s="0">
        <v>38.537422</v>
      </c>
      <c r="W5996" s="0">
        <f t="shared" si="93"/>
        <v>56430.90422364149</v>
      </c>
    </row>
    <row r="5997">
      <c r="A5997" s="0">
        <v>118.53</v>
      </c>
      <c r="B5997" s="0">
        <v>562.225464</v>
      </c>
      <c r="C5997" s="0">
        <v>-50560.703125</v>
      </c>
      <c r="D5997" s="0">
        <v>24854.230469</v>
      </c>
      <c r="E5997" s="0">
        <v>-0.044032</v>
      </c>
      <c r="F5997" s="0">
        <v>9.963795</v>
      </c>
      <c r="G5997" s="0">
        <v>0.002407</v>
      </c>
      <c r="H5997" s="0">
        <v>-0.028228</v>
      </c>
      <c r="I5997" s="0">
        <v>0.00097</v>
      </c>
      <c r="J5997" s="0">
        <v>-0.001885</v>
      </c>
      <c r="K5997" s="0">
        <v>1016.75</v>
      </c>
      <c r="L5997" s="0">
        <v>38.537422</v>
      </c>
      <c r="W5997" s="0">
        <f t="shared" si="93"/>
        <v>56342.111871786656</v>
      </c>
    </row>
    <row r="5998">
      <c r="A5998" s="0">
        <v>118.54125</v>
      </c>
      <c r="B5998" s="0">
        <v>572.516174</v>
      </c>
      <c r="C5998" s="0">
        <v>-50654.542969</v>
      </c>
      <c r="D5998" s="0">
        <v>24762.097656</v>
      </c>
      <c r="E5998" s="0">
        <v>-0.048815</v>
      </c>
      <c r="F5998" s="0">
        <v>9.969673</v>
      </c>
      <c r="G5998" s="0">
        <v>0.016395</v>
      </c>
      <c r="H5998" s="0">
        <v>-0.025542</v>
      </c>
      <c r="I5998" s="0">
        <v>0.001437</v>
      </c>
      <c r="J5998" s="0">
        <v>-0.002607</v>
      </c>
      <c r="K5998" s="0">
        <v>1016.75</v>
      </c>
      <c r="L5998" s="0">
        <v>38.537422</v>
      </c>
      <c r="W5998" s="0">
        <f t="shared" si="93"/>
        <v>56385.920037656921</v>
      </c>
    </row>
    <row r="5999">
      <c r="A5999" s="0">
        <v>118.5525</v>
      </c>
      <c r="B5999" s="0">
        <v>554.442139</v>
      </c>
      <c r="C5999" s="0">
        <v>-50552.851562</v>
      </c>
      <c r="D5999" s="0">
        <v>24882.375</v>
      </c>
      <c r="E5999" s="0">
        <v>-0.058978</v>
      </c>
      <c r="F5999" s="0">
        <v>9.967747</v>
      </c>
      <c r="G5999" s="0">
        <v>0.021209</v>
      </c>
      <c r="H5999" s="0">
        <v>-0.017572</v>
      </c>
      <c r="I5999" s="0">
        <v>0.001321</v>
      </c>
      <c r="J5999" s="0">
        <v>-0.005598</v>
      </c>
      <c r="K5999" s="0">
        <v>1016.75</v>
      </c>
      <c r="L5999" s="0">
        <v>38.537422</v>
      </c>
      <c r="W5999" s="0">
        <f t="shared" si="93"/>
        <v>56347.411588960589</v>
      </c>
    </row>
    <row r="6000">
      <c r="A6000" s="0">
        <v>118.56375</v>
      </c>
      <c r="B6000" s="0">
        <v>606.777283</v>
      </c>
      <c r="C6000" s="0">
        <v>-50661.128906</v>
      </c>
      <c r="D6000" s="0">
        <v>24924.089844</v>
      </c>
      <c r="E6000" s="0">
        <v>-0.047344</v>
      </c>
      <c r="F6000" s="0">
        <v>9.962847</v>
      </c>
      <c r="G6000" s="0">
        <v>0.003993</v>
      </c>
      <c r="H6000" s="0">
        <v>-0.002833</v>
      </c>
      <c r="I6000" s="0">
        <v>0.002569</v>
      </c>
      <c r="J6000" s="0">
        <v>-0.00833</v>
      </c>
      <c r="K6000" s="0">
        <v>1016.75</v>
      </c>
      <c r="L6000" s="0">
        <v>38.537422</v>
      </c>
      <c r="W6000" s="0">
        <f t="shared" si="93"/>
        <v>56463.514017932837</v>
      </c>
    </row>
    <row r="6001">
      <c r="A6001" s="0">
        <v>118.575</v>
      </c>
      <c r="B6001" s="0">
        <v>600.57843</v>
      </c>
      <c r="C6001" s="0">
        <v>-50574.960937</v>
      </c>
      <c r="D6001" s="0">
        <v>24733.380859</v>
      </c>
      <c r="E6001" s="0">
        <v>-0.034963</v>
      </c>
      <c r="F6001" s="0">
        <v>9.972908</v>
      </c>
      <c r="G6001" s="0">
        <v>-0.001787</v>
      </c>
      <c r="H6001" s="0">
        <v>0.008293</v>
      </c>
      <c r="I6001" s="0">
        <v>0.004865</v>
      </c>
      <c r="J6001" s="0">
        <v>-0.009892</v>
      </c>
      <c r="K6001" s="0">
        <v>1016.75</v>
      </c>
      <c r="L6001" s="0">
        <v>38.537422</v>
      </c>
      <c r="W6001" s="0">
        <f t="shared" si="93"/>
        <v>56302.10916960398</v>
      </c>
    </row>
    <row r="6002">
      <c r="A6002" s="0">
        <v>118.58625</v>
      </c>
      <c r="B6002" s="0">
        <v>650.17627</v>
      </c>
      <c r="C6002" s="0">
        <v>-50665.4375</v>
      </c>
      <c r="D6002" s="0">
        <v>24731.509766</v>
      </c>
      <c r="E6002" s="0">
        <v>-0.052497</v>
      </c>
      <c r="F6002" s="0">
        <v>9.965592</v>
      </c>
      <c r="G6002" s="0">
        <v>0.009222</v>
      </c>
      <c r="H6002" s="0">
        <v>0.021916</v>
      </c>
      <c r="I6002" s="0">
        <v>0.006853</v>
      </c>
      <c r="J6002" s="0">
        <v>-0.014301</v>
      </c>
      <c r="K6002" s="0">
        <v>1016.75</v>
      </c>
      <c r="L6002" s="0">
        <v>38.537422</v>
      </c>
      <c r="W6002" s="0">
        <f t="shared" si="93"/>
        <v>56383.125680953788</v>
      </c>
    </row>
    <row r="6003">
      <c r="A6003" s="0">
        <v>118.5975</v>
      </c>
      <c r="B6003" s="0">
        <v>591.046936</v>
      </c>
      <c r="C6003" s="0">
        <v>-50592.035156</v>
      </c>
      <c r="D6003" s="0">
        <v>24833.753906</v>
      </c>
      <c r="E6003" s="0">
        <v>-0.049792</v>
      </c>
      <c r="F6003" s="0">
        <v>9.967257</v>
      </c>
      <c r="G6003" s="0">
        <v>0.002861</v>
      </c>
      <c r="H6003" s="0">
        <v>0.03189</v>
      </c>
      <c r="I6003" s="0">
        <v>0.008192</v>
      </c>
      <c r="J6003" s="0">
        <v>-0.016864</v>
      </c>
      <c r="K6003" s="0">
        <v>1016.75</v>
      </c>
      <c r="L6003" s="0">
        <v>38.537422</v>
      </c>
      <c r="W6003" s="0">
        <f t="shared" si="93"/>
        <v>56361.500075585864</v>
      </c>
    </row>
    <row r="6004">
      <c r="A6004" s="0">
        <v>118.60875</v>
      </c>
      <c r="B6004" s="0">
        <v>578.624512</v>
      </c>
      <c r="C6004" s="0">
        <v>-50608.648437</v>
      </c>
      <c r="D6004" s="0">
        <v>24685.623047</v>
      </c>
      <c r="E6004" s="0">
        <v>-0.036448</v>
      </c>
      <c r="F6004" s="0">
        <v>9.963248</v>
      </c>
      <c r="G6004" s="0">
        <v>0.009652</v>
      </c>
      <c r="H6004" s="0">
        <v>0.034914</v>
      </c>
      <c r="I6004" s="0">
        <v>0.008261</v>
      </c>
      <c r="J6004" s="0">
        <v>-0.017447</v>
      </c>
      <c r="K6004" s="0">
        <v>1016.799988</v>
      </c>
      <c r="L6004" s="0">
        <v>38.544647</v>
      </c>
      <c r="W6004" s="0">
        <f t="shared" si="93"/>
        <v>56311.189724284173</v>
      </c>
    </row>
    <row r="6005">
      <c r="A6005" s="0">
        <v>118.62</v>
      </c>
      <c r="B6005" s="0">
        <v>629.292175</v>
      </c>
      <c r="C6005" s="0">
        <v>-50665.503906</v>
      </c>
      <c r="D6005" s="0">
        <v>24807.457031</v>
      </c>
      <c r="E6005" s="0">
        <v>-0.039784</v>
      </c>
      <c r="F6005" s="0">
        <v>9.971416</v>
      </c>
      <c r="G6005" s="0">
        <v>-0.000333</v>
      </c>
      <c r="H6005" s="0">
        <v>0.041915</v>
      </c>
      <c r="I6005" s="0">
        <v>0.009356</v>
      </c>
      <c r="J6005" s="0">
        <v>-0.020543</v>
      </c>
      <c r="K6005" s="0">
        <v>1016.799988</v>
      </c>
      <c r="L6005" s="0">
        <v>38.544647</v>
      </c>
      <c r="W6005" s="0">
        <f t="shared" si="93"/>
        <v>56416.302777081459</v>
      </c>
    </row>
    <row r="6006">
      <c r="A6006" s="0">
        <v>118.63125</v>
      </c>
      <c r="B6006" s="0">
        <v>542.80835</v>
      </c>
      <c r="C6006" s="0">
        <v>-50587.175781</v>
      </c>
      <c r="D6006" s="0">
        <v>24833.966797</v>
      </c>
      <c r="E6006" s="0">
        <v>-0.042968</v>
      </c>
      <c r="F6006" s="0">
        <v>9.970805</v>
      </c>
      <c r="G6006" s="0">
        <v>-9.895399E-05</v>
      </c>
      <c r="H6006" s="0">
        <v>0.052117</v>
      </c>
      <c r="I6006" s="0">
        <v>0.011258</v>
      </c>
      <c r="J6006" s="0">
        <v>-0.021325</v>
      </c>
      <c r="K6006" s="0">
        <v>1016.799988</v>
      </c>
      <c r="L6006" s="0">
        <v>38.544647</v>
      </c>
      <c r="W6006" s="0">
        <f t="shared" si="93"/>
        <v>56356.746723680924</v>
      </c>
    </row>
    <row r="6007">
      <c r="A6007" s="0">
        <v>118.6425</v>
      </c>
      <c r="B6007" s="0">
        <v>620.667114</v>
      </c>
      <c r="C6007" s="0">
        <v>-50684.191406</v>
      </c>
      <c r="D6007" s="0">
        <v>24849.455078</v>
      </c>
      <c r="E6007" s="0">
        <v>-0.039468</v>
      </c>
      <c r="F6007" s="0">
        <v>9.96562</v>
      </c>
      <c r="G6007" s="0">
        <v>0.013792</v>
      </c>
      <c r="H6007" s="0">
        <v>0.049452</v>
      </c>
      <c r="I6007" s="0">
        <v>0.010906</v>
      </c>
      <c r="J6007" s="0">
        <v>-0.019489</v>
      </c>
      <c r="K6007" s="0">
        <v>1016.799988</v>
      </c>
      <c r="L6007" s="0">
        <v>38.544647</v>
      </c>
      <c r="W6007" s="0">
        <f t="shared" si="93"/>
        <v>56451.465028110521</v>
      </c>
    </row>
    <row r="6008">
      <c r="A6008" s="0">
        <v>118.65375</v>
      </c>
      <c r="B6008" s="0">
        <v>632.323242</v>
      </c>
      <c r="C6008" s="0">
        <v>-50599.027344</v>
      </c>
      <c r="D6008" s="0">
        <v>24788.191406</v>
      </c>
      <c r="E6008" s="0">
        <v>-0.040869</v>
      </c>
      <c r="F6008" s="0">
        <v>9.975097</v>
      </c>
      <c r="G6008" s="0">
        <v>-0.008151</v>
      </c>
      <c r="H6008" s="0">
        <v>0.04626</v>
      </c>
      <c r="I6008" s="0">
        <v>0.01104</v>
      </c>
      <c r="J6008" s="0">
        <v>-0.015708</v>
      </c>
      <c r="K6008" s="0">
        <v>1016.799988</v>
      </c>
      <c r="L6008" s="0">
        <v>38.544647</v>
      </c>
      <c r="W6008" s="0">
        <f t="shared" si="93"/>
        <v>56348.166199280393</v>
      </c>
    </row>
    <row r="6009">
      <c r="A6009" s="0">
        <v>118.665</v>
      </c>
      <c r="B6009" s="0">
        <v>604.089661</v>
      </c>
      <c r="C6009" s="0">
        <v>-50640.207031</v>
      </c>
      <c r="D6009" s="0">
        <v>24766.890625</v>
      </c>
      <c r="E6009" s="0">
        <v>-0.045431</v>
      </c>
      <c r="F6009" s="0">
        <v>9.975452</v>
      </c>
      <c r="G6009" s="0">
        <v>-0.004527</v>
      </c>
      <c r="H6009" s="0">
        <v>0.037992</v>
      </c>
      <c r="I6009" s="0">
        <v>0.00985</v>
      </c>
      <c r="J6009" s="0">
        <v>-0.011716</v>
      </c>
      <c r="K6009" s="0">
        <v>1016.799988</v>
      </c>
      <c r="L6009" s="0">
        <v>38.544647</v>
      </c>
      <c r="W6009" s="0">
        <f t="shared" si="93"/>
        <v>56375.47661609418</v>
      </c>
    </row>
    <row r="6010">
      <c r="A6010" s="0">
        <v>118.67625</v>
      </c>
      <c r="B6010" s="0">
        <v>612.845337</v>
      </c>
      <c r="C6010" s="0">
        <v>-50589.148437</v>
      </c>
      <c r="D6010" s="0">
        <v>24880.738281</v>
      </c>
      <c r="E6010" s="0">
        <v>-0.046914</v>
      </c>
      <c r="F6010" s="0">
        <v>9.952694</v>
      </c>
      <c r="G6010" s="0">
        <v>-0.012158</v>
      </c>
      <c r="H6010" s="0">
        <v>0.026584</v>
      </c>
      <c r="I6010" s="0">
        <v>0.008153</v>
      </c>
      <c r="J6010" s="0">
        <v>-0.006977</v>
      </c>
      <c r="K6010" s="0">
        <v>1016.799988</v>
      </c>
      <c r="L6010" s="0">
        <v>38.544647</v>
      </c>
      <c r="W6010" s="0">
        <f t="shared" si="93"/>
        <v>56379.860379354628</v>
      </c>
    </row>
    <row r="6011">
      <c r="A6011" s="0">
        <v>118.6875</v>
      </c>
      <c r="B6011" s="0">
        <v>700.366516</v>
      </c>
      <c r="C6011" s="0">
        <v>-50625.347656</v>
      </c>
      <c r="D6011" s="0">
        <v>24849.126953</v>
      </c>
      <c r="E6011" s="0">
        <v>-0.05634</v>
      </c>
      <c r="F6011" s="0">
        <v>9.973225</v>
      </c>
      <c r="G6011" s="0">
        <v>0.013072</v>
      </c>
      <c r="H6011" s="0">
        <v>0.019629</v>
      </c>
      <c r="I6011" s="0">
        <v>0.006277</v>
      </c>
      <c r="J6011" s="0">
        <v>-0.004068</v>
      </c>
      <c r="K6011" s="0">
        <v>1016.799988</v>
      </c>
      <c r="L6011" s="0">
        <v>38.544647</v>
      </c>
      <c r="W6011" s="0">
        <f t="shared" si="93"/>
        <v>56399.427735340629</v>
      </c>
    </row>
    <row r="6012">
      <c r="A6012" s="0">
        <v>118.69875</v>
      </c>
      <c r="B6012" s="0">
        <v>551.758057</v>
      </c>
      <c r="C6012" s="0">
        <v>-50619.011719</v>
      </c>
      <c r="D6012" s="0">
        <v>24831.556641</v>
      </c>
      <c r="E6012" s="0">
        <v>-0.037609</v>
      </c>
      <c r="F6012" s="0">
        <v>9.971695</v>
      </c>
      <c r="G6012" s="0">
        <v>0.016284</v>
      </c>
      <c r="H6012" s="0">
        <v>0.006482</v>
      </c>
      <c r="I6012" s="0">
        <v>0.005902</v>
      </c>
      <c r="J6012" s="0">
        <v>-0.002244</v>
      </c>
      <c r="K6012" s="0">
        <v>1016.799988</v>
      </c>
      <c r="L6012" s="0">
        <v>38.544647</v>
      </c>
      <c r="W6012" s="0">
        <f t="shared" si="93"/>
        <v>56384.350573336524</v>
      </c>
    </row>
    <row r="6013">
      <c r="A6013" s="0">
        <v>118.71</v>
      </c>
      <c r="B6013" s="0">
        <v>590.98407</v>
      </c>
      <c r="C6013" s="0">
        <v>-50549.894531</v>
      </c>
      <c r="D6013" s="0">
        <v>24842.625</v>
      </c>
      <c r="E6013" s="0">
        <v>-0.046489</v>
      </c>
      <c r="F6013" s="0">
        <v>9.974411</v>
      </c>
      <c r="G6013" s="0">
        <v>0.015679</v>
      </c>
      <c r="H6013" s="0">
        <v>-0.004695</v>
      </c>
      <c r="I6013" s="0">
        <v>0.003655</v>
      </c>
      <c r="J6013" s="0">
        <v>-0.000193</v>
      </c>
      <c r="K6013" s="0">
        <v>1016.789978</v>
      </c>
      <c r="L6013" s="0">
        <v>38.547188</v>
      </c>
      <c r="W6013" s="0">
        <f t="shared" si="93"/>
        <v>56327.58752296109</v>
      </c>
    </row>
    <row r="6014">
      <c r="A6014" s="0">
        <v>118.72125</v>
      </c>
      <c r="B6014" s="0">
        <v>642.781616</v>
      </c>
      <c r="C6014" s="0">
        <v>-50660.582031</v>
      </c>
      <c r="D6014" s="0">
        <v>24750.136719</v>
      </c>
      <c r="E6014" s="0">
        <v>-0.045977</v>
      </c>
      <c r="F6014" s="0">
        <v>9.971598</v>
      </c>
      <c r="G6014" s="0">
        <v>0.009923</v>
      </c>
      <c r="H6014" s="0">
        <v>-0.014988</v>
      </c>
      <c r="I6014" s="0">
        <v>0.002877</v>
      </c>
      <c r="J6014" s="0">
        <v>-0.00089</v>
      </c>
      <c r="K6014" s="0">
        <v>1016.789978</v>
      </c>
      <c r="L6014" s="0">
        <v>38.547188</v>
      </c>
      <c r="W6014" s="0">
        <f t="shared" si="93"/>
        <v>56386.851370995522</v>
      </c>
    </row>
    <row r="6015">
      <c r="A6015" s="0">
        <v>118.7325</v>
      </c>
      <c r="B6015" s="0">
        <v>520.120117</v>
      </c>
      <c r="C6015" s="0">
        <v>-50564.242187</v>
      </c>
      <c r="D6015" s="0">
        <v>24989.355469</v>
      </c>
      <c r="E6015" s="0">
        <v>-0.050301</v>
      </c>
      <c r="F6015" s="0">
        <v>9.972244</v>
      </c>
      <c r="G6015" s="0">
        <v>0.000601</v>
      </c>
      <c r="H6015" s="0">
        <v>-0.02271</v>
      </c>
      <c r="I6015" s="0">
        <v>0.001232</v>
      </c>
      <c r="J6015" s="0">
        <v>-0.000133</v>
      </c>
      <c r="K6015" s="0">
        <v>1016.789978</v>
      </c>
      <c r="L6015" s="0">
        <v>38.547188</v>
      </c>
      <c r="W6015" s="0">
        <f t="shared" si="93"/>
        <v>56404.6186020058</v>
      </c>
    </row>
    <row r="6016">
      <c r="A6016" s="0">
        <v>118.74375</v>
      </c>
      <c r="B6016" s="0">
        <v>586.081726</v>
      </c>
      <c r="C6016" s="0">
        <v>-50651.414062</v>
      </c>
      <c r="D6016" s="0">
        <v>24928.099609</v>
      </c>
      <c r="E6016" s="0">
        <v>-0.04411</v>
      </c>
      <c r="F6016" s="0">
        <v>9.969783</v>
      </c>
      <c r="G6016" s="0">
        <v>0.015608</v>
      </c>
      <c r="H6016" s="0">
        <v>-0.026196</v>
      </c>
      <c r="I6016" s="0">
        <v>0.000526</v>
      </c>
      <c r="J6016" s="0">
        <v>-0.00123</v>
      </c>
      <c r="K6016" s="0">
        <v>1016.789978</v>
      </c>
      <c r="L6016" s="0">
        <v>38.547188</v>
      </c>
      <c r="W6016" s="0">
        <f t="shared" si="93"/>
        <v>56456.349407183152</v>
      </c>
    </row>
    <row r="6017">
      <c r="A6017" s="0">
        <v>118.755</v>
      </c>
      <c r="B6017" s="0">
        <v>594.320129</v>
      </c>
      <c r="C6017" s="0">
        <v>-50562.398437</v>
      </c>
      <c r="D6017" s="0">
        <v>24843.126953</v>
      </c>
      <c r="E6017" s="0">
        <v>-0.046358</v>
      </c>
      <c r="F6017" s="0">
        <v>9.97589</v>
      </c>
      <c r="G6017" s="0">
        <v>0.007817</v>
      </c>
      <c r="H6017" s="0">
        <v>-0.025297</v>
      </c>
      <c r="I6017" s="0">
        <v>0.000199</v>
      </c>
      <c r="J6017" s="0">
        <v>-0.00319</v>
      </c>
      <c r="K6017" s="0">
        <v>1016.789978</v>
      </c>
      <c r="L6017" s="0">
        <v>38.547188</v>
      </c>
      <c r="W6017" s="0">
        <f t="shared" si="93"/>
        <v>56339.065566625708</v>
      </c>
    </row>
    <row r="6018">
      <c r="A6018" s="0">
        <v>118.76625</v>
      </c>
      <c r="B6018" s="0">
        <v>648.988098</v>
      </c>
      <c r="C6018" s="0">
        <v>-50644.160156</v>
      </c>
      <c r="D6018" s="0">
        <v>24771.181641</v>
      </c>
      <c r="E6018" s="0">
        <v>-0.058817</v>
      </c>
      <c r="F6018" s="0">
        <v>9.958344</v>
      </c>
      <c r="G6018" s="0">
        <v>0.011396</v>
      </c>
      <c r="H6018" s="0">
        <v>-0.019124</v>
      </c>
      <c r="I6018" s="0">
        <v>0.001384</v>
      </c>
      <c r="J6018" s="0">
        <v>-0.003894</v>
      </c>
      <c r="K6018" s="0">
        <v>1016.789978</v>
      </c>
      <c r="L6018" s="0">
        <v>38.547188</v>
      </c>
      <c r="W6018" s="0">
        <f ref="W6018:W6081" t="shared" si="94">SQRT((B6018)^2+(C6018)^2+(D6018)^2)</f>
        <v>56381.41168283514</v>
      </c>
    </row>
    <row r="6019">
      <c r="A6019" s="0">
        <v>118.7775</v>
      </c>
      <c r="B6019" s="0">
        <v>607.165833</v>
      </c>
      <c r="C6019" s="0">
        <v>-50605.757812</v>
      </c>
      <c r="D6019" s="0">
        <v>24904.060547</v>
      </c>
      <c r="E6019" s="0">
        <v>-0.05936</v>
      </c>
      <c r="F6019" s="0">
        <v>9.967772</v>
      </c>
      <c r="G6019" s="0">
        <v>0.00498</v>
      </c>
      <c r="H6019" s="0">
        <v>-0.017794</v>
      </c>
      <c r="I6019" s="0">
        <v>0.000956</v>
      </c>
      <c r="J6019" s="0">
        <v>-0.005671</v>
      </c>
      <c r="K6019" s="0">
        <v>1016.789978</v>
      </c>
      <c r="L6019" s="0">
        <v>38.547188</v>
      </c>
      <c r="W6019" s="0">
        <f t="shared" si="94"/>
        <v>56404.996284054519</v>
      </c>
    </row>
    <row r="6020">
      <c r="A6020" s="0">
        <v>118.78875</v>
      </c>
      <c r="B6020" s="0">
        <v>695.950195</v>
      </c>
      <c r="C6020" s="0">
        <v>-50616.558594</v>
      </c>
      <c r="D6020" s="0">
        <v>24886.425781</v>
      </c>
      <c r="E6020" s="0">
        <v>-0.039085</v>
      </c>
      <c r="F6020" s="0">
        <v>9.963635</v>
      </c>
      <c r="G6020" s="0">
        <v>-0.001358</v>
      </c>
      <c r="H6020" s="0">
        <v>-0.008777</v>
      </c>
      <c r="I6020" s="0">
        <v>0.002495</v>
      </c>
      <c r="J6020" s="0">
        <v>-0.00831</v>
      </c>
      <c r="K6020" s="0">
        <v>1016.789978</v>
      </c>
      <c r="L6020" s="0">
        <v>38.547188</v>
      </c>
      <c r="W6020" s="0">
        <f t="shared" si="94"/>
        <v>56407.929750408126</v>
      </c>
    </row>
    <row r="6021">
      <c r="A6021" s="0">
        <v>118.8</v>
      </c>
      <c r="B6021" s="0">
        <v>626.523682</v>
      </c>
      <c r="C6021" s="0">
        <v>-50655.519531</v>
      </c>
      <c r="D6021" s="0">
        <v>24844.242187</v>
      </c>
      <c r="E6021" s="0">
        <v>-0.03658</v>
      </c>
      <c r="F6021" s="0">
        <v>9.964532</v>
      </c>
      <c r="G6021" s="0">
        <v>0.004403</v>
      </c>
      <c r="H6021" s="0">
        <v>0.00365</v>
      </c>
      <c r="I6021" s="0">
        <v>0.003864</v>
      </c>
      <c r="J6021" s="0">
        <v>-0.010804</v>
      </c>
      <c r="K6021" s="0">
        <v>1016.799988</v>
      </c>
      <c r="L6021" s="0">
        <v>38.544647</v>
      </c>
      <c r="W6021" s="0">
        <f t="shared" si="94"/>
        <v>56423.492985864847</v>
      </c>
    </row>
    <row r="6022">
      <c r="A6022" s="0">
        <v>118.81125</v>
      </c>
      <c r="B6022" s="0">
        <v>642.599548</v>
      </c>
      <c r="C6022" s="0">
        <v>-50557.515625</v>
      </c>
      <c r="D6022" s="0">
        <v>24979.759766</v>
      </c>
      <c r="E6022" s="0">
        <v>-0.055471</v>
      </c>
      <c r="F6022" s="0">
        <v>9.965632</v>
      </c>
      <c r="G6022" s="0">
        <v>-0.007966</v>
      </c>
      <c r="H6022" s="0">
        <v>0.018883</v>
      </c>
      <c r="I6022" s="0">
        <v>0.00523</v>
      </c>
      <c r="J6022" s="0">
        <v>-0.015201</v>
      </c>
      <c r="K6022" s="0">
        <v>1016.799988</v>
      </c>
      <c r="L6022" s="0">
        <v>38.544647</v>
      </c>
      <c r="W6022" s="0">
        <f t="shared" si="94"/>
        <v>56395.600168082987</v>
      </c>
    </row>
    <row r="6023">
      <c r="A6023" s="0">
        <v>118.8225</v>
      </c>
      <c r="B6023" s="0">
        <v>693.902039</v>
      </c>
      <c r="C6023" s="0">
        <v>-50657.910156</v>
      </c>
      <c r="D6023" s="0">
        <v>24937.302734</v>
      </c>
      <c r="E6023" s="0">
        <v>-0.057412</v>
      </c>
      <c r="F6023" s="0">
        <v>9.958868</v>
      </c>
      <c r="G6023" s="0">
        <v>0.010407</v>
      </c>
      <c r="H6023" s="0">
        <v>0.033101</v>
      </c>
      <c r="I6023" s="0">
        <v>0.007432</v>
      </c>
      <c r="J6023" s="0">
        <v>-0.018104</v>
      </c>
      <c r="K6023" s="0">
        <v>1016.799988</v>
      </c>
      <c r="L6023" s="0">
        <v>38.544647</v>
      </c>
      <c r="W6023" s="0">
        <f t="shared" si="94"/>
        <v>56467.463455163808</v>
      </c>
    </row>
    <row r="6024">
      <c r="A6024" s="0">
        <v>118.83375</v>
      </c>
      <c r="B6024" s="0">
        <v>468.770996</v>
      </c>
      <c r="C6024" s="0">
        <v>-50555.6875</v>
      </c>
      <c r="D6024" s="0">
        <v>24814.919922</v>
      </c>
      <c r="E6024" s="0">
        <v>-0.045223</v>
      </c>
      <c r="F6024" s="0">
        <v>9.967742</v>
      </c>
      <c r="G6024" s="0">
        <v>0.000688</v>
      </c>
      <c r="H6024" s="0">
        <v>0.042182</v>
      </c>
      <c r="I6024" s="0">
        <v>0.009638</v>
      </c>
      <c r="J6024" s="0">
        <v>-0.02136</v>
      </c>
      <c r="K6024" s="0">
        <v>1016.799988</v>
      </c>
      <c r="L6024" s="0">
        <v>38.544647</v>
      </c>
      <c r="W6024" s="0">
        <f t="shared" si="94"/>
        <v>56319.42414105119</v>
      </c>
    </row>
    <row r="6025">
      <c r="A6025" s="0">
        <v>118.845</v>
      </c>
      <c r="B6025" s="0">
        <v>613.851868</v>
      </c>
      <c r="C6025" s="0">
        <v>-50663.480469</v>
      </c>
      <c r="D6025" s="0">
        <v>24878.832031</v>
      </c>
      <c r="E6025" s="0">
        <v>-0.049302</v>
      </c>
      <c r="F6025" s="0">
        <v>9.978922</v>
      </c>
      <c r="G6025" s="0">
        <v>0.010109</v>
      </c>
      <c r="H6025" s="0">
        <v>0.048792</v>
      </c>
      <c r="I6025" s="0">
        <v>0.011286</v>
      </c>
      <c r="J6025" s="0">
        <v>-0.021541</v>
      </c>
      <c r="K6025" s="0">
        <v>1016.799988</v>
      </c>
      <c r="L6025" s="0">
        <v>38.544647</v>
      </c>
      <c r="W6025" s="0">
        <f t="shared" si="94"/>
        <v>56445.738108162812</v>
      </c>
    </row>
    <row r="6026">
      <c r="A6026" s="0">
        <v>118.85625</v>
      </c>
      <c r="B6026" s="0">
        <v>651.431213</v>
      </c>
      <c r="C6026" s="0">
        <v>-50589.570312</v>
      </c>
      <c r="D6026" s="0">
        <v>24919.679687</v>
      </c>
      <c r="E6026" s="0">
        <v>-0.045322</v>
      </c>
      <c r="F6026" s="0">
        <v>9.958509</v>
      </c>
      <c r="G6026" s="0">
        <v>0.002339</v>
      </c>
      <c r="H6026" s="0">
        <v>0.049577</v>
      </c>
      <c r="I6026" s="0">
        <v>0.011643</v>
      </c>
      <c r="J6026" s="0">
        <v>-0.021954</v>
      </c>
      <c r="K6026" s="0">
        <v>1016.799988</v>
      </c>
      <c r="L6026" s="0">
        <v>38.544647</v>
      </c>
      <c r="W6026" s="0">
        <f t="shared" si="94"/>
        <v>56397.867182019778</v>
      </c>
    </row>
    <row r="6027">
      <c r="A6027" s="0">
        <v>118.8675</v>
      </c>
      <c r="B6027" s="0">
        <v>742.879822</v>
      </c>
      <c r="C6027" s="0">
        <v>-50610.023437</v>
      </c>
      <c r="D6027" s="0">
        <v>25005.097656</v>
      </c>
      <c r="E6027" s="0">
        <v>-0.048724</v>
      </c>
      <c r="F6027" s="0">
        <v>9.972053</v>
      </c>
      <c r="G6027" s="0">
        <v>0.016544</v>
      </c>
      <c r="H6027" s="0">
        <v>0.051941</v>
      </c>
      <c r="I6027" s="0">
        <v>0.011432</v>
      </c>
      <c r="J6027" s="0">
        <v>-0.019521</v>
      </c>
      <c r="K6027" s="0">
        <v>1016.799988</v>
      </c>
      <c r="L6027" s="0">
        <v>38.544647</v>
      </c>
      <c r="W6027" s="0">
        <f t="shared" si="94"/>
        <v>56455.125998528441</v>
      </c>
    </row>
    <row r="6028">
      <c r="A6028" s="0">
        <v>118.87875</v>
      </c>
      <c r="B6028" s="0">
        <v>549.143921</v>
      </c>
      <c r="C6028" s="0">
        <v>-50592.753906</v>
      </c>
      <c r="D6028" s="0">
        <v>24799.835937</v>
      </c>
      <c r="E6028" s="0">
        <v>-0.056007</v>
      </c>
      <c r="F6028" s="0">
        <v>9.963971</v>
      </c>
      <c r="G6028" s="0">
        <v>0.000914</v>
      </c>
      <c r="H6028" s="0">
        <v>0.047614</v>
      </c>
      <c r="I6028" s="0">
        <v>0.01041</v>
      </c>
      <c r="J6028" s="0">
        <v>-0.016267</v>
      </c>
      <c r="K6028" s="0">
        <v>1016.799988</v>
      </c>
      <c r="L6028" s="0">
        <v>38.544647</v>
      </c>
      <c r="W6028" s="0">
        <f t="shared" si="94"/>
        <v>56346.784906870824</v>
      </c>
    </row>
    <row r="6029">
      <c r="A6029" s="0">
        <v>118.89</v>
      </c>
      <c r="B6029" s="0">
        <v>487.789978</v>
      </c>
      <c r="C6029" s="0">
        <v>-50551.621094</v>
      </c>
      <c r="D6029" s="0">
        <v>24863.125</v>
      </c>
      <c r="E6029" s="0">
        <v>-0.052836</v>
      </c>
      <c r="F6029" s="0">
        <v>9.965968</v>
      </c>
      <c r="G6029" s="0">
        <v>0.00985</v>
      </c>
      <c r="H6029" s="0">
        <v>0.041771</v>
      </c>
      <c r="I6029" s="0">
        <v>0.009343</v>
      </c>
      <c r="J6029" s="0">
        <v>-0.012123</v>
      </c>
      <c r="K6029" s="0">
        <v>1016.799988</v>
      </c>
      <c r="L6029" s="0">
        <v>38.544647</v>
      </c>
      <c r="W6029" s="0">
        <f t="shared" si="94"/>
        <v>56337.193034971206</v>
      </c>
    </row>
    <row r="6030">
      <c r="A6030" s="0">
        <v>118.90125</v>
      </c>
      <c r="B6030" s="0">
        <v>598.387512</v>
      </c>
      <c r="C6030" s="0">
        <v>-50623.28125</v>
      </c>
      <c r="D6030" s="0">
        <v>24931.597656</v>
      </c>
      <c r="E6030" s="0">
        <v>-0.047831</v>
      </c>
      <c r="F6030" s="0">
        <v>9.968199</v>
      </c>
      <c r="G6030" s="0">
        <v>0.004165</v>
      </c>
      <c r="H6030" s="0">
        <v>0.028647</v>
      </c>
      <c r="I6030" s="0">
        <v>0.008523</v>
      </c>
      <c r="J6030" s="0">
        <v>-0.008244</v>
      </c>
      <c r="K6030" s="0">
        <v>1016.799988</v>
      </c>
      <c r="L6030" s="0">
        <v>38.54953</v>
      </c>
      <c r="W6030" s="0">
        <f t="shared" si="94"/>
        <v>56432.785097067324</v>
      </c>
    </row>
    <row r="6031">
      <c r="A6031" s="0">
        <v>118.9125</v>
      </c>
      <c r="B6031" s="0">
        <v>541.877747</v>
      </c>
      <c r="C6031" s="0">
        <v>-50528.929687</v>
      </c>
      <c r="D6031" s="0">
        <v>24808.484375</v>
      </c>
      <c r="E6031" s="0">
        <v>-0.052126</v>
      </c>
      <c r="F6031" s="0">
        <v>9.964671</v>
      </c>
      <c r="G6031" s="0">
        <v>-0.00217</v>
      </c>
      <c r="H6031" s="0">
        <v>0.017106</v>
      </c>
      <c r="I6031" s="0">
        <v>0.006562</v>
      </c>
      <c r="J6031" s="0">
        <v>-0.005028</v>
      </c>
      <c r="K6031" s="0">
        <v>1016.799988</v>
      </c>
      <c r="L6031" s="0">
        <v>38.54953</v>
      </c>
      <c r="W6031" s="0">
        <f t="shared" si="94"/>
        <v>56293.225736238492</v>
      </c>
    </row>
    <row r="6032">
      <c r="A6032" s="0">
        <v>118.92375</v>
      </c>
      <c r="B6032" s="0">
        <v>685.375916</v>
      </c>
      <c r="C6032" s="0">
        <v>-50646.472656</v>
      </c>
      <c r="D6032" s="0">
        <v>24768.519531</v>
      </c>
      <c r="E6032" s="0">
        <v>-0.043576</v>
      </c>
      <c r="F6032" s="0">
        <v>9.967152</v>
      </c>
      <c r="G6032" s="0">
        <v>0.002415</v>
      </c>
      <c r="H6032" s="0">
        <v>0.001837</v>
      </c>
      <c r="I6032" s="0">
        <v>0.004421</v>
      </c>
      <c r="J6032" s="0">
        <v>-0.002251</v>
      </c>
      <c r="K6032" s="0">
        <v>1016.799988</v>
      </c>
      <c r="L6032" s="0">
        <v>38.54953</v>
      </c>
      <c r="W6032" s="0">
        <f t="shared" si="94"/>
        <v>56382.749954207778</v>
      </c>
    </row>
    <row r="6033">
      <c r="A6033" s="0">
        <v>118.935</v>
      </c>
      <c r="B6033" s="0">
        <v>539.509155</v>
      </c>
      <c r="C6033" s="0">
        <v>-50534.503906</v>
      </c>
      <c r="D6033" s="0">
        <v>24803.021484</v>
      </c>
      <c r="E6033" s="0">
        <v>-0.049081</v>
      </c>
      <c r="F6033" s="0">
        <v>9.971451</v>
      </c>
      <c r="G6033" s="0">
        <v>0.002871</v>
      </c>
      <c r="H6033" s="0">
        <v>-0.010296</v>
      </c>
      <c r="I6033" s="0">
        <v>0.003093</v>
      </c>
      <c r="J6033" s="0">
        <v>-0.001381</v>
      </c>
      <c r="K6033" s="0">
        <v>1016.799988</v>
      </c>
      <c r="L6033" s="0">
        <v>38.54953</v>
      </c>
      <c r="W6033" s="0">
        <f t="shared" si="94"/>
        <v>56295.799398264375</v>
      </c>
    </row>
    <row r="6034">
      <c r="A6034" s="0">
        <v>118.94625</v>
      </c>
      <c r="B6034" s="0">
        <v>621.335876</v>
      </c>
      <c r="C6034" s="0">
        <v>-50604.476562</v>
      </c>
      <c r="D6034" s="0">
        <v>24802.171875</v>
      </c>
      <c r="E6034" s="0">
        <v>-0.054209</v>
      </c>
      <c r="F6034" s="0">
        <v>9.981479</v>
      </c>
      <c r="G6034" s="0">
        <v>0.013015</v>
      </c>
      <c r="H6034" s="0">
        <v>-0.016947</v>
      </c>
      <c r="I6034" s="0">
        <v>0.001183</v>
      </c>
      <c r="J6034" s="0">
        <v>-0.001256</v>
      </c>
      <c r="K6034" s="0">
        <v>1016.799988</v>
      </c>
      <c r="L6034" s="0">
        <v>38.54953</v>
      </c>
      <c r="W6034" s="0">
        <f t="shared" si="94"/>
        <v>56359.088318583126</v>
      </c>
    </row>
    <row r="6035">
      <c r="A6035" s="0">
        <v>118.9575</v>
      </c>
      <c r="B6035" s="0">
        <v>693.043152</v>
      </c>
      <c r="C6035" s="0">
        <v>-50609.152344</v>
      </c>
      <c r="D6035" s="0">
        <v>24929.765625</v>
      </c>
      <c r="E6035" s="0">
        <v>-0.040069</v>
      </c>
      <c r="F6035" s="0">
        <v>9.96552</v>
      </c>
      <c r="G6035" s="0">
        <v>-0.004766</v>
      </c>
      <c r="H6035" s="0">
        <v>-0.018984</v>
      </c>
      <c r="I6035" s="0">
        <v>0.001261</v>
      </c>
      <c r="J6035" s="0">
        <v>-0.000277</v>
      </c>
      <c r="K6035" s="0">
        <v>1016.799988</v>
      </c>
      <c r="L6035" s="0">
        <v>38.54953</v>
      </c>
      <c r="W6035" s="0">
        <f t="shared" si="94"/>
        <v>56420.384825931193</v>
      </c>
    </row>
    <row r="6036">
      <c r="A6036" s="0">
        <v>118.96875</v>
      </c>
      <c r="B6036" s="0">
        <v>669.978394</v>
      </c>
      <c r="C6036" s="0">
        <v>-50583.316406</v>
      </c>
      <c r="D6036" s="0">
        <v>24865.662109</v>
      </c>
      <c r="E6036" s="0">
        <v>-0.046588</v>
      </c>
      <c r="F6036" s="0">
        <v>9.972917</v>
      </c>
      <c r="G6036" s="0">
        <v>0.003937</v>
      </c>
      <c r="H6036" s="0">
        <v>-0.02179</v>
      </c>
      <c r="I6036" s="0">
        <v>0.001429</v>
      </c>
      <c r="J6036" s="0">
        <v>-0.002523</v>
      </c>
      <c r="K6036" s="0">
        <v>1016.799988</v>
      </c>
      <c r="L6036" s="0">
        <v>38.54953</v>
      </c>
      <c r="W6036" s="0">
        <f t="shared" si="94"/>
        <v>56368.625331800431</v>
      </c>
    </row>
    <row r="6037">
      <c r="A6037" s="0">
        <v>118.98</v>
      </c>
      <c r="B6037" s="0">
        <v>596.450317</v>
      </c>
      <c r="C6037" s="0">
        <v>-50640.265625</v>
      </c>
      <c r="D6037" s="0">
        <v>24890.621094</v>
      </c>
      <c r="E6037" s="0">
        <v>-0.054999</v>
      </c>
      <c r="F6037" s="0">
        <v>9.972946</v>
      </c>
      <c r="G6037" s="0">
        <v>0.011427</v>
      </c>
      <c r="H6037" s="0">
        <v>-0.028041</v>
      </c>
      <c r="I6037" s="0">
        <v>0.000142</v>
      </c>
      <c r="J6037" s="0">
        <v>-0.00222</v>
      </c>
      <c r="K6037" s="0">
        <v>1016.799988</v>
      </c>
      <c r="L6037" s="0">
        <v>38.54953</v>
      </c>
      <c r="W6037" s="0">
        <f t="shared" si="94"/>
        <v>56429.914708391007</v>
      </c>
    </row>
    <row r="6038">
      <c r="A6038" s="0">
        <v>118.99125</v>
      </c>
      <c r="B6038" s="0">
        <v>585.003662</v>
      </c>
      <c r="C6038" s="0">
        <v>-50546.964844</v>
      </c>
      <c r="D6038" s="0">
        <v>24714.876953</v>
      </c>
      <c r="E6038" s="0">
        <v>-0.052102</v>
      </c>
      <c r="F6038" s="0">
        <v>9.970969</v>
      </c>
      <c r="G6038" s="0">
        <v>0.013527</v>
      </c>
      <c r="H6038" s="0">
        <v>-0.023171</v>
      </c>
      <c r="I6038" s="0">
        <v>0.001017</v>
      </c>
      <c r="J6038" s="0">
        <v>-0.00344</v>
      </c>
      <c r="K6038" s="0">
        <v>1016.799988</v>
      </c>
      <c r="L6038" s="0">
        <v>38.54953</v>
      </c>
      <c r="W6038" s="0">
        <f t="shared" si="94"/>
        <v>56268.668253541029</v>
      </c>
    </row>
    <row r="6039">
      <c r="A6039" s="0">
        <v>119.0025</v>
      </c>
      <c r="B6039" s="0">
        <v>654.563538</v>
      </c>
      <c r="C6039" s="0">
        <v>-50675.273437</v>
      </c>
      <c r="D6039" s="0">
        <v>24851.681641</v>
      </c>
      <c r="E6039" s="0">
        <v>-0.046024</v>
      </c>
      <c r="F6039" s="0">
        <v>9.962053</v>
      </c>
      <c r="G6039" s="0">
        <v>0.024117</v>
      </c>
      <c r="H6039" s="0">
        <v>-0.014724</v>
      </c>
      <c r="I6039" s="0">
        <v>0.001897</v>
      </c>
      <c r="J6039" s="0">
        <v>-0.006379</v>
      </c>
      <c r="K6039" s="0">
        <v>1016.799988</v>
      </c>
      <c r="L6039" s="0">
        <v>38.547188</v>
      </c>
      <c r="W6039" s="0">
        <f t="shared" si="94"/>
        <v>56444.821478374914</v>
      </c>
    </row>
    <row r="6040">
      <c r="A6040" s="0">
        <v>119.01375</v>
      </c>
      <c r="B6040" s="0">
        <v>555.882874</v>
      </c>
      <c r="C6040" s="0">
        <v>-50547.789062</v>
      </c>
      <c r="D6040" s="0">
        <v>24802.033203</v>
      </c>
      <c r="E6040" s="0">
        <v>-0.051879</v>
      </c>
      <c r="F6040" s="0">
        <v>9.973206</v>
      </c>
      <c r="G6040" s="0">
        <v>0.013052</v>
      </c>
      <c r="H6040" s="0">
        <v>-0.001707</v>
      </c>
      <c r="I6040" s="0">
        <v>0.002697</v>
      </c>
      <c r="J6040" s="0">
        <v>-0.009519</v>
      </c>
      <c r="K6040" s="0">
        <v>1016.799988</v>
      </c>
      <c r="L6040" s="0">
        <v>38.547188</v>
      </c>
      <c r="W6040" s="0">
        <f t="shared" si="94"/>
        <v>56307.449203713426</v>
      </c>
    </row>
    <row r="6041">
      <c r="A6041" s="0">
        <v>119.025</v>
      </c>
      <c r="B6041" s="0">
        <v>522.227051</v>
      </c>
      <c r="C6041" s="0">
        <v>-50631.09375</v>
      </c>
      <c r="D6041" s="0">
        <v>24746.019531</v>
      </c>
      <c r="E6041" s="0">
        <v>-0.05121</v>
      </c>
      <c r="F6041" s="0">
        <v>9.963365</v>
      </c>
      <c r="G6041" s="0">
        <v>0.008968</v>
      </c>
      <c r="H6041" s="0">
        <v>0.0113</v>
      </c>
      <c r="I6041" s="0">
        <v>0.004748</v>
      </c>
      <c r="J6041" s="0">
        <v>-0.011088</v>
      </c>
      <c r="K6041" s="0">
        <v>1016.799988</v>
      </c>
      <c r="L6041" s="0">
        <v>38.547188</v>
      </c>
      <c r="W6041" s="0">
        <f t="shared" si="94"/>
        <v>56357.305276625135</v>
      </c>
    </row>
    <row r="6042">
      <c r="A6042" s="0">
        <v>119.03625</v>
      </c>
      <c r="B6042" s="0">
        <v>630.147827</v>
      </c>
      <c r="C6042" s="0">
        <v>-50560.84375</v>
      </c>
      <c r="D6042" s="0">
        <v>24904.619141</v>
      </c>
      <c r="E6042" s="0">
        <v>-0.049828</v>
      </c>
      <c r="F6042" s="0">
        <v>9.959143</v>
      </c>
      <c r="G6042" s="0">
        <v>0.002341</v>
      </c>
      <c r="H6042" s="0">
        <v>0.021311</v>
      </c>
      <c r="I6042" s="0">
        <v>0.006953</v>
      </c>
      <c r="J6042" s="0">
        <v>-0.014967</v>
      </c>
      <c r="K6042" s="0">
        <v>1016.799988</v>
      </c>
      <c r="L6042" s="0">
        <v>38.547188</v>
      </c>
      <c r="W6042" s="0">
        <f t="shared" si="94"/>
        <v>56365.20257706922</v>
      </c>
    </row>
    <row r="6043">
      <c r="A6043" s="0">
        <v>119.0475</v>
      </c>
      <c r="B6043" s="0">
        <v>496.066193</v>
      </c>
      <c r="C6043" s="0">
        <v>-50619.785156</v>
      </c>
      <c r="D6043" s="0">
        <v>24951.283203</v>
      </c>
      <c r="E6043" s="0">
        <v>-0.032394</v>
      </c>
      <c r="F6043" s="0">
        <v>9.974995</v>
      </c>
      <c r="G6043" s="0">
        <v>0.014693</v>
      </c>
      <c r="H6043" s="0">
        <v>0.031682</v>
      </c>
      <c r="I6043" s="0">
        <v>0.007049</v>
      </c>
      <c r="J6043" s="0">
        <v>-0.016869</v>
      </c>
      <c r="K6043" s="0">
        <v>1016.799988</v>
      </c>
      <c r="L6043" s="0">
        <v>38.547188</v>
      </c>
      <c r="W6043" s="0">
        <f t="shared" si="94"/>
        <v>56437.356993251778</v>
      </c>
    </row>
    <row r="6044">
      <c r="A6044" s="0">
        <v>119.05875</v>
      </c>
      <c r="B6044" s="0">
        <v>625.538574</v>
      </c>
      <c r="C6044" s="0">
        <v>-50601.347656</v>
      </c>
      <c r="D6044" s="0">
        <v>24772.416016</v>
      </c>
      <c r="E6044" s="0">
        <v>-0.046063</v>
      </c>
      <c r="F6044" s="0">
        <v>9.977253</v>
      </c>
      <c r="G6044" s="0">
        <v>0.012801</v>
      </c>
      <c r="H6044" s="0">
        <v>0.041352</v>
      </c>
      <c r="I6044" s="0">
        <v>0.009679</v>
      </c>
      <c r="J6044" s="0">
        <v>-0.020801</v>
      </c>
      <c r="K6044" s="0">
        <v>1016.799988</v>
      </c>
      <c r="L6044" s="0">
        <v>38.547188</v>
      </c>
      <c r="W6044" s="0">
        <f t="shared" si="94"/>
        <v>56343.236314403446</v>
      </c>
    </row>
    <row r="6045">
      <c r="A6045" s="0">
        <v>119.07</v>
      </c>
      <c r="B6045" s="0">
        <v>558.750671</v>
      </c>
      <c r="C6045" s="0">
        <v>-50532.582031</v>
      </c>
      <c r="D6045" s="0">
        <v>24829.572266</v>
      </c>
      <c r="E6045" s="0">
        <v>-0.04575</v>
      </c>
      <c r="F6045" s="0">
        <v>9.96539</v>
      </c>
      <c r="G6045" s="0">
        <v>0.011726</v>
      </c>
      <c r="H6045" s="0">
        <v>0.047484</v>
      </c>
      <c r="I6045" s="0">
        <v>0.010145</v>
      </c>
      <c r="J6045" s="0">
        <v>-0.021021</v>
      </c>
      <c r="K6045" s="0">
        <v>1016.799988</v>
      </c>
      <c r="L6045" s="0">
        <v>38.547188</v>
      </c>
      <c r="W6045" s="0">
        <f t="shared" si="94"/>
        <v>56305.965118667518</v>
      </c>
    </row>
    <row r="6046">
      <c r="A6046" s="0">
        <v>119.08125</v>
      </c>
      <c r="B6046" s="0">
        <v>733.52124</v>
      </c>
      <c r="C6046" s="0">
        <v>-50618.589844</v>
      </c>
      <c r="D6046" s="0">
        <v>24829.712891</v>
      </c>
      <c r="E6046" s="0">
        <v>-0.047463</v>
      </c>
      <c r="F6046" s="0">
        <v>9.968637</v>
      </c>
      <c r="G6046" s="0">
        <v>0.01261</v>
      </c>
      <c r="H6046" s="0">
        <v>0.050145</v>
      </c>
      <c r="I6046" s="0">
        <v>0.010712</v>
      </c>
      <c r="J6046" s="0">
        <v>-0.020403</v>
      </c>
      <c r="K6046" s="0">
        <v>1016.799988</v>
      </c>
      <c r="L6046" s="0">
        <v>38.547188</v>
      </c>
      <c r="W6046" s="0">
        <f t="shared" si="94"/>
        <v>56385.231519025641</v>
      </c>
    </row>
    <row r="6047">
      <c r="A6047" s="0">
        <v>119.0925</v>
      </c>
      <c r="B6047" s="0">
        <v>621.486572</v>
      </c>
      <c r="C6047" s="0">
        <v>-50515.050781</v>
      </c>
      <c r="D6047" s="0">
        <v>24838.017578</v>
      </c>
      <c r="E6047" s="0">
        <v>-0.043819</v>
      </c>
      <c r="F6047" s="0">
        <v>9.973531</v>
      </c>
      <c r="G6047" s="0">
        <v>-0.00486</v>
      </c>
      <c r="H6047" s="0">
        <v>0.050644</v>
      </c>
      <c r="I6047" s="0">
        <v>0.011648</v>
      </c>
      <c r="J6047" s="0">
        <v>-0.017885</v>
      </c>
      <c r="K6047" s="0">
        <v>1016.799988</v>
      </c>
      <c r="L6047" s="0">
        <v>38.547188</v>
      </c>
      <c r="W6047" s="0">
        <f t="shared" si="94"/>
        <v>56294.6153568103</v>
      </c>
    </row>
    <row r="6048">
      <c r="A6048" s="0">
        <v>119.10375</v>
      </c>
      <c r="B6048" s="0">
        <v>583.305359</v>
      </c>
      <c r="C6048" s="0">
        <v>-50647.488281</v>
      </c>
      <c r="D6048" s="0">
        <v>24850.222656</v>
      </c>
      <c r="E6048" s="0">
        <v>-0.040661</v>
      </c>
      <c r="F6048" s="0">
        <v>9.96193</v>
      </c>
      <c r="G6048" s="0">
        <v>0.000813</v>
      </c>
      <c r="H6048" s="0">
        <v>0.045462</v>
      </c>
      <c r="I6048" s="0">
        <v>0.010197</v>
      </c>
      <c r="J6048" s="0">
        <v>-0.014875</v>
      </c>
      <c r="K6048" s="0">
        <v>1016.789978</v>
      </c>
      <c r="L6048" s="0">
        <v>38.547188</v>
      </c>
      <c r="W6048" s="0">
        <f t="shared" si="94"/>
        <v>56418.453367392533</v>
      </c>
    </row>
    <row r="6049">
      <c r="A6049" s="0">
        <v>119.115</v>
      </c>
      <c r="B6049" s="0">
        <v>637.171875</v>
      </c>
      <c r="C6049" s="0">
        <v>-50549.191406</v>
      </c>
      <c r="D6049" s="0">
        <v>24835.513672</v>
      </c>
      <c r="E6049" s="0">
        <v>-0.048809</v>
      </c>
      <c r="F6049" s="0">
        <v>9.972861</v>
      </c>
      <c r="G6049" s="0">
        <v>0.018172</v>
      </c>
      <c r="H6049" s="0">
        <v>0.037165</v>
      </c>
      <c r="I6049" s="0">
        <v>0.009564</v>
      </c>
      <c r="J6049" s="0">
        <v>-0.012395</v>
      </c>
      <c r="K6049" s="0">
        <v>1016.789978</v>
      </c>
      <c r="L6049" s="0">
        <v>38.547188</v>
      </c>
      <c r="W6049" s="0">
        <f t="shared" si="94"/>
        <v>56324.324045218811</v>
      </c>
    </row>
    <row r="6050">
      <c r="A6050" s="0">
        <v>119.12625</v>
      </c>
      <c r="B6050" s="0">
        <v>636.114746</v>
      </c>
      <c r="C6050" s="0">
        <v>-50643.839844</v>
      </c>
      <c r="D6050" s="0">
        <v>24876.837891</v>
      </c>
      <c r="E6050" s="0">
        <v>-0.041104</v>
      </c>
      <c r="F6050" s="0">
        <v>9.976082</v>
      </c>
      <c r="G6050" s="0">
        <v>0.001555</v>
      </c>
      <c r="H6050" s="0">
        <v>0.027638</v>
      </c>
      <c r="I6050" s="0">
        <v>0.007874</v>
      </c>
      <c r="J6050" s="0">
        <v>-0.007485</v>
      </c>
      <c r="K6050" s="0">
        <v>1016.789978</v>
      </c>
      <c r="L6050" s="0">
        <v>38.547188</v>
      </c>
      <c r="W6050" s="0">
        <f t="shared" si="94"/>
        <v>56427.4775226564</v>
      </c>
    </row>
    <row r="6051">
      <c r="A6051" s="0">
        <v>119.1375</v>
      </c>
      <c r="B6051" s="0">
        <v>500.268768</v>
      </c>
      <c r="C6051" s="0">
        <v>-50594.054687</v>
      </c>
      <c r="D6051" s="0">
        <v>24889.167969</v>
      </c>
      <c r="E6051" s="0">
        <v>-0.031315</v>
      </c>
      <c r="F6051" s="0">
        <v>9.976451</v>
      </c>
      <c r="G6051" s="0">
        <v>0.010731</v>
      </c>
      <c r="H6051" s="0">
        <v>0.017349</v>
      </c>
      <c r="I6051" s="0">
        <v>0.008081</v>
      </c>
      <c r="J6051" s="0">
        <v>-0.004612</v>
      </c>
      <c r="K6051" s="0">
        <v>1016.789978</v>
      </c>
      <c r="L6051" s="0">
        <v>38.547188</v>
      </c>
      <c r="W6051" s="0">
        <f t="shared" si="94"/>
        <v>56386.871882562154</v>
      </c>
    </row>
    <row r="6052">
      <c r="A6052" s="0">
        <v>119.14875</v>
      </c>
      <c r="B6052" s="0">
        <v>658.626953</v>
      </c>
      <c r="C6052" s="0">
        <v>-50601.703125</v>
      </c>
      <c r="D6052" s="0">
        <v>24858.082031</v>
      </c>
      <c r="E6052" s="0">
        <v>-0.036922</v>
      </c>
      <c r="F6052" s="0">
        <v>9.978197</v>
      </c>
      <c r="G6052" s="0">
        <v>-0.006258</v>
      </c>
      <c r="H6052" s="0">
        <v>0.008204</v>
      </c>
      <c r="I6052" s="0">
        <v>0.006743</v>
      </c>
      <c r="J6052" s="0">
        <v>-0.001445</v>
      </c>
      <c r="K6052" s="0">
        <v>1016.789978</v>
      </c>
      <c r="L6052" s="0">
        <v>38.547188</v>
      </c>
      <c r="W6052" s="0">
        <f t="shared" si="94"/>
        <v>56381.64941604474</v>
      </c>
    </row>
    <row r="6053">
      <c r="A6053" s="0">
        <v>119.16</v>
      </c>
      <c r="B6053" s="0">
        <v>598.29303</v>
      </c>
      <c r="C6053" s="0">
        <v>-50660.589844</v>
      </c>
      <c r="D6053" s="0">
        <v>24880.4375</v>
      </c>
      <c r="E6053" s="0">
        <v>-0.046039</v>
      </c>
      <c r="F6053" s="0">
        <v>9.966323</v>
      </c>
      <c r="G6053" s="0">
        <v>0.007089</v>
      </c>
      <c r="H6053" s="0">
        <v>-0.007957</v>
      </c>
      <c r="I6053" s="0">
        <v>0.003948</v>
      </c>
      <c r="J6053" s="0">
        <v>0.000174</v>
      </c>
      <c r="K6053" s="0">
        <v>1016.789978</v>
      </c>
      <c r="L6053" s="0">
        <v>38.547188</v>
      </c>
      <c r="W6053" s="0">
        <f t="shared" si="94"/>
        <v>56443.684217839189</v>
      </c>
    </row>
    <row r="6054">
      <c r="A6054" s="0">
        <v>119.17125</v>
      </c>
      <c r="B6054" s="0">
        <v>516.098816</v>
      </c>
      <c r="C6054" s="0">
        <v>-50587.214844</v>
      </c>
      <c r="D6054" s="0">
        <v>24849.080078</v>
      </c>
      <c r="E6054" s="0">
        <v>-0.045019</v>
      </c>
      <c r="F6054" s="0">
        <v>9.965566</v>
      </c>
      <c r="G6054" s="0">
        <v>-0.00013</v>
      </c>
      <c r="H6054" s="0">
        <v>-0.018698</v>
      </c>
      <c r="I6054" s="0">
        <v>0.002152</v>
      </c>
      <c r="J6054" s="0">
        <v>0.001795</v>
      </c>
      <c r="K6054" s="0">
        <v>1016.789978</v>
      </c>
      <c r="L6054" s="0">
        <v>38.547188</v>
      </c>
      <c r="W6054" s="0">
        <f t="shared" si="94"/>
        <v>56363.19228347297</v>
      </c>
    </row>
    <row r="6055">
      <c r="A6055" s="0">
        <v>119.1825</v>
      </c>
      <c r="B6055" s="0">
        <v>538.145264</v>
      </c>
      <c r="C6055" s="0">
        <v>-50693.902344</v>
      </c>
      <c r="D6055" s="0">
        <v>24938.150391</v>
      </c>
      <c r="E6055" s="0">
        <v>-0.050803</v>
      </c>
      <c r="F6055" s="0">
        <v>9.969029</v>
      </c>
      <c r="G6055" s="0">
        <v>0.006758</v>
      </c>
      <c r="H6055" s="0">
        <v>-0.024181</v>
      </c>
      <c r="I6055" s="0">
        <v>0.000831</v>
      </c>
      <c r="J6055" s="0">
        <v>-0.000222</v>
      </c>
      <c r="K6055" s="0">
        <v>1016.789978</v>
      </c>
      <c r="L6055" s="0">
        <v>38.547188</v>
      </c>
      <c r="W6055" s="0">
        <f t="shared" si="94"/>
        <v>56498.430775662324</v>
      </c>
    </row>
    <row r="6056">
      <c r="A6056" s="0">
        <v>119.19375</v>
      </c>
      <c r="B6056" s="0">
        <v>592.563354</v>
      </c>
      <c r="C6056" s="0">
        <v>-50561.144531</v>
      </c>
      <c r="D6056" s="0">
        <v>24935.451172</v>
      </c>
      <c r="E6056" s="0">
        <v>-0.037094</v>
      </c>
      <c r="F6056" s="0">
        <v>9.96632</v>
      </c>
      <c r="G6056" s="0">
        <v>0.003233</v>
      </c>
      <c r="H6056" s="0">
        <v>-0.027542</v>
      </c>
      <c r="I6056" s="0">
        <v>0.000266</v>
      </c>
      <c r="J6056" s="0">
        <v>-0.001757</v>
      </c>
      <c r="K6056" s="0">
        <v>1016.789978</v>
      </c>
      <c r="L6056" s="0">
        <v>38.547188</v>
      </c>
      <c r="W6056" s="0">
        <f t="shared" si="94"/>
        <v>56378.694493260227</v>
      </c>
    </row>
    <row r="6057">
      <c r="A6057" s="0">
        <v>119.205</v>
      </c>
      <c r="B6057" s="0">
        <v>605.343933</v>
      </c>
      <c r="C6057" s="0">
        <v>-50624.832031</v>
      </c>
      <c r="D6057" s="0">
        <v>24854.136719</v>
      </c>
      <c r="E6057" s="0">
        <v>-0.043646</v>
      </c>
      <c r="F6057" s="0">
        <v>9.973526</v>
      </c>
      <c r="G6057" s="0">
        <v>-0.000178</v>
      </c>
      <c r="H6057" s="0">
        <v>-0.027041</v>
      </c>
      <c r="I6057" s="0">
        <v>-0.000233</v>
      </c>
      <c r="J6057" s="0">
        <v>-0.001942</v>
      </c>
      <c r="K6057" s="0">
        <v>1016.779968</v>
      </c>
      <c r="L6057" s="0">
        <v>38.551872</v>
      </c>
      <c r="W6057" s="0">
        <f t="shared" si="94"/>
        <v>56400.072442248929</v>
      </c>
    </row>
    <row r="6058">
      <c r="A6058" s="0">
        <v>119.21625</v>
      </c>
      <c r="B6058" s="0">
        <v>551.709412</v>
      </c>
      <c r="C6058" s="0">
        <v>-50520.429687</v>
      </c>
      <c r="D6058" s="0">
        <v>24821.935547</v>
      </c>
      <c r="E6058" s="0">
        <v>-0.048309</v>
      </c>
      <c r="F6058" s="0">
        <v>9.968469</v>
      </c>
      <c r="G6058" s="0">
        <v>0.015899</v>
      </c>
      <c r="H6058" s="0">
        <v>-0.018604</v>
      </c>
      <c r="I6058" s="0">
        <v>0.000984</v>
      </c>
      <c r="J6058" s="0">
        <v>-0.004562</v>
      </c>
      <c r="K6058" s="0">
        <v>1016.779968</v>
      </c>
      <c r="L6058" s="0">
        <v>38.551872</v>
      </c>
      <c r="W6058" s="0">
        <f t="shared" si="94"/>
        <v>56291.62178631757</v>
      </c>
    </row>
    <row r="6059">
      <c r="A6059" s="0">
        <v>119.2275</v>
      </c>
      <c r="B6059" s="0">
        <v>575.011353</v>
      </c>
      <c r="C6059" s="0">
        <v>-50572.265625</v>
      </c>
      <c r="D6059" s="0">
        <v>24841.730469</v>
      </c>
      <c r="E6059" s="0">
        <v>-0.039401</v>
      </c>
      <c r="F6059" s="0">
        <v>9.967771</v>
      </c>
      <c r="G6059" s="0">
        <v>0.000912</v>
      </c>
      <c r="H6059" s="0">
        <v>-0.016066</v>
      </c>
      <c r="I6059" s="0">
        <v>0.000771</v>
      </c>
      <c r="J6059" s="0">
        <v>-0.006567</v>
      </c>
      <c r="K6059" s="0">
        <v>1016.779968</v>
      </c>
      <c r="L6059" s="0">
        <v>38.551872</v>
      </c>
      <c r="W6059" s="0">
        <f t="shared" si="94"/>
        <v>56347.105171393487</v>
      </c>
    </row>
    <row r="6060">
      <c r="A6060" s="0">
        <v>119.23875</v>
      </c>
      <c r="B6060" s="0">
        <v>571.905945</v>
      </c>
      <c r="C6060" s="0">
        <v>-50584.820312</v>
      </c>
      <c r="D6060" s="0">
        <v>24747.617187</v>
      </c>
      <c r="E6060" s="0">
        <v>-0.039234</v>
      </c>
      <c r="F6060" s="0">
        <v>9.961977</v>
      </c>
      <c r="G6060" s="0">
        <v>0.007533</v>
      </c>
      <c r="H6060" s="0">
        <v>-0.005184</v>
      </c>
      <c r="I6060" s="0">
        <v>0.001975</v>
      </c>
      <c r="J6060" s="0">
        <v>-0.008867</v>
      </c>
      <c r="K6060" s="0">
        <v>1016.779968</v>
      </c>
      <c r="L6060" s="0">
        <v>38.551872</v>
      </c>
      <c r="W6060" s="0">
        <f t="shared" si="94"/>
        <v>56316.921780594086</v>
      </c>
    </row>
    <row r="6061">
      <c r="A6061" s="0">
        <v>119.25</v>
      </c>
      <c r="B6061" s="0">
        <v>679.630188</v>
      </c>
      <c r="C6061" s="0">
        <v>-50556.742187</v>
      </c>
      <c r="D6061" s="0">
        <v>24841.5625</v>
      </c>
      <c r="E6061" s="0">
        <v>-0.048587</v>
      </c>
      <c r="F6061" s="0">
        <v>9.961699</v>
      </c>
      <c r="G6061" s="0">
        <v>0.002017</v>
      </c>
      <c r="H6061" s="0">
        <v>0.005372</v>
      </c>
      <c r="I6061" s="0">
        <v>0.003542</v>
      </c>
      <c r="J6061" s="0">
        <v>-0.010913</v>
      </c>
      <c r="K6061" s="0">
        <v>1016.779968</v>
      </c>
      <c r="L6061" s="0">
        <v>38.551872</v>
      </c>
      <c r="W6061" s="0">
        <f t="shared" si="94"/>
        <v>56334.2640423804</v>
      </c>
    </row>
    <row r="6062">
      <c r="A6062" s="0">
        <v>119.26125</v>
      </c>
      <c r="B6062" s="0">
        <v>565.083801</v>
      </c>
      <c r="C6062" s="0">
        <v>-50632.238281</v>
      </c>
      <c r="D6062" s="0">
        <v>24863.064453</v>
      </c>
      <c r="E6062" s="0">
        <v>-0.033012</v>
      </c>
      <c r="F6062" s="0">
        <v>9.970709</v>
      </c>
      <c r="G6062" s="0">
        <v>0.010298</v>
      </c>
      <c r="H6062" s="0">
        <v>0.017911</v>
      </c>
      <c r="I6062" s="0">
        <v>0.005372</v>
      </c>
      <c r="J6062" s="0">
        <v>-0.013871</v>
      </c>
      <c r="K6062" s="0">
        <v>1016.779968</v>
      </c>
      <c r="L6062" s="0">
        <v>38.551872</v>
      </c>
      <c r="W6062" s="0">
        <f t="shared" si="94"/>
        <v>56410.2370766171</v>
      </c>
    </row>
    <row r="6063">
      <c r="A6063" s="0">
        <v>119.2725</v>
      </c>
      <c r="B6063" s="0">
        <v>484.130005</v>
      </c>
      <c r="C6063" s="0">
        <v>-50532.875</v>
      </c>
      <c r="D6063" s="0">
        <v>24814.765625</v>
      </c>
      <c r="E6063" s="0">
        <v>-0.046679</v>
      </c>
      <c r="F6063" s="0">
        <v>9.977875</v>
      </c>
      <c r="G6063" s="0">
        <v>-0.003981</v>
      </c>
      <c r="H6063" s="0">
        <v>0.034479</v>
      </c>
      <c r="I6063" s="0">
        <v>0.007849</v>
      </c>
      <c r="J6063" s="0">
        <v>-0.018136</v>
      </c>
      <c r="K6063" s="0">
        <v>1016.779968</v>
      </c>
      <c r="L6063" s="0">
        <v>38.551872</v>
      </c>
      <c r="W6063" s="0">
        <f t="shared" si="94"/>
        <v>56299.00914448715</v>
      </c>
    </row>
    <row r="6064">
      <c r="A6064" s="0">
        <v>119.28375</v>
      </c>
      <c r="B6064" s="0">
        <v>645.406921</v>
      </c>
      <c r="C6064" s="0">
        <v>-50649.230469</v>
      </c>
      <c r="D6064" s="0">
        <v>24784.134766</v>
      </c>
      <c r="E6064" s="0">
        <v>-0.048462</v>
      </c>
      <c r="F6064" s="0">
        <v>9.962955</v>
      </c>
      <c r="G6064" s="0">
        <v>0.001773</v>
      </c>
      <c r="H6064" s="0">
        <v>0.043072</v>
      </c>
      <c r="I6064" s="0">
        <v>0.010567</v>
      </c>
      <c r="J6064" s="0">
        <v>-0.020484</v>
      </c>
      <c r="K6064" s="0">
        <v>1016.779968</v>
      </c>
      <c r="L6064" s="0">
        <v>38.551872</v>
      </c>
      <c r="W6064" s="0">
        <f t="shared" si="94"/>
        <v>56391.616693395154</v>
      </c>
    </row>
    <row r="6065">
      <c r="A6065" s="0">
        <v>119.295</v>
      </c>
      <c r="B6065" s="0">
        <v>501.411255</v>
      </c>
      <c r="C6065" s="0">
        <v>-50558.070312</v>
      </c>
      <c r="D6065" s="0">
        <v>24881.050781</v>
      </c>
      <c r="E6065" s="0">
        <v>-0.0354</v>
      </c>
      <c r="F6065" s="0">
        <v>9.969522</v>
      </c>
      <c r="G6065" s="0">
        <v>-0.000454</v>
      </c>
      <c r="H6065" s="0">
        <v>0.048991</v>
      </c>
      <c r="I6065" s="0">
        <v>0.011085</v>
      </c>
      <c r="J6065" s="0">
        <v>-0.022153</v>
      </c>
      <c r="K6065" s="0">
        <v>1016.779968</v>
      </c>
      <c r="L6065" s="0">
        <v>38.551872</v>
      </c>
      <c r="W6065" s="0">
        <f t="shared" si="94"/>
        <v>56351.012190434318</v>
      </c>
    </row>
    <row r="6066">
      <c r="A6066" s="0">
        <v>119.30625</v>
      </c>
      <c r="B6066" s="0">
        <v>553.071228</v>
      </c>
      <c r="C6066" s="0">
        <v>-50622.808594</v>
      </c>
      <c r="D6066" s="0">
        <v>24935.328125</v>
      </c>
      <c r="E6066" s="0">
        <v>-0.04905</v>
      </c>
      <c r="F6066" s="0">
        <v>9.965734</v>
      </c>
      <c r="G6066" s="0">
        <v>0.01106</v>
      </c>
      <c r="H6066" s="0">
        <v>0.052302</v>
      </c>
      <c r="I6066" s="0">
        <v>0.010826</v>
      </c>
      <c r="J6066" s="0">
        <v>-0.021592</v>
      </c>
      <c r="K6066" s="0">
        <v>1016.759949</v>
      </c>
      <c r="L6066" s="0">
        <v>38.551872</v>
      </c>
      <c r="W6066" s="0">
        <f t="shared" si="94"/>
        <v>56433.546994933939</v>
      </c>
    </row>
    <row r="6067">
      <c r="A6067" s="0">
        <v>119.3175</v>
      </c>
      <c r="B6067" s="0">
        <v>614.523682</v>
      </c>
      <c r="C6067" s="0">
        <v>-50578.722656</v>
      </c>
      <c r="D6067" s="0">
        <v>24858.701172</v>
      </c>
      <c r="E6067" s="0">
        <v>-0.054242</v>
      </c>
      <c r="F6067" s="0">
        <v>9.963456</v>
      </c>
      <c r="G6067" s="0">
        <v>0.004796</v>
      </c>
      <c r="H6067" s="0">
        <v>0.053057</v>
      </c>
      <c r="I6067" s="0">
        <v>0.011121</v>
      </c>
      <c r="J6067" s="0">
        <v>-0.019409</v>
      </c>
      <c r="K6067" s="0">
        <v>1016.759949</v>
      </c>
      <c r="L6067" s="0">
        <v>38.551872</v>
      </c>
      <c r="W6067" s="0">
        <f t="shared" si="94"/>
        <v>56360.800640401663</v>
      </c>
    </row>
    <row r="6068">
      <c r="A6068" s="0">
        <v>119.32875</v>
      </c>
      <c r="B6068" s="0">
        <v>727.389771</v>
      </c>
      <c r="C6068" s="0">
        <v>-50604.855469</v>
      </c>
      <c r="D6068" s="0">
        <v>24796.095703</v>
      </c>
      <c r="E6068" s="0">
        <v>-0.043017</v>
      </c>
      <c r="F6068" s="0">
        <v>9.963839</v>
      </c>
      <c r="G6068" s="0">
        <v>-0.001829</v>
      </c>
      <c r="H6068" s="0">
        <v>0.046962</v>
      </c>
      <c r="I6068" s="0">
        <v>0.010423</v>
      </c>
      <c r="J6068" s="0">
        <v>-0.01586</v>
      </c>
      <c r="K6068" s="0">
        <v>1016.759949</v>
      </c>
      <c r="L6068" s="0">
        <v>38.551872</v>
      </c>
      <c r="W6068" s="0">
        <f t="shared" si="94"/>
        <v>56358.023874419778</v>
      </c>
    </row>
    <row r="6069">
      <c r="A6069" s="0">
        <v>119.34</v>
      </c>
      <c r="B6069" s="0">
        <v>643.106812</v>
      </c>
      <c r="C6069" s="0">
        <v>-50637.816406</v>
      </c>
      <c r="D6069" s="0">
        <v>24793.269531</v>
      </c>
      <c r="E6069" s="0">
        <v>-0.047907</v>
      </c>
      <c r="F6069" s="0">
        <v>9.971973</v>
      </c>
      <c r="G6069" s="0">
        <v>0.002068</v>
      </c>
      <c r="H6069" s="0">
        <v>0.03646</v>
      </c>
      <c r="I6069" s="0">
        <v>0.009066</v>
      </c>
      <c r="J6069" s="0">
        <v>-0.010706</v>
      </c>
      <c r="K6069" s="0">
        <v>1016.759949</v>
      </c>
      <c r="L6069" s="0">
        <v>38.551872</v>
      </c>
      <c r="W6069" s="0">
        <f t="shared" si="94"/>
        <v>56385.354931721558</v>
      </c>
    </row>
    <row r="6070">
      <c r="A6070" s="0">
        <v>119.35125</v>
      </c>
      <c r="B6070" s="0">
        <v>587.027161</v>
      </c>
      <c r="C6070" s="0">
        <v>-50536.125</v>
      </c>
      <c r="D6070" s="0">
        <v>24841.679687</v>
      </c>
      <c r="E6070" s="0">
        <v>-0.039034</v>
      </c>
      <c r="F6070" s="0">
        <v>9.969314</v>
      </c>
      <c r="G6070" s="0">
        <v>0.01339</v>
      </c>
      <c r="H6070" s="0">
        <v>0.024888</v>
      </c>
      <c r="I6070" s="0">
        <v>0.008201</v>
      </c>
      <c r="J6070" s="0">
        <v>-0.007543</v>
      </c>
      <c r="K6070" s="0">
        <v>1016.759949</v>
      </c>
      <c r="L6070" s="0">
        <v>38.551872</v>
      </c>
      <c r="W6070" s="0">
        <f t="shared" si="94"/>
        <v>56314.772312199617</v>
      </c>
    </row>
    <row r="6071">
      <c r="A6071" s="0">
        <v>119.3625</v>
      </c>
      <c r="B6071" s="0">
        <v>651.946838</v>
      </c>
      <c r="C6071" s="0">
        <v>-50641.917969</v>
      </c>
      <c r="D6071" s="0">
        <v>24910.869141</v>
      </c>
      <c r="E6071" s="0">
        <v>-0.047444</v>
      </c>
      <c r="F6071" s="0">
        <v>9.973629</v>
      </c>
      <c r="G6071" s="0">
        <v>0.00243</v>
      </c>
      <c r="H6071" s="0">
        <v>0.014191</v>
      </c>
      <c r="I6071" s="0">
        <v>0.006242</v>
      </c>
      <c r="J6071" s="0">
        <v>-0.003122</v>
      </c>
      <c r="K6071" s="0">
        <v>1016.759949</v>
      </c>
      <c r="L6071" s="0">
        <v>38.551872</v>
      </c>
      <c r="W6071" s="0">
        <f t="shared" si="94"/>
        <v>56440.945169429338</v>
      </c>
    </row>
    <row r="6072">
      <c r="A6072" s="0">
        <v>119.37375</v>
      </c>
      <c r="B6072" s="0">
        <v>679.593689</v>
      </c>
      <c r="C6072" s="0">
        <v>-50585.5</v>
      </c>
      <c r="D6072" s="0">
        <v>24912.832031</v>
      </c>
      <c r="E6072" s="0">
        <v>-0.044647</v>
      </c>
      <c r="F6072" s="0">
        <v>9.973446</v>
      </c>
      <c r="G6072" s="0">
        <v>0.00877</v>
      </c>
      <c r="H6072" s="0">
        <v>-8.163199E-05</v>
      </c>
      <c r="I6072" s="0">
        <v>0.004392</v>
      </c>
      <c r="J6072" s="0">
        <v>-0.002192</v>
      </c>
      <c r="K6072" s="0">
        <v>1016.759949</v>
      </c>
      <c r="L6072" s="0">
        <v>38.551872</v>
      </c>
      <c r="W6072" s="0">
        <f t="shared" si="94"/>
        <v>56391.522923547192</v>
      </c>
    </row>
    <row r="6073">
      <c r="A6073" s="0">
        <v>119.385</v>
      </c>
      <c r="B6073" s="0">
        <v>672.938782</v>
      </c>
      <c r="C6073" s="0">
        <v>-50675.925781</v>
      </c>
      <c r="D6073" s="0">
        <v>24905.019531</v>
      </c>
      <c r="E6073" s="0">
        <v>-0.039219</v>
      </c>
      <c r="F6073" s="0">
        <v>9.974693</v>
      </c>
      <c r="G6073" s="0">
        <v>0.003826</v>
      </c>
      <c r="H6073" s="0">
        <v>-0.012613</v>
      </c>
      <c r="I6073" s="0">
        <v>0.00229</v>
      </c>
      <c r="J6073" s="0">
        <v>-0.001593</v>
      </c>
      <c r="K6073" s="0">
        <v>1016.759949</v>
      </c>
      <c r="L6073" s="0">
        <v>38.551872</v>
      </c>
      <c r="W6073" s="0">
        <f t="shared" si="94"/>
        <v>56469.126947432364</v>
      </c>
    </row>
    <row r="6074">
      <c r="A6074" s="0">
        <v>119.39625</v>
      </c>
      <c r="B6074" s="0">
        <v>652.311279</v>
      </c>
      <c r="C6074" s="0">
        <v>-50559.832031</v>
      </c>
      <c r="D6074" s="0">
        <v>24837.541016</v>
      </c>
      <c r="E6074" s="0">
        <v>-0.04316</v>
      </c>
      <c r="F6074" s="0">
        <v>9.974607</v>
      </c>
      <c r="G6074" s="0">
        <v>0.003989</v>
      </c>
      <c r="H6074" s="0">
        <v>-0.014428</v>
      </c>
      <c r="I6074" s="0">
        <v>0.002363</v>
      </c>
      <c r="J6074" s="0">
        <v>0.000327</v>
      </c>
      <c r="K6074" s="0">
        <v>1016.759949</v>
      </c>
      <c r="L6074" s="0">
        <v>38.551872</v>
      </c>
      <c r="W6074" s="0">
        <f t="shared" si="94"/>
        <v>56334.9409223896</v>
      </c>
    </row>
    <row r="6075">
      <c r="A6075" s="0">
        <v>119.4075</v>
      </c>
      <c r="B6075" s="0">
        <v>678.630737</v>
      </c>
      <c r="C6075" s="0">
        <v>-50567.921875</v>
      </c>
      <c r="D6075" s="0">
        <v>24720.033203</v>
      </c>
      <c r="E6075" s="0">
        <v>-0.048845</v>
      </c>
      <c r="F6075" s="0">
        <v>9.971914</v>
      </c>
      <c r="G6075" s="0">
        <v>0.00891</v>
      </c>
      <c r="H6075" s="0">
        <v>-0.02196</v>
      </c>
      <c r="I6075" s="0">
        <v>0.001853</v>
      </c>
      <c r="J6075" s="0">
        <v>0.000535</v>
      </c>
      <c r="K6075" s="0">
        <v>1016.779968</v>
      </c>
      <c r="L6075" s="0">
        <v>38.551872</v>
      </c>
      <c r="W6075" s="0">
        <f t="shared" si="94"/>
        <v>56290.81012022058</v>
      </c>
    </row>
    <row r="6076">
      <c r="A6076" s="0">
        <v>119.41875</v>
      </c>
      <c r="B6076" s="0">
        <v>600.758301</v>
      </c>
      <c r="C6076" s="0">
        <v>-50575.175781</v>
      </c>
      <c r="D6076" s="0">
        <v>24867.095703</v>
      </c>
      <c r="E6076" s="0">
        <v>-0.042194</v>
      </c>
      <c r="F6076" s="0">
        <v>9.977941</v>
      </c>
      <c r="G6076" s="0">
        <v>-0.003539</v>
      </c>
      <c r="H6076" s="0">
        <v>-0.025817</v>
      </c>
      <c r="I6076" s="0">
        <v>0.000893</v>
      </c>
      <c r="J6076" s="0">
        <v>-0.000505</v>
      </c>
      <c r="K6076" s="0">
        <v>1016.779968</v>
      </c>
      <c r="L6076" s="0">
        <v>38.551872</v>
      </c>
      <c r="W6076" s="0">
        <f t="shared" si="94"/>
        <v>56361.172490620083</v>
      </c>
    </row>
    <row r="6077">
      <c r="A6077" s="0">
        <v>119.43</v>
      </c>
      <c r="B6077" s="0">
        <v>751.476318</v>
      </c>
      <c r="C6077" s="0">
        <v>-50555.792969</v>
      </c>
      <c r="D6077" s="0">
        <v>24819.113281</v>
      </c>
      <c r="E6077" s="0">
        <v>-0.047311</v>
      </c>
      <c r="F6077" s="0">
        <v>9.96889</v>
      </c>
      <c r="G6077" s="0">
        <v>0.005647</v>
      </c>
      <c r="H6077" s="0">
        <v>-0.023865</v>
      </c>
      <c r="I6077" s="0">
        <v>1.143311E-05</v>
      </c>
      <c r="J6077" s="0">
        <v>-0.002304</v>
      </c>
      <c r="K6077" s="0">
        <v>1016.779968</v>
      </c>
      <c r="L6077" s="0">
        <v>38.551872</v>
      </c>
      <c r="W6077" s="0">
        <f t="shared" si="94"/>
        <v>56324.42901118497</v>
      </c>
    </row>
    <row r="6078">
      <c r="A6078" s="0">
        <v>119.44125</v>
      </c>
      <c r="B6078" s="0">
        <v>710.55426</v>
      </c>
      <c r="C6078" s="0">
        <v>-50663.257812</v>
      </c>
      <c r="D6078" s="0">
        <v>24758.855469</v>
      </c>
      <c r="E6078" s="0">
        <v>-0.037243</v>
      </c>
      <c r="F6078" s="0">
        <v>9.960318</v>
      </c>
      <c r="G6078" s="0">
        <v>-4.687665E-05</v>
      </c>
      <c r="H6078" s="0">
        <v>-0.019567</v>
      </c>
      <c r="I6078" s="0">
        <v>0.000943</v>
      </c>
      <c r="J6078" s="0">
        <v>-0.004081</v>
      </c>
      <c r="K6078" s="0">
        <v>1016.779968</v>
      </c>
      <c r="L6078" s="0">
        <v>38.551872</v>
      </c>
      <c r="W6078" s="0">
        <f t="shared" si="94"/>
        <v>56393.895978345165</v>
      </c>
    </row>
    <row r="6079">
      <c r="A6079" s="0">
        <v>119.4525</v>
      </c>
      <c r="B6079" s="0">
        <v>549.479553</v>
      </c>
      <c r="C6079" s="0">
        <v>-50553.789062</v>
      </c>
      <c r="D6079" s="0">
        <v>24808.837891</v>
      </c>
      <c r="E6079" s="0">
        <v>-0.042452</v>
      </c>
      <c r="F6079" s="0">
        <v>9.975101</v>
      </c>
      <c r="G6079" s="0">
        <v>0.013142</v>
      </c>
      <c r="H6079" s="0">
        <v>-0.01407</v>
      </c>
      <c r="I6079" s="0">
        <v>0.001511</v>
      </c>
      <c r="J6079" s="0">
        <v>-0.005556</v>
      </c>
      <c r="K6079" s="0">
        <v>1016.779968</v>
      </c>
      <c r="L6079" s="0">
        <v>38.551872</v>
      </c>
      <c r="W6079" s="0">
        <f t="shared" si="94"/>
        <v>56315.770027642116</v>
      </c>
    </row>
    <row r="6080">
      <c r="A6080" s="0">
        <v>119.46375</v>
      </c>
      <c r="B6080" s="0">
        <v>558.759338</v>
      </c>
      <c r="C6080" s="0">
        <v>-50616.671875</v>
      </c>
      <c r="D6080" s="0">
        <v>24788.474609</v>
      </c>
      <c r="E6080" s="0">
        <v>-0.052713</v>
      </c>
      <c r="F6080" s="0">
        <v>9.975907</v>
      </c>
      <c r="G6080" s="0">
        <v>0.00278</v>
      </c>
      <c r="H6080" s="0">
        <v>-0.002144</v>
      </c>
      <c r="I6080" s="0">
        <v>0.002593</v>
      </c>
      <c r="J6080" s="0">
        <v>-0.007538</v>
      </c>
      <c r="K6080" s="0">
        <v>1016.779968</v>
      </c>
      <c r="L6080" s="0">
        <v>38.551872</v>
      </c>
      <c r="W6080" s="0">
        <f t="shared" si="94"/>
        <v>56363.358284795773</v>
      </c>
    </row>
    <row r="6081">
      <c r="A6081" s="0">
        <v>119.475</v>
      </c>
      <c r="B6081" s="0">
        <v>508.273102</v>
      </c>
      <c r="C6081" s="0">
        <v>-50519.613281</v>
      </c>
      <c r="D6081" s="0">
        <v>24796.044922</v>
      </c>
      <c r="E6081" s="0">
        <v>-0.036944</v>
      </c>
      <c r="F6081" s="0">
        <v>9.974548</v>
      </c>
      <c r="G6081" s="0">
        <v>0.001609</v>
      </c>
      <c r="H6081" s="0">
        <v>0.012506</v>
      </c>
      <c r="I6081" s="0">
        <v>0.005526</v>
      </c>
      <c r="J6081" s="0">
        <v>-0.011059</v>
      </c>
      <c r="K6081" s="0">
        <v>1016.779968</v>
      </c>
      <c r="L6081" s="0">
        <v>38.551872</v>
      </c>
      <c r="W6081" s="0">
        <f t="shared" si="94"/>
        <v>56279.068145997669</v>
      </c>
    </row>
    <row r="6082">
      <c r="A6082" s="0">
        <v>119.48625</v>
      </c>
      <c r="B6082" s="0">
        <v>643.044006</v>
      </c>
      <c r="C6082" s="0">
        <v>-50605.203125</v>
      </c>
      <c r="D6082" s="0">
        <v>24842.050781</v>
      </c>
      <c r="E6082" s="0">
        <v>-0.045065</v>
      </c>
      <c r="F6082" s="0">
        <v>9.971902</v>
      </c>
      <c r="G6082" s="0">
        <v>0.004846</v>
      </c>
      <c r="H6082" s="0">
        <v>0.021203</v>
      </c>
      <c r="I6082" s="0">
        <v>0.006346</v>
      </c>
      <c r="J6082" s="0">
        <v>-0.015136</v>
      </c>
      <c r="K6082" s="0">
        <v>1016.779968</v>
      </c>
      <c r="L6082" s="0">
        <v>38.551872</v>
      </c>
      <c r="W6082" s="0">
        <f ref="W6082:W6145" t="shared" si="95">SQRT((B6082)^2+(C6082)^2+(D6082)^2)</f>
        <v>56377.5449618192</v>
      </c>
    </row>
    <row r="6083">
      <c r="A6083" s="0">
        <v>119.4975</v>
      </c>
      <c r="B6083" s="0">
        <v>574.409607</v>
      </c>
      <c r="C6083" s="0">
        <v>-50556.203125</v>
      </c>
      <c r="D6083" s="0">
        <v>24822.207031</v>
      </c>
      <c r="E6083" s="0">
        <v>-0.039608</v>
      </c>
      <c r="F6083" s="0">
        <v>9.976669</v>
      </c>
      <c r="G6083" s="0">
        <v>0.005042</v>
      </c>
      <c r="H6083" s="0">
        <v>0.033478</v>
      </c>
      <c r="I6083" s="0">
        <v>0.008534</v>
      </c>
      <c r="J6083" s="0">
        <v>-0.018066</v>
      </c>
      <c r="K6083" s="0">
        <v>1016.779968</v>
      </c>
      <c r="L6083" s="0">
        <v>38.551872</v>
      </c>
      <c r="W6083" s="0">
        <f t="shared" si="95"/>
        <v>56324.076403459112</v>
      </c>
    </row>
    <row r="6084">
      <c r="A6084" s="0">
        <v>119.50875</v>
      </c>
      <c r="B6084" s="0">
        <v>532.385132</v>
      </c>
      <c r="C6084" s="0">
        <v>-50585.132812</v>
      </c>
      <c r="D6084" s="0">
        <v>24874.099609</v>
      </c>
      <c r="E6084" s="0">
        <v>-0.050658</v>
      </c>
      <c r="F6084" s="0">
        <v>9.974446</v>
      </c>
      <c r="G6084" s="0">
        <v>-0.000632</v>
      </c>
      <c r="H6084" s="0">
        <v>0.03813</v>
      </c>
      <c r="I6084" s="0">
        <v>0.009139</v>
      </c>
      <c r="J6084" s="0">
        <v>-0.019952</v>
      </c>
      <c r="K6084" s="0">
        <v>1016.809998</v>
      </c>
      <c r="L6084" s="0">
        <v>38.551872</v>
      </c>
      <c r="W6084" s="0">
        <f t="shared" si="95"/>
        <v>56372.510383119428</v>
      </c>
    </row>
    <row r="6085">
      <c r="A6085" s="0">
        <v>119.52</v>
      </c>
      <c r="B6085" s="0">
        <v>617.82428</v>
      </c>
      <c r="C6085" s="0">
        <v>-50620.03125</v>
      </c>
      <c r="D6085" s="0">
        <v>24807.724609</v>
      </c>
      <c r="E6085" s="0">
        <v>-0.046642</v>
      </c>
      <c r="F6085" s="0">
        <v>9.972462</v>
      </c>
      <c r="G6085" s="0">
        <v>0.012706</v>
      </c>
      <c r="H6085" s="0">
        <v>0.049351</v>
      </c>
      <c r="I6085" s="0">
        <v>0.011164</v>
      </c>
      <c r="J6085" s="0">
        <v>-0.021134</v>
      </c>
      <c r="K6085" s="0">
        <v>1016.809998</v>
      </c>
      <c r="L6085" s="0">
        <v>38.551872</v>
      </c>
      <c r="W6085" s="0">
        <f t="shared" si="95"/>
        <v>56375.459828438812</v>
      </c>
    </row>
    <row r="6086">
      <c r="A6086" s="0">
        <v>119.53125</v>
      </c>
      <c r="B6086" s="0">
        <v>622.880127</v>
      </c>
      <c r="C6086" s="0">
        <v>-50547.070312</v>
      </c>
      <c r="D6086" s="0">
        <v>24895.484375</v>
      </c>
      <c r="E6086" s="0">
        <v>-0.050735</v>
      </c>
      <c r="F6086" s="0">
        <v>9.970788</v>
      </c>
      <c r="G6086" s="0">
        <v>0.010873</v>
      </c>
      <c r="H6086" s="0">
        <v>0.051514</v>
      </c>
      <c r="I6086" s="0">
        <v>0.010558</v>
      </c>
      <c r="J6086" s="0">
        <v>-0.021213</v>
      </c>
      <c r="K6086" s="0">
        <v>1016.809998</v>
      </c>
      <c r="L6086" s="0">
        <v>38.551872</v>
      </c>
      <c r="W6086" s="0">
        <f t="shared" si="95"/>
        <v>56348.730589470717</v>
      </c>
    </row>
    <row r="6087">
      <c r="A6087" s="0">
        <v>119.5425</v>
      </c>
      <c r="B6087" s="0">
        <v>681.42395</v>
      </c>
      <c r="C6087" s="0">
        <v>-50623.316406</v>
      </c>
      <c r="D6087" s="0">
        <v>24930.775391</v>
      </c>
      <c r="E6087" s="0">
        <v>-0.050888</v>
      </c>
      <c r="F6087" s="0">
        <v>9.968062</v>
      </c>
      <c r="G6087" s="0">
        <v>0.00457</v>
      </c>
      <c r="H6087" s="0">
        <v>0.05051</v>
      </c>
      <c r="I6087" s="0">
        <v>0.010827</v>
      </c>
      <c r="J6087" s="0">
        <v>-0.018771</v>
      </c>
      <c r="K6087" s="0">
        <v>1016.809998</v>
      </c>
      <c r="L6087" s="0">
        <v>38.551872</v>
      </c>
      <c r="W6087" s="0">
        <f t="shared" si="95"/>
        <v>56433.39493720109</v>
      </c>
    </row>
    <row r="6088">
      <c r="A6088" s="0">
        <v>119.55375</v>
      </c>
      <c r="B6088" s="0">
        <v>496.754883</v>
      </c>
      <c r="C6088" s="0">
        <v>-50526.152344</v>
      </c>
      <c r="D6088" s="0">
        <v>24903.53125</v>
      </c>
      <c r="E6088" s="0">
        <v>-0.0546</v>
      </c>
      <c r="F6088" s="0">
        <v>9.969338</v>
      </c>
      <c r="G6088" s="0">
        <v>0.006422</v>
      </c>
      <c r="H6088" s="0">
        <v>0.04525</v>
      </c>
      <c r="I6088" s="0">
        <v>0.009388</v>
      </c>
      <c r="J6088" s="0">
        <v>-0.015218</v>
      </c>
      <c r="K6088" s="0">
        <v>1016.809998</v>
      </c>
      <c r="L6088" s="0">
        <v>38.551872</v>
      </c>
      <c r="W6088" s="0">
        <f t="shared" si="95"/>
        <v>56332.270545599422</v>
      </c>
    </row>
    <row r="6089">
      <c r="A6089" s="0">
        <v>119.565</v>
      </c>
      <c r="B6089" s="0">
        <v>528.826416</v>
      </c>
      <c r="C6089" s="0">
        <v>-50595.160156</v>
      </c>
      <c r="D6089" s="0">
        <v>24881.873047</v>
      </c>
      <c r="E6089" s="0">
        <v>-0.060854</v>
      </c>
      <c r="F6089" s="0">
        <v>9.967319</v>
      </c>
      <c r="G6089" s="0">
        <v>-0.007528</v>
      </c>
      <c r="H6089" s="0">
        <v>0.037399</v>
      </c>
      <c r="I6089" s="0">
        <v>0.008675</v>
      </c>
      <c r="J6089" s="0">
        <v>-0.010406</v>
      </c>
      <c r="K6089" s="0">
        <v>1016.809998</v>
      </c>
      <c r="L6089" s="0">
        <v>38.551872</v>
      </c>
      <c r="W6089" s="0">
        <f t="shared" si="95"/>
        <v>56384.904849760758</v>
      </c>
    </row>
    <row r="6090">
      <c r="A6090" s="0">
        <v>119.57625</v>
      </c>
      <c r="B6090" s="0">
        <v>632.645264</v>
      </c>
      <c r="C6090" s="0">
        <v>-50547.707031</v>
      </c>
      <c r="D6090" s="0">
        <v>24909.271484</v>
      </c>
      <c r="E6090" s="0">
        <v>-0.04847</v>
      </c>
      <c r="F6090" s="0">
        <v>9.959916</v>
      </c>
      <c r="G6090" s="0">
        <v>0.004297</v>
      </c>
      <c r="H6090" s="0">
        <v>0.024699</v>
      </c>
      <c r="I6090" s="0">
        <v>0.007831</v>
      </c>
      <c r="J6090" s="0">
        <v>-0.006793</v>
      </c>
      <c r="K6090" s="0">
        <v>1016.809998</v>
      </c>
      <c r="L6090" s="0">
        <v>38.551872</v>
      </c>
      <c r="W6090" s="0">
        <f t="shared" si="95"/>
        <v>56355.503120684531</v>
      </c>
    </row>
    <row r="6091">
      <c r="A6091" s="0">
        <v>119.5875</v>
      </c>
      <c r="B6091" s="0">
        <v>500.81308</v>
      </c>
      <c r="C6091" s="0">
        <v>-50581.492187</v>
      </c>
      <c r="D6091" s="0">
        <v>24889.085937</v>
      </c>
      <c r="E6091" s="0">
        <v>-0.04806</v>
      </c>
      <c r="F6091" s="0">
        <v>9.973373</v>
      </c>
      <c r="G6091" s="0">
        <v>0.004416</v>
      </c>
      <c r="H6091" s="0">
        <v>0.015164</v>
      </c>
      <c r="I6091" s="0">
        <v>0.007135</v>
      </c>
      <c r="J6091" s="0">
        <v>-0.004131</v>
      </c>
      <c r="K6091" s="0">
        <v>1016.809998</v>
      </c>
      <c r="L6091" s="0">
        <v>38.551872</v>
      </c>
      <c r="W6091" s="0">
        <f t="shared" si="95"/>
        <v>56375.568860846208</v>
      </c>
    </row>
    <row r="6092">
      <c r="A6092" s="0">
        <v>119.59875</v>
      </c>
      <c r="B6092" s="0">
        <v>557.200012</v>
      </c>
      <c r="C6092" s="0">
        <v>-50582.628906</v>
      </c>
      <c r="D6092" s="0">
        <v>24857.730469</v>
      </c>
      <c r="E6092" s="0">
        <v>-0.050051</v>
      </c>
      <c r="F6092" s="0">
        <v>9.96783</v>
      </c>
      <c r="G6092" s="0">
        <v>0.000411</v>
      </c>
      <c r="H6092" s="0">
        <v>0.004256</v>
      </c>
      <c r="I6092" s="0">
        <v>0.005042</v>
      </c>
      <c r="J6092" s="0">
        <v>-0.001773</v>
      </c>
      <c r="K6092" s="0">
        <v>1016.809998</v>
      </c>
      <c r="L6092" s="0">
        <v>38.551872</v>
      </c>
      <c r="W6092" s="0">
        <f t="shared" si="95"/>
        <v>56363.282223136455</v>
      </c>
    </row>
    <row r="6093">
      <c r="A6093" s="0">
        <v>119.61</v>
      </c>
      <c r="B6093" s="0">
        <v>595.485657</v>
      </c>
      <c r="C6093" s="0">
        <v>-50553.695312</v>
      </c>
      <c r="D6093" s="0">
        <v>24871.3125</v>
      </c>
      <c r="E6093" s="0">
        <v>-0.049757</v>
      </c>
      <c r="F6093" s="0">
        <v>9.955488</v>
      </c>
      <c r="G6093" s="0">
        <v>0.005787</v>
      </c>
      <c r="H6093" s="0">
        <v>-0.009633</v>
      </c>
      <c r="I6093" s="0">
        <v>0.003123</v>
      </c>
      <c r="J6093" s="0">
        <v>-0.000521</v>
      </c>
      <c r="K6093" s="0">
        <v>1016.769958</v>
      </c>
      <c r="L6093" s="0">
        <v>38.556755</v>
      </c>
      <c r="W6093" s="0">
        <f t="shared" si="95"/>
        <v>56343.703271429367</v>
      </c>
    </row>
    <row r="6094">
      <c r="A6094" s="0">
        <v>119.62125</v>
      </c>
      <c r="B6094" s="0">
        <v>581.360168</v>
      </c>
      <c r="C6094" s="0">
        <v>-50615.894531</v>
      </c>
      <c r="D6094" s="0">
        <v>24811.578125</v>
      </c>
      <c r="E6094" s="0">
        <v>-0.041624</v>
      </c>
      <c r="F6094" s="0">
        <v>9.960828</v>
      </c>
      <c r="G6094" s="0">
        <v>0.010135</v>
      </c>
      <c r="H6094" s="0">
        <v>-0.019733</v>
      </c>
      <c r="I6094" s="0">
        <v>0.001961</v>
      </c>
      <c r="J6094" s="0">
        <v>-0.000563</v>
      </c>
      <c r="K6094" s="0">
        <v>1016.769958</v>
      </c>
      <c r="L6094" s="0">
        <v>38.556755</v>
      </c>
      <c r="W6094" s="0">
        <f t="shared" si="95"/>
        <v>56373.053561708286</v>
      </c>
    </row>
    <row r="6095">
      <c r="A6095" s="0">
        <v>119.6325</v>
      </c>
      <c r="B6095" s="0">
        <v>472.261871</v>
      </c>
      <c r="C6095" s="0">
        <v>-50501.003906</v>
      </c>
      <c r="D6095" s="0">
        <v>24929.853516</v>
      </c>
      <c r="E6095" s="0">
        <v>-0.034047</v>
      </c>
      <c r="F6095" s="0">
        <v>9.970306</v>
      </c>
      <c r="G6095" s="0">
        <v>0.007368</v>
      </c>
      <c r="H6095" s="0">
        <v>-0.027184</v>
      </c>
      <c r="I6095" s="0">
        <v>-0.000821</v>
      </c>
      <c r="J6095" s="0">
        <v>-4.463552E-05</v>
      </c>
      <c r="K6095" s="0">
        <v>1016.769958</v>
      </c>
      <c r="L6095" s="0">
        <v>38.556755</v>
      </c>
      <c r="W6095" s="0">
        <f t="shared" si="95"/>
        <v>56321.150761661862</v>
      </c>
    </row>
    <row r="6096">
      <c r="A6096" s="0">
        <v>119.64375</v>
      </c>
      <c r="B6096" s="0">
        <v>626.599915</v>
      </c>
      <c r="C6096" s="0">
        <v>-50617.359375</v>
      </c>
      <c r="D6096" s="0">
        <v>24680.035156</v>
      </c>
      <c r="E6096" s="0">
        <v>-0.053761</v>
      </c>
      <c r="F6096" s="0">
        <v>9.963128</v>
      </c>
      <c r="G6096" s="0">
        <v>0.007181</v>
      </c>
      <c r="H6096" s="0">
        <v>-0.027202</v>
      </c>
      <c r="I6096" s="0">
        <v>-0.000649</v>
      </c>
      <c r="J6096" s="0">
        <v>-0.001177</v>
      </c>
      <c r="K6096" s="0">
        <v>1016.769958</v>
      </c>
      <c r="L6096" s="0">
        <v>38.556755</v>
      </c>
      <c r="W6096" s="0">
        <f t="shared" si="95"/>
        <v>56317.082957596213</v>
      </c>
    </row>
    <row r="6097">
      <c r="A6097" s="0">
        <v>119.655</v>
      </c>
      <c r="B6097" s="0">
        <v>594.275452</v>
      </c>
      <c r="C6097" s="0">
        <v>-50482.828125</v>
      </c>
      <c r="D6097" s="0">
        <v>24769.933594</v>
      </c>
      <c r="E6097" s="0">
        <v>-0.041423</v>
      </c>
      <c r="F6097" s="0">
        <v>9.963542</v>
      </c>
      <c r="G6097" s="0">
        <v>0.012068</v>
      </c>
      <c r="H6097" s="0">
        <v>-0.024747</v>
      </c>
      <c r="I6097" s="0">
        <v>-4.213197E-05</v>
      </c>
      <c r="J6097" s="0">
        <v>-0.001851</v>
      </c>
      <c r="K6097" s="0">
        <v>1016.769958</v>
      </c>
      <c r="L6097" s="0">
        <v>38.556755</v>
      </c>
      <c r="W6097" s="0">
        <f t="shared" si="95"/>
        <v>56235.386626770072</v>
      </c>
    </row>
    <row r="6098">
      <c r="A6098" s="0">
        <v>119.66625</v>
      </c>
      <c r="B6098" s="0">
        <v>633.31604</v>
      </c>
      <c r="C6098" s="0">
        <v>-50573.863281</v>
      </c>
      <c r="D6098" s="0">
        <v>24825.787109</v>
      </c>
      <c r="E6098" s="0">
        <v>-0.0612</v>
      </c>
      <c r="F6098" s="0">
        <v>9.963577</v>
      </c>
      <c r="G6098" s="0">
        <v>-0.003079</v>
      </c>
      <c r="H6098" s="0">
        <v>-0.021075</v>
      </c>
      <c r="I6098" s="0">
        <v>0.000178</v>
      </c>
      <c r="J6098" s="0">
        <v>-0.005122</v>
      </c>
      <c r="K6098" s="0">
        <v>1016.769958</v>
      </c>
      <c r="L6098" s="0">
        <v>38.556755</v>
      </c>
      <c r="W6098" s="0">
        <f t="shared" si="95"/>
        <v>56342.137356983469</v>
      </c>
    </row>
    <row r="6099">
      <c r="A6099" s="0">
        <v>119.6775</v>
      </c>
      <c r="B6099" s="0">
        <v>483.4198</v>
      </c>
      <c r="C6099" s="0">
        <v>-50536.484375</v>
      </c>
      <c r="D6099" s="0">
        <v>24850.021484</v>
      </c>
      <c r="E6099" s="0">
        <v>-0.05301</v>
      </c>
      <c r="F6099" s="0">
        <v>9.967687</v>
      </c>
      <c r="G6099" s="0">
        <v>0.003214</v>
      </c>
      <c r="H6099" s="0">
        <v>-0.015752</v>
      </c>
      <c r="I6099" s="0">
        <v>0.001172</v>
      </c>
      <c r="J6099" s="0">
        <v>-0.006625</v>
      </c>
      <c r="K6099" s="0">
        <v>1016.769958</v>
      </c>
      <c r="L6099" s="0">
        <v>38.556755</v>
      </c>
      <c r="W6099" s="0">
        <f t="shared" si="95"/>
        <v>56317.790399152851</v>
      </c>
    </row>
    <row r="6100">
      <c r="A6100" s="0">
        <v>119.68875</v>
      </c>
      <c r="B6100" s="0">
        <v>550.218872</v>
      </c>
      <c r="C6100" s="0">
        <v>-50561.335937</v>
      </c>
      <c r="D6100" s="0">
        <v>24786.263672</v>
      </c>
      <c r="E6100" s="0">
        <v>-0.050083</v>
      </c>
      <c r="F6100" s="0">
        <v>9.975025</v>
      </c>
      <c r="G6100" s="0">
        <v>0.003847</v>
      </c>
      <c r="H6100" s="0">
        <v>-0.003865</v>
      </c>
      <c r="I6100" s="0">
        <v>0.002915</v>
      </c>
      <c r="J6100" s="0">
        <v>-0.009927</v>
      </c>
      <c r="K6100" s="0">
        <v>1016.769958</v>
      </c>
      <c r="L6100" s="0">
        <v>38.556755</v>
      </c>
      <c r="W6100" s="0">
        <f t="shared" si="95"/>
        <v>56312.612258349196</v>
      </c>
    </row>
    <row r="6101">
      <c r="A6101" s="0">
        <v>119.7</v>
      </c>
      <c r="B6101" s="0">
        <v>559.387878</v>
      </c>
      <c r="C6101" s="0">
        <v>-50600.890625</v>
      </c>
      <c r="D6101" s="0">
        <v>24812.123047</v>
      </c>
      <c r="E6101" s="0">
        <v>-0.060571</v>
      </c>
      <c r="F6101" s="0">
        <v>9.971615</v>
      </c>
      <c r="G6101" s="0">
        <v>0.009164</v>
      </c>
      <c r="H6101" s="0">
        <v>0.008984</v>
      </c>
      <c r="I6101" s="0">
        <v>0.004648</v>
      </c>
      <c r="J6101" s="0">
        <v>-0.0118</v>
      </c>
      <c r="K6101" s="0">
        <v>1016.789978</v>
      </c>
      <c r="L6101" s="0">
        <v>38.556755</v>
      </c>
      <c r="W6101" s="0">
        <f t="shared" si="95"/>
        <v>56359.599864980722</v>
      </c>
    </row>
    <row r="6102">
      <c r="A6102" s="0">
        <v>119.71125</v>
      </c>
      <c r="B6102" s="0">
        <v>451.072388</v>
      </c>
      <c r="C6102" s="0">
        <v>-50542.773437</v>
      </c>
      <c r="D6102" s="0">
        <v>24947.257812</v>
      </c>
      <c r="E6102" s="0">
        <v>-0.050024</v>
      </c>
      <c r="F6102" s="0">
        <v>9.968414</v>
      </c>
      <c r="G6102" s="0">
        <v>0.002411</v>
      </c>
      <c r="H6102" s="0">
        <v>0.027191</v>
      </c>
      <c r="I6102" s="0">
        <v>0.007361</v>
      </c>
      <c r="J6102" s="0">
        <v>-0.016624</v>
      </c>
      <c r="K6102" s="0">
        <v>1016.789978</v>
      </c>
      <c r="L6102" s="0">
        <v>38.556755</v>
      </c>
      <c r="W6102" s="0">
        <f t="shared" si="95"/>
        <v>56366.134206112838</v>
      </c>
    </row>
    <row r="6103">
      <c r="A6103" s="0">
        <v>119.7225</v>
      </c>
      <c r="B6103" s="0">
        <v>501.322723</v>
      </c>
      <c r="C6103" s="0">
        <v>-50645.179687</v>
      </c>
      <c r="D6103" s="0">
        <v>24904.333984</v>
      </c>
      <c r="E6103" s="0">
        <v>-0.045995</v>
      </c>
      <c r="F6103" s="0">
        <v>9.973927</v>
      </c>
      <c r="G6103" s="0">
        <v>0.001209</v>
      </c>
      <c r="H6103" s="0">
        <v>0.037257</v>
      </c>
      <c r="I6103" s="0">
        <v>0.00871</v>
      </c>
      <c r="J6103" s="0">
        <v>-0.017991</v>
      </c>
      <c r="K6103" s="0">
        <v>1016.789978</v>
      </c>
      <c r="L6103" s="0">
        <v>38.556755</v>
      </c>
      <c r="W6103" s="0">
        <f t="shared" si="95"/>
        <v>56439.448980192312</v>
      </c>
    </row>
    <row r="6104">
      <c r="A6104" s="0">
        <v>119.73375</v>
      </c>
      <c r="B6104" s="0">
        <v>610.986328</v>
      </c>
      <c r="C6104" s="0">
        <v>-50532.042969</v>
      </c>
      <c r="D6104" s="0">
        <v>24840.691406</v>
      </c>
      <c r="E6104" s="0">
        <v>-0.052125</v>
      </c>
      <c r="F6104" s="0">
        <v>9.961917</v>
      </c>
      <c r="G6104" s="0">
        <v>-0.003611</v>
      </c>
      <c r="H6104" s="0">
        <v>0.046588</v>
      </c>
      <c r="I6104" s="0">
        <v>0.010275</v>
      </c>
      <c r="J6104" s="0">
        <v>-0.021958</v>
      </c>
      <c r="K6104" s="0">
        <v>1016.789978</v>
      </c>
      <c r="L6104" s="0">
        <v>38.556755</v>
      </c>
      <c r="W6104" s="0">
        <f t="shared" si="95"/>
        <v>56310.92807299475</v>
      </c>
    </row>
    <row r="6105">
      <c r="A6105" s="0">
        <v>119.745</v>
      </c>
      <c r="B6105" s="0">
        <v>492.002411</v>
      </c>
      <c r="C6105" s="0">
        <v>-50634.75</v>
      </c>
      <c r="D6105" s="0">
        <v>24936.78125</v>
      </c>
      <c r="E6105" s="0">
        <v>-0.047377</v>
      </c>
      <c r="F6105" s="0">
        <v>9.973138</v>
      </c>
      <c r="G6105" s="0">
        <v>-0.006538</v>
      </c>
      <c r="H6105" s="0">
        <v>0.050723</v>
      </c>
      <c r="I6105" s="0">
        <v>0.01117</v>
      </c>
      <c r="J6105" s="0">
        <v>-0.023206</v>
      </c>
      <c r="K6105" s="0">
        <v>1016.789978</v>
      </c>
      <c r="L6105" s="0">
        <v>38.556755</v>
      </c>
      <c r="W6105" s="0">
        <f t="shared" si="95"/>
        <v>56444.335703817807</v>
      </c>
    </row>
    <row r="6106">
      <c r="A6106" s="0">
        <v>119.75625</v>
      </c>
      <c r="B6106" s="0">
        <v>615.071411</v>
      </c>
      <c r="C6106" s="0">
        <v>-50541.589844</v>
      </c>
      <c r="D6106" s="0">
        <v>24915.880859</v>
      </c>
      <c r="E6106" s="0">
        <v>-0.054395</v>
      </c>
      <c r="F6106" s="0">
        <v>9.975645</v>
      </c>
      <c r="G6106" s="0">
        <v>0.007783</v>
      </c>
      <c r="H6106" s="0">
        <v>0.050279</v>
      </c>
      <c r="I6106" s="0">
        <v>0.010196</v>
      </c>
      <c r="J6106" s="0">
        <v>-0.022473</v>
      </c>
      <c r="K6106" s="0">
        <v>1016.789978</v>
      </c>
      <c r="L6106" s="0">
        <v>38.556755</v>
      </c>
      <c r="W6106" s="0">
        <f t="shared" si="95"/>
        <v>56352.743817667266</v>
      </c>
    </row>
    <row r="6107">
      <c r="A6107" s="0">
        <v>119.7675</v>
      </c>
      <c r="B6107" s="0">
        <v>608.289978</v>
      </c>
      <c r="C6107" s="0">
        <v>-50595.878906</v>
      </c>
      <c r="D6107" s="0">
        <v>25010.083984</v>
      </c>
      <c r="E6107" s="0">
        <v>-0.038106</v>
      </c>
      <c r="F6107" s="0">
        <v>9.983183</v>
      </c>
      <c r="G6107" s="0">
        <v>0.008573</v>
      </c>
      <c r="H6107" s="0">
        <v>0.051032</v>
      </c>
      <c r="I6107" s="0">
        <v>0.010408</v>
      </c>
      <c r="J6107" s="0">
        <v>-0.018631</v>
      </c>
      <c r="K6107" s="0">
        <v>1016.789978</v>
      </c>
      <c r="L6107" s="0">
        <v>38.556755</v>
      </c>
      <c r="W6107" s="0">
        <f t="shared" si="95"/>
        <v>56443.0445657805</v>
      </c>
    </row>
    <row r="6108">
      <c r="A6108" s="0">
        <v>119.77875</v>
      </c>
      <c r="B6108" s="0">
        <v>739.453125</v>
      </c>
      <c r="C6108" s="0">
        <v>-50571.113281</v>
      </c>
      <c r="D6108" s="0">
        <v>24633.445312</v>
      </c>
      <c r="E6108" s="0">
        <v>-0.039176</v>
      </c>
      <c r="F6108" s="0">
        <v>9.9757</v>
      </c>
      <c r="G6108" s="0">
        <v>0.004601</v>
      </c>
      <c r="H6108" s="0">
        <v>0.045534</v>
      </c>
      <c r="I6108" s="0">
        <v>0.009882</v>
      </c>
      <c r="J6108" s="0">
        <v>-0.015429</v>
      </c>
      <c r="K6108" s="0">
        <v>1016.789978</v>
      </c>
      <c r="L6108" s="0">
        <v>38.556755</v>
      </c>
      <c r="W6108" s="0">
        <f t="shared" si="95"/>
        <v>56256.474448218862</v>
      </c>
    </row>
    <row r="6109">
      <c r="A6109" s="0">
        <v>119.79</v>
      </c>
      <c r="B6109" s="0">
        <v>620.225403</v>
      </c>
      <c r="C6109" s="0">
        <v>-50529.992187</v>
      </c>
      <c r="D6109" s="0">
        <v>24790.75</v>
      </c>
      <c r="E6109" s="0">
        <v>-0.048919</v>
      </c>
      <c r="F6109" s="0">
        <v>9.969207</v>
      </c>
      <c r="G6109" s="0">
        <v>0.004082</v>
      </c>
      <c r="H6109" s="0">
        <v>0.038106</v>
      </c>
      <c r="I6109" s="0">
        <v>0.009279</v>
      </c>
      <c r="J6109" s="0">
        <v>-0.011684</v>
      </c>
      <c r="K6109" s="0">
        <v>1016.789978</v>
      </c>
      <c r="L6109" s="0">
        <v>38.556755</v>
      </c>
      <c r="W6109" s="0">
        <f t="shared" si="95"/>
        <v>56287.175053748331</v>
      </c>
    </row>
    <row r="6110">
      <c r="A6110" s="0">
        <v>119.80125</v>
      </c>
      <c r="B6110" s="0">
        <v>665.891357</v>
      </c>
      <c r="C6110" s="0">
        <v>-50605.46875</v>
      </c>
      <c r="D6110" s="0">
        <v>24785.857422</v>
      </c>
      <c r="E6110" s="0">
        <v>-0.049396</v>
      </c>
      <c r="F6110" s="0">
        <v>9.976211</v>
      </c>
      <c r="G6110" s="0">
        <v>0.021999</v>
      </c>
      <c r="H6110" s="0">
        <v>0.024735</v>
      </c>
      <c r="I6110" s="0">
        <v>0.007453</v>
      </c>
      <c r="J6110" s="0">
        <v>-0.00701</v>
      </c>
      <c r="K6110" s="0">
        <v>1016.769958</v>
      </c>
      <c r="L6110" s="0">
        <v>38.559296</v>
      </c>
      <c r="W6110" s="0">
        <f t="shared" si="95"/>
        <v>56353.310522543987</v>
      </c>
    </row>
    <row r="6111">
      <c r="A6111" s="0">
        <v>119.8125</v>
      </c>
      <c r="B6111" s="0">
        <v>638.072388</v>
      </c>
      <c r="C6111" s="0">
        <v>-50497.238281</v>
      </c>
      <c r="D6111" s="0">
        <v>24731.292969</v>
      </c>
      <c r="E6111" s="0">
        <v>-0.039679</v>
      </c>
      <c r="F6111" s="0">
        <v>9.978039</v>
      </c>
      <c r="G6111" s="0">
        <v>0.015551</v>
      </c>
      <c r="H6111" s="0">
        <v>0.009751</v>
      </c>
      <c r="I6111" s="0">
        <v>0.00601</v>
      </c>
      <c r="J6111" s="0">
        <v>-0.003897</v>
      </c>
      <c r="K6111" s="0">
        <v>1016.769958</v>
      </c>
      <c r="L6111" s="0">
        <v>38.559296</v>
      </c>
      <c r="W6111" s="0">
        <f t="shared" si="95"/>
        <v>56231.79760863891</v>
      </c>
    </row>
    <row r="6112">
      <c r="A6112" s="0">
        <v>119.82375</v>
      </c>
      <c r="B6112" s="0">
        <v>614.725891</v>
      </c>
      <c r="C6112" s="0">
        <v>-50606.675781</v>
      </c>
      <c r="D6112" s="0">
        <v>24791.171875</v>
      </c>
      <c r="E6112" s="0">
        <v>-0.045999</v>
      </c>
      <c r="F6112" s="0">
        <v>9.962935</v>
      </c>
      <c r="G6112" s="0">
        <v>-0.002117</v>
      </c>
      <c r="H6112" s="0">
        <v>-0.004</v>
      </c>
      <c r="I6112" s="0">
        <v>0.003781</v>
      </c>
      <c r="J6112" s="0">
        <v>-0.00256</v>
      </c>
      <c r="K6112" s="0">
        <v>1016.769958</v>
      </c>
      <c r="L6112" s="0">
        <v>38.559296</v>
      </c>
      <c r="W6112" s="0">
        <f t="shared" si="95"/>
        <v>56356.150724300795</v>
      </c>
    </row>
    <row r="6113">
      <c r="A6113" s="0">
        <v>119.835</v>
      </c>
      <c r="B6113" s="0">
        <v>635.712036</v>
      </c>
      <c r="C6113" s="0">
        <v>-50494.519531</v>
      </c>
      <c r="D6113" s="0">
        <v>24760.148437</v>
      </c>
      <c r="E6113" s="0">
        <v>-0.047568</v>
      </c>
      <c r="F6113" s="0">
        <v>9.966574</v>
      </c>
      <c r="G6113" s="0">
        <v>-0.004097</v>
      </c>
      <c r="H6113" s="0">
        <v>-0.013486</v>
      </c>
      <c r="I6113" s="0">
        <v>0.002081</v>
      </c>
      <c r="J6113" s="0">
        <v>-5.487788E-05</v>
      </c>
      <c r="K6113" s="0">
        <v>1016.769958</v>
      </c>
      <c r="L6113" s="0">
        <v>38.559296</v>
      </c>
      <c r="W6113" s="0">
        <f t="shared" si="95"/>
        <v>56242.026840091108</v>
      </c>
    </row>
    <row r="6114">
      <c r="A6114" s="0">
        <v>119.84625</v>
      </c>
      <c r="B6114" s="0">
        <v>673.511841</v>
      </c>
      <c r="C6114" s="0">
        <v>-50601.210937</v>
      </c>
      <c r="D6114" s="0">
        <v>24886.101562</v>
      </c>
      <c r="E6114" s="0">
        <v>-0.043639</v>
      </c>
      <c r="F6114" s="0">
        <v>9.973537</v>
      </c>
      <c r="G6114" s="0">
        <v>0.005371</v>
      </c>
      <c r="H6114" s="0">
        <v>-0.017369</v>
      </c>
      <c r="I6114" s="0">
        <v>0.002594</v>
      </c>
      <c r="J6114" s="0">
        <v>0.001524</v>
      </c>
      <c r="K6114" s="0">
        <v>1016.769958</v>
      </c>
      <c r="L6114" s="0">
        <v>38.559296</v>
      </c>
      <c r="W6114" s="0">
        <f t="shared" si="95"/>
        <v>56393.742715348439</v>
      </c>
    </row>
    <row r="6115">
      <c r="A6115" s="0">
        <v>119.8575</v>
      </c>
      <c r="B6115" s="0">
        <v>683.342346</v>
      </c>
      <c r="C6115" s="0">
        <v>-50562.558594</v>
      </c>
      <c r="D6115" s="0">
        <v>24753.683594</v>
      </c>
      <c r="E6115" s="0">
        <v>-0.048328</v>
      </c>
      <c r="F6115" s="0">
        <v>9.967957</v>
      </c>
      <c r="G6115" s="0">
        <v>-0.013227</v>
      </c>
      <c r="H6115" s="0">
        <v>-0.024151</v>
      </c>
      <c r="I6115" s="0">
        <v>0.001798</v>
      </c>
      <c r="J6115" s="0">
        <v>0.000631</v>
      </c>
      <c r="K6115" s="0">
        <v>1016.769958</v>
      </c>
      <c r="L6115" s="0">
        <v>38.559296</v>
      </c>
      <c r="W6115" s="0">
        <f t="shared" si="95"/>
        <v>56300.836048902376</v>
      </c>
    </row>
    <row r="6116">
      <c r="A6116" s="0">
        <v>119.86875</v>
      </c>
      <c r="B6116" s="0">
        <v>697.184875</v>
      </c>
      <c r="C6116" s="0">
        <v>-50564.078125</v>
      </c>
      <c r="D6116" s="0">
        <v>24745.140625</v>
      </c>
      <c r="E6116" s="0">
        <v>-0.046291</v>
      </c>
      <c r="F6116" s="0">
        <v>9.967645</v>
      </c>
      <c r="G6116" s="0">
        <v>0.008763</v>
      </c>
      <c r="H6116" s="0">
        <v>-0.026948</v>
      </c>
      <c r="I6116" s="0">
        <v>0.000353</v>
      </c>
      <c r="J6116" s="0">
        <v>-0.001668</v>
      </c>
      <c r="K6116" s="0">
        <v>1016.769958</v>
      </c>
      <c r="L6116" s="0">
        <v>38.559296</v>
      </c>
      <c r="W6116" s="0">
        <f t="shared" si="95"/>
        <v>56298.614973479212</v>
      </c>
    </row>
    <row r="6117">
      <c r="A6117" s="0">
        <v>119.88</v>
      </c>
      <c r="B6117" s="0">
        <v>640.222107</v>
      </c>
      <c r="C6117" s="0">
        <v>-50603.386719</v>
      </c>
      <c r="D6117" s="0">
        <v>24654.541016</v>
      </c>
      <c r="E6117" s="0">
        <v>-0.044843</v>
      </c>
      <c r="F6117" s="0">
        <v>9.970194</v>
      </c>
      <c r="G6117" s="0">
        <v>0.01098</v>
      </c>
      <c r="H6117" s="0">
        <v>-0.024912</v>
      </c>
      <c r="I6117" s="0">
        <v>-0.00048</v>
      </c>
      <c r="J6117" s="0">
        <v>-0.003082</v>
      </c>
      <c r="K6117" s="0">
        <v>1016.769958</v>
      </c>
      <c r="L6117" s="0">
        <v>38.559296</v>
      </c>
      <c r="W6117" s="0">
        <f t="shared" si="95"/>
        <v>56293.507836060307</v>
      </c>
    </row>
    <row r="6118">
      <c r="A6118" s="0">
        <v>119.89125</v>
      </c>
      <c r="B6118" s="0">
        <v>601.040039</v>
      </c>
      <c r="C6118" s="0">
        <v>-50544.613281</v>
      </c>
      <c r="D6118" s="0">
        <v>24779.505859</v>
      </c>
      <c r="E6118" s="0">
        <v>-0.032603</v>
      </c>
      <c r="F6118" s="0">
        <v>9.952594</v>
      </c>
      <c r="G6118" s="0">
        <v>0.008156</v>
      </c>
      <c r="H6118" s="0">
        <v>-0.018127</v>
      </c>
      <c r="I6118" s="0">
        <v>8.029184E-05</v>
      </c>
      <c r="J6118" s="0">
        <v>-0.004211</v>
      </c>
      <c r="K6118" s="0">
        <v>1016.769958</v>
      </c>
      <c r="L6118" s="0">
        <v>38.559296</v>
      </c>
      <c r="W6118" s="0">
        <f t="shared" si="95"/>
        <v>56295.142698731455</v>
      </c>
    </row>
    <row r="6119">
      <c r="A6119" s="0">
        <v>119.9025</v>
      </c>
      <c r="B6119" s="0">
        <v>579.101379</v>
      </c>
      <c r="C6119" s="0">
        <v>-50637.9375</v>
      </c>
      <c r="D6119" s="0">
        <v>24902.152344</v>
      </c>
      <c r="E6119" s="0">
        <v>-0.050267</v>
      </c>
      <c r="F6119" s="0">
        <v>9.973194</v>
      </c>
      <c r="G6119" s="0">
        <v>0.003385</v>
      </c>
      <c r="H6119" s="0">
        <v>-0.010918</v>
      </c>
      <c r="I6119" s="0">
        <v>0.002016</v>
      </c>
      <c r="J6119" s="0">
        <v>-0.006559</v>
      </c>
      <c r="K6119" s="0">
        <v>1016.779968</v>
      </c>
      <c r="L6119" s="0">
        <v>38.556755</v>
      </c>
      <c r="W6119" s="0">
        <f t="shared" si="95"/>
        <v>56432.732204145948</v>
      </c>
    </row>
    <row r="6120">
      <c r="A6120" s="0">
        <v>119.91375</v>
      </c>
      <c r="B6120" s="0">
        <v>523.263245</v>
      </c>
      <c r="C6120" s="0">
        <v>-50523.539062</v>
      </c>
      <c r="D6120" s="0">
        <v>24872.173828</v>
      </c>
      <c r="E6120" s="0">
        <v>-0.046377</v>
      </c>
      <c r="F6120" s="0">
        <v>9.976331</v>
      </c>
      <c r="G6120" s="0">
        <v>-0.008176</v>
      </c>
      <c r="H6120" s="0">
        <v>0.001433</v>
      </c>
      <c r="I6120" s="0">
        <v>0.00394</v>
      </c>
      <c r="J6120" s="0">
        <v>-0.008243</v>
      </c>
      <c r="K6120" s="0">
        <v>1016.779968</v>
      </c>
      <c r="L6120" s="0">
        <v>38.556755</v>
      </c>
      <c r="W6120" s="0">
        <f t="shared" si="95"/>
        <v>56316.310556563061</v>
      </c>
    </row>
    <row r="6121">
      <c r="A6121" s="0">
        <v>119.925</v>
      </c>
      <c r="B6121" s="0">
        <v>691.086243</v>
      </c>
      <c r="C6121" s="0">
        <v>-50614.699219</v>
      </c>
      <c r="D6121" s="0">
        <v>24857.392578</v>
      </c>
      <c r="E6121" s="0">
        <v>-0.040312</v>
      </c>
      <c r="F6121" s="0">
        <v>9.960313</v>
      </c>
      <c r="G6121" s="0">
        <v>-0.009417</v>
      </c>
      <c r="H6121" s="0">
        <v>0.011269</v>
      </c>
      <c r="I6121" s="0">
        <v>0.004397</v>
      </c>
      <c r="J6121" s="0">
        <v>-0.012378</v>
      </c>
      <c r="K6121" s="0">
        <v>1016.779968</v>
      </c>
      <c r="L6121" s="0">
        <v>38.556755</v>
      </c>
      <c r="W6121" s="0">
        <f t="shared" si="95"/>
        <v>56393.398044468937</v>
      </c>
    </row>
    <row r="6122">
      <c r="A6122" s="0">
        <v>119.93625</v>
      </c>
      <c r="B6122" s="0">
        <v>621.418762</v>
      </c>
      <c r="C6122" s="0">
        <v>-50493.859375</v>
      </c>
      <c r="D6122" s="0">
        <v>24953.613281</v>
      </c>
      <c r="E6122" s="0">
        <v>-0.048122</v>
      </c>
      <c r="F6122" s="0">
        <v>9.959488</v>
      </c>
      <c r="G6122" s="0">
        <v>0.006825</v>
      </c>
      <c r="H6122" s="0">
        <v>0.021764</v>
      </c>
      <c r="I6122" s="0">
        <v>0.006041</v>
      </c>
      <c r="J6122" s="0">
        <v>-0.01677</v>
      </c>
      <c r="K6122" s="0">
        <v>1016.779968</v>
      </c>
      <c r="L6122" s="0">
        <v>38.556755</v>
      </c>
      <c r="W6122" s="0">
        <f t="shared" si="95"/>
        <v>56326.71490188063</v>
      </c>
    </row>
    <row r="6123">
      <c r="A6123" s="0">
        <v>119.9475</v>
      </c>
      <c r="B6123" s="0">
        <v>643.003784</v>
      </c>
      <c r="C6123" s="0">
        <v>-50607.464844</v>
      </c>
      <c r="D6123" s="0">
        <v>24713.146484</v>
      </c>
      <c r="E6123" s="0">
        <v>-0.047269</v>
      </c>
      <c r="F6123" s="0">
        <v>9.968371</v>
      </c>
      <c r="G6123" s="0">
        <v>-0.004506</v>
      </c>
      <c r="H6123" s="0">
        <v>0.033756</v>
      </c>
      <c r="I6123" s="0">
        <v>0.007742</v>
      </c>
      <c r="J6123" s="0">
        <v>-0.017302</v>
      </c>
      <c r="K6123" s="0">
        <v>1016.779968</v>
      </c>
      <c r="L6123" s="0">
        <v>38.556755</v>
      </c>
      <c r="W6123" s="0">
        <f t="shared" si="95"/>
        <v>56322.895530526272</v>
      </c>
    </row>
    <row r="6124">
      <c r="A6124" s="0">
        <v>119.95875</v>
      </c>
      <c r="B6124" s="0">
        <v>596.561584</v>
      </c>
      <c r="C6124" s="0">
        <v>-50558.410156</v>
      </c>
      <c r="D6124" s="0">
        <v>24817.652344</v>
      </c>
      <c r="E6124" s="0">
        <v>-0.047365</v>
      </c>
      <c r="F6124" s="0">
        <v>9.965883</v>
      </c>
      <c r="G6124" s="0">
        <v>0.005377</v>
      </c>
      <c r="H6124" s="0">
        <v>0.043775</v>
      </c>
      <c r="I6124" s="0">
        <v>0.009321</v>
      </c>
      <c r="J6124" s="0">
        <v>-0.019323</v>
      </c>
      <c r="K6124" s="0">
        <v>1016.779968</v>
      </c>
      <c r="L6124" s="0">
        <v>38.556755</v>
      </c>
      <c r="W6124" s="0">
        <f t="shared" si="95"/>
        <v>56324.280653138187</v>
      </c>
    </row>
    <row r="6125">
      <c r="A6125" s="0">
        <v>119.97</v>
      </c>
      <c r="B6125" s="0">
        <v>585.405945</v>
      </c>
      <c r="C6125" s="0">
        <v>-50546.183594</v>
      </c>
      <c r="D6125" s="0">
        <v>24977.318359</v>
      </c>
      <c r="E6125" s="0">
        <v>-0.040508</v>
      </c>
      <c r="F6125" s="0">
        <v>9.97366</v>
      </c>
      <c r="G6125" s="0">
        <v>0.000616</v>
      </c>
      <c r="H6125" s="0">
        <v>0.047902</v>
      </c>
      <c r="I6125" s="0">
        <v>0.010989</v>
      </c>
      <c r="J6125" s="0">
        <v>-0.021442</v>
      </c>
      <c r="K6125" s="0">
        <v>1016.779968</v>
      </c>
      <c r="L6125" s="0">
        <v>38.556755</v>
      </c>
      <c r="W6125" s="0">
        <f t="shared" si="95"/>
        <v>56383.737091874595</v>
      </c>
    </row>
    <row r="6126">
      <c r="A6126" s="0">
        <v>119.98125</v>
      </c>
      <c r="B6126" s="0">
        <v>648.746826</v>
      </c>
      <c r="C6126" s="0">
        <v>-50601.378906</v>
      </c>
      <c r="D6126" s="0">
        <v>24792.46875</v>
      </c>
      <c r="E6126" s="0">
        <v>-0.048963</v>
      </c>
      <c r="F6126" s="0">
        <v>9.967503</v>
      </c>
      <c r="G6126" s="0">
        <v>0.015865</v>
      </c>
      <c r="H6126" s="0">
        <v>0.050111</v>
      </c>
      <c r="I6126" s="0">
        <v>0.011181</v>
      </c>
      <c r="J6126" s="0">
        <v>-0.020275</v>
      </c>
      <c r="K6126" s="0">
        <v>1016.779968</v>
      </c>
      <c r="L6126" s="0">
        <v>38.556755</v>
      </c>
      <c r="W6126" s="0">
        <f t="shared" si="95"/>
        <v>56352.346236448335</v>
      </c>
    </row>
    <row r="6127">
      <c r="A6127" s="0">
        <v>119.9925</v>
      </c>
      <c r="B6127" s="0">
        <v>554.377319</v>
      </c>
      <c r="C6127" s="0">
        <v>-50534.875</v>
      </c>
      <c r="D6127" s="0">
        <v>24873.964844</v>
      </c>
      <c r="E6127" s="0">
        <v>-0.059307</v>
      </c>
      <c r="F6127" s="0">
        <v>9.964474</v>
      </c>
      <c r="G6127" s="0">
        <v>0.002941</v>
      </c>
      <c r="H6127" s="0">
        <v>0.051513</v>
      </c>
      <c r="I6127" s="0">
        <v>0.011216</v>
      </c>
      <c r="J6127" s="0">
        <v>-0.018041</v>
      </c>
      <c r="K6127" s="0">
        <v>1016.779968</v>
      </c>
      <c r="L6127" s="0">
        <v>38.556755</v>
      </c>
      <c r="W6127" s="0">
        <f t="shared" si="95"/>
        <v>56327.569204946121</v>
      </c>
    </row>
    <row r="6128">
      <c r="A6128" s="0">
        <v>120.00375</v>
      </c>
      <c r="B6128" s="0">
        <v>639.981873</v>
      </c>
      <c r="C6128" s="0">
        <v>-50614.410156</v>
      </c>
      <c r="D6128" s="0">
        <v>24912.121094</v>
      </c>
      <c r="E6128" s="0">
        <v>-0.060914</v>
      </c>
      <c r="F6128" s="0">
        <v>9.966582</v>
      </c>
      <c r="G6128" s="0">
        <v>-0.001196</v>
      </c>
      <c r="H6128" s="0">
        <v>0.044208</v>
      </c>
      <c r="I6128" s="0">
        <v>0.009511</v>
      </c>
      <c r="J6128" s="0">
        <v>-0.01502</v>
      </c>
      <c r="K6128" s="0">
        <v>1016.789978</v>
      </c>
      <c r="L6128" s="0">
        <v>38.559296</v>
      </c>
      <c r="W6128" s="0">
        <f t="shared" si="95"/>
        <v>56416.68077474679</v>
      </c>
    </row>
    <row r="6129">
      <c r="A6129" s="0">
        <v>120.015</v>
      </c>
      <c r="B6129" s="0">
        <v>620.330017</v>
      </c>
      <c r="C6129" s="0">
        <v>-50516.671875</v>
      </c>
      <c r="D6129" s="0">
        <v>24799.900391</v>
      </c>
      <c r="E6129" s="0">
        <v>-0.03722</v>
      </c>
      <c r="F6129" s="0">
        <v>9.962564</v>
      </c>
      <c r="G6129" s="0">
        <v>-0.009378</v>
      </c>
      <c r="H6129" s="0">
        <v>0.038624</v>
      </c>
      <c r="I6129" s="0">
        <v>0.009533</v>
      </c>
      <c r="J6129" s="0">
        <v>-0.010965</v>
      </c>
      <c r="K6129" s="0">
        <v>1016.789978</v>
      </c>
      <c r="L6129" s="0">
        <v>38.559296</v>
      </c>
      <c r="W6129" s="0">
        <f t="shared" si="95"/>
        <v>56279.250226526019</v>
      </c>
    </row>
    <row r="6130">
      <c r="A6130" s="0">
        <v>120.02625</v>
      </c>
      <c r="B6130" s="0">
        <v>486.811707</v>
      </c>
      <c r="C6130" s="0">
        <v>-50612.699219</v>
      </c>
      <c r="D6130" s="0">
        <v>24861.273437</v>
      </c>
      <c r="E6130" s="0">
        <v>-0.036328</v>
      </c>
      <c r="F6130" s="0">
        <v>9.962654</v>
      </c>
      <c r="G6130" s="0">
        <v>0.022026</v>
      </c>
      <c r="H6130" s="0">
        <v>0.024812</v>
      </c>
      <c r="I6130" s="0">
        <v>0.008524</v>
      </c>
      <c r="J6130" s="0">
        <v>-0.006184</v>
      </c>
      <c r="K6130" s="0">
        <v>1016.789978</v>
      </c>
      <c r="L6130" s="0">
        <v>38.559296</v>
      </c>
      <c r="W6130" s="0">
        <f t="shared" si="95"/>
        <v>56391.18038115817</v>
      </c>
    </row>
    <row r="6131">
      <c r="A6131" s="0">
        <v>120.0375</v>
      </c>
      <c r="B6131" s="0">
        <v>481.028473</v>
      </c>
      <c r="C6131" s="0">
        <v>-50571.222656</v>
      </c>
      <c r="D6131" s="0">
        <v>24906.708984</v>
      </c>
      <c r="E6131" s="0">
        <v>-0.038218</v>
      </c>
      <c r="F6131" s="0">
        <v>9.969301</v>
      </c>
      <c r="G6131" s="0">
        <v>0.000946</v>
      </c>
      <c r="H6131" s="0">
        <v>0.012994</v>
      </c>
      <c r="I6131" s="0">
        <v>0.006044</v>
      </c>
      <c r="J6131" s="0">
        <v>-0.002957</v>
      </c>
      <c r="K6131" s="0">
        <v>1016.789978</v>
      </c>
      <c r="L6131" s="0">
        <v>38.559296</v>
      </c>
      <c r="W6131" s="0">
        <f t="shared" si="95"/>
        <v>56373.966524702075</v>
      </c>
    </row>
    <row r="6132">
      <c r="A6132" s="0">
        <v>120.04875</v>
      </c>
      <c r="B6132" s="0">
        <v>529.373291</v>
      </c>
      <c r="C6132" s="0">
        <v>-50618.871094</v>
      </c>
      <c r="D6132" s="0">
        <v>24848.9375</v>
      </c>
      <c r="E6132" s="0">
        <v>-0.045848</v>
      </c>
      <c r="F6132" s="0">
        <v>9.965097</v>
      </c>
      <c r="G6132" s="0">
        <v>-0.007752</v>
      </c>
      <c r="H6132" s="0">
        <v>0.001856</v>
      </c>
      <c r="I6132" s="0">
        <v>0.004468</v>
      </c>
      <c r="J6132" s="0">
        <v>-0.002141</v>
      </c>
      <c r="K6132" s="0">
        <v>1016.789978</v>
      </c>
      <c r="L6132" s="0">
        <v>38.559296</v>
      </c>
      <c r="W6132" s="0">
        <f t="shared" si="95"/>
        <v>56391.666421476846</v>
      </c>
    </row>
    <row r="6133">
      <c r="A6133" s="0">
        <v>120.06</v>
      </c>
      <c r="B6133" s="0">
        <v>547.785522</v>
      </c>
      <c r="C6133" s="0">
        <v>-50588.074219</v>
      </c>
      <c r="D6133" s="0">
        <v>24883.685547</v>
      </c>
      <c r="E6133" s="0">
        <v>-0.043822</v>
      </c>
      <c r="F6133" s="0">
        <v>9.969115</v>
      </c>
      <c r="G6133" s="0">
        <v>-0.002004</v>
      </c>
      <c r="H6133" s="0">
        <v>-0.009947</v>
      </c>
      <c r="I6133" s="0">
        <v>0.002886</v>
      </c>
      <c r="J6133" s="0">
        <v>-0.00153</v>
      </c>
      <c r="K6133" s="0">
        <v>1016.789978</v>
      </c>
      <c r="L6133" s="0">
        <v>38.559296</v>
      </c>
      <c r="W6133" s="0">
        <f t="shared" si="95"/>
        <v>56379.527566015859</v>
      </c>
    </row>
    <row r="6134">
      <c r="A6134" s="0">
        <v>120.07125</v>
      </c>
      <c r="B6134" s="0">
        <v>533.611816</v>
      </c>
      <c r="C6134" s="0">
        <v>-50547.257812</v>
      </c>
      <c r="D6134" s="0">
        <v>24916.351562</v>
      </c>
      <c r="E6134" s="0">
        <v>-0.039407</v>
      </c>
      <c r="F6134" s="0">
        <v>9.972529</v>
      </c>
      <c r="G6134" s="0">
        <v>-0.003049</v>
      </c>
      <c r="H6134" s="0">
        <v>-0.021292</v>
      </c>
      <c r="I6134" s="0">
        <v>0.000797</v>
      </c>
      <c r="J6134" s="0">
        <v>-0.001205</v>
      </c>
      <c r="K6134" s="0">
        <v>1016.789978</v>
      </c>
      <c r="L6134" s="0">
        <v>38.559296</v>
      </c>
      <c r="W6134" s="0">
        <f t="shared" si="95"/>
        <v>56357.205298383538</v>
      </c>
    </row>
    <row r="6135">
      <c r="A6135" s="0">
        <v>120.0825</v>
      </c>
      <c r="B6135" s="0">
        <v>510.421722</v>
      </c>
      <c r="C6135" s="0">
        <v>-50617.746094</v>
      </c>
      <c r="D6135" s="0">
        <v>24797.308594</v>
      </c>
      <c r="E6135" s="0">
        <v>-0.04674</v>
      </c>
      <c r="F6135" s="0">
        <v>9.97345</v>
      </c>
      <c r="G6135" s="0">
        <v>0.01312</v>
      </c>
      <c r="H6135" s="0">
        <v>-0.026712</v>
      </c>
      <c r="I6135" s="0">
        <v>0.000408</v>
      </c>
      <c r="J6135" s="0">
        <v>-0.001645</v>
      </c>
      <c r="K6135" s="0">
        <v>1016.789978</v>
      </c>
      <c r="L6135" s="0">
        <v>38.559296</v>
      </c>
      <c r="W6135" s="0">
        <f t="shared" si="95"/>
        <v>56367.750207694189</v>
      </c>
    </row>
    <row r="6136">
      <c r="A6136" s="0">
        <v>120.09375</v>
      </c>
      <c r="B6136" s="0">
        <v>567.180847</v>
      </c>
      <c r="C6136" s="0">
        <v>-50563.753906</v>
      </c>
      <c r="D6136" s="0">
        <v>24851.154297</v>
      </c>
      <c r="E6136" s="0">
        <v>-0.046815</v>
      </c>
      <c r="F6136" s="0">
        <v>9.969867</v>
      </c>
      <c r="G6136" s="0">
        <v>0.01514</v>
      </c>
      <c r="H6136" s="0">
        <v>-0.027714</v>
      </c>
      <c r="I6136" s="0">
        <v>-0.000265</v>
      </c>
      <c r="J6136" s="0">
        <v>-0.00062</v>
      </c>
      <c r="K6136" s="0">
        <v>1016.789978</v>
      </c>
      <c r="L6136" s="0">
        <v>38.559296</v>
      </c>
      <c r="W6136" s="0">
        <f t="shared" si="95"/>
        <v>56343.542425667867</v>
      </c>
    </row>
    <row r="6137">
      <c r="A6137" s="0">
        <v>120.105</v>
      </c>
      <c r="B6137" s="0">
        <v>734.907349</v>
      </c>
      <c r="C6137" s="0">
        <v>-50626.46875</v>
      </c>
      <c r="D6137" s="0">
        <v>24844.818359</v>
      </c>
      <c r="E6137" s="0">
        <v>-0.050452</v>
      </c>
      <c r="F6137" s="0">
        <v>9.976985</v>
      </c>
      <c r="G6137" s="0">
        <v>0.014978</v>
      </c>
      <c r="H6137" s="0">
        <v>-0.023736</v>
      </c>
      <c r="I6137" s="0">
        <v>0.000721</v>
      </c>
      <c r="J6137" s="0">
        <v>-0.002536</v>
      </c>
      <c r="K6137" s="0">
        <v>1016.759949</v>
      </c>
      <c r="L6137" s="0">
        <v>38.561638</v>
      </c>
      <c r="W6137" s="0">
        <f t="shared" si="95"/>
        <v>56398.975400250347</v>
      </c>
    </row>
    <row r="6138">
      <c r="A6138" s="0">
        <v>120.11625</v>
      </c>
      <c r="B6138" s="0">
        <v>721.409058</v>
      </c>
      <c r="C6138" s="0">
        <v>-50545.691406</v>
      </c>
      <c r="D6138" s="0">
        <v>24756.880859</v>
      </c>
      <c r="E6138" s="0">
        <v>-0.056358</v>
      </c>
      <c r="F6138" s="0">
        <v>9.986707</v>
      </c>
      <c r="G6138" s="0">
        <v>0.004509</v>
      </c>
      <c r="H6138" s="0">
        <v>-0.019214</v>
      </c>
      <c r="I6138" s="0">
        <v>0.000531</v>
      </c>
      <c r="J6138" s="0">
        <v>-0.004973</v>
      </c>
      <c r="K6138" s="0">
        <v>1016.759949</v>
      </c>
      <c r="L6138" s="0">
        <v>38.561638</v>
      </c>
      <c r="W6138" s="0">
        <f t="shared" si="95"/>
        <v>56287.56968111403</v>
      </c>
    </row>
    <row r="6139">
      <c r="A6139" s="0">
        <v>120.1275</v>
      </c>
      <c r="B6139" s="0">
        <v>646.406311</v>
      </c>
      <c r="C6139" s="0">
        <v>-50613.316406</v>
      </c>
      <c r="D6139" s="0">
        <v>24830.757812</v>
      </c>
      <c r="E6139" s="0">
        <v>-0.057406</v>
      </c>
      <c r="F6139" s="0">
        <v>9.976095</v>
      </c>
      <c r="G6139" s="0">
        <v>0.002952</v>
      </c>
      <c r="H6139" s="0">
        <v>-0.013724</v>
      </c>
      <c r="I6139" s="0">
        <v>0.001098</v>
      </c>
      <c r="J6139" s="0">
        <v>-0.006864</v>
      </c>
      <c r="K6139" s="0">
        <v>1016.759949</v>
      </c>
      <c r="L6139" s="0">
        <v>38.561638</v>
      </c>
      <c r="W6139" s="0">
        <f t="shared" si="95"/>
        <v>56379.891559411219</v>
      </c>
    </row>
    <row r="6140">
      <c r="A6140" s="0">
        <v>120.13875</v>
      </c>
      <c r="B6140" s="0">
        <v>636.9198</v>
      </c>
      <c r="C6140" s="0">
        <v>-50591.859375</v>
      </c>
      <c r="D6140" s="0">
        <v>24817.0625</v>
      </c>
      <c r="E6140" s="0">
        <v>-0.045037</v>
      </c>
      <c r="F6140" s="0">
        <v>9.968201</v>
      </c>
      <c r="G6140" s="0">
        <v>0.01059</v>
      </c>
      <c r="H6140" s="0">
        <v>2.207261E-05</v>
      </c>
      <c r="I6140" s="0">
        <v>0.002862</v>
      </c>
      <c r="J6140" s="0">
        <v>-0.009162</v>
      </c>
      <c r="K6140" s="0">
        <v>1016.759949</v>
      </c>
      <c r="L6140" s="0">
        <v>38.561638</v>
      </c>
      <c r="W6140" s="0">
        <f t="shared" si="95"/>
        <v>56354.489554784486</v>
      </c>
    </row>
    <row r="6141">
      <c r="A6141" s="0">
        <v>120.15</v>
      </c>
      <c r="B6141" s="0">
        <v>611.39093</v>
      </c>
      <c r="C6141" s="0">
        <v>-50566.289062</v>
      </c>
      <c r="D6141" s="0">
        <v>24817.652344</v>
      </c>
      <c r="E6141" s="0">
        <v>-0.040403</v>
      </c>
      <c r="F6141" s="0">
        <v>9.970455</v>
      </c>
      <c r="G6141" s="0">
        <v>0.000496</v>
      </c>
      <c r="H6141" s="0">
        <v>0.013886</v>
      </c>
      <c r="I6141" s="0">
        <v>0.00564</v>
      </c>
      <c r="J6141" s="0">
        <v>-0.01317</v>
      </c>
      <c r="K6141" s="0">
        <v>1016.759949</v>
      </c>
      <c r="L6141" s="0">
        <v>38.561638</v>
      </c>
      <c r="W6141" s="0">
        <f t="shared" si="95"/>
        <v>56331.512106801078</v>
      </c>
    </row>
    <row r="6142">
      <c r="A6142" s="0">
        <v>120.16125</v>
      </c>
      <c r="B6142" s="0">
        <v>540.906433</v>
      </c>
      <c r="C6142" s="0">
        <v>-50587.605469</v>
      </c>
      <c r="D6142" s="0">
        <v>24840.357422</v>
      </c>
      <c r="E6142" s="0">
        <v>-0.040522</v>
      </c>
      <c r="F6142" s="0">
        <v>9.968534</v>
      </c>
      <c r="G6142" s="0">
        <v>0.009521</v>
      </c>
      <c r="H6142" s="0">
        <v>0.028946</v>
      </c>
      <c r="I6142" s="0">
        <v>0.007439</v>
      </c>
      <c r="J6142" s="0">
        <v>-0.017043</v>
      </c>
      <c r="K6142" s="0">
        <v>1016.759949</v>
      </c>
      <c r="L6142" s="0">
        <v>38.561638</v>
      </c>
      <c r="W6142" s="0">
        <f t="shared" si="95"/>
        <v>56359.9304799888</v>
      </c>
    </row>
    <row r="6143">
      <c r="A6143" s="0">
        <v>120.1725</v>
      </c>
      <c r="B6143" s="0">
        <v>676.255432</v>
      </c>
      <c r="C6143" s="0">
        <v>-50531.875</v>
      </c>
      <c r="D6143" s="0">
        <v>24803.800781</v>
      </c>
      <c r="E6143" s="0">
        <v>-0.051207</v>
      </c>
      <c r="F6143" s="0">
        <v>9.972821</v>
      </c>
      <c r="G6143" s="0">
        <v>0.011419</v>
      </c>
      <c r="H6143" s="0">
        <v>0.040369</v>
      </c>
      <c r="I6143" s="0">
        <v>0.008764</v>
      </c>
      <c r="J6143" s="0">
        <v>-0.019836</v>
      </c>
      <c r="K6143" s="0">
        <v>1016.759949</v>
      </c>
      <c r="L6143" s="0">
        <v>38.561638</v>
      </c>
      <c r="W6143" s="0">
        <f t="shared" si="95"/>
        <v>56295.25953051883</v>
      </c>
    </row>
    <row r="6144">
      <c r="A6144" s="0">
        <v>120.18375</v>
      </c>
      <c r="B6144" s="0">
        <v>592.460449</v>
      </c>
      <c r="C6144" s="0">
        <v>-50576.316406</v>
      </c>
      <c r="D6144" s="0">
        <v>24790.740234</v>
      </c>
      <c r="E6144" s="0">
        <v>-0.048747</v>
      </c>
      <c r="F6144" s="0">
        <v>9.977262</v>
      </c>
      <c r="G6144" s="0">
        <v>0.00295</v>
      </c>
      <c r="H6144" s="0">
        <v>0.046856</v>
      </c>
      <c r="I6144" s="0">
        <v>0.010867</v>
      </c>
      <c r="J6144" s="0">
        <v>-0.021575</v>
      </c>
      <c r="K6144" s="0">
        <v>1016.759949</v>
      </c>
      <c r="L6144" s="0">
        <v>38.561638</v>
      </c>
      <c r="W6144" s="0">
        <f t="shared" si="95"/>
        <v>56328.461650688805</v>
      </c>
    </row>
    <row r="6145">
      <c r="A6145" s="0">
        <v>120.195</v>
      </c>
      <c r="B6145" s="0">
        <v>599.311646</v>
      </c>
      <c r="C6145" s="0">
        <v>-50528.058594</v>
      </c>
      <c r="D6145" s="0">
        <v>24970.976562</v>
      </c>
      <c r="E6145" s="0">
        <v>-0.038106</v>
      </c>
      <c r="F6145" s="0">
        <v>9.961951</v>
      </c>
      <c r="G6145" s="0">
        <v>0.015279</v>
      </c>
      <c r="H6145" s="0">
        <v>0.051002</v>
      </c>
      <c r="I6145" s="0">
        <v>0.012438</v>
      </c>
      <c r="J6145" s="0">
        <v>-0.02228</v>
      </c>
      <c r="K6145" s="0">
        <v>1016.759949</v>
      </c>
      <c r="L6145" s="0">
        <v>38.561638</v>
      </c>
      <c r="W6145" s="0">
        <f t="shared" si="95"/>
        <v>56364.8254693269</v>
      </c>
    </row>
    <row r="6146">
      <c r="A6146" s="0">
        <v>120.20625</v>
      </c>
      <c r="B6146" s="0">
        <v>716.49231</v>
      </c>
      <c r="C6146" s="0">
        <v>-50615.304687</v>
      </c>
      <c r="D6146" s="0">
        <v>24896.871094</v>
      </c>
      <c r="E6146" s="0">
        <v>-0.050534</v>
      </c>
      <c r="F6146" s="0">
        <v>9.959668</v>
      </c>
      <c r="G6146" s="0">
        <v>0.020168</v>
      </c>
      <c r="H6146" s="0">
        <v>0.053065</v>
      </c>
      <c r="I6146" s="0">
        <v>0.011934</v>
      </c>
      <c r="J6146" s="0">
        <v>-0.020878</v>
      </c>
      <c r="K6146" s="0">
        <v>1016.779968</v>
      </c>
      <c r="L6146" s="0">
        <v>38.559296</v>
      </c>
      <c r="W6146" s="0">
        <f ref="W6146:W6209" t="shared" si="96">SQRT((B6146)^2+(C6146)^2+(D6146)^2)</f>
        <v>56411.670956100796</v>
      </c>
    </row>
    <row r="6147">
      <c r="A6147" s="0">
        <v>120.2175</v>
      </c>
      <c r="B6147" s="0">
        <v>561.989197</v>
      </c>
      <c r="C6147" s="0">
        <v>-50547.882812</v>
      </c>
      <c r="D6147" s="0">
        <v>24875.238281</v>
      </c>
      <c r="E6147" s="0">
        <v>-0.051241</v>
      </c>
      <c r="F6147" s="0">
        <v>9.960677</v>
      </c>
      <c r="G6147" s="0">
        <v>0.007252</v>
      </c>
      <c r="H6147" s="0">
        <v>0.053354</v>
      </c>
      <c r="I6147" s="0">
        <v>0.011684</v>
      </c>
      <c r="J6147" s="0">
        <v>-0.017392</v>
      </c>
      <c r="K6147" s="0">
        <v>1016.779968</v>
      </c>
      <c r="L6147" s="0">
        <v>38.559296</v>
      </c>
      <c r="W6147" s="0">
        <f t="shared" si="96"/>
        <v>56339.877246669239</v>
      </c>
    </row>
    <row r="6148">
      <c r="A6148" s="0">
        <v>120.22875</v>
      </c>
      <c r="B6148" s="0">
        <v>568.318054</v>
      </c>
      <c r="C6148" s="0">
        <v>-50556.988281</v>
      </c>
      <c r="D6148" s="0">
        <v>24901.933594</v>
      </c>
      <c r="E6148" s="0">
        <v>-0.045247</v>
      </c>
      <c r="F6148" s="0">
        <v>9.966705</v>
      </c>
      <c r="G6148" s="0">
        <v>-0.005967</v>
      </c>
      <c r="H6148" s="0">
        <v>0.042568</v>
      </c>
      <c r="I6148" s="0">
        <v>0.010274</v>
      </c>
      <c r="J6148" s="0">
        <v>-0.014009</v>
      </c>
      <c r="K6148" s="0">
        <v>1016.779968</v>
      </c>
      <c r="L6148" s="0">
        <v>38.559296</v>
      </c>
      <c r="W6148" s="0">
        <f t="shared" si="96"/>
        <v>56359.90016115766</v>
      </c>
    </row>
    <row r="6149">
      <c r="A6149" s="0">
        <v>120.24</v>
      </c>
      <c r="B6149" s="0">
        <v>522.029419</v>
      </c>
      <c r="C6149" s="0">
        <v>-50571.535156</v>
      </c>
      <c r="D6149" s="0">
        <v>24727.785156</v>
      </c>
      <c r="E6149" s="0">
        <v>-0.035846</v>
      </c>
      <c r="F6149" s="0">
        <v>9.967389</v>
      </c>
      <c r="G6149" s="0">
        <v>0.001891</v>
      </c>
      <c r="H6149" s="0">
        <v>0.034547</v>
      </c>
      <c r="I6149" s="0">
        <v>0.009295</v>
      </c>
      <c r="J6149" s="0">
        <v>-0.010203</v>
      </c>
      <c r="K6149" s="0">
        <v>1016.779968</v>
      </c>
      <c r="L6149" s="0">
        <v>38.559296</v>
      </c>
      <c r="W6149" s="0">
        <f t="shared" si="96"/>
        <v>56295.790619460517</v>
      </c>
    </row>
    <row r="6150">
      <c r="A6150" s="0">
        <v>120.25125</v>
      </c>
      <c r="B6150" s="0">
        <v>582.190857</v>
      </c>
      <c r="C6150" s="0">
        <v>-50539.214844</v>
      </c>
      <c r="D6150" s="0">
        <v>24924.123047</v>
      </c>
      <c r="E6150" s="0">
        <v>-0.044298</v>
      </c>
      <c r="F6150" s="0">
        <v>9.960867</v>
      </c>
      <c r="G6150" s="0">
        <v>0.005139</v>
      </c>
      <c r="H6150" s="0">
        <v>0.019998</v>
      </c>
      <c r="I6150" s="0">
        <v>0.006497</v>
      </c>
      <c r="J6150" s="0">
        <v>-0.006515</v>
      </c>
      <c r="K6150" s="0">
        <v>1016.779968</v>
      </c>
      <c r="L6150" s="0">
        <v>38.559296</v>
      </c>
      <c r="W6150" s="0">
        <f t="shared" si="96"/>
        <v>56353.909295664314</v>
      </c>
    </row>
    <row r="6151">
      <c r="A6151" s="0">
        <v>120.2625</v>
      </c>
      <c r="B6151" s="0">
        <v>567.938416</v>
      </c>
      <c r="C6151" s="0">
        <v>-50615.761719</v>
      </c>
      <c r="D6151" s="0">
        <v>24778.103516</v>
      </c>
      <c r="E6151" s="0">
        <v>-0.053844</v>
      </c>
      <c r="F6151" s="0">
        <v>9.958157</v>
      </c>
      <c r="G6151" s="0">
        <v>-0.001257</v>
      </c>
      <c r="H6151" s="0">
        <v>0.008292</v>
      </c>
      <c r="I6151" s="0">
        <v>0.005624</v>
      </c>
      <c r="J6151" s="0">
        <v>-0.003441</v>
      </c>
      <c r="K6151" s="0">
        <v>1016.779968</v>
      </c>
      <c r="L6151" s="0">
        <v>38.559296</v>
      </c>
      <c r="W6151" s="0">
        <f t="shared" si="96"/>
        <v>56358.072201669267</v>
      </c>
    </row>
    <row r="6152">
      <c r="A6152" s="0">
        <v>120.27375</v>
      </c>
      <c r="B6152" s="0">
        <v>579.652283</v>
      </c>
      <c r="C6152" s="0">
        <v>-50522.8125</v>
      </c>
      <c r="D6152" s="0">
        <v>24723.609375</v>
      </c>
      <c r="E6152" s="0">
        <v>-0.052075</v>
      </c>
      <c r="F6152" s="0">
        <v>9.955737</v>
      </c>
      <c r="G6152" s="0">
        <v>0.001049</v>
      </c>
      <c r="H6152" s="0">
        <v>-0.006951</v>
      </c>
      <c r="I6152" s="0">
        <v>0.00338</v>
      </c>
      <c r="J6152" s="0">
        <v>-0.001844</v>
      </c>
      <c r="K6152" s="0">
        <v>1016.779968</v>
      </c>
      <c r="L6152" s="0">
        <v>38.559296</v>
      </c>
      <c r="W6152" s="0">
        <f t="shared" si="96"/>
        <v>56250.755018994467</v>
      </c>
    </row>
    <row r="6153">
      <c r="A6153" s="0">
        <v>120.285</v>
      </c>
      <c r="B6153" s="0">
        <v>573.509705</v>
      </c>
      <c r="C6153" s="0">
        <v>-50636.523437</v>
      </c>
      <c r="D6153" s="0">
        <v>24813.84375</v>
      </c>
      <c r="E6153" s="0">
        <v>-0.038631</v>
      </c>
      <c r="F6153" s="0">
        <v>9.9636</v>
      </c>
      <c r="G6153" s="0">
        <v>-0.008095</v>
      </c>
      <c r="H6153" s="0">
        <v>-0.009911</v>
      </c>
      <c r="I6153" s="0">
        <v>0.003921</v>
      </c>
      <c r="J6153" s="0">
        <v>0.000311</v>
      </c>
      <c r="K6153" s="0">
        <v>1016.779968</v>
      </c>
      <c r="L6153" s="0">
        <v>38.559296</v>
      </c>
      <c r="W6153" s="0">
        <f t="shared" si="96"/>
        <v>56392.492947350656</v>
      </c>
    </row>
    <row r="6154">
      <c r="A6154" s="0">
        <v>120.29625</v>
      </c>
      <c r="B6154" s="0">
        <v>470.837311</v>
      </c>
      <c r="C6154" s="0">
        <v>-50557.242187</v>
      </c>
      <c r="D6154" s="0">
        <v>24754.634766</v>
      </c>
      <c r="E6154" s="0">
        <v>-0.049644</v>
      </c>
      <c r="F6154" s="0">
        <v>9.966704</v>
      </c>
      <c r="G6154" s="0">
        <v>-0.003562</v>
      </c>
      <c r="H6154" s="0">
        <v>-0.018742</v>
      </c>
      <c r="I6154" s="0">
        <v>0.003418</v>
      </c>
      <c r="J6154" s="0">
        <v>0.001079</v>
      </c>
      <c r="K6154" s="0">
        <v>1016.779968</v>
      </c>
      <c r="L6154" s="0">
        <v>38.559296</v>
      </c>
      <c r="W6154" s="0">
        <f t="shared" si="96"/>
        <v>56294.301378793738</v>
      </c>
    </row>
    <row r="6155">
      <c r="A6155" s="0">
        <v>120.3075</v>
      </c>
      <c r="B6155" s="0">
        <v>524.678772</v>
      </c>
      <c r="C6155" s="0">
        <v>-50599.496094</v>
      </c>
      <c r="D6155" s="0">
        <v>24806.628906</v>
      </c>
      <c r="E6155" s="0">
        <v>-0.043227</v>
      </c>
      <c r="F6155" s="0">
        <v>9.951933</v>
      </c>
      <c r="G6155" s="0">
        <v>4.874653E-05</v>
      </c>
      <c r="H6155" s="0">
        <v>-0.025136</v>
      </c>
      <c r="I6155" s="0">
        <v>0.000582</v>
      </c>
      <c r="J6155" s="0">
        <v>-0.000898</v>
      </c>
      <c r="K6155" s="0">
        <v>1016.799988</v>
      </c>
      <c r="L6155" s="0">
        <v>38.564178</v>
      </c>
      <c r="W6155" s="0">
        <f t="shared" si="96"/>
        <v>56355.595378458238</v>
      </c>
    </row>
    <row r="6156">
      <c r="A6156" s="0">
        <v>120.31875</v>
      </c>
      <c r="B6156" s="0">
        <v>491.148346</v>
      </c>
      <c r="C6156" s="0">
        <v>-50566.011719</v>
      </c>
      <c r="D6156" s="0">
        <v>24799.410156</v>
      </c>
      <c r="E6156" s="0">
        <v>-0.047175</v>
      </c>
      <c r="F6156" s="0">
        <v>9.961903</v>
      </c>
      <c r="G6156" s="0">
        <v>0.005433</v>
      </c>
      <c r="H6156" s="0">
        <v>-0.026827</v>
      </c>
      <c r="I6156" s="0">
        <v>0.000322</v>
      </c>
      <c r="J6156" s="0">
        <v>-0.002182</v>
      </c>
      <c r="K6156" s="0">
        <v>1016.799988</v>
      </c>
      <c r="L6156" s="0">
        <v>38.564178</v>
      </c>
      <c r="W6156" s="0">
        <f t="shared" si="96"/>
        <v>56322.051737746027</v>
      </c>
    </row>
    <row r="6157">
      <c r="A6157" s="0">
        <v>120.33</v>
      </c>
      <c r="B6157" s="0">
        <v>500.395081</v>
      </c>
      <c r="C6157" s="0">
        <v>-50581.421875</v>
      </c>
      <c r="D6157" s="0">
        <v>24867.001953</v>
      </c>
      <c r="E6157" s="0">
        <v>-0.058127</v>
      </c>
      <c r="F6157" s="0">
        <v>9.958645</v>
      </c>
      <c r="G6157" s="0">
        <v>0.007129</v>
      </c>
      <c r="H6157" s="0">
        <v>-0.024729</v>
      </c>
      <c r="I6157" s="0">
        <v>0.00067</v>
      </c>
      <c r="J6157" s="0">
        <v>-0.001662</v>
      </c>
      <c r="K6157" s="0">
        <v>1016.799988</v>
      </c>
      <c r="L6157" s="0">
        <v>38.564178</v>
      </c>
      <c r="W6157" s="0">
        <f t="shared" si="96"/>
        <v>56365.755741090914</v>
      </c>
    </row>
    <row r="6158">
      <c r="A6158" s="0">
        <v>120.34125</v>
      </c>
      <c r="B6158" s="0">
        <v>563.77655</v>
      </c>
      <c r="C6158" s="0">
        <v>-50597.769531</v>
      </c>
      <c r="D6158" s="0">
        <v>24694.851562</v>
      </c>
      <c r="E6158" s="0">
        <v>-0.046013</v>
      </c>
      <c r="F6158" s="0">
        <v>9.964568</v>
      </c>
      <c r="G6158" s="0">
        <v>-0.001853</v>
      </c>
      <c r="H6158" s="0">
        <v>-0.01816</v>
      </c>
      <c r="I6158" s="0">
        <v>0.001681</v>
      </c>
      <c r="J6158" s="0">
        <v>-0.003986</v>
      </c>
      <c r="K6158" s="0">
        <v>1016.799988</v>
      </c>
      <c r="L6158" s="0">
        <v>38.564178</v>
      </c>
      <c r="W6158" s="0">
        <f t="shared" si="96"/>
        <v>56305.3089786366</v>
      </c>
    </row>
    <row r="6159">
      <c r="A6159" s="0">
        <v>120.3525</v>
      </c>
      <c r="B6159" s="0">
        <v>540.29071</v>
      </c>
      <c r="C6159" s="0">
        <v>-50525.632812</v>
      </c>
      <c r="D6159" s="0">
        <v>24861.482422</v>
      </c>
      <c r="E6159" s="0">
        <v>-0.050793</v>
      </c>
      <c r="F6159" s="0">
        <v>9.973223</v>
      </c>
      <c r="G6159" s="0">
        <v>0.003699</v>
      </c>
      <c r="H6159" s="0">
        <v>-0.008721</v>
      </c>
      <c r="I6159" s="0">
        <v>0.002414</v>
      </c>
      <c r="J6159" s="0">
        <v>-0.005643</v>
      </c>
      <c r="K6159" s="0">
        <v>1016.799988</v>
      </c>
      <c r="L6159" s="0">
        <v>38.564178</v>
      </c>
      <c r="W6159" s="0">
        <f t="shared" si="96"/>
        <v>56313.628841726932</v>
      </c>
    </row>
    <row r="6160">
      <c r="A6160" s="0">
        <v>120.36375</v>
      </c>
      <c r="B6160" s="0">
        <v>681.483765</v>
      </c>
      <c r="C6160" s="0">
        <v>-50607.808594</v>
      </c>
      <c r="D6160" s="0">
        <v>24784.794922</v>
      </c>
      <c r="E6160" s="0">
        <v>-0.050249</v>
      </c>
      <c r="F6160" s="0">
        <v>9.967766</v>
      </c>
      <c r="G6160" s="0">
        <v>0.006565</v>
      </c>
      <c r="H6160" s="0">
        <v>0.003575</v>
      </c>
      <c r="I6160" s="0">
        <v>0.005229</v>
      </c>
      <c r="J6160" s="0">
        <v>-0.009009</v>
      </c>
      <c r="K6160" s="0">
        <v>1016.799988</v>
      </c>
      <c r="L6160" s="0">
        <v>38.564178</v>
      </c>
      <c r="W6160" s="0">
        <f t="shared" si="96"/>
        <v>56355.130823506181</v>
      </c>
    </row>
    <row r="6161">
      <c r="A6161" s="0">
        <v>120.375</v>
      </c>
      <c r="B6161" s="0">
        <v>651.180847</v>
      </c>
      <c r="C6161" s="0">
        <v>-50519.59375</v>
      </c>
      <c r="D6161" s="0">
        <v>24775.271484</v>
      </c>
      <c r="E6161" s="0">
        <v>-0.048851</v>
      </c>
      <c r="F6161" s="0">
        <v>9.976551</v>
      </c>
      <c r="G6161" s="0">
        <v>-0.006009</v>
      </c>
      <c r="H6161" s="0">
        <v>0.015898</v>
      </c>
      <c r="I6161" s="0">
        <v>0.005816</v>
      </c>
      <c r="J6161" s="0">
        <v>-0.012963</v>
      </c>
      <c r="K6161" s="0">
        <v>1016.799988</v>
      </c>
      <c r="L6161" s="0">
        <v>38.564178</v>
      </c>
      <c r="W6161" s="0">
        <f t="shared" si="96"/>
        <v>56271.373417275347</v>
      </c>
    </row>
    <row r="6162">
      <c r="A6162" s="0">
        <v>120.38625</v>
      </c>
      <c r="B6162" s="0">
        <v>640.223938</v>
      </c>
      <c r="C6162" s="0">
        <v>-50579.625</v>
      </c>
      <c r="D6162" s="0">
        <v>24840.638672</v>
      </c>
      <c r="E6162" s="0">
        <v>-0.045293</v>
      </c>
      <c r="F6162" s="0">
        <v>9.97037</v>
      </c>
      <c r="G6162" s="0">
        <v>-0.000943</v>
      </c>
      <c r="H6162" s="0">
        <v>0.025017</v>
      </c>
      <c r="I6162" s="0">
        <v>0.006584</v>
      </c>
      <c r="J6162" s="0">
        <v>-0.016192</v>
      </c>
      <c r="K6162" s="0">
        <v>1016.799988</v>
      </c>
      <c r="L6162" s="0">
        <v>38.564178</v>
      </c>
      <c r="W6162" s="0">
        <f t="shared" si="96"/>
        <v>56353.932262658258</v>
      </c>
    </row>
    <row r="6163">
      <c r="A6163" s="0">
        <v>120.3975</v>
      </c>
      <c r="B6163" s="0">
        <v>628.893738</v>
      </c>
      <c r="C6163" s="0">
        <v>-50519.328125</v>
      </c>
      <c r="D6163" s="0">
        <v>24746.857422</v>
      </c>
      <c r="E6163" s="0">
        <v>-0.042497</v>
      </c>
      <c r="F6163" s="0">
        <v>9.968833</v>
      </c>
      <c r="G6163" s="0">
        <v>-0.002312</v>
      </c>
      <c r="H6163" s="0">
        <v>0.034778</v>
      </c>
      <c r="I6163" s="0">
        <v>0.007676</v>
      </c>
      <c r="J6163" s="0">
        <v>-0.017423</v>
      </c>
      <c r="K6163" s="0">
        <v>1016.799988</v>
      </c>
      <c r="L6163" s="0">
        <v>38.564178</v>
      </c>
      <c r="W6163" s="0">
        <f t="shared" si="96"/>
        <v>56258.376921129777</v>
      </c>
    </row>
    <row r="6164">
      <c r="A6164" s="0">
        <v>120.40875</v>
      </c>
      <c r="B6164" s="0">
        <v>709.56073</v>
      </c>
      <c r="C6164" s="0">
        <v>-50536.328125</v>
      </c>
      <c r="D6164" s="0">
        <v>24717.789062</v>
      </c>
      <c r="E6164" s="0">
        <v>-0.04073</v>
      </c>
      <c r="F6164" s="0">
        <v>9.971644</v>
      </c>
      <c r="G6164" s="0">
        <v>0.001562</v>
      </c>
      <c r="H6164" s="0">
        <v>0.045752</v>
      </c>
      <c r="I6164" s="0">
        <v>0.009754</v>
      </c>
      <c r="J6164" s="0">
        <v>-0.02047</v>
      </c>
      <c r="K6164" s="0">
        <v>1016.779968</v>
      </c>
      <c r="L6164" s="0">
        <v>38.564178</v>
      </c>
      <c r="W6164" s="0">
        <f t="shared" si="96"/>
        <v>56261.825716028368</v>
      </c>
    </row>
    <row r="6165">
      <c r="A6165" s="0">
        <v>120.42</v>
      </c>
      <c r="B6165" s="0">
        <v>702.367065</v>
      </c>
      <c r="C6165" s="0">
        <v>-50548.542969</v>
      </c>
      <c r="D6165" s="0">
        <v>24800.316406</v>
      </c>
      <c r="E6165" s="0">
        <v>-0.046742</v>
      </c>
      <c r="F6165" s="0">
        <v>9.974594</v>
      </c>
      <c r="G6165" s="0">
        <v>0.004388</v>
      </c>
      <c r="H6165" s="0">
        <v>0.052147</v>
      </c>
      <c r="I6165" s="0">
        <v>0.011572</v>
      </c>
      <c r="J6165" s="0">
        <v>-0.022235</v>
      </c>
      <c r="K6165" s="0">
        <v>1016.779968</v>
      </c>
      <c r="L6165" s="0">
        <v>38.564178</v>
      </c>
      <c r="W6165" s="0">
        <f t="shared" si="96"/>
        <v>56309.006469840584</v>
      </c>
    </row>
    <row r="6166">
      <c r="A6166" s="0">
        <v>120.43125</v>
      </c>
      <c r="B6166" s="0">
        <v>637.325989</v>
      </c>
      <c r="C6166" s="0">
        <v>-50512.179687</v>
      </c>
      <c r="D6166" s="0">
        <v>24865.121094</v>
      </c>
      <c r="E6166" s="0">
        <v>-0.047955</v>
      </c>
      <c r="F6166" s="0">
        <v>9.96663</v>
      </c>
      <c r="G6166" s="0">
        <v>0.015566</v>
      </c>
      <c r="H6166" s="0">
        <v>0.04974</v>
      </c>
      <c r="I6166" s="0">
        <v>0.010717</v>
      </c>
      <c r="J6166" s="0">
        <v>-0.01933</v>
      </c>
      <c r="K6166" s="0">
        <v>1016.779968</v>
      </c>
      <c r="L6166" s="0">
        <v>38.564178</v>
      </c>
      <c r="W6166" s="0">
        <f t="shared" si="96"/>
        <v>56304.18037914516</v>
      </c>
    </row>
    <row r="6167">
      <c r="A6167" s="0">
        <v>120.4425</v>
      </c>
      <c r="B6167" s="0">
        <v>602.329651</v>
      </c>
      <c r="C6167" s="0">
        <v>-50618.59375</v>
      </c>
      <c r="D6167" s="0">
        <v>24830.625</v>
      </c>
      <c r="E6167" s="0">
        <v>-0.046211</v>
      </c>
      <c r="F6167" s="0">
        <v>9.966243</v>
      </c>
      <c r="G6167" s="0">
        <v>-0.004834</v>
      </c>
      <c r="H6167" s="0">
        <v>0.048758</v>
      </c>
      <c r="I6167" s="0">
        <v>0.0111</v>
      </c>
      <c r="J6167" s="0">
        <v>-0.017454</v>
      </c>
      <c r="K6167" s="0">
        <v>1016.779968</v>
      </c>
      <c r="L6167" s="0">
        <v>38.564178</v>
      </c>
      <c r="W6167" s="0">
        <f t="shared" si="96"/>
        <v>56384.082613151011</v>
      </c>
    </row>
    <row r="6168">
      <c r="A6168" s="0">
        <v>120.45375</v>
      </c>
      <c r="B6168" s="0">
        <v>596.062805</v>
      </c>
      <c r="C6168" s="0">
        <v>-50531.988281</v>
      </c>
      <c r="D6168" s="0">
        <v>24972.451172</v>
      </c>
      <c r="E6168" s="0">
        <v>-0.061049</v>
      </c>
      <c r="F6168" s="0">
        <v>9.973149</v>
      </c>
      <c r="G6168" s="0">
        <v>0.010164</v>
      </c>
      <c r="H6168" s="0">
        <v>0.041598</v>
      </c>
      <c r="I6168" s="0">
        <v>0.009969</v>
      </c>
      <c r="J6168" s="0">
        <v>-0.014047</v>
      </c>
      <c r="K6168" s="0">
        <v>1016.779968</v>
      </c>
      <c r="L6168" s="0">
        <v>38.564178</v>
      </c>
      <c r="W6168" s="0">
        <f t="shared" si="96"/>
        <v>56368.967065545468</v>
      </c>
    </row>
    <row r="6169">
      <c r="A6169" s="0">
        <v>120.465</v>
      </c>
      <c r="B6169" s="0">
        <v>764.857361</v>
      </c>
      <c r="C6169" s="0">
        <v>-50574.414062</v>
      </c>
      <c r="D6169" s="0">
        <v>24705.150391</v>
      </c>
      <c r="E6169" s="0">
        <v>-0.043115</v>
      </c>
      <c r="F6169" s="0">
        <v>9.974484</v>
      </c>
      <c r="G6169" s="0">
        <v>0.000151</v>
      </c>
      <c r="H6169" s="0">
        <v>0.0362</v>
      </c>
      <c r="I6169" s="0">
        <v>0.008978</v>
      </c>
      <c r="J6169" s="0">
        <v>-0.009833</v>
      </c>
      <c r="K6169" s="0">
        <v>1016.779968</v>
      </c>
      <c r="L6169" s="0">
        <v>38.564178</v>
      </c>
      <c r="W6169" s="0">
        <f t="shared" si="96"/>
        <v>56291.214415210721</v>
      </c>
    </row>
    <row r="6170">
      <c r="A6170" s="0">
        <v>120.47625</v>
      </c>
      <c r="B6170" s="0">
        <v>728.503235</v>
      </c>
      <c r="C6170" s="0">
        <v>-50492.003906</v>
      </c>
      <c r="D6170" s="0">
        <v>24932.814453</v>
      </c>
      <c r="E6170" s="0">
        <v>-0.038484</v>
      </c>
      <c r="F6170" s="0">
        <v>9.966217</v>
      </c>
      <c r="G6170" s="0">
        <v>0.009866</v>
      </c>
      <c r="H6170" s="0">
        <v>0.02449</v>
      </c>
      <c r="I6170" s="0">
        <v>0.007157</v>
      </c>
      <c r="J6170" s="0">
        <v>-0.005606</v>
      </c>
      <c r="K6170" s="0">
        <v>1016.779968</v>
      </c>
      <c r="L6170" s="0">
        <v>38.564178</v>
      </c>
      <c r="W6170" s="0">
        <f t="shared" si="96"/>
        <v>56317.123612225172</v>
      </c>
    </row>
    <row r="6171">
      <c r="A6171" s="0">
        <v>120.4875</v>
      </c>
      <c r="B6171" s="0">
        <v>614.860962</v>
      </c>
      <c r="C6171" s="0">
        <v>-50554.171875</v>
      </c>
      <c r="D6171" s="0">
        <v>24801.876953</v>
      </c>
      <c r="E6171" s="0">
        <v>-0.053947</v>
      </c>
      <c r="F6171" s="0">
        <v>9.973274</v>
      </c>
      <c r="G6171" s="0">
        <v>-0.001896</v>
      </c>
      <c r="H6171" s="0">
        <v>0.010534</v>
      </c>
      <c r="I6171" s="0">
        <v>0.005724</v>
      </c>
      <c r="J6171" s="0">
        <v>-0.00371</v>
      </c>
      <c r="K6171" s="0">
        <v>1016.779968</v>
      </c>
      <c r="L6171" s="0">
        <v>38.564178</v>
      </c>
      <c r="W6171" s="0">
        <f t="shared" si="96"/>
        <v>56313.723446078271</v>
      </c>
    </row>
    <row r="6172">
      <c r="A6172" s="0">
        <v>120.49875</v>
      </c>
      <c r="B6172" s="0">
        <v>550.394897</v>
      </c>
      <c r="C6172" s="0">
        <v>-50545.28125</v>
      </c>
      <c r="D6172" s="0">
        <v>24693.359375</v>
      </c>
      <c r="E6172" s="0">
        <v>-0.039956</v>
      </c>
      <c r="F6172" s="0">
        <v>9.982104</v>
      </c>
      <c r="G6172" s="0">
        <v>-0.000736</v>
      </c>
      <c r="H6172" s="0">
        <v>-0.001633</v>
      </c>
      <c r="I6172" s="0">
        <v>0.004005</v>
      </c>
      <c r="J6172" s="0">
        <v>-0.001517</v>
      </c>
      <c r="K6172" s="0">
        <v>1016.779968</v>
      </c>
      <c r="L6172" s="0">
        <v>38.564178</v>
      </c>
      <c r="W6172" s="0">
        <f t="shared" si="96"/>
        <v>56257.358526748707</v>
      </c>
    </row>
    <row r="6173">
      <c r="A6173" s="0">
        <v>120.51</v>
      </c>
      <c r="B6173" s="0">
        <v>668.377014</v>
      </c>
      <c r="C6173" s="0">
        <v>-50561.707031</v>
      </c>
      <c r="D6173" s="0">
        <v>24808.185547</v>
      </c>
      <c r="E6173" s="0">
        <v>-0.048084</v>
      </c>
      <c r="F6173" s="0">
        <v>9.968097</v>
      </c>
      <c r="G6173" s="0">
        <v>0.006764</v>
      </c>
      <c r="H6173" s="0">
        <v>-0.01077</v>
      </c>
      <c r="I6173" s="0">
        <v>0.002739</v>
      </c>
      <c r="J6173" s="0">
        <v>-0.000863</v>
      </c>
      <c r="K6173" s="0">
        <v>1016.799988</v>
      </c>
      <c r="L6173" s="0">
        <v>38.566521</v>
      </c>
      <c r="W6173" s="0">
        <f t="shared" si="96"/>
        <v>56323.876072726904</v>
      </c>
    </row>
    <row r="6174">
      <c r="A6174" s="0">
        <v>120.52125</v>
      </c>
      <c r="B6174" s="0">
        <v>508.742004</v>
      </c>
      <c r="C6174" s="0">
        <v>-50599.921875</v>
      </c>
      <c r="D6174" s="0">
        <v>24788.154297</v>
      </c>
      <c r="E6174" s="0">
        <v>-0.064141</v>
      </c>
      <c r="F6174" s="0">
        <v>9.976294</v>
      </c>
      <c r="G6174" s="0">
        <v>-0.000479</v>
      </c>
      <c r="H6174" s="0">
        <v>-0.022783</v>
      </c>
      <c r="I6174" s="0">
        <v>0.001612</v>
      </c>
      <c r="J6174" s="0">
        <v>-0.001156</v>
      </c>
      <c r="K6174" s="0">
        <v>1016.799988</v>
      </c>
      <c r="L6174" s="0">
        <v>38.566521</v>
      </c>
      <c r="W6174" s="0">
        <f t="shared" si="96"/>
        <v>56347.701866488016</v>
      </c>
    </row>
    <row r="6175">
      <c r="A6175" s="0">
        <v>120.5325</v>
      </c>
      <c r="B6175" s="0">
        <v>547.674072</v>
      </c>
      <c r="C6175" s="0">
        <v>-50519.847656</v>
      </c>
      <c r="D6175" s="0">
        <v>24965.966797</v>
      </c>
      <c r="E6175" s="0">
        <v>-0.048547</v>
      </c>
      <c r="F6175" s="0">
        <v>9.972159</v>
      </c>
      <c r="G6175" s="0">
        <v>-0.000816</v>
      </c>
      <c r="H6175" s="0">
        <v>-0.025425</v>
      </c>
      <c r="I6175" s="0">
        <v>0.00028</v>
      </c>
      <c r="J6175" s="0">
        <v>-0.001221</v>
      </c>
      <c r="K6175" s="0">
        <v>1016.799988</v>
      </c>
      <c r="L6175" s="0">
        <v>38.566521</v>
      </c>
      <c r="W6175" s="0">
        <f t="shared" si="96"/>
        <v>56354.719874944785</v>
      </c>
    </row>
    <row r="6176">
      <c r="A6176" s="0">
        <v>120.54375</v>
      </c>
      <c r="B6176" s="0">
        <v>714.160767</v>
      </c>
      <c r="C6176" s="0">
        <v>-50616.121094</v>
      </c>
      <c r="D6176" s="0">
        <v>24945.111328</v>
      </c>
      <c r="E6176" s="0">
        <v>-0.046474</v>
      </c>
      <c r="F6176" s="0">
        <v>9.971324</v>
      </c>
      <c r="G6176" s="0">
        <v>0.000859</v>
      </c>
      <c r="H6176" s="0">
        <v>-0.024051</v>
      </c>
      <c r="I6176" s="0">
        <v>0.000634</v>
      </c>
      <c r="J6176" s="0">
        <v>-0.002257</v>
      </c>
      <c r="K6176" s="0">
        <v>1016.799988</v>
      </c>
      <c r="L6176" s="0">
        <v>38.566521</v>
      </c>
      <c r="W6176" s="0">
        <f t="shared" si="96"/>
        <v>56433.680717900257</v>
      </c>
    </row>
    <row r="6177">
      <c r="A6177" s="0">
        <v>120.555</v>
      </c>
      <c r="B6177" s="0">
        <v>611.127075</v>
      </c>
      <c r="C6177" s="0">
        <v>-50496.851562</v>
      </c>
      <c r="D6177" s="0">
        <v>24857.646484</v>
      </c>
      <c r="E6177" s="0">
        <v>-0.054334</v>
      </c>
      <c r="F6177" s="0">
        <v>9.975252</v>
      </c>
      <c r="G6177" s="0">
        <v>0.003647</v>
      </c>
      <c r="H6177" s="0">
        <v>-0.024533</v>
      </c>
      <c r="I6177" s="0">
        <v>0.000284</v>
      </c>
      <c r="J6177" s="0">
        <v>-0.002836</v>
      </c>
      <c r="K6177" s="0">
        <v>1016.799988</v>
      </c>
      <c r="L6177" s="0">
        <v>38.566521</v>
      </c>
      <c r="W6177" s="0">
        <f t="shared" si="96"/>
        <v>56286.837561724657</v>
      </c>
    </row>
    <row r="6178">
      <c r="A6178" s="0">
        <v>120.56625</v>
      </c>
      <c r="B6178" s="0">
        <v>691.781799</v>
      </c>
      <c r="C6178" s="0">
        <v>-50594.203125</v>
      </c>
      <c r="D6178" s="0">
        <v>24900.609375</v>
      </c>
      <c r="E6178" s="0">
        <v>-0.054023</v>
      </c>
      <c r="F6178" s="0">
        <v>9.975264</v>
      </c>
      <c r="G6178" s="0">
        <v>0.011415</v>
      </c>
      <c r="H6178" s="0">
        <v>-0.017416</v>
      </c>
      <c r="I6178" s="0">
        <v>0.000608</v>
      </c>
      <c r="J6178" s="0">
        <v>-0.004804</v>
      </c>
      <c r="K6178" s="0">
        <v>1016.799988</v>
      </c>
      <c r="L6178" s="0">
        <v>38.566521</v>
      </c>
      <c r="W6178" s="0">
        <f t="shared" si="96"/>
        <v>56394.08035563241</v>
      </c>
    </row>
    <row r="6179">
      <c r="A6179" s="0">
        <v>120.5775</v>
      </c>
      <c r="B6179" s="0">
        <v>633.886047</v>
      </c>
      <c r="C6179" s="0">
        <v>-50524.238281</v>
      </c>
      <c r="D6179" s="0">
        <v>24843.792969</v>
      </c>
      <c r="E6179" s="0">
        <v>-0.048274</v>
      </c>
      <c r="F6179" s="0">
        <v>9.96582</v>
      </c>
      <c r="G6179" s="0">
        <v>0.008784</v>
      </c>
      <c r="H6179" s="0">
        <v>-0.010359</v>
      </c>
      <c r="I6179" s="0">
        <v>0.001944</v>
      </c>
      <c r="J6179" s="0">
        <v>-0.006995</v>
      </c>
      <c r="K6179" s="0">
        <v>1016.799988</v>
      </c>
      <c r="L6179" s="0">
        <v>38.566521</v>
      </c>
      <c r="W6179" s="0">
        <f t="shared" si="96"/>
        <v>56305.546036623964</v>
      </c>
    </row>
    <row r="6180">
      <c r="A6180" s="0">
        <v>120.58875</v>
      </c>
      <c r="B6180" s="0">
        <v>576.740356</v>
      </c>
      <c r="C6180" s="0">
        <v>-50520.832031</v>
      </c>
      <c r="D6180" s="0">
        <v>24799.476562</v>
      </c>
      <c r="E6180" s="0">
        <v>-0.045741</v>
      </c>
      <c r="F6180" s="0">
        <v>9.966184</v>
      </c>
      <c r="G6180" s="0">
        <v>0.009434</v>
      </c>
      <c r="H6180" s="0">
        <v>0.005894</v>
      </c>
      <c r="I6180" s="0">
        <v>0.003894</v>
      </c>
      <c r="J6180" s="0">
        <v>-0.010476</v>
      </c>
      <c r="K6180" s="0">
        <v>1016.799988</v>
      </c>
      <c r="L6180" s="0">
        <v>38.566521</v>
      </c>
      <c r="W6180" s="0">
        <f t="shared" si="96"/>
        <v>56282.334140402723</v>
      </c>
    </row>
    <row r="6181">
      <c r="A6181" s="0">
        <v>120.6</v>
      </c>
      <c r="B6181" s="0">
        <v>670.224792</v>
      </c>
      <c r="C6181" s="0">
        <v>-50582.597656</v>
      </c>
      <c r="D6181" s="0">
        <v>25056.902344</v>
      </c>
      <c r="E6181" s="0">
        <v>-0.050086</v>
      </c>
      <c r="F6181" s="0">
        <v>9.969047</v>
      </c>
      <c r="G6181" s="0">
        <v>-0.003132</v>
      </c>
      <c r="H6181" s="0">
        <v>0.021143</v>
      </c>
      <c r="I6181" s="0">
        <v>0.006504</v>
      </c>
      <c r="J6181" s="0">
        <v>-0.015058</v>
      </c>
      <c r="K6181" s="0">
        <v>1016.789978</v>
      </c>
      <c r="L6181" s="0">
        <v>38.564178</v>
      </c>
      <c r="W6181" s="0">
        <f t="shared" si="96"/>
        <v>56452.6061575313</v>
      </c>
    </row>
    <row r="6182">
      <c r="A6182" s="0">
        <v>120.61125</v>
      </c>
      <c r="B6182" s="0">
        <v>678.203308</v>
      </c>
      <c r="C6182" s="0">
        <v>-50489.894531</v>
      </c>
      <c r="D6182" s="0">
        <v>24894.03125</v>
      </c>
      <c r="E6182" s="0">
        <v>-0.045004</v>
      </c>
      <c r="F6182" s="0">
        <v>9.959041</v>
      </c>
      <c r="G6182" s="0">
        <v>0.001029</v>
      </c>
      <c r="H6182" s="0">
        <v>0.031296</v>
      </c>
      <c r="I6182" s="0">
        <v>0.008313</v>
      </c>
      <c r="J6182" s="0">
        <v>-0.017258</v>
      </c>
      <c r="K6182" s="0">
        <v>1016.789978</v>
      </c>
      <c r="L6182" s="0">
        <v>38.564178</v>
      </c>
      <c r="W6182" s="0">
        <f t="shared" si="96"/>
        <v>56297.444003741963</v>
      </c>
    </row>
    <row r="6183">
      <c r="A6183" s="0">
        <v>120.6225</v>
      </c>
      <c r="B6183" s="0">
        <v>620.378479</v>
      </c>
      <c r="C6183" s="0">
        <v>-50605.550781</v>
      </c>
      <c r="D6183" s="0">
        <v>24878.925781</v>
      </c>
      <c r="E6183" s="0">
        <v>-0.047585</v>
      </c>
      <c r="F6183" s="0">
        <v>9.966357</v>
      </c>
      <c r="G6183" s="0">
        <v>0.013313</v>
      </c>
      <c r="H6183" s="0">
        <v>0.0434</v>
      </c>
      <c r="I6183" s="0">
        <v>0.009995</v>
      </c>
      <c r="J6183" s="0">
        <v>-0.021042</v>
      </c>
      <c r="K6183" s="0">
        <v>1016.789978</v>
      </c>
      <c r="L6183" s="0">
        <v>38.564178</v>
      </c>
      <c r="W6183" s="0">
        <f t="shared" si="96"/>
        <v>56393.861255655145</v>
      </c>
    </row>
    <row r="6184">
      <c r="A6184" s="0">
        <v>120.63375</v>
      </c>
      <c r="B6184" s="0">
        <v>523.339172</v>
      </c>
      <c r="C6184" s="0">
        <v>-50476.195312</v>
      </c>
      <c r="D6184" s="0">
        <v>24734.482422</v>
      </c>
      <c r="E6184" s="0">
        <v>-0.047508</v>
      </c>
      <c r="F6184" s="0">
        <v>9.954162</v>
      </c>
      <c r="G6184" s="0">
        <v>0.006907</v>
      </c>
      <c r="H6184" s="0">
        <v>0.044587</v>
      </c>
      <c r="I6184" s="0">
        <v>0.010508</v>
      </c>
      <c r="J6184" s="0">
        <v>-0.019998</v>
      </c>
      <c r="K6184" s="0">
        <v>1016.789978</v>
      </c>
      <c r="L6184" s="0">
        <v>38.564178</v>
      </c>
      <c r="W6184" s="0">
        <f t="shared" si="96"/>
        <v>56213.119445093493</v>
      </c>
    </row>
    <row r="6185">
      <c r="A6185" s="0">
        <v>120.645</v>
      </c>
      <c r="B6185" s="0">
        <v>541.969299</v>
      </c>
      <c r="C6185" s="0">
        <v>-50589.824219</v>
      </c>
      <c r="D6185" s="0">
        <v>24751.820312</v>
      </c>
      <c r="E6185" s="0">
        <v>-0.052204</v>
      </c>
      <c r="F6185" s="0">
        <v>9.959765</v>
      </c>
      <c r="G6185" s="0">
        <v>-0.004672</v>
      </c>
      <c r="H6185" s="0">
        <v>0.053012</v>
      </c>
      <c r="I6185" s="0">
        <v>0.011358</v>
      </c>
      <c r="J6185" s="0">
        <v>-0.020916</v>
      </c>
      <c r="K6185" s="0">
        <v>1016.789978</v>
      </c>
      <c r="L6185" s="0">
        <v>38.564178</v>
      </c>
      <c r="W6185" s="0">
        <f t="shared" si="96"/>
        <v>56322.967375555716</v>
      </c>
    </row>
    <row r="6186">
      <c r="A6186" s="0">
        <v>120.65625</v>
      </c>
      <c r="B6186" s="0">
        <v>487.550446</v>
      </c>
      <c r="C6186" s="0">
        <v>-50478.140625</v>
      </c>
      <c r="D6186" s="0">
        <v>24850.248047</v>
      </c>
      <c r="E6186" s="0">
        <v>-0.037513</v>
      </c>
      <c r="F6186" s="0">
        <v>9.963099</v>
      </c>
      <c r="G6186" s="0">
        <v>0.003999</v>
      </c>
      <c r="H6186" s="0">
        <v>0.048896</v>
      </c>
      <c r="I6186" s="0">
        <v>0.011669</v>
      </c>
      <c r="J6186" s="0">
        <v>-0.019518</v>
      </c>
      <c r="K6186" s="0">
        <v>1016.789978</v>
      </c>
      <c r="L6186" s="0">
        <v>38.564178</v>
      </c>
      <c r="W6186" s="0">
        <f t="shared" si="96"/>
        <v>56265.577526513465</v>
      </c>
    </row>
    <row r="6187">
      <c r="A6187" s="0">
        <v>120.6675</v>
      </c>
      <c r="B6187" s="0">
        <v>614.694458</v>
      </c>
      <c r="C6187" s="0">
        <v>-50588.785156</v>
      </c>
      <c r="D6187" s="0">
        <v>24783.164062</v>
      </c>
      <c r="E6187" s="0">
        <v>-0.049161</v>
      </c>
      <c r="F6187" s="0">
        <v>9.969943</v>
      </c>
      <c r="G6187" s="0">
        <v>0.006899</v>
      </c>
      <c r="H6187" s="0">
        <v>0.050709</v>
      </c>
      <c r="I6187" s="0">
        <v>0.010984</v>
      </c>
      <c r="J6187" s="0">
        <v>-0.017088</v>
      </c>
      <c r="K6187" s="0">
        <v>1016.789978</v>
      </c>
      <c r="L6187" s="0">
        <v>38.564178</v>
      </c>
      <c r="W6187" s="0">
        <f t="shared" si="96"/>
        <v>56336.562317562733</v>
      </c>
    </row>
    <row r="6188">
      <c r="A6188" s="0">
        <v>120.67875</v>
      </c>
      <c r="B6188" s="0">
        <v>655.652832</v>
      </c>
      <c r="C6188" s="0">
        <v>-50528.550781</v>
      </c>
      <c r="D6188" s="0">
        <v>24824.474609</v>
      </c>
      <c r="E6188" s="0">
        <v>-0.043902</v>
      </c>
      <c r="F6188" s="0">
        <v>9.960711</v>
      </c>
      <c r="G6188" s="0">
        <v>0.000175</v>
      </c>
      <c r="H6188" s="0">
        <v>0.042737</v>
      </c>
      <c r="I6188" s="0">
        <v>0.010035</v>
      </c>
      <c r="J6188" s="0">
        <v>-0.012515</v>
      </c>
      <c r="K6188" s="0">
        <v>1016.789978</v>
      </c>
      <c r="L6188" s="0">
        <v>38.564178</v>
      </c>
      <c r="W6188" s="0">
        <f t="shared" si="96"/>
        <v>56301.144431326538</v>
      </c>
    </row>
    <row r="6189">
      <c r="A6189" s="0">
        <v>120.69</v>
      </c>
      <c r="B6189" s="0">
        <v>639.536316</v>
      </c>
      <c r="C6189" s="0">
        <v>-50568.390625</v>
      </c>
      <c r="D6189" s="0">
        <v>24853.494141</v>
      </c>
      <c r="E6189" s="0">
        <v>-0.062935</v>
      </c>
      <c r="F6189" s="0">
        <v>9.971588</v>
      </c>
      <c r="G6189" s="0">
        <v>0.001072</v>
      </c>
      <c r="H6189" s="0">
        <v>0.032372</v>
      </c>
      <c r="I6189" s="0">
        <v>0.008582</v>
      </c>
      <c r="J6189" s="0">
        <v>-0.008724</v>
      </c>
      <c r="K6189" s="0">
        <v>1016.789978</v>
      </c>
      <c r="L6189" s="0">
        <v>38.564178</v>
      </c>
      <c r="W6189" s="0">
        <f t="shared" si="96"/>
        <v>56349.51027399255</v>
      </c>
    </row>
    <row r="6190">
      <c r="A6190" s="0">
        <v>120.70125</v>
      </c>
      <c r="B6190" s="0">
        <v>602.411987</v>
      </c>
      <c r="C6190" s="0">
        <v>-50564.105469</v>
      </c>
      <c r="D6190" s="0">
        <v>24891.923828</v>
      </c>
      <c r="E6190" s="0">
        <v>-0.047237</v>
      </c>
      <c r="F6190" s="0">
        <v>9.967559</v>
      </c>
      <c r="G6190" s="0">
        <v>-0.0002</v>
      </c>
      <c r="H6190" s="0">
        <v>0.017447</v>
      </c>
      <c r="I6190" s="0">
        <v>0.006597</v>
      </c>
      <c r="J6190" s="0">
        <v>-0.003674</v>
      </c>
      <c r="K6190" s="0">
        <v>1016.789978</v>
      </c>
      <c r="L6190" s="0">
        <v>38.569061</v>
      </c>
      <c r="W6190" s="0">
        <f t="shared" si="96"/>
        <v>56362.217255367017</v>
      </c>
    </row>
    <row r="6191">
      <c r="A6191" s="0">
        <v>120.7125</v>
      </c>
      <c r="B6191" s="0">
        <v>589.820801</v>
      </c>
      <c r="C6191" s="0">
        <v>-50488.203125</v>
      </c>
      <c r="D6191" s="0">
        <v>24849.509766</v>
      </c>
      <c r="E6191" s="0">
        <v>-0.055608</v>
      </c>
      <c r="F6191" s="0">
        <v>9.970829</v>
      </c>
      <c r="G6191" s="0">
        <v>-0.0006</v>
      </c>
      <c r="H6191" s="0">
        <v>0.002681</v>
      </c>
      <c r="I6191" s="0">
        <v>0.004213</v>
      </c>
      <c r="J6191" s="0">
        <v>-0.002287</v>
      </c>
      <c r="K6191" s="0">
        <v>1016.789978</v>
      </c>
      <c r="L6191" s="0">
        <v>38.569061</v>
      </c>
      <c r="W6191" s="0">
        <f t="shared" si="96"/>
        <v>56275.258142269609</v>
      </c>
    </row>
    <row r="6192">
      <c r="A6192" s="0">
        <v>120.72375</v>
      </c>
      <c r="B6192" s="0">
        <v>595.013977</v>
      </c>
      <c r="C6192" s="0">
        <v>-50591.824219</v>
      </c>
      <c r="D6192" s="0">
        <v>24778.773437</v>
      </c>
      <c r="E6192" s="0">
        <v>-0.053945</v>
      </c>
      <c r="F6192" s="0">
        <v>9.974224</v>
      </c>
      <c r="G6192" s="0">
        <v>-0.014714</v>
      </c>
      <c r="H6192" s="0">
        <v>-0.002673</v>
      </c>
      <c r="I6192" s="0">
        <v>0.004673</v>
      </c>
      <c r="J6192" s="0">
        <v>-0.000691</v>
      </c>
      <c r="K6192" s="0">
        <v>1016.789978</v>
      </c>
      <c r="L6192" s="0">
        <v>38.569061</v>
      </c>
      <c r="W6192" s="0">
        <f t="shared" si="96"/>
        <v>56337.148778414383</v>
      </c>
    </row>
    <row r="6193">
      <c r="A6193" s="0">
        <v>120.735</v>
      </c>
      <c r="B6193" s="0">
        <v>660.194336</v>
      </c>
      <c r="C6193" s="0">
        <v>-50497.183594</v>
      </c>
      <c r="D6193" s="0">
        <v>24852.613281</v>
      </c>
      <c r="E6193" s="0">
        <v>-0.052989</v>
      </c>
      <c r="F6193" s="0">
        <v>9.966097</v>
      </c>
      <c r="G6193" s="0">
        <v>-0.001192</v>
      </c>
      <c r="H6193" s="0">
        <v>-0.010712</v>
      </c>
      <c r="I6193" s="0">
        <v>0.003121</v>
      </c>
      <c r="J6193" s="0">
        <v>0.000557</v>
      </c>
      <c r="K6193" s="0">
        <v>1016.789978</v>
      </c>
      <c r="L6193" s="0">
        <v>38.569061</v>
      </c>
      <c r="W6193" s="0">
        <f t="shared" si="96"/>
        <v>56285.466990888221</v>
      </c>
    </row>
    <row r="6194">
      <c r="A6194" s="0">
        <v>120.74625</v>
      </c>
      <c r="B6194" s="0">
        <v>735.806213</v>
      </c>
      <c r="C6194" s="0">
        <v>-50572.160156</v>
      </c>
      <c r="D6194" s="0">
        <v>24806.455078</v>
      </c>
      <c r="E6194" s="0">
        <v>-0.050628</v>
      </c>
      <c r="F6194" s="0">
        <v>9.954633</v>
      </c>
      <c r="G6194" s="0">
        <v>0.003039</v>
      </c>
      <c r="H6194" s="0">
        <v>-0.018671</v>
      </c>
      <c r="I6194" s="0">
        <v>0.002347</v>
      </c>
      <c r="J6194" s="0">
        <v>-0.000804</v>
      </c>
      <c r="K6194" s="0">
        <v>1016.789978</v>
      </c>
      <c r="L6194" s="0">
        <v>38.569061</v>
      </c>
      <c r="W6194" s="0">
        <f t="shared" si="96"/>
        <v>56333.338327885693</v>
      </c>
    </row>
    <row r="6195">
      <c r="A6195" s="0">
        <v>120.7575</v>
      </c>
      <c r="B6195" s="0">
        <v>624.182007</v>
      </c>
      <c r="C6195" s="0">
        <v>-50500.273437</v>
      </c>
      <c r="D6195" s="0">
        <v>24951.220703</v>
      </c>
      <c r="E6195" s="0">
        <v>-0.032252</v>
      </c>
      <c r="F6195" s="0">
        <v>9.970308</v>
      </c>
      <c r="G6195" s="0">
        <v>-0.001438</v>
      </c>
      <c r="H6195" s="0">
        <v>-0.025054</v>
      </c>
      <c r="I6195" s="0">
        <v>-0.000235</v>
      </c>
      <c r="J6195" s="0">
        <v>-0.000689</v>
      </c>
      <c r="K6195" s="0">
        <v>1016.789978</v>
      </c>
      <c r="L6195" s="0">
        <v>38.569061</v>
      </c>
      <c r="W6195" s="0">
        <f t="shared" si="96"/>
        <v>56331.435584045314</v>
      </c>
    </row>
    <row r="6196">
      <c r="A6196" s="0">
        <v>120.76875</v>
      </c>
      <c r="B6196" s="0">
        <v>664.612</v>
      </c>
      <c r="C6196" s="0">
        <v>-50512.160156</v>
      </c>
      <c r="D6196" s="0">
        <v>24914.710937</v>
      </c>
      <c r="E6196" s="0">
        <v>-0.037215</v>
      </c>
      <c r="F6196" s="0">
        <v>9.965112</v>
      </c>
      <c r="G6196" s="0">
        <v>-0.002533</v>
      </c>
      <c r="H6196" s="0">
        <v>-0.025519</v>
      </c>
      <c r="I6196" s="0">
        <v>0.000768</v>
      </c>
      <c r="J6196" s="0">
        <v>-0.002135</v>
      </c>
      <c r="K6196" s="0">
        <v>1016.789978</v>
      </c>
      <c r="L6196" s="0">
        <v>38.569061</v>
      </c>
      <c r="W6196" s="0">
        <f t="shared" si="96"/>
        <v>56326.395711160192</v>
      </c>
    </row>
    <row r="6197">
      <c r="A6197" s="0">
        <v>120.78</v>
      </c>
      <c r="B6197" s="0">
        <v>583.251648</v>
      </c>
      <c r="C6197" s="0">
        <v>-50538.445312</v>
      </c>
      <c r="D6197" s="0">
        <v>24862.912109</v>
      </c>
      <c r="E6197" s="0">
        <v>-0.043134</v>
      </c>
      <c r="F6197" s="0">
        <v>9.975006</v>
      </c>
      <c r="G6197" s="0">
        <v>-0.002562</v>
      </c>
      <c r="H6197" s="0">
        <v>-0.023114</v>
      </c>
      <c r="I6197" s="0">
        <v>0.000708</v>
      </c>
      <c r="J6197" s="0">
        <v>-0.002734</v>
      </c>
      <c r="K6197" s="0">
        <v>1016.789978</v>
      </c>
      <c r="L6197" s="0">
        <v>38.569061</v>
      </c>
      <c r="W6197" s="0">
        <f t="shared" si="96"/>
        <v>56326.184280304027</v>
      </c>
    </row>
    <row r="6198">
      <c r="A6198" s="0">
        <v>120.79125</v>
      </c>
      <c r="B6198" s="0">
        <v>558.637085</v>
      </c>
      <c r="C6198" s="0">
        <v>-50506.65625</v>
      </c>
      <c r="D6198" s="0">
        <v>24795.433594</v>
      </c>
      <c r="E6198" s="0">
        <v>-0.059609</v>
      </c>
      <c r="F6198" s="0">
        <v>9.971064</v>
      </c>
      <c r="G6198" s="0">
        <v>0.015153</v>
      </c>
      <c r="H6198" s="0">
        <v>-0.01558</v>
      </c>
      <c r="I6198" s="0">
        <v>0.001612</v>
      </c>
      <c r="J6198" s="0">
        <v>-0.004812</v>
      </c>
      <c r="K6198" s="0">
        <v>1016.789978</v>
      </c>
      <c r="L6198" s="0">
        <v>38.569061</v>
      </c>
      <c r="W6198" s="0">
        <f t="shared" si="96"/>
        <v>56267.645481776337</v>
      </c>
    </row>
    <row r="6199">
      <c r="A6199" s="0">
        <v>120.8025</v>
      </c>
      <c r="B6199" s="0">
        <v>652.400818</v>
      </c>
      <c r="C6199" s="0">
        <v>-50557.492187</v>
      </c>
      <c r="D6199" s="0">
        <v>24751.148437</v>
      </c>
      <c r="E6199" s="0">
        <v>-0.046019</v>
      </c>
      <c r="F6199" s="0">
        <v>9.968559</v>
      </c>
      <c r="G6199" s="0">
        <v>0.011243</v>
      </c>
      <c r="H6199" s="0">
        <v>-0.003866</v>
      </c>
      <c r="I6199" s="0">
        <v>0.003381</v>
      </c>
      <c r="J6199" s="0">
        <v>-0.008199</v>
      </c>
      <c r="K6199" s="0">
        <v>1016.769958</v>
      </c>
      <c r="L6199" s="0">
        <v>38.569061</v>
      </c>
      <c r="W6199" s="0">
        <f t="shared" si="96"/>
        <v>56294.804307469632</v>
      </c>
    </row>
    <row r="6200">
      <c r="A6200" s="0">
        <v>120.81375</v>
      </c>
      <c r="B6200" s="0">
        <v>568.461365</v>
      </c>
      <c r="C6200" s="0">
        <v>-50468.816406</v>
      </c>
      <c r="D6200" s="0">
        <v>24779.410156</v>
      </c>
      <c r="E6200" s="0">
        <v>-0.04644</v>
      </c>
      <c r="F6200" s="0">
        <v>9.969039</v>
      </c>
      <c r="G6200" s="0">
        <v>0.000227</v>
      </c>
      <c r="H6200" s="0">
        <v>0.007234</v>
      </c>
      <c r="I6200" s="0">
        <v>0.004117</v>
      </c>
      <c r="J6200" s="0">
        <v>-0.011403</v>
      </c>
      <c r="K6200" s="0">
        <v>1016.769958</v>
      </c>
      <c r="L6200" s="0">
        <v>38.569061</v>
      </c>
      <c r="W6200" s="0">
        <f t="shared" si="96"/>
        <v>56226.717363058895</v>
      </c>
    </row>
    <row r="6201">
      <c r="A6201" s="0">
        <v>120.825</v>
      </c>
      <c r="B6201" s="0">
        <v>575.856873</v>
      </c>
      <c r="C6201" s="0">
        <v>-50582.214844</v>
      </c>
      <c r="D6201" s="0">
        <v>24740.941406</v>
      </c>
      <c r="E6201" s="0">
        <v>-0.051296</v>
      </c>
      <c r="F6201" s="0">
        <v>9.968371</v>
      </c>
      <c r="G6201" s="0">
        <v>0.010167</v>
      </c>
      <c r="H6201" s="0">
        <v>0.020464</v>
      </c>
      <c r="I6201" s="0">
        <v>0.005864</v>
      </c>
      <c r="J6201" s="0">
        <v>-0.015313</v>
      </c>
      <c r="K6201" s="0">
        <v>1016.769958</v>
      </c>
      <c r="L6201" s="0">
        <v>38.569061</v>
      </c>
      <c r="W6201" s="0">
        <f t="shared" si="96"/>
        <v>56311.688407628841</v>
      </c>
    </row>
    <row r="6202">
      <c r="A6202" s="0">
        <v>120.83625</v>
      </c>
      <c r="B6202" s="0">
        <v>587.233093</v>
      </c>
      <c r="C6202" s="0">
        <v>-50482.6875</v>
      </c>
      <c r="D6202" s="0">
        <v>24895.515625</v>
      </c>
      <c r="E6202" s="0">
        <v>-0.041559</v>
      </c>
      <c r="F6202" s="0">
        <v>9.966925</v>
      </c>
      <c r="G6202" s="0">
        <v>-0.001548</v>
      </c>
      <c r="H6202" s="0">
        <v>0.028019</v>
      </c>
      <c r="I6202" s="0">
        <v>0.007162</v>
      </c>
      <c r="J6202" s="0">
        <v>-0.017051</v>
      </c>
      <c r="K6202" s="0">
        <v>1016.769958</v>
      </c>
      <c r="L6202" s="0">
        <v>38.569061</v>
      </c>
      <c r="W6202" s="0">
        <f t="shared" si="96"/>
        <v>56290.6144766851</v>
      </c>
    </row>
    <row r="6203">
      <c r="A6203" s="0">
        <v>120.8475</v>
      </c>
      <c r="B6203" s="0">
        <v>595.9776</v>
      </c>
      <c r="C6203" s="0">
        <v>-50520.421875</v>
      </c>
      <c r="D6203" s="0">
        <v>24820.144531</v>
      </c>
      <c r="E6203" s="0">
        <v>-0.042898</v>
      </c>
      <c r="F6203" s="0">
        <v>9.978104</v>
      </c>
      <c r="G6203" s="0">
        <v>-0.002624</v>
      </c>
      <c r="H6203" s="0">
        <v>0.038531</v>
      </c>
      <c r="I6203" s="0">
        <v>0.008376</v>
      </c>
      <c r="J6203" s="0">
        <v>-0.018745</v>
      </c>
      <c r="K6203" s="0">
        <v>1016.769958</v>
      </c>
      <c r="L6203" s="0">
        <v>38.569061</v>
      </c>
      <c r="W6203" s="0">
        <f t="shared" si="96"/>
        <v>56291.276324732673</v>
      </c>
    </row>
    <row r="6204">
      <c r="A6204" s="0">
        <v>120.85875</v>
      </c>
      <c r="B6204" s="0">
        <v>574.591064</v>
      </c>
      <c r="C6204" s="0">
        <v>-50509.398437</v>
      </c>
      <c r="D6204" s="0">
        <v>24901.646484</v>
      </c>
      <c r="E6204" s="0">
        <v>-0.044318</v>
      </c>
      <c r="F6204" s="0">
        <v>9.964911</v>
      </c>
      <c r="G6204" s="0">
        <v>0.000338</v>
      </c>
      <c r="H6204" s="0">
        <v>0.046926</v>
      </c>
      <c r="I6204" s="0">
        <v>0.009353</v>
      </c>
      <c r="J6204" s="0">
        <v>-0.020769</v>
      </c>
      <c r="K6204" s="0">
        <v>1016.769958</v>
      </c>
      <c r="L6204" s="0">
        <v>38.569061</v>
      </c>
      <c r="W6204" s="0">
        <f t="shared" si="96"/>
        <v>56317.150877619482</v>
      </c>
    </row>
    <row r="6205">
      <c r="A6205" s="0">
        <v>120.87</v>
      </c>
      <c r="B6205" s="0">
        <v>523.743896</v>
      </c>
      <c r="C6205" s="0">
        <v>-50466.78125</v>
      </c>
      <c r="D6205" s="0">
        <v>25019.066406</v>
      </c>
      <c r="E6205" s="0">
        <v>-0.035334</v>
      </c>
      <c r="F6205" s="0">
        <v>9.965163</v>
      </c>
      <c r="G6205" s="0">
        <v>0.002473</v>
      </c>
      <c r="H6205" s="0">
        <v>0.052707</v>
      </c>
      <c r="I6205" s="0">
        <v>0.010619</v>
      </c>
      <c r="J6205" s="0">
        <v>-0.021828</v>
      </c>
      <c r="K6205" s="0">
        <v>1016.769958</v>
      </c>
      <c r="L6205" s="0">
        <v>38.569061</v>
      </c>
      <c r="W6205" s="0">
        <f t="shared" si="96"/>
        <v>56330.489091004587</v>
      </c>
    </row>
    <row r="6206">
      <c r="A6206" s="0">
        <v>120.88125</v>
      </c>
      <c r="B6206" s="0">
        <v>642.891846</v>
      </c>
      <c r="C6206" s="0">
        <v>-50516.554687</v>
      </c>
      <c r="D6206" s="0">
        <v>24925.25</v>
      </c>
      <c r="E6206" s="0">
        <v>-0.047985</v>
      </c>
      <c r="F6206" s="0">
        <v>9.963728</v>
      </c>
      <c r="G6206" s="0">
        <v>0.011969</v>
      </c>
      <c r="H6206" s="0">
        <v>0.04978</v>
      </c>
      <c r="I6206" s="0">
        <v>0.011682</v>
      </c>
      <c r="J6206" s="0">
        <v>-0.018764</v>
      </c>
      <c r="K6206" s="0">
        <v>1016.769958</v>
      </c>
      <c r="L6206" s="0">
        <v>38.569061</v>
      </c>
      <c r="W6206" s="0">
        <f t="shared" si="96"/>
        <v>56334.746781474183</v>
      </c>
    </row>
    <row r="6207">
      <c r="A6207" s="0">
        <v>120.8925</v>
      </c>
      <c r="B6207" s="0">
        <v>527.095581</v>
      </c>
      <c r="C6207" s="0">
        <v>-50463.09375</v>
      </c>
      <c r="D6207" s="0">
        <v>24860.603516</v>
      </c>
      <c r="E6207" s="0">
        <v>-0.054769</v>
      </c>
      <c r="F6207" s="0">
        <v>9.974774</v>
      </c>
      <c r="G6207" s="0">
        <v>-0.000549</v>
      </c>
      <c r="H6207" s="0">
        <v>0.047874</v>
      </c>
      <c r="I6207" s="0">
        <v>0.011018</v>
      </c>
      <c r="J6207" s="0">
        <v>-0.015628</v>
      </c>
      <c r="K6207" s="0">
        <v>1016.769958</v>
      </c>
      <c r="L6207" s="0">
        <v>38.569061</v>
      </c>
      <c r="W6207" s="0">
        <f t="shared" si="96"/>
        <v>56257.010832006978</v>
      </c>
    </row>
    <row r="6208">
      <c r="A6208" s="0">
        <v>120.90375</v>
      </c>
      <c r="B6208" s="0">
        <v>510.649506</v>
      </c>
      <c r="C6208" s="0">
        <v>-50560.289062</v>
      </c>
      <c r="D6208" s="0">
        <v>24792.378906</v>
      </c>
      <c r="E6208" s="0">
        <v>-0.050666</v>
      </c>
      <c r="F6208" s="0">
        <v>9.964668</v>
      </c>
      <c r="G6208" s="0">
        <v>0.008304</v>
      </c>
      <c r="H6208" s="0">
        <v>0.041789</v>
      </c>
      <c r="I6208" s="0">
        <v>0.009995</v>
      </c>
      <c r="J6208" s="0">
        <v>-0.013195</v>
      </c>
      <c r="K6208" s="0">
        <v>1016.789978</v>
      </c>
      <c r="L6208" s="0">
        <v>38.573944</v>
      </c>
      <c r="W6208" s="0">
        <f t="shared" si="96"/>
        <v>56313.991554227876</v>
      </c>
    </row>
    <row r="6209">
      <c r="A6209" s="0">
        <v>120.915</v>
      </c>
      <c r="B6209" s="0">
        <v>581.829834</v>
      </c>
      <c r="C6209" s="0">
        <v>-50447.542969</v>
      </c>
      <c r="D6209" s="0">
        <v>24831.988281</v>
      </c>
      <c r="E6209" s="0">
        <v>-0.047003</v>
      </c>
      <c r="F6209" s="0">
        <v>9.96286</v>
      </c>
      <c r="G6209" s="0">
        <v>0.015011</v>
      </c>
      <c r="H6209" s="0">
        <v>0.033165</v>
      </c>
      <c r="I6209" s="0">
        <v>0.00868</v>
      </c>
      <c r="J6209" s="0">
        <v>-0.009061</v>
      </c>
      <c r="K6209" s="0">
        <v>1016.789978</v>
      </c>
      <c r="L6209" s="0">
        <v>38.573944</v>
      </c>
      <c r="W6209" s="0">
        <f t="shared" si="96"/>
        <v>56230.959084409675</v>
      </c>
    </row>
    <row r="6210">
      <c r="A6210" s="0">
        <v>120.92625</v>
      </c>
      <c r="B6210" s="0">
        <v>553.350525</v>
      </c>
      <c r="C6210" s="0">
        <v>-50536.808594</v>
      </c>
      <c r="D6210" s="0">
        <v>24913.773437</v>
      </c>
      <c r="E6210" s="0">
        <v>-0.049999</v>
      </c>
      <c r="F6210" s="0">
        <v>9.971825</v>
      </c>
      <c r="G6210" s="0">
        <v>0.00352</v>
      </c>
      <c r="H6210" s="0">
        <v>0.020033</v>
      </c>
      <c r="I6210" s="0">
        <v>0.007946</v>
      </c>
      <c r="J6210" s="0">
        <v>-0.004535</v>
      </c>
      <c r="K6210" s="0">
        <v>1016.789978</v>
      </c>
      <c r="L6210" s="0">
        <v>38.573944</v>
      </c>
      <c r="W6210" s="0">
        <f ref="W6210:W6273" t="shared" si="97">SQRT((B6210)^2+(C6210)^2+(D6210)^2)</f>
        <v>56346.883911537443</v>
      </c>
    </row>
    <row r="6211">
      <c r="A6211" s="0">
        <v>120.9375</v>
      </c>
      <c r="B6211" s="0">
        <v>615.190918</v>
      </c>
      <c r="C6211" s="0">
        <v>-50447.605469</v>
      </c>
      <c r="D6211" s="0">
        <v>24884.355469</v>
      </c>
      <c r="E6211" s="0">
        <v>-0.050457</v>
      </c>
      <c r="F6211" s="0">
        <v>9.967709</v>
      </c>
      <c r="G6211" s="0">
        <v>0.009555</v>
      </c>
      <c r="H6211" s="0">
        <v>0.002596</v>
      </c>
      <c r="I6211" s="0">
        <v>0.005124</v>
      </c>
      <c r="J6211" s="0">
        <v>-0.001456</v>
      </c>
      <c r="K6211" s="0">
        <v>1016.789978</v>
      </c>
      <c r="L6211" s="0">
        <v>38.573944</v>
      </c>
      <c r="W6211" s="0">
        <f t="shared" si="97"/>
        <v>56254.515414578222</v>
      </c>
    </row>
    <row r="6212">
      <c r="A6212" s="0">
        <v>120.94875</v>
      </c>
      <c r="B6212" s="0">
        <v>546.960876</v>
      </c>
      <c r="C6212" s="0">
        <v>-50490.207031</v>
      </c>
      <c r="D6212" s="0">
        <v>24934.240234</v>
      </c>
      <c r="E6212" s="0">
        <v>-0.044544</v>
      </c>
      <c r="F6212" s="0">
        <v>9.96664</v>
      </c>
      <c r="G6212" s="0">
        <v>0.003009</v>
      </c>
      <c r="H6212" s="0">
        <v>-0.007768</v>
      </c>
      <c r="I6212" s="0">
        <v>0.0031</v>
      </c>
      <c r="J6212" s="0">
        <v>-0.000734</v>
      </c>
      <c r="K6212" s="0">
        <v>1016.789978</v>
      </c>
      <c r="L6212" s="0">
        <v>38.573944</v>
      </c>
      <c r="W6212" s="0">
        <f t="shared" si="97"/>
        <v>56314.088008951556</v>
      </c>
    </row>
    <row r="6213">
      <c r="A6213" s="0">
        <v>120.96</v>
      </c>
      <c r="B6213" s="0">
        <v>606.431702</v>
      </c>
      <c r="C6213" s="0">
        <v>-50483.511719</v>
      </c>
      <c r="D6213" s="0">
        <v>24819.080078</v>
      </c>
      <c r="E6213" s="0">
        <v>-0.049532</v>
      </c>
      <c r="F6213" s="0">
        <v>9.975102</v>
      </c>
      <c r="G6213" s="0">
        <v>-0.008108</v>
      </c>
      <c r="H6213" s="0">
        <v>-0.019831</v>
      </c>
      <c r="I6213" s="0">
        <v>0.001164</v>
      </c>
      <c r="J6213" s="0">
        <v>-0.000687</v>
      </c>
      <c r="K6213" s="0">
        <v>1016.789978</v>
      </c>
      <c r="L6213" s="0">
        <v>38.573944</v>
      </c>
      <c r="W6213" s="0">
        <f t="shared" si="97"/>
        <v>56257.794578260684</v>
      </c>
    </row>
    <row r="6214">
      <c r="A6214" s="0">
        <v>120.97125</v>
      </c>
      <c r="B6214" s="0">
        <v>600.029785</v>
      </c>
      <c r="C6214" s="0">
        <v>-50439.230469</v>
      </c>
      <c r="D6214" s="0">
        <v>24888.917969</v>
      </c>
      <c r="E6214" s="0">
        <v>-0.046251</v>
      </c>
      <c r="F6214" s="0">
        <v>9.954634</v>
      </c>
      <c r="G6214" s="0">
        <v>-0.010413</v>
      </c>
      <c r="H6214" s="0">
        <v>-0.023679</v>
      </c>
      <c r="I6214" s="0">
        <v>0.000874</v>
      </c>
      <c r="J6214" s="0">
        <v>-0.001607</v>
      </c>
      <c r="K6214" s="0">
        <v>1016.789978</v>
      </c>
      <c r="L6214" s="0">
        <v>38.573944</v>
      </c>
      <c r="W6214" s="0">
        <f t="shared" si="97"/>
        <v>56248.859932583488</v>
      </c>
    </row>
    <row r="6215">
      <c r="A6215" s="0">
        <v>120.9825</v>
      </c>
      <c r="B6215" s="0">
        <v>611.85553</v>
      </c>
      <c r="C6215" s="0">
        <v>-50499.1875</v>
      </c>
      <c r="D6215" s="0">
        <v>24868.726562</v>
      </c>
      <c r="E6215" s="0">
        <v>-0.040691</v>
      </c>
      <c r="F6215" s="0">
        <v>9.958357</v>
      </c>
      <c r="G6215" s="0">
        <v>0.012869</v>
      </c>
      <c r="H6215" s="0">
        <v>-0.025606</v>
      </c>
      <c r="I6215" s="0">
        <v>0.000555</v>
      </c>
      <c r="J6215" s="0">
        <v>-0.002502</v>
      </c>
      <c r="K6215" s="0">
        <v>1016.789978</v>
      </c>
      <c r="L6215" s="0">
        <v>38.573944</v>
      </c>
      <c r="W6215" s="0">
        <f t="shared" si="97"/>
        <v>56293.835063577535</v>
      </c>
    </row>
    <row r="6216">
      <c r="A6216" s="0">
        <v>120.99375</v>
      </c>
      <c r="B6216" s="0">
        <v>594.502136</v>
      </c>
      <c r="C6216" s="0">
        <v>-50453.820312</v>
      </c>
      <c r="D6216" s="0">
        <v>24779.525391</v>
      </c>
      <c r="E6216" s="0">
        <v>-0.046773</v>
      </c>
      <c r="F6216" s="0">
        <v>9.958771</v>
      </c>
      <c r="G6216" s="0">
        <v>0.000611</v>
      </c>
      <c r="H6216" s="0">
        <v>-0.024766</v>
      </c>
      <c r="I6216" s="0">
        <v>0.000466</v>
      </c>
      <c r="J6216" s="0">
        <v>-0.002725</v>
      </c>
      <c r="K6216" s="0">
        <v>1016.789978</v>
      </c>
      <c r="L6216" s="0">
        <v>38.573944</v>
      </c>
      <c r="W6216" s="0">
        <f t="shared" si="97"/>
        <v>56213.577501067361</v>
      </c>
    </row>
    <row r="6217">
      <c r="A6217" s="0">
        <v>121.005</v>
      </c>
      <c r="B6217" s="0">
        <v>530.359253</v>
      </c>
      <c r="C6217" s="0">
        <v>-50529.765625</v>
      </c>
      <c r="D6217" s="0">
        <v>24827.578125</v>
      </c>
      <c r="E6217" s="0">
        <v>-0.046015</v>
      </c>
      <c r="F6217" s="0">
        <v>9.971859</v>
      </c>
      <c r="G6217" s="0">
        <v>0.002104</v>
      </c>
      <c r="H6217" s="0">
        <v>-0.021111</v>
      </c>
      <c r="I6217" s="0">
        <v>0.000764</v>
      </c>
      <c r="J6217" s="0">
        <v>-0.004476</v>
      </c>
      <c r="K6217" s="0">
        <v>1016.789978</v>
      </c>
      <c r="L6217" s="0">
        <v>38.569061</v>
      </c>
      <c r="W6217" s="0">
        <f t="shared" si="97"/>
        <v>56302.283529246422</v>
      </c>
    </row>
    <row r="6218">
      <c r="A6218" s="0">
        <v>121.01625</v>
      </c>
      <c r="B6218" s="0">
        <v>564.677124</v>
      </c>
      <c r="C6218" s="0">
        <v>-50432.835937</v>
      </c>
      <c r="D6218" s="0">
        <v>24900.972656</v>
      </c>
      <c r="E6218" s="0">
        <v>-0.043887</v>
      </c>
      <c r="F6218" s="0">
        <v>9.959208</v>
      </c>
      <c r="G6218" s="0">
        <v>0.009407</v>
      </c>
      <c r="H6218" s="0">
        <v>-0.013227</v>
      </c>
      <c r="I6218" s="0">
        <v>0.002055</v>
      </c>
      <c r="J6218" s="0">
        <v>-0.006933</v>
      </c>
      <c r="K6218" s="0">
        <v>1016.789978</v>
      </c>
      <c r="L6218" s="0">
        <v>38.569061</v>
      </c>
      <c r="W6218" s="0">
        <f t="shared" si="97"/>
        <v>56248.095435468633</v>
      </c>
    </row>
    <row r="6219">
      <c r="A6219" s="0">
        <v>121.0275</v>
      </c>
      <c r="B6219" s="0">
        <v>603.430054</v>
      </c>
      <c r="C6219" s="0">
        <v>-50522.359375</v>
      </c>
      <c r="D6219" s="0">
        <v>24872.320312</v>
      </c>
      <c r="E6219" s="0">
        <v>-0.050614</v>
      </c>
      <c r="F6219" s="0">
        <v>9.966729</v>
      </c>
      <c r="G6219" s="0">
        <v>0.002242</v>
      </c>
      <c r="H6219" s="0">
        <v>-0.007098</v>
      </c>
      <c r="I6219" s="0">
        <v>0.001991</v>
      </c>
      <c r="J6219" s="0">
        <v>-0.007939</v>
      </c>
      <c r="K6219" s="0">
        <v>1016.789978</v>
      </c>
      <c r="L6219" s="0">
        <v>38.569061</v>
      </c>
      <c r="W6219" s="0">
        <f t="shared" si="97"/>
        <v>56316.118850196421</v>
      </c>
    </row>
    <row r="6220">
      <c r="A6220" s="0">
        <v>121.03875</v>
      </c>
      <c r="B6220" s="0">
        <v>621.276184</v>
      </c>
      <c r="C6220" s="0">
        <v>-50483.046875</v>
      </c>
      <c r="D6220" s="0">
        <v>24863.412109</v>
      </c>
      <c r="E6220" s="0">
        <v>-0.052112</v>
      </c>
      <c r="F6220" s="0">
        <v>9.959714</v>
      </c>
      <c r="G6220" s="0">
        <v>0.016672</v>
      </c>
      <c r="H6220" s="0">
        <v>0.009933</v>
      </c>
      <c r="I6220" s="0">
        <v>0.004465</v>
      </c>
      <c r="J6220" s="0">
        <v>-0.011803</v>
      </c>
      <c r="K6220" s="0">
        <v>1016.789978</v>
      </c>
      <c r="L6220" s="0">
        <v>38.569061</v>
      </c>
      <c r="W6220" s="0">
        <f t="shared" si="97"/>
        <v>56277.111400481641</v>
      </c>
    </row>
    <row r="6221">
      <c r="A6221" s="0">
        <v>121.05</v>
      </c>
      <c r="B6221" s="0">
        <v>722.865723</v>
      </c>
      <c r="C6221" s="0">
        <v>-50471.375</v>
      </c>
      <c r="D6221" s="0">
        <v>24985.248047</v>
      </c>
      <c r="E6221" s="0">
        <v>-0.049906</v>
      </c>
      <c r="F6221" s="0">
        <v>9.973434</v>
      </c>
      <c r="G6221" s="0">
        <v>0.003853</v>
      </c>
      <c r="H6221" s="0">
        <v>0.025379</v>
      </c>
      <c r="I6221" s="0">
        <v>0.006496</v>
      </c>
      <c r="J6221" s="0">
        <v>-0.016043</v>
      </c>
      <c r="K6221" s="0">
        <v>1016.789978</v>
      </c>
      <c r="L6221" s="0">
        <v>38.569061</v>
      </c>
      <c r="W6221" s="0">
        <f t="shared" si="97"/>
        <v>56321.797283238666</v>
      </c>
    </row>
    <row r="6222">
      <c r="A6222" s="0">
        <v>121.06125</v>
      </c>
      <c r="B6222" s="0">
        <v>544.932983</v>
      </c>
      <c r="C6222" s="0">
        <v>-50550.929687</v>
      </c>
      <c r="D6222" s="0">
        <v>24966.802734</v>
      </c>
      <c r="E6222" s="0">
        <v>-0.049647</v>
      </c>
      <c r="F6222" s="0">
        <v>9.963654</v>
      </c>
      <c r="G6222" s="0">
        <v>0.004787</v>
      </c>
      <c r="H6222" s="0">
        <v>0.032915</v>
      </c>
      <c r="I6222" s="0">
        <v>0.008597</v>
      </c>
      <c r="J6222" s="0">
        <v>-0.017995</v>
      </c>
      <c r="K6222" s="0">
        <v>1016.789978</v>
      </c>
      <c r="L6222" s="0">
        <v>38.569061</v>
      </c>
      <c r="W6222" s="0">
        <f t="shared" si="97"/>
        <v>56382.92900279702</v>
      </c>
    </row>
    <row r="6223">
      <c r="A6223" s="0">
        <v>121.0725</v>
      </c>
      <c r="B6223" s="0">
        <v>573.574524</v>
      </c>
      <c r="C6223" s="0">
        <v>-50432.949219</v>
      </c>
      <c r="D6223" s="0">
        <v>24943.388672</v>
      </c>
      <c r="E6223" s="0">
        <v>-0.050995</v>
      </c>
      <c r="F6223" s="0">
        <v>9.969682</v>
      </c>
      <c r="G6223" s="0">
        <v>-0.003704</v>
      </c>
      <c r="H6223" s="0">
        <v>0.045515</v>
      </c>
      <c r="I6223" s="0">
        <v>0.010402</v>
      </c>
      <c r="J6223" s="0">
        <v>-0.021874</v>
      </c>
      <c r="K6223" s="0">
        <v>1016.789978</v>
      </c>
      <c r="L6223" s="0">
        <v>38.569061</v>
      </c>
      <c r="W6223" s="0">
        <f t="shared" si="97"/>
        <v>56267.0773463779</v>
      </c>
    </row>
    <row r="6224">
      <c r="A6224" s="0">
        <v>121.08375</v>
      </c>
      <c r="B6224" s="0">
        <v>606.08313</v>
      </c>
      <c r="C6224" s="0">
        <v>-50494.941406</v>
      </c>
      <c r="D6224" s="0">
        <v>24879.527344</v>
      </c>
      <c r="E6224" s="0">
        <v>-0.050008</v>
      </c>
      <c r="F6224" s="0">
        <v>9.966753</v>
      </c>
      <c r="G6224" s="0">
        <v>0.006443</v>
      </c>
      <c r="H6224" s="0">
        <v>0.046308</v>
      </c>
      <c r="I6224" s="0">
        <v>0.010305</v>
      </c>
      <c r="J6224" s="0">
        <v>-0.020856</v>
      </c>
      <c r="K6224" s="0">
        <v>1016.789978</v>
      </c>
      <c r="L6224" s="0">
        <v>38.569061</v>
      </c>
      <c r="W6224" s="0">
        <f t="shared" si="97"/>
        <v>56294.736212337717</v>
      </c>
    </row>
    <row r="6225">
      <c r="A6225" s="0">
        <v>121.095</v>
      </c>
      <c r="B6225" s="0">
        <v>523.834045</v>
      </c>
      <c r="C6225" s="0">
        <v>-50370.863281</v>
      </c>
      <c r="D6225" s="0">
        <v>24863.441406</v>
      </c>
      <c r="E6225" s="0">
        <v>-0.046105</v>
      </c>
      <c r="F6225" s="0">
        <v>9.975539</v>
      </c>
      <c r="G6225" s="0">
        <v>-0.003573</v>
      </c>
      <c r="H6225" s="0">
        <v>0.04812</v>
      </c>
      <c r="I6225" s="0">
        <v>0.01031</v>
      </c>
      <c r="J6225" s="0">
        <v>-0.020335</v>
      </c>
      <c r="K6225" s="0">
        <v>1016.789978</v>
      </c>
      <c r="L6225" s="0">
        <v>38.569061</v>
      </c>
      <c r="W6225" s="0">
        <f t="shared" si="97"/>
        <v>56175.519475386165</v>
      </c>
    </row>
    <row r="6226">
      <c r="A6226" s="0">
        <v>121.10625</v>
      </c>
      <c r="B6226" s="0">
        <v>544.280212</v>
      </c>
      <c r="C6226" s="0">
        <v>-50457.742187</v>
      </c>
      <c r="D6226" s="0">
        <v>24858.896484</v>
      </c>
      <c r="E6226" s="0">
        <v>-0.046251</v>
      </c>
      <c r="F6226" s="0">
        <v>9.977628</v>
      </c>
      <c r="G6226" s="0">
        <v>0.009333</v>
      </c>
      <c r="H6226" s="0">
        <v>0.047868</v>
      </c>
      <c r="I6226" s="0">
        <v>0.010911</v>
      </c>
      <c r="J6226" s="0">
        <v>-0.01846</v>
      </c>
      <c r="K6226" s="0">
        <v>1016.809998</v>
      </c>
      <c r="L6226" s="0">
        <v>38.571404</v>
      </c>
      <c r="W6226" s="0">
        <f t="shared" si="97"/>
        <v>56251.619727445737</v>
      </c>
    </row>
    <row r="6227">
      <c r="A6227" s="0">
        <v>121.1175</v>
      </c>
      <c r="B6227" s="0">
        <v>667.777283</v>
      </c>
      <c r="C6227" s="0">
        <v>-50406.835937</v>
      </c>
      <c r="D6227" s="0">
        <v>24795.035156</v>
      </c>
      <c r="E6227" s="0">
        <v>-0.05088</v>
      </c>
      <c r="F6227" s="0">
        <v>9.964025</v>
      </c>
      <c r="G6227" s="0">
        <v>0.004294</v>
      </c>
      <c r="H6227" s="0">
        <v>0.047593</v>
      </c>
      <c r="I6227" s="0">
        <v>0.010593</v>
      </c>
      <c r="J6227" s="0">
        <v>-0.014975</v>
      </c>
      <c r="K6227" s="0">
        <v>1016.809998</v>
      </c>
      <c r="L6227" s="0">
        <v>38.571404</v>
      </c>
      <c r="W6227" s="0">
        <f t="shared" si="97"/>
        <v>56179.077992314917</v>
      </c>
    </row>
    <row r="6228">
      <c r="A6228" s="0">
        <v>121.12875</v>
      </c>
      <c r="B6228" s="0">
        <v>577.788696</v>
      </c>
      <c r="C6228" s="0">
        <v>-50416.871094</v>
      </c>
      <c r="D6228" s="0">
        <v>24868.921875</v>
      </c>
      <c r="E6228" s="0">
        <v>-0.048098</v>
      </c>
      <c r="F6228" s="0">
        <v>9.96471</v>
      </c>
      <c r="G6228" s="0">
        <v>0.009231</v>
      </c>
      <c r="H6228" s="0">
        <v>0.038569</v>
      </c>
      <c r="I6228" s="0">
        <v>0.008169</v>
      </c>
      <c r="J6228" s="0">
        <v>-0.011246</v>
      </c>
      <c r="K6228" s="0">
        <v>1016.809998</v>
      </c>
      <c r="L6228" s="0">
        <v>38.571404</v>
      </c>
      <c r="W6228" s="0">
        <f t="shared" si="97"/>
        <v>56219.729685503575</v>
      </c>
    </row>
    <row r="6229">
      <c r="A6229" s="0">
        <v>121.14</v>
      </c>
      <c r="B6229" s="0">
        <v>561.07580600000006</v>
      </c>
      <c r="C6229" s="0">
        <v>-50445.53125</v>
      </c>
      <c r="D6229" s="0">
        <v>24940.574219</v>
      </c>
      <c r="E6229" s="0">
        <v>-0.037765</v>
      </c>
      <c r="F6229" s="0">
        <v>9.967888</v>
      </c>
      <c r="G6229" s="0">
        <v>0.011399</v>
      </c>
      <c r="H6229" s="0">
        <v>0.02467</v>
      </c>
      <c r="I6229" s="0">
        <v>0.007003</v>
      </c>
      <c r="J6229" s="0">
        <v>-0.005909</v>
      </c>
      <c r="K6229" s="0">
        <v>1016.809998</v>
      </c>
      <c r="L6229" s="0">
        <v>38.571404</v>
      </c>
      <c r="W6229" s="0">
        <f t="shared" si="97"/>
        <v>56276.981720133612</v>
      </c>
    </row>
    <row r="6230">
      <c r="A6230" s="0">
        <v>121.15125</v>
      </c>
      <c r="B6230" s="0">
        <v>477.335876</v>
      </c>
      <c r="C6230" s="0">
        <v>-50397.238281</v>
      </c>
      <c r="D6230" s="0">
        <v>24936.71875</v>
      </c>
      <c r="E6230" s="0">
        <v>-0.051349</v>
      </c>
      <c r="F6230" s="0">
        <v>9.966757</v>
      </c>
      <c r="G6230" s="0">
        <v>0.004838</v>
      </c>
      <c r="H6230" s="0">
        <v>0.012073</v>
      </c>
      <c r="I6230" s="0">
        <v>0.005372</v>
      </c>
      <c r="J6230" s="0">
        <v>-0.004304</v>
      </c>
      <c r="K6230" s="0">
        <v>1016.809998</v>
      </c>
      <c r="L6230" s="0">
        <v>38.571404</v>
      </c>
      <c r="W6230" s="0">
        <f t="shared" si="97"/>
        <v>56231.21391102107</v>
      </c>
    </row>
    <row r="6231">
      <c r="A6231" s="0">
        <v>121.1625</v>
      </c>
      <c r="B6231" s="0">
        <v>608.671143</v>
      </c>
      <c r="C6231" s="0">
        <v>-50472.074219</v>
      </c>
      <c r="D6231" s="0">
        <v>24813.070312</v>
      </c>
      <c r="E6231" s="0">
        <v>-0.041749</v>
      </c>
      <c r="F6231" s="0">
        <v>9.959078</v>
      </c>
      <c r="G6231" s="0">
        <v>-0.006239</v>
      </c>
      <c r="H6231" s="0">
        <v>0.004989</v>
      </c>
      <c r="I6231" s="0">
        <v>0.005059</v>
      </c>
      <c r="J6231" s="0">
        <v>-0.002376</v>
      </c>
      <c r="K6231" s="0">
        <v>1016.809998</v>
      </c>
      <c r="L6231" s="0">
        <v>38.571404</v>
      </c>
      <c r="W6231" s="0">
        <f t="shared" si="97"/>
        <v>56244.903901036414</v>
      </c>
    </row>
    <row r="6232">
      <c r="A6232" s="0">
        <v>121.17375</v>
      </c>
      <c r="B6232" s="0">
        <v>535.987244</v>
      </c>
      <c r="C6232" s="0">
        <v>-50410.632812</v>
      </c>
      <c r="D6232" s="0">
        <v>24870.167969</v>
      </c>
      <c r="E6232" s="0">
        <v>-0.044128</v>
      </c>
      <c r="F6232" s="0">
        <v>9.969935</v>
      </c>
      <c r="G6232" s="0">
        <v>0.000733</v>
      </c>
      <c r="H6232" s="0">
        <v>-0.004186</v>
      </c>
      <c r="I6232" s="0">
        <v>0.005036</v>
      </c>
      <c r="J6232" s="0">
        <v>-0.001232</v>
      </c>
      <c r="K6232" s="0">
        <v>1016.809998</v>
      </c>
      <c r="L6232" s="0">
        <v>38.571404</v>
      </c>
      <c r="W6232" s="0">
        <f t="shared" si="97"/>
        <v>56214.272543886</v>
      </c>
    </row>
    <row r="6233">
      <c r="A6233" s="0">
        <v>121.185</v>
      </c>
      <c r="B6233" s="0">
        <v>686.920715</v>
      </c>
      <c r="C6233" s="0">
        <v>-50486.984375</v>
      </c>
      <c r="D6233" s="0">
        <v>24909.376953</v>
      </c>
      <c r="E6233" s="0">
        <v>-0.048565</v>
      </c>
      <c r="F6233" s="0">
        <v>9.973352</v>
      </c>
      <c r="G6233" s="0">
        <v>-0.001806</v>
      </c>
      <c r="H6233" s="0">
        <v>-0.020261</v>
      </c>
      <c r="I6233" s="0">
        <v>0.002215</v>
      </c>
      <c r="J6233" s="0">
        <v>0.00153</v>
      </c>
      <c r="K6233" s="0">
        <v>1016.809998</v>
      </c>
      <c r="L6233" s="0">
        <v>38.571404</v>
      </c>
      <c r="W6233" s="0">
        <f t="shared" si="97"/>
        <v>56301.727429421182</v>
      </c>
    </row>
    <row r="6234">
      <c r="A6234" s="0">
        <v>121.19625</v>
      </c>
      <c r="B6234" s="0">
        <v>660.028748</v>
      </c>
      <c r="C6234" s="0">
        <v>-50421.40625</v>
      </c>
      <c r="D6234" s="0">
        <v>24923.519531</v>
      </c>
      <c r="E6234" s="0">
        <v>-0.054431</v>
      </c>
      <c r="F6234" s="0">
        <v>9.974684</v>
      </c>
      <c r="G6234" s="0">
        <v>0.01354</v>
      </c>
      <c r="H6234" s="0">
        <v>-0.023518</v>
      </c>
      <c r="I6234" s="0">
        <v>0.001262</v>
      </c>
      <c r="J6234" s="0">
        <v>-0.001024</v>
      </c>
      <c r="K6234" s="0">
        <v>1016.809998</v>
      </c>
      <c r="L6234" s="0">
        <v>38.571404</v>
      </c>
      <c r="W6234" s="0">
        <f t="shared" si="97"/>
        <v>56248.872628594647</v>
      </c>
    </row>
    <row r="6235">
      <c r="A6235" s="0">
        <v>121.2075</v>
      </c>
      <c r="B6235" s="0">
        <v>686.39563</v>
      </c>
      <c r="C6235" s="0">
        <v>-50479.941406</v>
      </c>
      <c r="D6235" s="0">
        <v>24885.347656</v>
      </c>
      <c r="E6235" s="0">
        <v>-0.054834</v>
      </c>
      <c r="F6235" s="0">
        <v>9.976386</v>
      </c>
      <c r="G6235" s="0">
        <v>0.009545</v>
      </c>
      <c r="H6235" s="0">
        <v>-0.024979</v>
      </c>
      <c r="I6235" s="0">
        <v>0.000126</v>
      </c>
      <c r="J6235" s="0">
        <v>-0.001909</v>
      </c>
      <c r="K6235" s="0">
        <v>1016.759949</v>
      </c>
      <c r="L6235" s="0">
        <v>38.576286</v>
      </c>
      <c r="W6235" s="0">
        <f t="shared" si="97"/>
        <v>56284.777260588511</v>
      </c>
    </row>
    <row r="6236">
      <c r="A6236" s="0">
        <v>121.21875</v>
      </c>
      <c r="B6236" s="0">
        <v>613.754639</v>
      </c>
      <c r="C6236" s="0">
        <v>-50452.871094</v>
      </c>
      <c r="D6236" s="0">
        <v>24795.814453</v>
      </c>
      <c r="E6236" s="0">
        <v>-0.041884</v>
      </c>
      <c r="F6236" s="0">
        <v>9.974923</v>
      </c>
      <c r="G6236" s="0">
        <v>-0.003693</v>
      </c>
      <c r="H6236" s="0">
        <v>-0.027293</v>
      </c>
      <c r="I6236" s="0">
        <v>0.000146</v>
      </c>
      <c r="J6236" s="0">
        <v>-0.002609</v>
      </c>
      <c r="K6236" s="0">
        <v>1016.759949</v>
      </c>
      <c r="L6236" s="0">
        <v>38.576286</v>
      </c>
      <c r="W6236" s="0">
        <f t="shared" si="97"/>
        <v>56220.114823542281</v>
      </c>
    </row>
    <row r="6237">
      <c r="A6237" s="0">
        <v>121.23</v>
      </c>
      <c r="B6237" s="0">
        <v>631.013123</v>
      </c>
      <c r="C6237" s="0">
        <v>-50442.03125</v>
      </c>
      <c r="D6237" s="0">
        <v>24906.773437</v>
      </c>
      <c r="E6237" s="0">
        <v>-0.047094</v>
      </c>
      <c r="F6237" s="0">
        <v>9.966657</v>
      </c>
      <c r="G6237" s="0">
        <v>0.009593</v>
      </c>
      <c r="H6237" s="0">
        <v>-0.021187</v>
      </c>
      <c r="I6237" s="0">
        <v>0.000198</v>
      </c>
      <c r="J6237" s="0">
        <v>-0.002531</v>
      </c>
      <c r="K6237" s="0">
        <v>1016.759949</v>
      </c>
      <c r="L6237" s="0">
        <v>38.576286</v>
      </c>
      <c r="W6237" s="0">
        <f t="shared" si="97"/>
        <v>56259.61302061563</v>
      </c>
    </row>
    <row r="6238">
      <c r="A6238" s="0">
        <v>121.24125</v>
      </c>
      <c r="B6238" s="0">
        <v>580.643921</v>
      </c>
      <c r="C6238" s="0">
        <v>-50481.699219</v>
      </c>
      <c r="D6238" s="0">
        <v>24973.691406</v>
      </c>
      <c r="E6238" s="0">
        <v>-0.041116</v>
      </c>
      <c r="F6238" s="0">
        <v>9.971597</v>
      </c>
      <c r="G6238" s="0">
        <v>0.017568</v>
      </c>
      <c r="H6238" s="0">
        <v>-0.010385</v>
      </c>
      <c r="I6238" s="0">
        <v>0.001784</v>
      </c>
      <c r="J6238" s="0">
        <v>-0.004806</v>
      </c>
      <c r="K6238" s="0">
        <v>1016.759949</v>
      </c>
      <c r="L6238" s="0">
        <v>38.576286</v>
      </c>
      <c r="W6238" s="0">
        <f t="shared" si="97"/>
        <v>56324.278653549554</v>
      </c>
    </row>
    <row r="6239">
      <c r="A6239" s="0">
        <v>121.2525</v>
      </c>
      <c r="B6239" s="0">
        <v>569.90393100000006</v>
      </c>
      <c r="C6239" s="0">
        <v>-50389.265625</v>
      </c>
      <c r="D6239" s="0">
        <v>24725.957031</v>
      </c>
      <c r="E6239" s="0">
        <v>-0.048023</v>
      </c>
      <c r="F6239" s="0">
        <v>9.979615</v>
      </c>
      <c r="G6239" s="0">
        <v>0.001138</v>
      </c>
      <c r="H6239" s="0">
        <v>-0.00304</v>
      </c>
      <c r="I6239" s="0">
        <v>0.002555</v>
      </c>
      <c r="J6239" s="0">
        <v>-0.007838</v>
      </c>
      <c r="K6239" s="0">
        <v>1016.759949</v>
      </c>
      <c r="L6239" s="0">
        <v>38.576286</v>
      </c>
      <c r="W6239" s="0">
        <f t="shared" si="97"/>
        <v>56131.772035240734</v>
      </c>
    </row>
    <row r="6240">
      <c r="A6240" s="0">
        <v>121.26375</v>
      </c>
      <c r="B6240" s="0">
        <v>682.866821</v>
      </c>
      <c r="C6240" s="0">
        <v>-50484.121094</v>
      </c>
      <c r="D6240" s="0">
        <v>24790.755859</v>
      </c>
      <c r="E6240" s="0">
        <v>-0.051122</v>
      </c>
      <c r="F6240" s="0">
        <v>9.963922</v>
      </c>
      <c r="G6240" s="0">
        <v>0.00186</v>
      </c>
      <c r="H6240" s="0">
        <v>0.010563</v>
      </c>
      <c r="I6240" s="0">
        <v>0.004812</v>
      </c>
      <c r="J6240" s="0">
        <v>-0.012716</v>
      </c>
      <c r="K6240" s="0">
        <v>1016.759949</v>
      </c>
      <c r="L6240" s="0">
        <v>38.576286</v>
      </c>
      <c r="W6240" s="0">
        <f t="shared" si="97"/>
        <v>56246.727600718434</v>
      </c>
    </row>
    <row r="6241">
      <c r="A6241" s="0">
        <v>121.275</v>
      </c>
      <c r="B6241" s="0">
        <v>534.694153</v>
      </c>
      <c r="C6241" s="0">
        <v>-50371.546875</v>
      </c>
      <c r="D6241" s="0">
        <v>24796.496094</v>
      </c>
      <c r="E6241" s="0">
        <v>-0.0481</v>
      </c>
      <c r="F6241" s="0">
        <v>9.964249</v>
      </c>
      <c r="G6241" s="0">
        <v>0.013228</v>
      </c>
      <c r="H6241" s="0">
        <v>0.018525</v>
      </c>
      <c r="I6241" s="0">
        <v>0.005676</v>
      </c>
      <c r="J6241" s="0">
        <v>-0.014186</v>
      </c>
      <c r="K6241" s="0">
        <v>1016.759949</v>
      </c>
      <c r="L6241" s="0">
        <v>38.576286</v>
      </c>
      <c r="W6241" s="0">
        <f t="shared" si="97"/>
        <v>56146.6370404972</v>
      </c>
    </row>
    <row r="6242">
      <c r="A6242" s="0">
        <v>121.28625</v>
      </c>
      <c r="B6242" s="0">
        <v>553.351868</v>
      </c>
      <c r="C6242" s="0">
        <v>-50437.855469</v>
      </c>
      <c r="D6242" s="0">
        <v>24798.044922</v>
      </c>
      <c r="E6242" s="0">
        <v>-0.045741</v>
      </c>
      <c r="F6242" s="0">
        <v>9.9721</v>
      </c>
      <c r="G6242" s="0">
        <v>-0.002361</v>
      </c>
      <c r="H6242" s="0">
        <v>0.031066</v>
      </c>
      <c r="I6242" s="0">
        <v>0.007641</v>
      </c>
      <c r="J6242" s="0">
        <v>-0.016612</v>
      </c>
      <c r="K6242" s="0">
        <v>1016.759949</v>
      </c>
      <c r="L6242" s="0">
        <v>38.576286</v>
      </c>
      <c r="W6242" s="0">
        <f t="shared" si="97"/>
        <v>56206.996846968104</v>
      </c>
    </row>
    <row r="6243">
      <c r="A6243" s="0">
        <v>121.2975</v>
      </c>
      <c r="B6243" s="0">
        <v>623.235718</v>
      </c>
      <c r="C6243" s="0">
        <v>-50367.410156</v>
      </c>
      <c r="D6243" s="0">
        <v>24831.550781</v>
      </c>
      <c r="E6243" s="0">
        <v>-0.046805</v>
      </c>
      <c r="F6243" s="0">
        <v>9.969784</v>
      </c>
      <c r="G6243" s="0">
        <v>0.004272</v>
      </c>
      <c r="H6243" s="0">
        <v>0.047806</v>
      </c>
      <c r="I6243" s="0">
        <v>0.010251</v>
      </c>
      <c r="J6243" s="0">
        <v>-0.021439</v>
      </c>
      <c r="K6243" s="0">
        <v>1016.759949</v>
      </c>
      <c r="L6243" s="0">
        <v>38.576286</v>
      </c>
      <c r="W6243" s="0">
        <f t="shared" si="97"/>
        <v>56159.329970827683</v>
      </c>
    </row>
    <row r="6244">
      <c r="A6244" s="0">
        <v>121.30875</v>
      </c>
      <c r="B6244" s="0">
        <v>616.107178</v>
      </c>
      <c r="C6244" s="0">
        <v>-50415.476562</v>
      </c>
      <c r="D6244" s="0">
        <v>24777.287109</v>
      </c>
      <c r="E6244" s="0">
        <v>-0.048061</v>
      </c>
      <c r="F6244" s="0">
        <v>9.962342</v>
      </c>
      <c r="G6244" s="0">
        <v>0.000449</v>
      </c>
      <c r="H6244" s="0">
        <v>0.049632</v>
      </c>
      <c r="I6244" s="0">
        <v>0.011367</v>
      </c>
      <c r="J6244" s="0">
        <v>-0.021721</v>
      </c>
      <c r="K6244" s="0">
        <v>1016.779968</v>
      </c>
      <c r="L6244" s="0">
        <v>38.573944</v>
      </c>
      <c r="W6244" s="0">
        <f t="shared" si="97"/>
        <v>56178.410635315886</v>
      </c>
    </row>
    <row r="6245">
      <c r="A6245" s="0">
        <v>121.32</v>
      </c>
      <c r="B6245" s="0">
        <v>619.60553</v>
      </c>
      <c r="C6245" s="0">
        <v>-50418.265625</v>
      </c>
      <c r="D6245" s="0">
        <v>24869.712891</v>
      </c>
      <c r="E6245" s="0">
        <v>-0.054237</v>
      </c>
      <c r="F6245" s="0">
        <v>9.961435</v>
      </c>
      <c r="G6245" s="0">
        <v>0.009086</v>
      </c>
      <c r="H6245" s="0">
        <v>0.054134</v>
      </c>
      <c r="I6245" s="0">
        <v>0.010621</v>
      </c>
      <c r="J6245" s="0">
        <v>-0.022131</v>
      </c>
      <c r="K6245" s="0">
        <v>1016.779968</v>
      </c>
      <c r="L6245" s="0">
        <v>38.573944</v>
      </c>
      <c r="W6245" s="0">
        <f t="shared" si="97"/>
        <v>56221.7754871423</v>
      </c>
    </row>
    <row r="6246">
      <c r="A6246" s="0">
        <v>121.33125</v>
      </c>
      <c r="B6246" s="0">
        <v>586.79541</v>
      </c>
      <c r="C6246" s="0">
        <v>-50372.277344</v>
      </c>
      <c r="D6246" s="0">
        <v>24833.253906</v>
      </c>
      <c r="E6246" s="0">
        <v>-0.052615</v>
      </c>
      <c r="F6246" s="0">
        <v>9.968636</v>
      </c>
      <c r="G6246" s="0">
        <v>-0.000186</v>
      </c>
      <c r="H6246" s="0">
        <v>0.051378</v>
      </c>
      <c r="I6246" s="0">
        <v>0.011261</v>
      </c>
      <c r="J6246" s="0">
        <v>-0.018764</v>
      </c>
      <c r="K6246" s="0">
        <v>1016.779968</v>
      </c>
      <c r="L6246" s="0">
        <v>38.573944</v>
      </c>
      <c r="W6246" s="0">
        <f t="shared" si="97"/>
        <v>56164.055704996215</v>
      </c>
    </row>
    <row r="6247">
      <c r="A6247" s="0">
        <v>121.3425</v>
      </c>
      <c r="B6247" s="0">
        <v>535.651062</v>
      </c>
      <c r="C6247" s="0">
        <v>-50453.660156</v>
      </c>
      <c r="D6247" s="0">
        <v>24870.638672</v>
      </c>
      <c r="E6247" s="0">
        <v>-0.039153</v>
      </c>
      <c r="F6247" s="0">
        <v>9.963553</v>
      </c>
      <c r="G6247" s="0">
        <v>0.005591</v>
      </c>
      <c r="H6247" s="0">
        <v>0.043751</v>
      </c>
      <c r="I6247" s="0">
        <v>0.009916</v>
      </c>
      <c r="J6247" s="0">
        <v>-0.014938</v>
      </c>
      <c r="K6247" s="0">
        <v>1016.779968</v>
      </c>
      <c r="L6247" s="0">
        <v>38.573944</v>
      </c>
      <c r="W6247" s="0">
        <f t="shared" si="97"/>
        <v>56253.065811123088</v>
      </c>
    </row>
    <row r="6248">
      <c r="A6248" s="0">
        <v>121.35375</v>
      </c>
      <c r="B6248" s="0">
        <v>596.797058</v>
      </c>
      <c r="C6248" s="0">
        <v>-50351.449219</v>
      </c>
      <c r="D6248" s="0">
        <v>24859.193359</v>
      </c>
      <c r="E6248" s="0">
        <v>-0.038572</v>
      </c>
      <c r="F6248" s="0">
        <v>9.954491</v>
      </c>
      <c r="G6248" s="0">
        <v>0.007742</v>
      </c>
      <c r="H6248" s="0">
        <v>0.037197</v>
      </c>
      <c r="I6248" s="0">
        <v>0.009239</v>
      </c>
      <c r="J6248" s="0">
        <v>-0.012467</v>
      </c>
      <c r="K6248" s="0">
        <v>1016.779968</v>
      </c>
      <c r="L6248" s="0">
        <v>38.573944</v>
      </c>
      <c r="W6248" s="0">
        <f t="shared" si="97"/>
        <v>56156.959494279276</v>
      </c>
    </row>
    <row r="6249">
      <c r="A6249" s="0">
        <v>121.365</v>
      </c>
      <c r="B6249" s="0">
        <v>616.577209</v>
      </c>
      <c r="C6249" s="0">
        <v>-50465.085937</v>
      </c>
      <c r="D6249" s="0">
        <v>24902.650391</v>
      </c>
      <c r="E6249" s="0">
        <v>-0.049812</v>
      </c>
      <c r="F6249" s="0">
        <v>9.960047</v>
      </c>
      <c r="G6249" s="0">
        <v>0.012431</v>
      </c>
      <c r="H6249" s="0">
        <v>0.026437</v>
      </c>
      <c r="I6249" s="0">
        <v>0.007802</v>
      </c>
      <c r="J6249" s="0">
        <v>-0.008506</v>
      </c>
      <c r="K6249" s="0">
        <v>1016.779968</v>
      </c>
      <c r="L6249" s="0">
        <v>38.573944</v>
      </c>
      <c r="W6249" s="0">
        <f t="shared" si="97"/>
        <v>56278.300103857313</v>
      </c>
    </row>
    <row r="6250">
      <c r="A6250" s="0">
        <v>121.37625</v>
      </c>
      <c r="B6250" s="0">
        <v>584.214844</v>
      </c>
      <c r="C6250" s="0">
        <v>-50364.199219</v>
      </c>
      <c r="D6250" s="0">
        <v>24772.511719</v>
      </c>
      <c r="E6250" s="0">
        <v>-0.043518</v>
      </c>
      <c r="F6250" s="0">
        <v>9.965921</v>
      </c>
      <c r="G6250" s="0">
        <v>0.000268</v>
      </c>
      <c r="H6250" s="0">
        <v>0.014152</v>
      </c>
      <c r="I6250" s="0">
        <v>0.007</v>
      </c>
      <c r="J6250" s="0">
        <v>-0.004392</v>
      </c>
      <c r="K6250" s="0">
        <v>1016.779968</v>
      </c>
      <c r="L6250" s="0">
        <v>38.573944</v>
      </c>
      <c r="W6250" s="0">
        <f t="shared" si="97"/>
        <v>56129.949285769559</v>
      </c>
    </row>
    <row r="6251">
      <c r="A6251" s="0">
        <v>121.3875</v>
      </c>
      <c r="B6251" s="0">
        <v>684.391907</v>
      </c>
      <c r="C6251" s="0">
        <v>-50461.800781</v>
      </c>
      <c r="D6251" s="0">
        <v>24740.035156</v>
      </c>
      <c r="E6251" s="0">
        <v>-0.052907</v>
      </c>
      <c r="F6251" s="0">
        <v>9.960094</v>
      </c>
      <c r="G6251" s="0">
        <v>0.000962</v>
      </c>
      <c r="H6251" s="0">
        <v>-9.108395E-05</v>
      </c>
      <c r="I6251" s="0">
        <v>0.005036</v>
      </c>
      <c r="J6251" s="0">
        <v>-0.002835</v>
      </c>
      <c r="K6251" s="0">
        <v>1016.779968</v>
      </c>
      <c r="L6251" s="0">
        <v>38.573944</v>
      </c>
      <c r="W6251" s="0">
        <f t="shared" si="97"/>
        <v>56204.36877916</v>
      </c>
    </row>
    <row r="6252">
      <c r="A6252" s="0">
        <v>121.39875</v>
      </c>
      <c r="B6252" s="0">
        <v>623.815979</v>
      </c>
      <c r="C6252" s="0">
        <v>-50416.894531</v>
      </c>
      <c r="D6252" s="0">
        <v>24842.207031</v>
      </c>
      <c r="E6252" s="0">
        <v>-0.051057</v>
      </c>
      <c r="F6252" s="0">
        <v>9.962042</v>
      </c>
      <c r="G6252" s="0">
        <v>0.013172</v>
      </c>
      <c r="H6252" s="0">
        <v>-0.009531</v>
      </c>
      <c r="I6252" s="0">
        <v>0.00249</v>
      </c>
      <c r="J6252" s="0">
        <v>-0.002454</v>
      </c>
      <c r="K6252" s="0">
        <v>1016.779968</v>
      </c>
      <c r="L6252" s="0">
        <v>38.573944</v>
      </c>
      <c r="W6252" s="0">
        <f t="shared" si="97"/>
        <v>56208.4304237069</v>
      </c>
    </row>
    <row r="6253">
      <c r="A6253" s="0">
        <v>121.41</v>
      </c>
      <c r="B6253" s="0">
        <v>556.325562</v>
      </c>
      <c r="C6253" s="0">
        <v>-50399.332031</v>
      </c>
      <c r="D6253" s="0">
        <v>24946.050781</v>
      </c>
      <c r="E6253" s="0">
        <v>-0.039256</v>
      </c>
      <c r="F6253" s="0">
        <v>9.972024</v>
      </c>
      <c r="G6253" s="0">
        <v>-0.005509</v>
      </c>
      <c r="H6253" s="0">
        <v>-0.019693</v>
      </c>
      <c r="I6253" s="0">
        <v>0.001513</v>
      </c>
      <c r="J6253" s="0">
        <v>-0.000166</v>
      </c>
      <c r="K6253" s="0">
        <v>1016.75</v>
      </c>
      <c r="L6253" s="0">
        <v>38.573944</v>
      </c>
      <c r="W6253" s="0">
        <f t="shared" si="97"/>
        <v>56237.95530484859</v>
      </c>
    </row>
    <row r="6254">
      <c r="A6254" s="0">
        <v>121.42125</v>
      </c>
      <c r="B6254" s="0">
        <v>544.781982</v>
      </c>
      <c r="C6254" s="0">
        <v>-50456.980469</v>
      </c>
      <c r="D6254" s="0">
        <v>24846.892578</v>
      </c>
      <c r="E6254" s="0">
        <v>-0.03922</v>
      </c>
      <c r="F6254" s="0">
        <v>9.955807</v>
      </c>
      <c r="G6254" s="0">
        <v>0.009484</v>
      </c>
      <c r="H6254" s="0">
        <v>-0.025889</v>
      </c>
      <c r="I6254" s="0">
        <v>0.000363</v>
      </c>
      <c r="J6254" s="0">
        <v>-0.000992</v>
      </c>
      <c r="K6254" s="0">
        <v>1016.75</v>
      </c>
      <c r="L6254" s="0">
        <v>38.573944</v>
      </c>
      <c r="W6254" s="0">
        <f t="shared" si="97"/>
        <v>56245.637486294268</v>
      </c>
    </row>
    <row r="6255">
      <c r="A6255" s="0">
        <v>121.4325</v>
      </c>
      <c r="B6255" s="0">
        <v>563.789185</v>
      </c>
      <c r="C6255" s="0">
        <v>-50386.714844</v>
      </c>
      <c r="D6255" s="0">
        <v>24917.173828</v>
      </c>
      <c r="E6255" s="0">
        <v>-0.041663</v>
      </c>
      <c r="F6255" s="0">
        <v>9.973474</v>
      </c>
      <c r="G6255" s="0">
        <v>0.005133</v>
      </c>
      <c r="H6255" s="0">
        <v>-0.026534</v>
      </c>
      <c r="I6255" s="0">
        <v>9.272021E-05</v>
      </c>
      <c r="J6255" s="0">
        <v>-0.001384</v>
      </c>
      <c r="K6255" s="0">
        <v>1016.75</v>
      </c>
      <c r="L6255" s="0">
        <v>38.573944</v>
      </c>
      <c r="W6255" s="0">
        <f t="shared" si="97"/>
        <v>56213.91680527573</v>
      </c>
    </row>
    <row r="6256">
      <c r="A6256" s="0">
        <v>121.44375</v>
      </c>
      <c r="B6256" s="0">
        <v>616.771484</v>
      </c>
      <c r="C6256" s="0">
        <v>-50451.414062</v>
      </c>
      <c r="D6256" s="0">
        <v>24937.871094</v>
      </c>
      <c r="E6256" s="0">
        <v>-0.049392</v>
      </c>
      <c r="F6256" s="0">
        <v>9.980402</v>
      </c>
      <c r="G6256" s="0">
        <v>0.016067</v>
      </c>
      <c r="H6256" s="0">
        <v>-0.024059</v>
      </c>
      <c r="I6256" s="0">
        <v>0.000538</v>
      </c>
      <c r="J6256" s="0">
        <v>-0.003683</v>
      </c>
      <c r="K6256" s="0">
        <v>1016.75</v>
      </c>
      <c r="L6256" s="0">
        <v>38.573944</v>
      </c>
      <c r="W6256" s="0">
        <f t="shared" si="97"/>
        <v>56281.6400135942</v>
      </c>
    </row>
    <row r="6257">
      <c r="A6257" s="0">
        <v>121.455</v>
      </c>
      <c r="B6257" s="0">
        <v>562.985535</v>
      </c>
      <c r="C6257" s="0">
        <v>-50337.0625</v>
      </c>
      <c r="D6257" s="0">
        <v>24932.996094</v>
      </c>
      <c r="E6257" s="0">
        <v>-0.037121</v>
      </c>
      <c r="F6257" s="0">
        <v>9.979967</v>
      </c>
      <c r="G6257" s="0">
        <v>0.01638</v>
      </c>
      <c r="H6257" s="0">
        <v>-0.021115</v>
      </c>
      <c r="I6257" s="0">
        <v>0.000664</v>
      </c>
      <c r="J6257" s="0">
        <v>-0.004672</v>
      </c>
      <c r="K6257" s="0">
        <v>1016.75</v>
      </c>
      <c r="L6257" s="0">
        <v>38.573944</v>
      </c>
      <c r="W6257" s="0">
        <f t="shared" si="97"/>
        <v>56176.428402533253</v>
      </c>
    </row>
    <row r="6258">
      <c r="A6258" s="0">
        <v>121.46625</v>
      </c>
      <c r="B6258" s="0">
        <v>722.947083</v>
      </c>
      <c r="C6258" s="0">
        <v>-50449.964844</v>
      </c>
      <c r="D6258" s="0">
        <v>24879.335937</v>
      </c>
      <c r="E6258" s="0">
        <v>-0.051211</v>
      </c>
      <c r="F6258" s="0">
        <v>9.967376</v>
      </c>
      <c r="G6258" s="0">
        <v>0.016197</v>
      </c>
      <c r="H6258" s="0">
        <v>-0.0131</v>
      </c>
      <c r="I6258" s="0">
        <v>0.002216</v>
      </c>
      <c r="J6258" s="0">
        <v>-0.006775</v>
      </c>
      <c r="K6258" s="0">
        <v>1016.75</v>
      </c>
      <c r="L6258" s="0">
        <v>38.573944</v>
      </c>
      <c r="W6258" s="0">
        <f t="shared" si="97"/>
        <v>56255.692706709728</v>
      </c>
    </row>
    <row r="6259">
      <c r="A6259" s="0">
        <v>121.4775</v>
      </c>
      <c r="B6259" s="0">
        <v>599.971497</v>
      </c>
      <c r="C6259" s="0">
        <v>-50397.886719</v>
      </c>
      <c r="D6259" s="0">
        <v>24863.949219</v>
      </c>
      <c r="E6259" s="0">
        <v>-0.054069</v>
      </c>
      <c r="F6259" s="0">
        <v>9.964107</v>
      </c>
      <c r="G6259" s="0">
        <v>-0.000788</v>
      </c>
      <c r="H6259" s="0">
        <v>-0.000647</v>
      </c>
      <c r="I6259" s="0">
        <v>0.003305</v>
      </c>
      <c r="J6259" s="0">
        <v>-0.009222</v>
      </c>
      <c r="K6259" s="0">
        <v>1016.75</v>
      </c>
      <c r="L6259" s="0">
        <v>38.573944</v>
      </c>
      <c r="W6259" s="0">
        <f t="shared" si="97"/>
        <v>56200.737738070486</v>
      </c>
    </row>
    <row r="6260">
      <c r="A6260" s="0">
        <v>121.48875</v>
      </c>
      <c r="B6260" s="0">
        <v>508.081329</v>
      </c>
      <c r="C6260" s="0">
        <v>-50450.476562</v>
      </c>
      <c r="D6260" s="0">
        <v>24726.488281</v>
      </c>
      <c r="E6260" s="0">
        <v>-0.04767</v>
      </c>
      <c r="F6260" s="0">
        <v>9.971005</v>
      </c>
      <c r="G6260" s="0">
        <v>0.008555</v>
      </c>
      <c r="H6260" s="0">
        <v>0.015014</v>
      </c>
      <c r="I6260" s="0">
        <v>0.005246</v>
      </c>
      <c r="J6260" s="0">
        <v>-0.012278</v>
      </c>
      <c r="K6260" s="0">
        <v>1016.75</v>
      </c>
      <c r="L6260" s="0">
        <v>38.573944</v>
      </c>
      <c r="W6260" s="0">
        <f t="shared" si="97"/>
        <v>56186.368050268393</v>
      </c>
    </row>
    <row r="6261">
      <c r="A6261" s="0">
        <v>121.5</v>
      </c>
      <c r="B6261" s="0">
        <v>554.917847</v>
      </c>
      <c r="C6261" s="0">
        <v>-50420.679687</v>
      </c>
      <c r="D6261" s="0">
        <v>24791.144531</v>
      </c>
      <c r="E6261" s="0">
        <v>-0.044731</v>
      </c>
      <c r="F6261" s="0">
        <v>9.972371</v>
      </c>
      <c r="G6261" s="0">
        <v>0.009205</v>
      </c>
      <c r="H6261" s="0">
        <v>0.026423</v>
      </c>
      <c r="I6261" s="0">
        <v>0.007817</v>
      </c>
      <c r="J6261" s="0">
        <v>-0.016399</v>
      </c>
      <c r="K6261" s="0">
        <v>1016.759949</v>
      </c>
      <c r="L6261" s="0">
        <v>38.578827</v>
      </c>
      <c r="W6261" s="0">
        <f t="shared" si="97"/>
        <v>56188.555071944196</v>
      </c>
    </row>
    <row r="6262">
      <c r="A6262" s="0">
        <v>121.51125</v>
      </c>
      <c r="B6262" s="0">
        <v>609.63147</v>
      </c>
      <c r="C6262" s="0">
        <v>-50355.574219</v>
      </c>
      <c r="D6262" s="0">
        <v>24912.333984</v>
      </c>
      <c r="E6262" s="0">
        <v>-0.046085</v>
      </c>
      <c r="F6262" s="0">
        <v>9.975897</v>
      </c>
      <c r="G6262" s="0">
        <v>0.014943</v>
      </c>
      <c r="H6262" s="0">
        <v>0.038057</v>
      </c>
      <c r="I6262" s="0">
        <v>0.009344</v>
      </c>
      <c r="J6262" s="0">
        <v>-0.019383</v>
      </c>
      <c r="K6262" s="0">
        <v>1016.759949</v>
      </c>
      <c r="L6262" s="0">
        <v>38.578827</v>
      </c>
      <c r="W6262" s="0">
        <f t="shared" si="97"/>
        <v>56184.33847599163</v>
      </c>
    </row>
    <row r="6263">
      <c r="A6263" s="0">
        <v>121.5225</v>
      </c>
      <c r="B6263" s="0">
        <v>563.701904</v>
      </c>
      <c r="C6263" s="0">
        <v>-50454.851562</v>
      </c>
      <c r="D6263" s="0">
        <v>24977.128906</v>
      </c>
      <c r="E6263" s="0">
        <v>-0.040421</v>
      </c>
      <c r="F6263" s="0">
        <v>9.980031</v>
      </c>
      <c r="G6263" s="0">
        <v>0.00141</v>
      </c>
      <c r="H6263" s="0">
        <v>0.04208</v>
      </c>
      <c r="I6263" s="0">
        <v>0.009224</v>
      </c>
      <c r="J6263" s="0">
        <v>-0.019624</v>
      </c>
      <c r="K6263" s="0">
        <v>1016.759949</v>
      </c>
      <c r="L6263" s="0">
        <v>38.578827</v>
      </c>
      <c r="W6263" s="0">
        <f t="shared" si="97"/>
        <v>56301.569910322825</v>
      </c>
    </row>
    <row r="6264">
      <c r="A6264" s="0">
        <v>121.53375</v>
      </c>
      <c r="B6264" s="0">
        <v>585.966187</v>
      </c>
      <c r="C6264" s="0">
        <v>-50353.960937</v>
      </c>
      <c r="D6264" s="0">
        <v>24838.683594</v>
      </c>
      <c r="E6264" s="0">
        <v>-0.046149</v>
      </c>
      <c r="F6264" s="0">
        <v>9.987188</v>
      </c>
      <c r="G6264" s="0">
        <v>0.006417</v>
      </c>
      <c r="H6264" s="0">
        <v>0.049228</v>
      </c>
      <c r="I6264" s="0">
        <v>0.01041</v>
      </c>
      <c r="J6264" s="0">
        <v>-0.021328</v>
      </c>
      <c r="K6264" s="0">
        <v>1016.759949</v>
      </c>
      <c r="L6264" s="0">
        <v>38.578827</v>
      </c>
      <c r="W6264" s="0">
        <f t="shared" si="97"/>
        <v>56150.02173730723</v>
      </c>
    </row>
    <row r="6265">
      <c r="A6265" s="0">
        <v>121.545</v>
      </c>
      <c r="B6265" s="0">
        <v>597.810303</v>
      </c>
      <c r="C6265" s="0">
        <v>-50434.070312</v>
      </c>
      <c r="D6265" s="0">
        <v>24773.53125</v>
      </c>
      <c r="E6265" s="0">
        <v>-0.041532</v>
      </c>
      <c r="F6265" s="0">
        <v>9.971717</v>
      </c>
      <c r="G6265" s="0">
        <v>0.004902</v>
      </c>
      <c r="H6265" s="0">
        <v>0.050121</v>
      </c>
      <c r="I6265" s="0">
        <v>0.010751</v>
      </c>
      <c r="J6265" s="0">
        <v>-0.01994</v>
      </c>
      <c r="K6265" s="0">
        <v>1016.759949</v>
      </c>
      <c r="L6265" s="0">
        <v>38.578827</v>
      </c>
      <c r="W6265" s="0">
        <f t="shared" si="97"/>
        <v>56193.244042223261</v>
      </c>
    </row>
    <row r="6266">
      <c r="A6266" s="0">
        <v>121.55625</v>
      </c>
      <c r="B6266" s="0">
        <v>706.137146</v>
      </c>
      <c r="C6266" s="0">
        <v>-50377.753906</v>
      </c>
      <c r="D6266" s="0">
        <v>24841.447266</v>
      </c>
      <c r="E6266" s="0">
        <v>-0.047431</v>
      </c>
      <c r="F6266" s="0">
        <v>9.983995</v>
      </c>
      <c r="G6266" s="0">
        <v>0.016341</v>
      </c>
      <c r="H6266" s="0">
        <v>0.04969</v>
      </c>
      <c r="I6266" s="0">
        <v>0.011165</v>
      </c>
      <c r="J6266" s="0">
        <v>-0.016479</v>
      </c>
      <c r="K6266" s="0">
        <v>1016.759949</v>
      </c>
      <c r="L6266" s="0">
        <v>38.578827</v>
      </c>
      <c r="W6266" s="0">
        <f t="shared" si="97"/>
        <v>56173.963902789677</v>
      </c>
    </row>
    <row r="6267">
      <c r="A6267" s="0">
        <v>121.5675</v>
      </c>
      <c r="B6267" s="0">
        <v>560.017822</v>
      </c>
      <c r="C6267" s="0">
        <v>-50462.492187</v>
      </c>
      <c r="D6267" s="0">
        <v>24848.394531</v>
      </c>
      <c r="E6267" s="0">
        <v>-0.040346</v>
      </c>
      <c r="F6267" s="0">
        <v>9.974038</v>
      </c>
      <c r="G6267" s="0">
        <v>0.008451</v>
      </c>
      <c r="H6267" s="0">
        <v>0.043863</v>
      </c>
      <c r="I6267" s="0">
        <v>0.009937</v>
      </c>
      <c r="J6267" s="0">
        <v>-0.013316</v>
      </c>
      <c r="K6267" s="0">
        <v>1016.759949</v>
      </c>
      <c r="L6267" s="0">
        <v>38.578827</v>
      </c>
      <c r="W6267" s="0">
        <f t="shared" si="97"/>
        <v>56251.395080053124</v>
      </c>
    </row>
    <row r="6268">
      <c r="A6268" s="0">
        <v>121.57875</v>
      </c>
      <c r="B6268" s="0">
        <v>610.021606</v>
      </c>
      <c r="C6268" s="0">
        <v>-50410.589844</v>
      </c>
      <c r="D6268" s="0">
        <v>24889.476562</v>
      </c>
      <c r="E6268" s="0">
        <v>-0.037696</v>
      </c>
      <c r="F6268" s="0">
        <v>9.968293</v>
      </c>
      <c r="G6268" s="0">
        <v>-0.000288</v>
      </c>
      <c r="H6268" s="0">
        <v>0.03292</v>
      </c>
      <c r="I6268" s="0">
        <v>0.007989</v>
      </c>
      <c r="J6268" s="0">
        <v>-0.009027</v>
      </c>
      <c r="K6268" s="0">
        <v>1016.759949</v>
      </c>
      <c r="L6268" s="0">
        <v>38.578827</v>
      </c>
      <c r="W6268" s="0">
        <f t="shared" si="97"/>
        <v>56223.533669719931</v>
      </c>
    </row>
    <row r="6269">
      <c r="A6269" s="0">
        <v>121.59</v>
      </c>
      <c r="B6269" s="0">
        <v>542.478516</v>
      </c>
      <c r="C6269" s="0">
        <v>-50381.871094</v>
      </c>
      <c r="D6269" s="0">
        <v>24856.441406</v>
      </c>
      <c r="E6269" s="0">
        <v>-0.033329</v>
      </c>
      <c r="F6269" s="0">
        <v>9.975173</v>
      </c>
      <c r="G6269" s="0">
        <v>0.008832</v>
      </c>
      <c r="H6269" s="0">
        <v>0.021757</v>
      </c>
      <c r="I6269" s="0">
        <v>0.006806</v>
      </c>
      <c r="J6269" s="0">
        <v>-0.006112</v>
      </c>
      <c r="K6269" s="0">
        <v>1016.759949</v>
      </c>
      <c r="L6269" s="0">
        <v>38.578827</v>
      </c>
      <c r="W6269" s="0">
        <f t="shared" si="97"/>
        <v>56182.469661297961</v>
      </c>
    </row>
    <row r="6270">
      <c r="A6270" s="0">
        <v>121.60125</v>
      </c>
      <c r="B6270" s="0">
        <v>578.133118</v>
      </c>
      <c r="C6270" s="0">
        <v>-50442.796875</v>
      </c>
      <c r="D6270" s="0">
        <v>24879.53125</v>
      </c>
      <c r="E6270" s="0">
        <v>-0.05156</v>
      </c>
      <c r="F6270" s="0">
        <v>9.970425</v>
      </c>
      <c r="G6270" s="0">
        <v>0.011034</v>
      </c>
      <c r="H6270" s="0">
        <v>0.007467</v>
      </c>
      <c r="I6270" s="0">
        <v>0.00411</v>
      </c>
      <c r="J6270" s="0">
        <v>-0.003007</v>
      </c>
      <c r="K6270" s="0">
        <v>1016.779968</v>
      </c>
      <c r="L6270" s="0">
        <v>38.578827</v>
      </c>
      <c r="W6270" s="0">
        <f t="shared" si="97"/>
        <v>56247.676127057595</v>
      </c>
    </row>
    <row r="6271">
      <c r="A6271" s="0">
        <v>121.6125</v>
      </c>
      <c r="B6271" s="0">
        <v>604.406494</v>
      </c>
      <c r="C6271" s="0">
        <v>-50386.761719</v>
      </c>
      <c r="D6271" s="0">
        <v>24810.328125</v>
      </c>
      <c r="E6271" s="0">
        <v>-0.048862</v>
      </c>
      <c r="F6271" s="0">
        <v>9.981297</v>
      </c>
      <c r="G6271" s="0">
        <v>0.011632</v>
      </c>
      <c r="H6271" s="0">
        <v>0.001075</v>
      </c>
      <c r="I6271" s="0">
        <v>0.005223</v>
      </c>
      <c r="J6271" s="0">
        <v>-0.000869</v>
      </c>
      <c r="K6271" s="0">
        <v>1016.779968</v>
      </c>
      <c r="L6271" s="0">
        <v>38.578827</v>
      </c>
      <c r="W6271" s="0">
        <f t="shared" si="97"/>
        <v>56167.102875325872</v>
      </c>
    </row>
    <row r="6272">
      <c r="A6272" s="0">
        <v>121.62375</v>
      </c>
      <c r="B6272" s="0">
        <v>580.0047</v>
      </c>
      <c r="C6272" s="0">
        <v>-50481.796875</v>
      </c>
      <c r="D6272" s="0">
        <v>24880.09375</v>
      </c>
      <c r="E6272" s="0">
        <v>-0.048052</v>
      </c>
      <c r="F6272" s="0">
        <v>9.970156</v>
      </c>
      <c r="G6272" s="0">
        <v>-0.002</v>
      </c>
      <c r="H6272" s="0">
        <v>-0.009411</v>
      </c>
      <c r="I6272" s="0">
        <v>0.003764</v>
      </c>
      <c r="J6272" s="0">
        <v>0.001027</v>
      </c>
      <c r="K6272" s="0">
        <v>1016.779968</v>
      </c>
      <c r="L6272" s="0">
        <v>38.578827</v>
      </c>
      <c r="W6272" s="0">
        <f t="shared" si="97"/>
        <v>56282.921798619966</v>
      </c>
    </row>
    <row r="6273">
      <c r="A6273" s="0">
        <v>121.635</v>
      </c>
      <c r="B6273" s="0">
        <v>640.404541</v>
      </c>
      <c r="C6273" s="0">
        <v>-50368.234375</v>
      </c>
      <c r="D6273" s="0">
        <v>24751.671875</v>
      </c>
      <c r="E6273" s="0">
        <v>-0.049195</v>
      </c>
      <c r="F6273" s="0">
        <v>9.965803</v>
      </c>
      <c r="G6273" s="0">
        <v>0.012151</v>
      </c>
      <c r="H6273" s="0">
        <v>-0.021606</v>
      </c>
      <c r="I6273" s="0">
        <v>0.001331</v>
      </c>
      <c r="J6273" s="0">
        <v>0.001301</v>
      </c>
      <c r="K6273" s="0">
        <v>1016.779968</v>
      </c>
      <c r="L6273" s="0">
        <v>38.578827</v>
      </c>
      <c r="W6273" s="0">
        <f t="shared" si="97"/>
        <v>56124.989199453135</v>
      </c>
    </row>
    <row r="6274">
      <c r="A6274" s="0">
        <v>121.64625</v>
      </c>
      <c r="B6274" s="0">
        <v>648.992004</v>
      </c>
      <c r="C6274" s="0">
        <v>-50462.398437</v>
      </c>
      <c r="D6274" s="0">
        <v>24820.140625</v>
      </c>
      <c r="E6274" s="0">
        <v>-0.054741</v>
      </c>
      <c r="F6274" s="0">
        <v>9.965521</v>
      </c>
      <c r="G6274" s="0">
        <v>0.001269</v>
      </c>
      <c r="H6274" s="0">
        <v>-0.027106</v>
      </c>
      <c r="I6274" s="0">
        <v>-0.000477</v>
      </c>
      <c r="J6274" s="0">
        <v>8.02334E-05</v>
      </c>
      <c r="K6274" s="0">
        <v>1016.779968</v>
      </c>
      <c r="L6274" s="0">
        <v>38.578827</v>
      </c>
      <c r="W6274" s="0">
        <f ref="W6274:W6337" t="shared" si="98">SQRT((B6274)^2+(C6274)^2+(D6274)^2)</f>
        <v>56239.792205168851</v>
      </c>
    </row>
    <row r="6275">
      <c r="A6275" s="0">
        <v>121.6575</v>
      </c>
      <c r="B6275" s="0">
        <v>616.429749</v>
      </c>
      <c r="C6275" s="0">
        <v>-50394.527344</v>
      </c>
      <c r="D6275" s="0">
        <v>24796.25</v>
      </c>
      <c r="E6275" s="0">
        <v>-0.035041</v>
      </c>
      <c r="F6275" s="0">
        <v>9.981778</v>
      </c>
      <c r="G6275" s="0">
        <v>-0.030559</v>
      </c>
      <c r="H6275" s="0">
        <v>-0.031598</v>
      </c>
      <c r="I6275" s="0">
        <v>0.001005</v>
      </c>
      <c r="J6275" s="0">
        <v>-0.000578</v>
      </c>
      <c r="K6275" s="0">
        <v>1016.779968</v>
      </c>
      <c r="L6275" s="0">
        <v>38.578827</v>
      </c>
      <c r="W6275" s="0">
        <f t="shared" si="98"/>
        <v>56167.983637683807</v>
      </c>
    </row>
    <row r="6276">
      <c r="A6276" s="0">
        <v>121.66875</v>
      </c>
      <c r="B6276" s="0">
        <v>707.233582</v>
      </c>
      <c r="C6276" s="0">
        <v>-50425.027344</v>
      </c>
      <c r="D6276" s="0">
        <v>24797.712891</v>
      </c>
      <c r="E6276" s="0">
        <v>-0.019157</v>
      </c>
      <c r="F6276" s="0">
        <v>9.884835</v>
      </c>
      <c r="G6276" s="0">
        <v>0.054602</v>
      </c>
      <c r="H6276" s="0">
        <v>-0.021399</v>
      </c>
      <c r="I6276" s="0">
        <v>0.000855</v>
      </c>
      <c r="J6276" s="0">
        <v>-0.006808</v>
      </c>
      <c r="K6276" s="0">
        <v>1016.779968</v>
      </c>
      <c r="L6276" s="0">
        <v>38.578827</v>
      </c>
      <c r="W6276" s="0">
        <f t="shared" si="98"/>
        <v>56197.065106703958</v>
      </c>
    </row>
    <row r="6277">
      <c r="A6277" s="0">
        <v>121.68</v>
      </c>
      <c r="B6277" s="0">
        <v>587.963257</v>
      </c>
      <c r="C6277" s="0">
        <v>-50404.179687</v>
      </c>
      <c r="D6277" s="0">
        <v>24923.169922</v>
      </c>
      <c r="E6277" s="0">
        <v>-0.069169</v>
      </c>
      <c r="F6277" s="0">
        <v>10.011624</v>
      </c>
      <c r="G6277" s="0">
        <v>-0.031742</v>
      </c>
      <c r="H6277" s="0">
        <v>-0.016622</v>
      </c>
      <c r="I6277" s="0">
        <v>0.002361</v>
      </c>
      <c r="J6277" s="0">
        <v>-0.006097</v>
      </c>
      <c r="K6277" s="0">
        <v>1016.779968</v>
      </c>
      <c r="L6277" s="0">
        <v>38.578827</v>
      </c>
      <c r="W6277" s="0">
        <f t="shared" si="98"/>
        <v>56232.476645367948</v>
      </c>
    </row>
    <row r="6278">
      <c r="A6278" s="0">
        <v>121.69125</v>
      </c>
      <c r="B6278" s="0">
        <v>617.561523</v>
      </c>
      <c r="C6278" s="0">
        <v>-50364.6875</v>
      </c>
      <c r="D6278" s="0">
        <v>24862.25</v>
      </c>
      <c r="E6278" s="0">
        <v>-0.080517</v>
      </c>
      <c r="F6278" s="0">
        <v>10.010222</v>
      </c>
      <c r="G6278" s="0">
        <v>0.002521</v>
      </c>
      <c r="H6278" s="0">
        <v>-0.011347</v>
      </c>
      <c r="I6278" s="0">
        <v>0.002273</v>
      </c>
      <c r="J6278" s="0">
        <v>-0.003606</v>
      </c>
      <c r="K6278" s="0">
        <v>1016.779968</v>
      </c>
      <c r="L6278" s="0">
        <v>38.578827</v>
      </c>
      <c r="W6278" s="0">
        <f t="shared" si="98"/>
        <v>56170.406837318231</v>
      </c>
    </row>
    <row r="6279">
      <c r="A6279" s="0">
        <v>121.7025</v>
      </c>
      <c r="B6279" s="0">
        <v>612.406311</v>
      </c>
      <c r="C6279" s="0">
        <v>-50438.773437</v>
      </c>
      <c r="D6279" s="0">
        <v>24801.779297</v>
      </c>
      <c r="E6279" s="0">
        <v>-0.024465</v>
      </c>
      <c r="F6279" s="0">
        <v>9.888682</v>
      </c>
      <c r="G6279" s="0">
        <v>0.027857</v>
      </c>
      <c r="H6279" s="0">
        <v>-0.00048</v>
      </c>
      <c r="I6279" s="0">
        <v>0.00331</v>
      </c>
      <c r="J6279" s="0">
        <v>-0.00974</v>
      </c>
      <c r="K6279" s="0">
        <v>1016.759949</v>
      </c>
      <c r="L6279" s="0">
        <v>38.578827</v>
      </c>
      <c r="W6279" s="0">
        <f t="shared" si="98"/>
        <v>56210.080622748334</v>
      </c>
    </row>
    <row r="6280">
      <c r="A6280" s="0">
        <v>121.71375</v>
      </c>
      <c r="B6280" s="0">
        <v>583.501099</v>
      </c>
      <c r="C6280" s="0">
        <v>-50347.5625</v>
      </c>
      <c r="D6280" s="0">
        <v>24870.089844</v>
      </c>
      <c r="E6280" s="0">
        <v>-0.039268</v>
      </c>
      <c r="F6280" s="0">
        <v>9.973806</v>
      </c>
      <c r="G6280" s="0">
        <v>-0.00703</v>
      </c>
      <c r="H6280" s="0">
        <v>0.012819</v>
      </c>
      <c r="I6280" s="0">
        <v>0.004606</v>
      </c>
      <c r="J6280" s="0">
        <v>-0.013556</v>
      </c>
      <c r="K6280" s="0">
        <v>1016.759949</v>
      </c>
      <c r="L6280" s="0">
        <v>38.578827</v>
      </c>
      <c r="W6280" s="0">
        <f t="shared" si="98"/>
        <v>56158.159621488419</v>
      </c>
    </row>
    <row r="6281">
      <c r="A6281" s="0">
        <v>121.725</v>
      </c>
      <c r="B6281" s="0">
        <v>696.517883</v>
      </c>
      <c r="C6281" s="0">
        <v>-50469.539062</v>
      </c>
      <c r="D6281" s="0">
        <v>24636.898437</v>
      </c>
      <c r="E6281" s="0">
        <v>-0.086889</v>
      </c>
      <c r="F6281" s="0">
        <v>10.01462</v>
      </c>
      <c r="G6281" s="0">
        <v>0.053548</v>
      </c>
      <c r="H6281" s="0">
        <v>0.02325</v>
      </c>
      <c r="I6281" s="0">
        <v>0.003966</v>
      </c>
      <c r="J6281" s="0">
        <v>-0.013842</v>
      </c>
      <c r="K6281" s="0">
        <v>1016.759949</v>
      </c>
      <c r="L6281" s="0">
        <v>38.578827</v>
      </c>
      <c r="W6281" s="0">
        <f t="shared" si="98"/>
        <v>56166.148834392552</v>
      </c>
    </row>
    <row r="6282">
      <c r="A6282" s="0">
        <v>121.73625</v>
      </c>
      <c r="B6282" s="0">
        <v>606.961426</v>
      </c>
      <c r="C6282" s="0">
        <v>-50352.621094</v>
      </c>
      <c r="D6282" s="0">
        <v>24827.167969</v>
      </c>
      <c r="E6282" s="0">
        <v>-0.046611</v>
      </c>
      <c r="F6282" s="0">
        <v>9.97979</v>
      </c>
      <c r="G6282" s="0">
        <v>-0.008951</v>
      </c>
      <c r="H6282" s="0">
        <v>0.031027</v>
      </c>
      <c r="I6282" s="0">
        <v>0.00953</v>
      </c>
      <c r="J6282" s="0">
        <v>-0.014902</v>
      </c>
      <c r="K6282" s="0">
        <v>1016.759949</v>
      </c>
      <c r="L6282" s="0">
        <v>38.578827</v>
      </c>
      <c r="W6282" s="0">
        <f t="shared" si="98"/>
        <v>56143.950008612017</v>
      </c>
    </row>
    <row r="6283">
      <c r="A6283" s="0">
        <v>121.7475</v>
      </c>
      <c r="B6283" s="0">
        <v>571.417786</v>
      </c>
      <c r="C6283" s="0">
        <v>-50415.867187</v>
      </c>
      <c r="D6283" s="0">
        <v>24723.203125</v>
      </c>
      <c r="E6283" s="0">
        <v>-0.023556</v>
      </c>
      <c r="F6283" s="0">
        <v>9.95258</v>
      </c>
      <c r="G6283" s="0">
        <v>-0.099305</v>
      </c>
      <c r="H6283" s="0">
        <v>0.040711</v>
      </c>
      <c r="I6283" s="0">
        <v>0.010913</v>
      </c>
      <c r="J6283" s="0">
        <v>-0.016127</v>
      </c>
      <c r="K6283" s="0">
        <v>1016.759949</v>
      </c>
      <c r="L6283" s="0">
        <v>38.578827</v>
      </c>
      <c r="W6283" s="0">
        <f t="shared" si="98"/>
        <v>56154.456236913116</v>
      </c>
    </row>
    <row r="6284">
      <c r="A6284" s="0">
        <v>121.75875</v>
      </c>
      <c r="B6284" s="0">
        <v>552.511292</v>
      </c>
      <c r="C6284" s="0">
        <v>-50408.398437</v>
      </c>
      <c r="D6284" s="0">
        <v>24728.289062</v>
      </c>
      <c r="E6284" s="0">
        <v>0.020743</v>
      </c>
      <c r="F6284" s="0">
        <v>9.853185</v>
      </c>
      <c r="G6284" s="0">
        <v>0.096659</v>
      </c>
      <c r="H6284" s="0">
        <v>0.047133</v>
      </c>
      <c r="I6284" s="0">
        <v>0.013479</v>
      </c>
      <c r="J6284" s="0">
        <v>-0.027708</v>
      </c>
      <c r="K6284" s="0">
        <v>1016.759949</v>
      </c>
      <c r="L6284" s="0">
        <v>38.578827</v>
      </c>
      <c r="W6284" s="0">
        <f t="shared" si="98"/>
        <v>56149.801260956934</v>
      </c>
    </row>
    <row r="6285">
      <c r="A6285" s="0">
        <v>121.77</v>
      </c>
      <c r="B6285" s="0">
        <v>644.279968</v>
      </c>
      <c r="C6285" s="0">
        <v>-50392.320312</v>
      </c>
      <c r="D6285" s="0">
        <v>24708.359375</v>
      </c>
      <c r="E6285" s="0">
        <v>-0.045432</v>
      </c>
      <c r="F6285" s="0">
        <v>9.943004</v>
      </c>
      <c r="G6285" s="0">
        <v>0.009257</v>
      </c>
      <c r="H6285" s="0">
        <v>0.055741</v>
      </c>
      <c r="I6285" s="0">
        <v>0.014427</v>
      </c>
      <c r="J6285" s="0">
        <v>-0.03023</v>
      </c>
      <c r="K6285" s="0">
        <v>1016.759949</v>
      </c>
      <c r="L6285" s="0">
        <v>38.578827</v>
      </c>
      <c r="W6285" s="0">
        <f t="shared" si="98"/>
        <v>56127.569572434935</v>
      </c>
    </row>
    <row r="6286">
      <c r="A6286" s="0">
        <v>121.78125</v>
      </c>
      <c r="B6286" s="0">
        <v>602.726257</v>
      </c>
      <c r="C6286" s="0">
        <v>-50462.363281</v>
      </c>
      <c r="D6286" s="0">
        <v>24730.966797</v>
      </c>
      <c r="E6286" s="0">
        <v>-0.13788</v>
      </c>
      <c r="F6286" s="0">
        <v>10.070401</v>
      </c>
      <c r="G6286" s="0">
        <v>-0.014904</v>
      </c>
      <c r="H6286" s="0">
        <v>0.045435</v>
      </c>
      <c r="I6286" s="0">
        <v>0.009522</v>
      </c>
      <c r="J6286" s="0">
        <v>-0.020778</v>
      </c>
      <c r="K6286" s="0">
        <v>1016.759949</v>
      </c>
      <c r="L6286" s="0">
        <v>38.578827</v>
      </c>
      <c r="W6286" s="0">
        <f t="shared" si="98"/>
        <v>56199.947558327942</v>
      </c>
    </row>
    <row r="6287">
      <c r="A6287" s="0">
        <v>121.7925</v>
      </c>
      <c r="B6287" s="0">
        <v>580.441406</v>
      </c>
      <c r="C6287" s="0">
        <v>-50403.0625</v>
      </c>
      <c r="D6287" s="0">
        <v>24755.078125</v>
      </c>
      <c r="E6287" s="0">
        <v>-0.053957</v>
      </c>
      <c r="F6287" s="0">
        <v>9.974313</v>
      </c>
      <c r="G6287" s="0">
        <v>-0.004235</v>
      </c>
      <c r="H6287" s="0">
        <v>0.039866</v>
      </c>
      <c r="I6287" s="0">
        <v>0.011259</v>
      </c>
      <c r="J6287" s="0">
        <v>-0.012374</v>
      </c>
      <c r="K6287" s="0">
        <v>1016.759949</v>
      </c>
      <c r="L6287" s="0">
        <v>38.578827</v>
      </c>
      <c r="W6287" s="0">
        <f t="shared" si="98"/>
        <v>56157.0967427943</v>
      </c>
    </row>
    <row r="6288">
      <c r="A6288" s="0">
        <v>121.80375</v>
      </c>
      <c r="B6288" s="0">
        <v>608.967224</v>
      </c>
      <c r="C6288" s="0">
        <v>-50470.1875</v>
      </c>
      <c r="D6288" s="0">
        <v>24888.458984</v>
      </c>
      <c r="E6288" s="0">
        <v>-0.044877</v>
      </c>
      <c r="F6288" s="0">
        <v>9.964789</v>
      </c>
      <c r="G6288" s="0">
        <v>0.025956</v>
      </c>
      <c r="H6288" s="0">
        <v>0.032213</v>
      </c>
      <c r="I6288" s="0">
        <v>0.009306</v>
      </c>
      <c r="J6288" s="0">
        <v>-0.006756</v>
      </c>
      <c r="K6288" s="0">
        <v>1016.799988</v>
      </c>
      <c r="L6288" s="0">
        <v>38.58371</v>
      </c>
      <c r="W6288" s="0">
        <f t="shared" si="98"/>
        <v>56276.514266284416</v>
      </c>
    </row>
    <row r="6289">
      <c r="A6289" s="0">
        <v>121.815</v>
      </c>
      <c r="B6289" s="0">
        <v>543.079956</v>
      </c>
      <c r="C6289" s="0">
        <v>-50375.070312</v>
      </c>
      <c r="D6289" s="0">
        <v>24852.304687</v>
      </c>
      <c r="E6289" s="0">
        <v>-0.034761</v>
      </c>
      <c r="F6289" s="0">
        <v>9.950772</v>
      </c>
      <c r="G6289" s="0">
        <v>0.005468</v>
      </c>
      <c r="H6289" s="0">
        <v>0.021399</v>
      </c>
      <c r="I6289" s="0">
        <v>0.009696</v>
      </c>
      <c r="J6289" s="0">
        <v>-0.005482</v>
      </c>
      <c r="K6289" s="0">
        <v>1016.799988</v>
      </c>
      <c r="L6289" s="0">
        <v>38.58371</v>
      </c>
      <c r="W6289" s="0">
        <f t="shared" si="98"/>
        <v>56174.546665131485</v>
      </c>
    </row>
    <row r="6290">
      <c r="A6290" s="0">
        <v>121.82625</v>
      </c>
      <c r="B6290" s="0">
        <v>583.532715</v>
      </c>
      <c r="C6290" s="0">
        <v>-50459.980469</v>
      </c>
      <c r="D6290" s="0">
        <v>24802.697266</v>
      </c>
      <c r="E6290" s="0">
        <v>-0.034393</v>
      </c>
      <c r="F6290" s="0">
        <v>9.947814</v>
      </c>
      <c r="G6290" s="0">
        <v>0.003589</v>
      </c>
      <c r="H6290" s="0">
        <v>0.008056</v>
      </c>
      <c r="I6290" s="0">
        <v>0.005921</v>
      </c>
      <c r="J6290" s="0">
        <v>-0.004553</v>
      </c>
      <c r="K6290" s="0">
        <v>1016.799988</v>
      </c>
      <c r="L6290" s="0">
        <v>38.58371</v>
      </c>
      <c r="W6290" s="0">
        <f t="shared" si="98"/>
        <v>56229.208877861522</v>
      </c>
    </row>
    <row r="6291">
      <c r="A6291" s="0">
        <v>121.8375</v>
      </c>
      <c r="B6291" s="0">
        <v>554.26178</v>
      </c>
      <c r="C6291" s="0">
        <v>-50370.371094</v>
      </c>
      <c r="D6291" s="0">
        <v>24860.029297</v>
      </c>
      <c r="E6291" s="0">
        <v>-0.055786</v>
      </c>
      <c r="F6291" s="0">
        <v>9.963188</v>
      </c>
      <c r="G6291" s="0">
        <v>0.018398</v>
      </c>
      <c r="H6291" s="0">
        <v>0.000268</v>
      </c>
      <c r="I6291" s="0">
        <v>0.004881</v>
      </c>
      <c r="J6291" s="0">
        <v>-0.004232</v>
      </c>
      <c r="K6291" s="0">
        <v>1016.799988</v>
      </c>
      <c r="L6291" s="0">
        <v>38.58371</v>
      </c>
      <c r="W6291" s="0">
        <f t="shared" si="98"/>
        <v>56173.859996583269</v>
      </c>
    </row>
    <row r="6292">
      <c r="A6292" s="0">
        <v>121.84875</v>
      </c>
      <c r="B6292" s="0">
        <v>497.008118</v>
      </c>
      <c r="C6292" s="0">
        <v>-50430.835937</v>
      </c>
      <c r="D6292" s="0">
        <v>24837.859375</v>
      </c>
      <c r="E6292" s="0">
        <v>-0.051654</v>
      </c>
      <c r="F6292" s="0">
        <v>9.989831</v>
      </c>
      <c r="G6292" s="0">
        <v>0.0071</v>
      </c>
      <c r="H6292" s="0">
        <v>-0.011772</v>
      </c>
      <c r="I6292" s="0">
        <v>0.003514</v>
      </c>
      <c r="J6292" s="0">
        <v>-0.002381</v>
      </c>
      <c r="K6292" s="0">
        <v>1016.799988</v>
      </c>
      <c r="L6292" s="0">
        <v>38.58371</v>
      </c>
      <c r="W6292" s="0">
        <f t="shared" si="98"/>
        <v>56217.750654986587</v>
      </c>
    </row>
    <row r="6293">
      <c r="A6293" s="0">
        <v>121.86</v>
      </c>
      <c r="B6293" s="0">
        <v>465.41861</v>
      </c>
      <c r="C6293" s="0">
        <v>-50431.734375</v>
      </c>
      <c r="D6293" s="0">
        <v>24632.583984</v>
      </c>
      <c r="E6293" s="0">
        <v>-0.064476</v>
      </c>
      <c r="F6293" s="0">
        <v>9.985206</v>
      </c>
      <c r="G6293" s="0">
        <v>-0.020074</v>
      </c>
      <c r="H6293" s="0">
        <v>-0.02151</v>
      </c>
      <c r="I6293" s="0">
        <v>0.000647</v>
      </c>
      <c r="J6293" s="0">
        <v>-0.001229</v>
      </c>
      <c r="K6293" s="0">
        <v>1016.799988</v>
      </c>
      <c r="L6293" s="0">
        <v>38.58371</v>
      </c>
      <c r="W6293" s="0">
        <f t="shared" si="98"/>
        <v>56127.8953843978</v>
      </c>
    </row>
    <row r="6294">
      <c r="A6294" s="0">
        <v>121.87125</v>
      </c>
      <c r="B6294" s="0">
        <v>536.678833</v>
      </c>
      <c r="C6294" s="0">
        <v>-50385.277344</v>
      </c>
      <c r="D6294" s="0">
        <v>24787.242187</v>
      </c>
      <c r="E6294" s="0">
        <v>-0.058113</v>
      </c>
      <c r="F6294" s="0">
        <v>9.974906</v>
      </c>
      <c r="G6294" s="0">
        <v>-0.008551</v>
      </c>
      <c r="H6294" s="0">
        <v>-0.023792</v>
      </c>
      <c r="I6294" s="0">
        <v>0.000854</v>
      </c>
      <c r="J6294" s="0">
        <v>-0.001669</v>
      </c>
      <c r="K6294" s="0">
        <v>1016.799988</v>
      </c>
      <c r="L6294" s="0">
        <v>38.58371</v>
      </c>
      <c r="W6294" s="0">
        <f t="shared" si="98"/>
        <v>56154.8891231973</v>
      </c>
    </row>
    <row r="6295">
      <c r="A6295" s="0">
        <v>121.8825</v>
      </c>
      <c r="B6295" s="0">
        <v>516.821228</v>
      </c>
      <c r="C6295" s="0">
        <v>-50447.785156</v>
      </c>
      <c r="D6295" s="0">
        <v>24710.396484</v>
      </c>
      <c r="E6295" s="0">
        <v>-0.05199</v>
      </c>
      <c r="F6295" s="0">
        <v>9.985489</v>
      </c>
      <c r="G6295" s="0">
        <v>0.036084</v>
      </c>
      <c r="H6295" s="0">
        <v>-0.024043</v>
      </c>
      <c r="I6295" s="0">
        <v>5.226697E-06</v>
      </c>
      <c r="J6295" s="0">
        <v>-0.001607</v>
      </c>
      <c r="K6295" s="0">
        <v>1016.799988</v>
      </c>
      <c r="L6295" s="0">
        <v>38.58371</v>
      </c>
      <c r="W6295" s="0">
        <f t="shared" si="98"/>
        <v>56176.951018403663</v>
      </c>
    </row>
    <row r="6296">
      <c r="A6296" s="0">
        <v>121.89375</v>
      </c>
      <c r="B6296" s="0">
        <v>572.118591</v>
      </c>
      <c r="C6296" s="0">
        <v>-50337.175781</v>
      </c>
      <c r="D6296" s="0">
        <v>24792.841797</v>
      </c>
      <c r="E6296" s="0">
        <v>-0.027863</v>
      </c>
      <c r="F6296" s="0">
        <v>9.944773</v>
      </c>
      <c r="G6296" s="0">
        <v>0.017741</v>
      </c>
      <c r="H6296" s="0">
        <v>-0.015328</v>
      </c>
      <c r="I6296" s="0">
        <v>-0.000164</v>
      </c>
      <c r="J6296" s="0">
        <v>-0.004903</v>
      </c>
      <c r="K6296" s="0">
        <v>1016.799988</v>
      </c>
      <c r="L6296" s="0">
        <v>38.58371</v>
      </c>
      <c r="W6296" s="0">
        <f t="shared" si="98"/>
        <v>56114.55773380497</v>
      </c>
    </row>
    <row r="6297">
      <c r="A6297" s="0">
        <v>121.905</v>
      </c>
      <c r="B6297" s="0">
        <v>589.664429</v>
      </c>
      <c r="C6297" s="0">
        <v>-50454.835937</v>
      </c>
      <c r="D6297" s="0">
        <v>24819.466797</v>
      </c>
      <c r="E6297" s="0">
        <v>-0.084776</v>
      </c>
      <c r="F6297" s="0">
        <v>10.052167</v>
      </c>
      <c r="G6297" s="0">
        <v>-0.054292</v>
      </c>
      <c r="H6297" s="0">
        <v>-0.017182</v>
      </c>
      <c r="I6297" s="0">
        <v>0.001339</v>
      </c>
      <c r="J6297" s="0">
        <v>-0.003146</v>
      </c>
      <c r="K6297" s="0">
        <v>1016.809998</v>
      </c>
      <c r="L6297" s="0">
        <v>38.58371</v>
      </c>
      <c r="W6297" s="0">
        <f t="shared" si="98"/>
        <v>56232.055854786246</v>
      </c>
    </row>
    <row r="6298">
      <c r="A6298" s="0">
        <v>121.91625</v>
      </c>
      <c r="B6298" s="0">
        <v>555.447754</v>
      </c>
      <c r="C6298" s="0">
        <v>-50360.054687</v>
      </c>
      <c r="D6298" s="0">
        <v>24802.738281</v>
      </c>
      <c r="E6298" s="0">
        <v>-0.028774</v>
      </c>
      <c r="F6298" s="0">
        <v>9.917393</v>
      </c>
      <c r="G6298" s="0">
        <v>0.007596</v>
      </c>
      <c r="H6298" s="0">
        <v>-0.008664</v>
      </c>
      <c r="I6298" s="0">
        <v>0.002584</v>
      </c>
      <c r="J6298" s="0">
        <v>-0.004922</v>
      </c>
      <c r="K6298" s="0">
        <v>1016.809998</v>
      </c>
      <c r="L6298" s="0">
        <v>38.58371</v>
      </c>
      <c r="W6298" s="0">
        <f t="shared" si="98"/>
        <v>56139.286213139887</v>
      </c>
    </row>
    <row r="6299">
      <c r="A6299" s="0">
        <v>121.9275</v>
      </c>
      <c r="B6299" s="0">
        <v>517.032654</v>
      </c>
      <c r="C6299" s="0">
        <v>-50452.191406</v>
      </c>
      <c r="D6299" s="0">
        <v>24803.429687</v>
      </c>
      <c r="E6299" s="0">
        <v>-0.013187</v>
      </c>
      <c r="F6299" s="0">
        <v>9.905252</v>
      </c>
      <c r="G6299" s="0">
        <v>0.050315</v>
      </c>
      <c r="H6299" s="0">
        <v>0.011306</v>
      </c>
      <c r="I6299" s="0">
        <v>0.004532</v>
      </c>
      <c r="J6299" s="0">
        <v>-0.014689</v>
      </c>
      <c r="K6299" s="0">
        <v>1016.809998</v>
      </c>
      <c r="L6299" s="0">
        <v>38.58371</v>
      </c>
      <c r="W6299" s="0">
        <f t="shared" si="98"/>
        <v>56221.891329542763</v>
      </c>
    </row>
    <row r="6300">
      <c r="A6300" s="0">
        <v>121.93875</v>
      </c>
      <c r="B6300" s="0">
        <v>558.863892</v>
      </c>
      <c r="C6300" s="0">
        <v>-50390.347656</v>
      </c>
      <c r="D6300" s="0">
        <v>24894.097656</v>
      </c>
      <c r="E6300" s="0">
        <v>-0.10051</v>
      </c>
      <c r="F6300" s="0">
        <v>10.081864</v>
      </c>
      <c r="G6300" s="0">
        <v>-0.019518</v>
      </c>
      <c r="H6300" s="0">
        <v>0.023008</v>
      </c>
      <c r="I6300" s="0">
        <v>0.00512</v>
      </c>
      <c r="J6300" s="0">
        <v>-0.014728</v>
      </c>
      <c r="K6300" s="0">
        <v>1016.809998</v>
      </c>
      <c r="L6300" s="0">
        <v>38.58371</v>
      </c>
      <c r="W6300" s="0">
        <f t="shared" si="98"/>
        <v>56206.89961071319</v>
      </c>
    </row>
    <row r="6301">
      <c r="A6301" s="0">
        <v>121.95</v>
      </c>
      <c r="B6301" s="0">
        <v>607.78833</v>
      </c>
      <c r="C6301" s="0">
        <v>-50383.878906</v>
      </c>
      <c r="D6301" s="0">
        <v>24848.125</v>
      </c>
      <c r="E6301" s="0">
        <v>-0.060923</v>
      </c>
      <c r="F6301" s="0">
        <v>9.937066</v>
      </c>
      <c r="G6301" s="0">
        <v>-0.026337</v>
      </c>
      <c r="H6301" s="0">
        <v>0.033559</v>
      </c>
      <c r="I6301" s="0">
        <v>0.008649</v>
      </c>
      <c r="J6301" s="0">
        <v>-0.014048</v>
      </c>
      <c r="K6301" s="0">
        <v>1016.809998</v>
      </c>
      <c r="L6301" s="0">
        <v>38.58371</v>
      </c>
      <c r="W6301" s="0">
        <f t="shared" si="98"/>
        <v>56181.260009759309</v>
      </c>
    </row>
    <row r="6302">
      <c r="A6302" s="0">
        <v>121.96125</v>
      </c>
      <c r="B6302" s="0">
        <v>639.821899</v>
      </c>
      <c r="C6302" s="0">
        <v>-50420.871094</v>
      </c>
      <c r="D6302" s="0">
        <v>24801.994141</v>
      </c>
      <c r="E6302" s="0">
        <v>0.018807</v>
      </c>
      <c r="F6302" s="0">
        <v>9.878027</v>
      </c>
      <c r="G6302" s="0">
        <v>0.025084</v>
      </c>
      <c r="H6302" s="0">
        <v>0.039745</v>
      </c>
      <c r="I6302" s="0">
        <v>0.009392</v>
      </c>
      <c r="J6302" s="0">
        <v>-0.020831</v>
      </c>
      <c r="K6302" s="0">
        <v>1016.809998</v>
      </c>
      <c r="L6302" s="0">
        <v>38.58371</v>
      </c>
      <c r="W6302" s="0">
        <f t="shared" si="98"/>
        <v>56194.417225471814</v>
      </c>
    </row>
    <row r="6303">
      <c r="A6303" s="0">
        <v>121.9725</v>
      </c>
      <c r="B6303" s="0">
        <v>632.378235</v>
      </c>
      <c r="C6303" s="0">
        <v>-50366.371094</v>
      </c>
      <c r="D6303" s="0">
        <v>24812.240234</v>
      </c>
      <c r="E6303" s="0">
        <v>-0.049793</v>
      </c>
      <c r="F6303" s="0">
        <v>10.012862</v>
      </c>
      <c r="G6303" s="0">
        <v>-0.001982</v>
      </c>
      <c r="H6303" s="0">
        <v>0.050167</v>
      </c>
      <c r="I6303" s="0">
        <v>0.010704</v>
      </c>
      <c r="J6303" s="0">
        <v>-0.025597</v>
      </c>
      <c r="K6303" s="0">
        <v>1016.809998</v>
      </c>
      <c r="L6303" s="0">
        <v>38.58371</v>
      </c>
      <c r="W6303" s="0">
        <f t="shared" si="98"/>
        <v>56149.964424212674</v>
      </c>
    </row>
    <row r="6304">
      <c r="A6304" s="0">
        <v>121.98375</v>
      </c>
      <c r="B6304" s="0">
        <v>611.264893</v>
      </c>
      <c r="C6304" s="0">
        <v>-50454.621094</v>
      </c>
      <c r="D6304" s="0">
        <v>24936.287109</v>
      </c>
      <c r="E6304" s="0">
        <v>-0.077033</v>
      </c>
      <c r="F6304" s="0">
        <v>10.013865</v>
      </c>
      <c r="G6304" s="0">
        <v>-0.01095</v>
      </c>
      <c r="H6304" s="0">
        <v>0.049208</v>
      </c>
      <c r="I6304" s="0">
        <v>0.011535</v>
      </c>
      <c r="J6304" s="0">
        <v>-0.020291</v>
      </c>
      <c r="K6304" s="0">
        <v>1016.809998</v>
      </c>
      <c r="L6304" s="0">
        <v>38.58371</v>
      </c>
      <c r="W6304" s="0">
        <f t="shared" si="98"/>
        <v>56283.752978022036</v>
      </c>
    </row>
    <row r="6305">
      <c r="A6305" s="0">
        <v>121.995</v>
      </c>
      <c r="B6305" s="0">
        <v>555.481506</v>
      </c>
      <c r="C6305" s="0">
        <v>-50322.140625</v>
      </c>
      <c r="D6305" s="0">
        <v>24931.351562</v>
      </c>
      <c r="E6305" s="0">
        <v>-0.034275</v>
      </c>
      <c r="F6305" s="0">
        <v>9.929597</v>
      </c>
      <c r="G6305" s="0">
        <v>0.015114</v>
      </c>
      <c r="H6305" s="0">
        <v>0.05328</v>
      </c>
      <c r="I6305" s="0">
        <v>0.010862</v>
      </c>
      <c r="J6305" s="0">
        <v>-0.017425</v>
      </c>
      <c r="K6305" s="0">
        <v>1016.809998</v>
      </c>
      <c r="L6305" s="0">
        <v>38.58371</v>
      </c>
      <c r="W6305" s="0">
        <f t="shared" si="98"/>
        <v>56162.253226645233</v>
      </c>
    </row>
    <row r="6306">
      <c r="A6306" s="0">
        <v>122.00625</v>
      </c>
      <c r="B6306" s="0">
        <v>636.071655</v>
      </c>
      <c r="C6306" s="0">
        <v>-50428.296875</v>
      </c>
      <c r="D6306" s="0">
        <v>24834.537109</v>
      </c>
      <c r="E6306" s="0">
        <v>-0.041487</v>
      </c>
      <c r="F6306" s="0">
        <v>9.969924</v>
      </c>
      <c r="G6306" s="0">
        <v>-0.011291</v>
      </c>
      <c r="H6306" s="0">
        <v>0.050036</v>
      </c>
      <c r="I6306" s="0">
        <v>0.010568</v>
      </c>
      <c r="J6306" s="0">
        <v>-0.016793</v>
      </c>
      <c r="K6306" s="0">
        <v>1016.779968</v>
      </c>
      <c r="L6306" s="0">
        <v>38.586052</v>
      </c>
      <c r="W6306" s="0">
        <f t="shared" si="98"/>
        <v>56215.406662957866</v>
      </c>
    </row>
    <row r="6307">
      <c r="A6307" s="0">
        <v>122.0175</v>
      </c>
      <c r="B6307" s="0">
        <v>623.847961</v>
      </c>
      <c r="C6307" s="0">
        <v>-50377.296875</v>
      </c>
      <c r="D6307" s="0">
        <v>24791.8125</v>
      </c>
      <c r="E6307" s="0">
        <v>-0.056703</v>
      </c>
      <c r="F6307" s="0">
        <v>9.976766</v>
      </c>
      <c r="G6307" s="0">
        <v>0.000365</v>
      </c>
      <c r="H6307" s="0">
        <v>0.041518</v>
      </c>
      <c r="I6307" s="0">
        <v>0.009621</v>
      </c>
      <c r="J6307" s="0">
        <v>-0.0142</v>
      </c>
      <c r="K6307" s="0">
        <v>1016.779968</v>
      </c>
      <c r="L6307" s="0">
        <v>38.586052</v>
      </c>
      <c r="W6307" s="0">
        <f t="shared" si="98"/>
        <v>56150.647313681831</v>
      </c>
    </row>
    <row r="6308">
      <c r="A6308" s="0">
        <v>122.02875</v>
      </c>
      <c r="B6308" s="0">
        <v>552.802246</v>
      </c>
      <c r="C6308" s="0">
        <v>-50387.234375</v>
      </c>
      <c r="D6308" s="0">
        <v>24768.591797</v>
      </c>
      <c r="E6308" s="0">
        <v>-0.069026</v>
      </c>
      <c r="F6308" s="0">
        <v>9.958631</v>
      </c>
      <c r="G6308" s="0">
        <v>0.015777</v>
      </c>
      <c r="H6308" s="0">
        <v>0.030402</v>
      </c>
      <c r="I6308" s="0">
        <v>0.008464</v>
      </c>
      <c r="J6308" s="0">
        <v>-0.008314</v>
      </c>
      <c r="K6308" s="0">
        <v>1016.779968</v>
      </c>
      <c r="L6308" s="0">
        <v>38.586052</v>
      </c>
      <c r="W6308" s="0">
        <f t="shared" si="98"/>
        <v>56148.571824141531</v>
      </c>
    </row>
    <row r="6309">
      <c r="A6309" s="0">
        <v>122.04</v>
      </c>
      <c r="B6309" s="0">
        <v>588.118347</v>
      </c>
      <c r="C6309" s="0">
        <v>-50401.5625</v>
      </c>
      <c r="D6309" s="0">
        <v>24852.466797</v>
      </c>
      <c r="E6309" s="0">
        <v>-0.052373</v>
      </c>
      <c r="F6309" s="0">
        <v>9.961844</v>
      </c>
      <c r="G6309" s="0">
        <v>0.017359</v>
      </c>
      <c r="H6309" s="0">
        <v>0.014002</v>
      </c>
      <c r="I6309" s="0">
        <v>0.005686</v>
      </c>
      <c r="J6309" s="0">
        <v>-0.004165</v>
      </c>
      <c r="K6309" s="0">
        <v>1016.779968</v>
      </c>
      <c r="L6309" s="0">
        <v>38.586052</v>
      </c>
      <c r="W6309" s="0">
        <f t="shared" si="98"/>
        <v>56198.829983616844</v>
      </c>
    </row>
    <row r="6310">
      <c r="A6310" s="0">
        <v>122.05125</v>
      </c>
      <c r="B6310" s="0">
        <v>653.448608</v>
      </c>
      <c r="C6310" s="0">
        <v>-50388.65625</v>
      </c>
      <c r="D6310" s="0">
        <v>24797.619141</v>
      </c>
      <c r="E6310" s="0">
        <v>-0.049676</v>
      </c>
      <c r="F6310" s="0">
        <v>9.966686</v>
      </c>
      <c r="G6310" s="0">
        <v>-0.009716</v>
      </c>
      <c r="H6310" s="0">
        <v>0.004932</v>
      </c>
      <c r="I6310" s="0">
        <v>0.004758</v>
      </c>
      <c r="J6310" s="0">
        <v>-0.002736</v>
      </c>
      <c r="K6310" s="0">
        <v>1016.779968</v>
      </c>
      <c r="L6310" s="0">
        <v>38.586052</v>
      </c>
      <c r="W6310" s="0">
        <f t="shared" si="98"/>
        <v>56163.739092283118</v>
      </c>
    </row>
    <row r="6311">
      <c r="A6311" s="0">
        <v>122.0625</v>
      </c>
      <c r="B6311" s="0">
        <v>614.932251</v>
      </c>
      <c r="C6311" s="0">
        <v>-50450.457031</v>
      </c>
      <c r="D6311" s="0">
        <v>24828.160156</v>
      </c>
      <c r="E6311" s="0">
        <v>-0.048901</v>
      </c>
      <c r="F6311" s="0">
        <v>9.95848</v>
      </c>
      <c r="G6311" s="0">
        <v>0.00456</v>
      </c>
      <c r="H6311" s="0">
        <v>-0.009007</v>
      </c>
      <c r="I6311" s="0">
        <v>0.00347</v>
      </c>
      <c r="J6311" s="0">
        <v>0.000686</v>
      </c>
      <c r="K6311" s="0">
        <v>1016.779968</v>
      </c>
      <c r="L6311" s="0">
        <v>38.586052</v>
      </c>
      <c r="W6311" s="0">
        <f t="shared" si="98"/>
        <v>56232.235355195357</v>
      </c>
    </row>
    <row r="6312">
      <c r="A6312" s="0">
        <v>122.07375</v>
      </c>
      <c r="B6312" s="0">
        <v>623.858948</v>
      </c>
      <c r="C6312" s="0">
        <v>-50358.542969</v>
      </c>
      <c r="D6312" s="0">
        <v>24891.59375</v>
      </c>
      <c r="E6312" s="0">
        <v>-0.041286</v>
      </c>
      <c r="F6312" s="0">
        <v>9.962531</v>
      </c>
      <c r="G6312" s="0">
        <v>0.00293</v>
      </c>
      <c r="H6312" s="0">
        <v>-0.015253</v>
      </c>
      <c r="I6312" s="0">
        <v>0.002235</v>
      </c>
      <c r="J6312" s="0">
        <v>-2.374233E-05</v>
      </c>
      <c r="K6312" s="0">
        <v>1016.779968</v>
      </c>
      <c r="L6312" s="0">
        <v>38.586052</v>
      </c>
      <c r="W6312" s="0">
        <f t="shared" si="98"/>
        <v>56177.962666535517</v>
      </c>
    </row>
    <row r="6313">
      <c r="A6313" s="0">
        <v>122.085</v>
      </c>
      <c r="B6313" s="0">
        <v>643.920654</v>
      </c>
      <c r="C6313" s="0">
        <v>-50460.617187</v>
      </c>
      <c r="D6313" s="0">
        <v>24905.585937</v>
      </c>
      <c r="E6313" s="0">
        <v>-0.042072</v>
      </c>
      <c r="F6313" s="0">
        <v>9.974991</v>
      </c>
      <c r="G6313" s="0">
        <v>0.021099</v>
      </c>
      <c r="H6313" s="0">
        <v>-0.02389</v>
      </c>
      <c r="I6313" s="0">
        <v>0.00054</v>
      </c>
      <c r="J6313" s="0">
        <v>0.000297</v>
      </c>
      <c r="K6313" s="0">
        <v>1016.779968</v>
      </c>
      <c r="L6313" s="0">
        <v>38.586052</v>
      </c>
      <c r="W6313" s="0">
        <f t="shared" si="98"/>
        <v>56275.898318613268</v>
      </c>
    </row>
    <row r="6314">
      <c r="A6314" s="0">
        <v>122.09625</v>
      </c>
      <c r="B6314" s="0">
        <v>689.117004</v>
      </c>
      <c r="C6314" s="0">
        <v>-50380.816406</v>
      </c>
      <c r="D6314" s="0">
        <v>24878.052734</v>
      </c>
      <c r="E6314" s="0">
        <v>-0.052645</v>
      </c>
      <c r="F6314" s="0">
        <v>9.961361</v>
      </c>
      <c r="G6314" s="0">
        <v>0.005647</v>
      </c>
      <c r="H6314" s="0">
        <v>-0.023773</v>
      </c>
      <c r="I6314" s="0">
        <v>0.000479</v>
      </c>
      <c r="J6314" s="0">
        <v>-0.001176</v>
      </c>
      <c r="K6314" s="0">
        <v>1016.779968</v>
      </c>
      <c r="L6314" s="0">
        <v>38.586052</v>
      </c>
      <c r="W6314" s="0">
        <f t="shared" si="98"/>
        <v>56192.695715866532</v>
      </c>
    </row>
    <row r="6315">
      <c r="A6315" s="0">
        <v>122.1075</v>
      </c>
      <c r="B6315" s="0">
        <v>578.390747</v>
      </c>
      <c r="C6315" s="0">
        <v>-50441.140625</v>
      </c>
      <c r="D6315" s="0">
        <v>24796.009766</v>
      </c>
      <c r="E6315" s="0">
        <v>-0.051155</v>
      </c>
      <c r="F6315" s="0">
        <v>9.975495</v>
      </c>
      <c r="G6315" s="0">
        <v>0.003141</v>
      </c>
      <c r="H6315" s="0">
        <v>-0.024628</v>
      </c>
      <c r="I6315" s="0">
        <v>0.000381</v>
      </c>
      <c r="J6315" s="0">
        <v>-0.002988</v>
      </c>
      <c r="K6315" s="0">
        <v>1016.779968</v>
      </c>
      <c r="L6315" s="0">
        <v>38.586052</v>
      </c>
      <c r="W6315" s="0">
        <f t="shared" si="98"/>
        <v>56209.299085852406</v>
      </c>
    </row>
    <row r="6316">
      <c r="A6316" s="0">
        <v>122.11875</v>
      </c>
      <c r="B6316" s="0">
        <v>468.569275</v>
      </c>
      <c r="C6316" s="0">
        <v>-50409.824219</v>
      </c>
      <c r="D6316" s="0">
        <v>24834.328125</v>
      </c>
      <c r="E6316" s="0">
        <v>-0.053819</v>
      </c>
      <c r="F6316" s="0">
        <v>9.977065</v>
      </c>
      <c r="G6316" s="0">
        <v>0.003643</v>
      </c>
      <c r="H6316" s="0">
        <v>-0.022246</v>
      </c>
      <c r="I6316" s="0">
        <v>0.000811</v>
      </c>
      <c r="J6316" s="0">
        <v>-0.002272</v>
      </c>
      <c r="K6316" s="0">
        <v>1016.779968</v>
      </c>
      <c r="L6316" s="0">
        <v>38.586052</v>
      </c>
      <c r="W6316" s="0">
        <f t="shared" si="98"/>
        <v>56197.097686411878</v>
      </c>
    </row>
    <row r="6317">
      <c r="A6317" s="0">
        <v>122.13</v>
      </c>
      <c r="B6317" s="0">
        <v>527.206787</v>
      </c>
      <c r="C6317" s="0">
        <v>-50398.929687</v>
      </c>
      <c r="D6317" s="0">
        <v>24886.082031</v>
      </c>
      <c r="E6317" s="0">
        <v>-0.042862</v>
      </c>
      <c r="F6317" s="0">
        <v>9.97327</v>
      </c>
      <c r="G6317" s="0">
        <v>0.002663</v>
      </c>
      <c r="H6317" s="0">
        <v>-0.014402</v>
      </c>
      <c r="I6317" s="0">
        <v>0.002508</v>
      </c>
      <c r="J6317" s="0">
        <v>-0.004005</v>
      </c>
      <c r="K6317" s="0">
        <v>1016.779968</v>
      </c>
      <c r="L6317" s="0">
        <v>38.586052</v>
      </c>
      <c r="W6317" s="0">
        <f t="shared" si="98"/>
        <v>56210.738648812381</v>
      </c>
    </row>
    <row r="6318">
      <c r="A6318" s="0">
        <v>122.14125</v>
      </c>
      <c r="B6318" s="0">
        <v>649.455627</v>
      </c>
      <c r="C6318" s="0">
        <v>-50468.472656</v>
      </c>
      <c r="D6318" s="0">
        <v>24840.533203</v>
      </c>
      <c r="E6318" s="0">
        <v>-0.046109</v>
      </c>
      <c r="F6318" s="0">
        <v>9.962718</v>
      </c>
      <c r="G6318" s="0">
        <v>-0.002269</v>
      </c>
      <c r="H6318" s="0">
        <v>-0.004554</v>
      </c>
      <c r="I6318" s="0">
        <v>0.002941</v>
      </c>
      <c r="J6318" s="0">
        <v>-0.008631</v>
      </c>
      <c r="K6318" s="0">
        <v>1016.779968</v>
      </c>
      <c r="L6318" s="0">
        <v>38.586052</v>
      </c>
      <c r="W6318" s="0">
        <f t="shared" si="98"/>
        <v>56254.249747465365</v>
      </c>
    </row>
    <row r="6319">
      <c r="A6319" s="0">
        <v>122.1525</v>
      </c>
      <c r="B6319" s="0">
        <v>625.764954</v>
      </c>
      <c r="C6319" s="0">
        <v>-50368.367187</v>
      </c>
      <c r="D6319" s="0">
        <v>24930.443359</v>
      </c>
      <c r="E6319" s="0">
        <v>-0.050704</v>
      </c>
      <c r="F6319" s="0">
        <v>9.989782</v>
      </c>
      <c r="G6319" s="0">
        <v>0.013576</v>
      </c>
      <c r="H6319" s="0">
        <v>0.004132</v>
      </c>
      <c r="I6319" s="0">
        <v>0.003516</v>
      </c>
      <c r="J6319" s="0">
        <v>-0.010966</v>
      </c>
      <c r="K6319" s="0">
        <v>1016.779968</v>
      </c>
      <c r="L6319" s="0">
        <v>38.586052</v>
      </c>
      <c r="W6319" s="0">
        <f t="shared" si="98"/>
        <v>56204.012320637936</v>
      </c>
    </row>
    <row r="6320">
      <c r="A6320" s="0">
        <v>122.16375</v>
      </c>
      <c r="B6320" s="0">
        <v>559.605103</v>
      </c>
      <c r="C6320" s="0">
        <v>-50465.214844</v>
      </c>
      <c r="D6320" s="0">
        <v>24947.333984</v>
      </c>
      <c r="E6320" s="0">
        <v>-0.043583</v>
      </c>
      <c r="F6320" s="0">
        <v>9.967781</v>
      </c>
      <c r="G6320" s="0">
        <v>0.005104</v>
      </c>
      <c r="H6320" s="0">
        <v>0.018111</v>
      </c>
      <c r="I6320" s="0">
        <v>0.005698</v>
      </c>
      <c r="J6320" s="0">
        <v>-0.014664</v>
      </c>
      <c r="K6320" s="0">
        <v>1016.779968</v>
      </c>
      <c r="L6320" s="0">
        <v>38.586052</v>
      </c>
      <c r="W6320" s="0">
        <f t="shared" si="98"/>
        <v>56297.60687659488</v>
      </c>
    </row>
    <row r="6321">
      <c r="A6321" s="0">
        <v>122.175</v>
      </c>
      <c r="B6321" s="0">
        <v>573.456909</v>
      </c>
      <c r="C6321" s="0">
        <v>-50384.289062</v>
      </c>
      <c r="D6321" s="0">
        <v>24725.890625</v>
      </c>
      <c r="E6321" s="0">
        <v>-0.035427</v>
      </c>
      <c r="F6321" s="0">
        <v>9.970071</v>
      </c>
      <c r="G6321" s="0">
        <v>0.011372</v>
      </c>
      <c r="H6321" s="0">
        <v>0.035734</v>
      </c>
      <c r="I6321" s="0">
        <v>0.008072</v>
      </c>
      <c r="J6321" s="0">
        <v>-0.017355</v>
      </c>
      <c r="K6321" s="0">
        <v>1016.779968</v>
      </c>
      <c r="L6321" s="0">
        <v>38.586052</v>
      </c>
      <c r="W6321" s="0">
        <f t="shared" si="98"/>
        <v>56127.311572077953</v>
      </c>
    </row>
    <row r="6322">
      <c r="A6322" s="0">
        <v>122.18625</v>
      </c>
      <c r="B6322" s="0">
        <v>680.566101</v>
      </c>
      <c r="C6322" s="0">
        <v>-50463.996094</v>
      </c>
      <c r="D6322" s="0">
        <v>24823.666016</v>
      </c>
      <c r="E6322" s="0">
        <v>-0.05256</v>
      </c>
      <c r="F6322" s="0">
        <v>9.992499</v>
      </c>
      <c r="G6322" s="0">
        <v>-0.017306</v>
      </c>
      <c r="H6322" s="0">
        <v>0.044632</v>
      </c>
      <c r="I6322" s="0">
        <v>0.009121</v>
      </c>
      <c r="J6322" s="0">
        <v>-0.019281</v>
      </c>
      <c r="K6322" s="0">
        <v>1016.779968</v>
      </c>
      <c r="L6322" s="0">
        <v>38.586052</v>
      </c>
      <c r="W6322" s="0">
        <f t="shared" si="98"/>
        <v>56243.154840984789</v>
      </c>
    </row>
    <row r="6323">
      <c r="A6323" s="0">
        <v>122.1975</v>
      </c>
      <c r="B6323" s="0">
        <v>611.302551</v>
      </c>
      <c r="C6323" s="0">
        <v>-50385.113281</v>
      </c>
      <c r="D6323" s="0">
        <v>24828.689453</v>
      </c>
      <c r="E6323" s="0">
        <v>-0.05279</v>
      </c>
      <c r="F6323" s="0">
        <v>9.965834</v>
      </c>
      <c r="G6323" s="0">
        <v>0.000584</v>
      </c>
      <c r="H6323" s="0">
        <v>0.051894</v>
      </c>
      <c r="I6323" s="0">
        <v>0.010917</v>
      </c>
      <c r="J6323" s="0">
        <v>-0.021248</v>
      </c>
      <c r="K6323" s="0">
        <v>1016.779968</v>
      </c>
      <c r="L6323" s="0">
        <v>38.586052</v>
      </c>
      <c r="W6323" s="0">
        <f t="shared" si="98"/>
        <v>56173.811968759735</v>
      </c>
    </row>
    <row r="6324">
      <c r="A6324" s="0">
        <v>122.20875</v>
      </c>
      <c r="B6324" s="0">
        <v>489.693695</v>
      </c>
      <c r="C6324" s="0">
        <v>-50428.152344</v>
      </c>
      <c r="D6324" s="0">
        <v>24932.552734</v>
      </c>
      <c r="E6324" s="0">
        <v>-0.033721</v>
      </c>
      <c r="F6324" s="0">
        <v>9.965187</v>
      </c>
      <c r="G6324" s="0">
        <v>-0.002322</v>
      </c>
      <c r="H6324" s="0">
        <v>0.053334</v>
      </c>
      <c r="I6324" s="0">
        <v>0.012077</v>
      </c>
      <c r="J6324" s="0">
        <v>-0.022275</v>
      </c>
      <c r="K6324" s="0">
        <v>1016.759949</v>
      </c>
      <c r="L6324" s="0">
        <v>38.58371</v>
      </c>
      <c r="W6324" s="0">
        <f t="shared" si="98"/>
        <v>56257.182071076808</v>
      </c>
    </row>
    <row r="6325">
      <c r="A6325" s="0">
        <v>122.22</v>
      </c>
      <c r="B6325" s="0">
        <v>596.122742</v>
      </c>
      <c r="C6325" s="0">
        <v>-50436.566406</v>
      </c>
      <c r="D6325" s="0">
        <v>25007.476562</v>
      </c>
      <c r="E6325" s="0">
        <v>-0.056145</v>
      </c>
      <c r="F6325" s="0">
        <v>9.973738</v>
      </c>
      <c r="G6325" s="0">
        <v>0.008365</v>
      </c>
      <c r="H6325" s="0">
        <v>0.05043</v>
      </c>
      <c r="I6325" s="0">
        <v>0.011399</v>
      </c>
      <c r="J6325" s="0">
        <v>-0.018457</v>
      </c>
      <c r="K6325" s="0">
        <v>1016.759949</v>
      </c>
      <c r="L6325" s="0">
        <v>38.58371</v>
      </c>
      <c r="W6325" s="0">
        <f t="shared" si="98"/>
        <v>56298.991795141032</v>
      </c>
    </row>
    <row r="6326">
      <c r="A6326" s="0">
        <v>122.23125</v>
      </c>
      <c r="B6326" s="0">
        <v>563.04455600000006</v>
      </c>
      <c r="C6326" s="0">
        <v>-50362.394531</v>
      </c>
      <c r="D6326" s="0">
        <v>24888.230469</v>
      </c>
      <c r="E6326" s="0">
        <v>-0.038428</v>
      </c>
      <c r="F6326" s="0">
        <v>9.987041</v>
      </c>
      <c r="G6326" s="0">
        <v>0.002735</v>
      </c>
      <c r="H6326" s="0">
        <v>0.046288</v>
      </c>
      <c r="I6326" s="0">
        <v>0.010741</v>
      </c>
      <c r="J6326" s="0">
        <v>-0.013595</v>
      </c>
      <c r="K6326" s="0">
        <v>1016.759949</v>
      </c>
      <c r="L6326" s="0">
        <v>38.58371</v>
      </c>
      <c r="W6326" s="0">
        <f t="shared" si="98"/>
        <v>56179.282818012194</v>
      </c>
    </row>
    <row r="6327">
      <c r="A6327" s="0">
        <v>122.2425</v>
      </c>
      <c r="B6327" s="0">
        <v>638.636169</v>
      </c>
      <c r="C6327" s="0">
        <v>-50447.796875</v>
      </c>
      <c r="D6327" s="0">
        <v>24887.876953</v>
      </c>
      <c r="E6327" s="0">
        <v>-0.043902</v>
      </c>
      <c r="F6327" s="0">
        <v>9.954122</v>
      </c>
      <c r="G6327" s="0">
        <v>0.01008</v>
      </c>
      <c r="H6327" s="0">
        <v>0.042903</v>
      </c>
      <c r="I6327" s="0">
        <v>0.009492</v>
      </c>
      <c r="J6327" s="0">
        <v>-0.011142</v>
      </c>
      <c r="K6327" s="0">
        <v>1016.759949</v>
      </c>
      <c r="L6327" s="0">
        <v>38.58371</v>
      </c>
      <c r="W6327" s="0">
        <f t="shared" si="98"/>
        <v>56256.506156401891</v>
      </c>
    </row>
    <row r="6328">
      <c r="A6328" s="0">
        <v>122.25375</v>
      </c>
      <c r="B6328" s="0">
        <v>509.11261</v>
      </c>
      <c r="C6328" s="0">
        <v>-50372.558594</v>
      </c>
      <c r="D6328" s="0">
        <v>24893.810547</v>
      </c>
      <c r="E6328" s="0">
        <v>-0.045354</v>
      </c>
      <c r="F6328" s="0">
        <v>9.960243</v>
      </c>
      <c r="G6328" s="0">
        <v>-0.010414</v>
      </c>
      <c r="H6328" s="0">
        <v>0.030329</v>
      </c>
      <c r="I6328" s="0">
        <v>0.008843</v>
      </c>
      <c r="J6328" s="0">
        <v>-0.006987</v>
      </c>
      <c r="K6328" s="0">
        <v>1016.759949</v>
      </c>
      <c r="L6328" s="0">
        <v>38.58371</v>
      </c>
      <c r="W6328" s="0">
        <f t="shared" si="98"/>
        <v>56190.35200553164</v>
      </c>
    </row>
    <row r="6329">
      <c r="A6329" s="0">
        <v>122.265</v>
      </c>
      <c r="B6329" s="0">
        <v>669.599182</v>
      </c>
      <c r="C6329" s="0">
        <v>-50480.21875</v>
      </c>
      <c r="D6329" s="0">
        <v>24926.308594</v>
      </c>
      <c r="E6329" s="0">
        <v>-0.045934</v>
      </c>
      <c r="F6329" s="0">
        <v>9.995696</v>
      </c>
      <c r="G6329" s="0">
        <v>0.008884</v>
      </c>
      <c r="H6329" s="0">
        <v>0.017187</v>
      </c>
      <c r="I6329" s="0">
        <v>0.007155</v>
      </c>
      <c r="J6329" s="0">
        <v>-0.003425</v>
      </c>
      <c r="K6329" s="0">
        <v>1016.759949</v>
      </c>
      <c r="L6329" s="0">
        <v>38.58371</v>
      </c>
      <c r="W6329" s="0">
        <f t="shared" si="98"/>
        <v>56302.945822005662</v>
      </c>
    </row>
    <row r="6330">
      <c r="A6330" s="0">
        <v>122.27625</v>
      </c>
      <c r="B6330" s="0">
        <v>536.014832</v>
      </c>
      <c r="C6330" s="0">
        <v>-50379.554687</v>
      </c>
      <c r="D6330" s="0">
        <v>24910.855469</v>
      </c>
      <c r="E6330" s="0">
        <v>-0.045766</v>
      </c>
      <c r="F6330" s="0">
        <v>9.953989</v>
      </c>
      <c r="G6330" s="0">
        <v>0.008819</v>
      </c>
      <c r="H6330" s="0">
        <v>0.003154</v>
      </c>
      <c r="I6330" s="0">
        <v>0.004511</v>
      </c>
      <c r="J6330" s="0">
        <v>-0.002182</v>
      </c>
      <c r="K6330" s="0">
        <v>1016.759949</v>
      </c>
      <c r="L6330" s="0">
        <v>38.58371</v>
      </c>
      <c r="W6330" s="0">
        <f t="shared" si="98"/>
        <v>56204.426538823034</v>
      </c>
    </row>
    <row r="6331">
      <c r="A6331" s="0">
        <v>122.2875</v>
      </c>
      <c r="B6331" s="0">
        <v>471.162018</v>
      </c>
      <c r="C6331" s="0">
        <v>-50424.390625</v>
      </c>
      <c r="D6331" s="0">
        <v>24870.130859</v>
      </c>
      <c r="E6331" s="0">
        <v>-0.043104</v>
      </c>
      <c r="F6331" s="0">
        <v>9.972764</v>
      </c>
      <c r="G6331" s="0">
        <v>0.003715</v>
      </c>
      <c r="H6331" s="0">
        <v>-0.01183</v>
      </c>
      <c r="I6331" s="0">
        <v>0.002407</v>
      </c>
      <c r="J6331" s="0">
        <v>-0.000663</v>
      </c>
      <c r="K6331" s="0">
        <v>1016.759949</v>
      </c>
      <c r="L6331" s="0">
        <v>38.58371</v>
      </c>
      <c r="W6331" s="0">
        <f t="shared" si="98"/>
        <v>56226.013307841575</v>
      </c>
    </row>
    <row r="6332">
      <c r="A6332" s="0">
        <v>122.29875</v>
      </c>
      <c r="B6332" s="0">
        <v>445.958099</v>
      </c>
      <c r="C6332" s="0">
        <v>-50397.453125</v>
      </c>
      <c r="D6332" s="0">
        <v>24813.953125</v>
      </c>
      <c r="E6332" s="0">
        <v>-0.04801</v>
      </c>
      <c r="F6332" s="0">
        <v>9.971993</v>
      </c>
      <c r="G6332" s="0">
        <v>0.010917</v>
      </c>
      <c r="H6332" s="0">
        <v>-0.020679</v>
      </c>
      <c r="I6332" s="0">
        <v>0.000739</v>
      </c>
      <c r="J6332" s="0">
        <v>-0.000258</v>
      </c>
      <c r="K6332" s="0">
        <v>1016.759949</v>
      </c>
      <c r="L6332" s="0">
        <v>38.58371</v>
      </c>
      <c r="W6332" s="0">
        <f t="shared" si="98"/>
        <v>56176.813987643814</v>
      </c>
    </row>
    <row r="6333">
      <c r="A6333" s="0">
        <v>122.31</v>
      </c>
      <c r="B6333" s="0">
        <v>457.491943</v>
      </c>
      <c r="C6333" s="0">
        <v>-50380.820312</v>
      </c>
      <c r="D6333" s="0">
        <v>24826.388672</v>
      </c>
      <c r="E6333" s="0">
        <v>-0.038026</v>
      </c>
      <c r="F6333" s="0">
        <v>9.954685</v>
      </c>
      <c r="G6333" s="0">
        <v>0.006697</v>
      </c>
      <c r="H6333" s="0">
        <v>-0.022207</v>
      </c>
      <c r="I6333" s="0">
        <v>0.001934</v>
      </c>
      <c r="J6333" s="0">
        <v>-0.002191</v>
      </c>
      <c r="K6333" s="0">
        <v>1016.789978</v>
      </c>
      <c r="L6333" s="0">
        <v>38.586052</v>
      </c>
      <c r="W6333" s="0">
        <f t="shared" si="98"/>
        <v>56167.481060495775</v>
      </c>
    </row>
    <row r="6334">
      <c r="A6334" s="0">
        <v>122.32125</v>
      </c>
      <c r="B6334" s="0">
        <v>597.764954</v>
      </c>
      <c r="C6334" s="0">
        <v>-50408.820312</v>
      </c>
      <c r="D6334" s="0">
        <v>24910.925781</v>
      </c>
      <c r="E6334" s="0">
        <v>-0.037369</v>
      </c>
      <c r="F6334" s="0">
        <v>9.968188</v>
      </c>
      <c r="G6334" s="0">
        <v>0.009237</v>
      </c>
      <c r="H6334" s="0">
        <v>-0.02344</v>
      </c>
      <c r="I6334" s="0">
        <v>0.001289</v>
      </c>
      <c r="J6334" s="0">
        <v>-0.003623</v>
      </c>
      <c r="K6334" s="0">
        <v>1016.789978</v>
      </c>
      <c r="L6334" s="0">
        <v>38.586052</v>
      </c>
      <c r="W6334" s="0">
        <f t="shared" si="98"/>
        <v>56231.314331555739</v>
      </c>
    </row>
    <row r="6335">
      <c r="A6335" s="0">
        <v>122.3325</v>
      </c>
      <c r="B6335" s="0">
        <v>522.37085</v>
      </c>
      <c r="C6335" s="0">
        <v>-50394.824219</v>
      </c>
      <c r="D6335" s="0">
        <v>24826.632812</v>
      </c>
      <c r="E6335" s="0">
        <v>-0.043057</v>
      </c>
      <c r="F6335" s="0">
        <v>9.982196</v>
      </c>
      <c r="G6335" s="0">
        <v>-0.001776</v>
      </c>
      <c r="H6335" s="0">
        <v>-0.026744</v>
      </c>
      <c r="I6335" s="0">
        <v>0.001459</v>
      </c>
      <c r="J6335" s="0">
        <v>-0.003849</v>
      </c>
      <c r="K6335" s="0">
        <v>1016.789978</v>
      </c>
      <c r="L6335" s="0">
        <v>38.586052</v>
      </c>
      <c r="W6335" s="0">
        <f t="shared" si="98"/>
        <v>56180.716230310856</v>
      </c>
    </row>
    <row r="6336">
      <c r="A6336" s="0">
        <v>122.34375</v>
      </c>
      <c r="B6336" s="0">
        <v>622.340149</v>
      </c>
      <c r="C6336" s="0">
        <v>-50454.652344</v>
      </c>
      <c r="D6336" s="0">
        <v>24957.941406</v>
      </c>
      <c r="E6336" s="0">
        <v>-0.061791</v>
      </c>
      <c r="F6336" s="0">
        <v>9.959567</v>
      </c>
      <c r="G6336" s="0">
        <v>0.011483</v>
      </c>
      <c r="H6336" s="0">
        <v>-0.018436</v>
      </c>
      <c r="I6336" s="0">
        <v>0.001536</v>
      </c>
      <c r="J6336" s="0">
        <v>-0.006503</v>
      </c>
      <c r="K6336" s="0">
        <v>1016.789978</v>
      </c>
      <c r="L6336" s="0">
        <v>38.586052</v>
      </c>
      <c r="W6336" s="0">
        <f t="shared" si="98"/>
        <v>56293.499532719507</v>
      </c>
    </row>
    <row r="6337">
      <c r="A6337" s="0">
        <v>122.355</v>
      </c>
      <c r="B6337" s="0">
        <v>653.625061</v>
      </c>
      <c r="C6337" s="0">
        <v>-50351.539062</v>
      </c>
      <c r="D6337" s="0">
        <v>24748.160156</v>
      </c>
      <c r="E6337" s="0">
        <v>-0.058194</v>
      </c>
      <c r="F6337" s="0">
        <v>9.97051</v>
      </c>
      <c r="G6337" s="0">
        <v>-0.00312</v>
      </c>
      <c r="H6337" s="0">
        <v>-0.011732</v>
      </c>
      <c r="I6337" s="0">
        <v>0.002162</v>
      </c>
      <c r="J6337" s="0">
        <v>-0.008479</v>
      </c>
      <c r="K6337" s="0">
        <v>1016.789978</v>
      </c>
      <c r="L6337" s="0">
        <v>38.586052</v>
      </c>
      <c r="W6337" s="0">
        <f t="shared" si="98"/>
        <v>56108.610237106266</v>
      </c>
    </row>
    <row r="6338">
      <c r="A6338" s="0">
        <v>122.36625</v>
      </c>
      <c r="B6338" s="0">
        <v>409.969208</v>
      </c>
      <c r="C6338" s="0">
        <v>-50451.523437</v>
      </c>
      <c r="D6338" s="0">
        <v>24773.351562</v>
      </c>
      <c r="E6338" s="0">
        <v>-0.062336</v>
      </c>
      <c r="F6338" s="0">
        <v>9.989866</v>
      </c>
      <c r="G6338" s="0">
        <v>0.006071</v>
      </c>
      <c r="H6338" s="0">
        <v>-0.00248</v>
      </c>
      <c r="I6338" s="0">
        <v>0.00272</v>
      </c>
      <c r="J6338" s="0">
        <v>-0.009171</v>
      </c>
      <c r="K6338" s="0">
        <v>1016.789978</v>
      </c>
      <c r="L6338" s="0">
        <v>38.586052</v>
      </c>
      <c r="W6338" s="0">
        <f ref="W6338:W6401" t="shared" si="99">SQRT((B6338)^2+(C6338)^2+(D6338)^2)</f>
        <v>56207.145804427011</v>
      </c>
    </row>
    <row r="6339">
      <c r="A6339" s="0">
        <v>122.3775</v>
      </c>
      <c r="B6339" s="0">
        <v>456.28714</v>
      </c>
      <c r="C6339" s="0">
        <v>-50396.964844</v>
      </c>
      <c r="D6339" s="0">
        <v>24705.574219</v>
      </c>
      <c r="E6339" s="0">
        <v>-0.067267</v>
      </c>
      <c r="F6339" s="0">
        <v>9.961459</v>
      </c>
      <c r="G6339" s="0">
        <v>-0.005455</v>
      </c>
      <c r="H6339" s="0">
        <v>0.014695</v>
      </c>
      <c r="I6339" s="0">
        <v>0.004977</v>
      </c>
      <c r="J6339" s="0">
        <v>-0.01139</v>
      </c>
      <c r="K6339" s="0">
        <v>1016.789978</v>
      </c>
      <c r="L6339" s="0">
        <v>38.586052</v>
      </c>
      <c r="W6339" s="0">
        <f t="shared" si="99"/>
        <v>56128.670578698177</v>
      </c>
    </row>
    <row r="6340">
      <c r="A6340" s="0">
        <v>122.38875</v>
      </c>
      <c r="B6340" s="0">
        <v>486.918213</v>
      </c>
      <c r="C6340" s="0">
        <v>-50422.785156</v>
      </c>
      <c r="D6340" s="0">
        <v>24854.785156</v>
      </c>
      <c r="E6340" s="0">
        <v>-0.048187</v>
      </c>
      <c r="F6340" s="0">
        <v>9.943395</v>
      </c>
      <c r="G6340" s="0">
        <v>0.01629</v>
      </c>
      <c r="H6340" s="0">
        <v>0.025185</v>
      </c>
      <c r="I6340" s="0">
        <v>0.006189</v>
      </c>
      <c r="J6340" s="0">
        <v>-0.01408</v>
      </c>
      <c r="K6340" s="0">
        <v>1016.789978</v>
      </c>
      <c r="L6340" s="0">
        <v>38.586052</v>
      </c>
      <c r="W6340" s="0">
        <f t="shared" si="99"/>
        <v>56217.921496487244</v>
      </c>
    </row>
    <row r="6341">
      <c r="A6341" s="0">
        <v>122.4</v>
      </c>
      <c r="B6341" s="0">
        <v>598.9729</v>
      </c>
      <c r="C6341" s="0">
        <v>-50428.820312</v>
      </c>
      <c r="D6341" s="0">
        <v>24779.681641</v>
      </c>
      <c r="E6341" s="0">
        <v>-0.036856</v>
      </c>
      <c r="F6341" s="0">
        <v>9.95927</v>
      </c>
      <c r="G6341" s="0">
        <v>-0.001298</v>
      </c>
      <c r="H6341" s="0">
        <v>0.034969</v>
      </c>
      <c r="I6341" s="0">
        <v>0.008453</v>
      </c>
      <c r="J6341" s="0">
        <v>-0.019124</v>
      </c>
      <c r="K6341" s="0">
        <v>1016.779968</v>
      </c>
      <c r="L6341" s="0">
        <v>38.586052</v>
      </c>
      <c r="W6341" s="0">
        <f t="shared" si="99"/>
        <v>56191.256515798181</v>
      </c>
    </row>
    <row r="6342">
      <c r="A6342" s="0">
        <v>122.41125</v>
      </c>
      <c r="B6342" s="0">
        <v>513.974121</v>
      </c>
      <c r="C6342" s="0">
        <v>-50402.769531</v>
      </c>
      <c r="D6342" s="0">
        <v>24818.091797</v>
      </c>
      <c r="E6342" s="0">
        <v>-0.050484</v>
      </c>
      <c r="F6342" s="0">
        <v>9.97977</v>
      </c>
      <c r="G6342" s="0">
        <v>0.01466</v>
      </c>
      <c r="H6342" s="0">
        <v>0.041478</v>
      </c>
      <c r="I6342" s="0">
        <v>0.008745</v>
      </c>
      <c r="J6342" s="0">
        <v>-0.020258</v>
      </c>
      <c r="K6342" s="0">
        <v>1016.779968</v>
      </c>
      <c r="L6342" s="0">
        <v>38.586052</v>
      </c>
      <c r="W6342" s="0">
        <f t="shared" si="99"/>
        <v>56183.992615659467</v>
      </c>
    </row>
    <row r="6343">
      <c r="A6343" s="0">
        <v>122.4225</v>
      </c>
      <c r="B6343" s="0">
        <v>565.391968</v>
      </c>
      <c r="C6343" s="0">
        <v>-50439.3125</v>
      </c>
      <c r="D6343" s="0">
        <v>24856.873047</v>
      </c>
      <c r="E6343" s="0">
        <v>-0.057513</v>
      </c>
      <c r="F6343" s="0">
        <v>9.958588</v>
      </c>
      <c r="G6343" s="0">
        <v>0.000701</v>
      </c>
      <c r="H6343" s="0">
        <v>0.049102</v>
      </c>
      <c r="I6343" s="0">
        <v>0.010867</v>
      </c>
      <c r="J6343" s="0">
        <v>-0.021069</v>
      </c>
      <c r="K6343" s="0">
        <v>1016.779968</v>
      </c>
      <c r="L6343" s="0">
        <v>38.586052</v>
      </c>
      <c r="W6343" s="0">
        <f t="shared" si="99"/>
        <v>56234.402737335178</v>
      </c>
    </row>
    <row r="6344">
      <c r="A6344" s="0">
        <v>122.43375</v>
      </c>
      <c r="B6344" s="0">
        <v>647.494202</v>
      </c>
      <c r="C6344" s="0">
        <v>-50351.871094</v>
      </c>
      <c r="D6344" s="0">
        <v>24911.333984</v>
      </c>
      <c r="E6344" s="0">
        <v>-0.046137</v>
      </c>
      <c r="F6344" s="0">
        <v>9.971666</v>
      </c>
      <c r="G6344" s="0">
        <v>0.002428</v>
      </c>
      <c r="H6344" s="0">
        <v>0.051997</v>
      </c>
      <c r="I6344" s="0">
        <v>0.010611</v>
      </c>
      <c r="J6344" s="0">
        <v>-0.019358</v>
      </c>
      <c r="K6344" s="0">
        <v>1016.779968</v>
      </c>
      <c r="L6344" s="0">
        <v>38.586052</v>
      </c>
      <c r="W6344" s="0">
        <f t="shared" si="99"/>
        <v>56180.999744315777</v>
      </c>
    </row>
    <row r="6345">
      <c r="A6345" s="0">
        <v>122.445</v>
      </c>
      <c r="B6345" s="0">
        <v>676.982727</v>
      </c>
      <c r="C6345" s="0">
        <v>-50458.425781</v>
      </c>
      <c r="D6345" s="0">
        <v>24893.71875</v>
      </c>
      <c r="E6345" s="0">
        <v>-0.050474</v>
      </c>
      <c r="F6345" s="0">
        <v>9.97316</v>
      </c>
      <c r="G6345" s="0">
        <v>5.350591E-05</v>
      </c>
      <c r="H6345" s="0">
        <v>0.04886</v>
      </c>
      <c r="I6345" s="0">
        <v>0.011243</v>
      </c>
      <c r="J6345" s="0">
        <v>-0.017258</v>
      </c>
      <c r="K6345" s="0">
        <v>1016.779968</v>
      </c>
      <c r="L6345" s="0">
        <v>38.586052</v>
      </c>
      <c r="W6345" s="0">
        <f t="shared" si="99"/>
        <v>56269.070288333744</v>
      </c>
    </row>
    <row r="6346">
      <c r="A6346" s="0">
        <v>122.45625</v>
      </c>
      <c r="B6346" s="0">
        <v>689.841003</v>
      </c>
      <c r="C6346" s="0">
        <v>-50354.207031</v>
      </c>
      <c r="D6346" s="0">
        <v>24731.75</v>
      </c>
      <c r="E6346" s="0">
        <v>-0.036854</v>
      </c>
      <c r="F6346" s="0">
        <v>9.951218</v>
      </c>
      <c r="G6346" s="0">
        <v>0.000162</v>
      </c>
      <c r="H6346" s="0">
        <v>0.045001</v>
      </c>
      <c r="I6346" s="0">
        <v>0.009885</v>
      </c>
      <c r="J6346" s="0">
        <v>-0.014116</v>
      </c>
      <c r="K6346" s="0">
        <v>1016.779968</v>
      </c>
      <c r="L6346" s="0">
        <v>38.586052</v>
      </c>
      <c r="W6346" s="0">
        <f t="shared" si="99"/>
        <v>56104.202199057509</v>
      </c>
    </row>
    <row r="6347">
      <c r="A6347" s="0">
        <v>122.4675</v>
      </c>
      <c r="B6347" s="0">
        <v>692.601685</v>
      </c>
      <c r="C6347" s="0">
        <v>-50423.390625</v>
      </c>
      <c r="D6347" s="0">
        <v>24828.279297</v>
      </c>
      <c r="E6347" s="0">
        <v>-0.038426</v>
      </c>
      <c r="F6347" s="0">
        <v>9.970442</v>
      </c>
      <c r="G6347" s="0">
        <v>0.008147</v>
      </c>
      <c r="H6347" s="0">
        <v>0.034125</v>
      </c>
      <c r="I6347" s="0">
        <v>0.008576</v>
      </c>
      <c r="J6347" s="0">
        <v>-0.010353</v>
      </c>
      <c r="K6347" s="0">
        <v>1016.779968</v>
      </c>
      <c r="L6347" s="0">
        <v>38.586052</v>
      </c>
      <c r="W6347" s="0">
        <f t="shared" si="99"/>
        <v>56208.909187647834</v>
      </c>
    </row>
    <row r="6348">
      <c r="A6348" s="0">
        <v>122.47875</v>
      </c>
      <c r="B6348" s="0">
        <v>590.575134</v>
      </c>
      <c r="C6348" s="0">
        <v>-50414.382812</v>
      </c>
      <c r="D6348" s="0">
        <v>24864.751953</v>
      </c>
      <c r="E6348" s="0">
        <v>-0.047261</v>
      </c>
      <c r="F6348" s="0">
        <v>9.97074</v>
      </c>
      <c r="G6348" s="0">
        <v>0.000632</v>
      </c>
      <c r="H6348" s="0">
        <v>0.021775</v>
      </c>
      <c r="I6348" s="0">
        <v>0.007</v>
      </c>
      <c r="J6348" s="0">
        <v>-0.006042</v>
      </c>
      <c r="K6348" s="0">
        <v>1016.779968</v>
      </c>
      <c r="L6348" s="0">
        <v>38.586052</v>
      </c>
      <c r="W6348" s="0">
        <f t="shared" si="99"/>
        <v>56215.786599388593</v>
      </c>
    </row>
    <row r="6349">
      <c r="A6349" s="0">
        <v>122.49</v>
      </c>
      <c r="B6349" s="0">
        <v>645.433594</v>
      </c>
      <c r="C6349" s="0">
        <v>-50405.820312</v>
      </c>
      <c r="D6349" s="0">
        <v>24788.294922</v>
      </c>
      <c r="E6349" s="0">
        <v>-0.044131</v>
      </c>
      <c r="F6349" s="0">
        <v>9.957441</v>
      </c>
      <c r="G6349" s="0">
        <v>-0.001228</v>
      </c>
      <c r="H6349" s="0">
        <v>0.014557</v>
      </c>
      <c r="I6349" s="0">
        <v>0.006303</v>
      </c>
      <c r="J6349" s="0">
        <v>-0.001835</v>
      </c>
      <c r="K6349" s="0">
        <v>1016.779968</v>
      </c>
      <c r="L6349" s="0">
        <v>38.586052</v>
      </c>
      <c r="W6349" s="0">
        <f t="shared" si="99"/>
        <v>56174.930983401726</v>
      </c>
    </row>
    <row r="6350">
      <c r="A6350" s="0">
        <v>122.50125</v>
      </c>
      <c r="B6350" s="0">
        <v>601.89209</v>
      </c>
      <c r="C6350" s="0">
        <v>-50424.90625</v>
      </c>
      <c r="D6350" s="0">
        <v>24854.972656</v>
      </c>
      <c r="E6350" s="0">
        <v>-0.057999</v>
      </c>
      <c r="F6350" s="0">
        <v>9.962598</v>
      </c>
      <c r="G6350" s="0">
        <v>-0.003088</v>
      </c>
      <c r="H6350" s="0">
        <v>0.004437</v>
      </c>
      <c r="I6350" s="0">
        <v>0.006572</v>
      </c>
      <c r="J6350" s="0">
        <v>-0.002095</v>
      </c>
      <c r="K6350" s="0">
        <v>1016.779968</v>
      </c>
      <c r="L6350" s="0">
        <v>38.588398</v>
      </c>
      <c r="W6350" s="0">
        <f t="shared" si="99"/>
        <v>56221.020180532134</v>
      </c>
    </row>
    <row r="6351">
      <c r="A6351" s="0">
        <v>122.5125</v>
      </c>
      <c r="B6351" s="0">
        <v>588.72168</v>
      </c>
      <c r="C6351" s="0">
        <v>-50366.609375</v>
      </c>
      <c r="D6351" s="0">
        <v>24819.400391</v>
      </c>
      <c r="E6351" s="0">
        <v>-0.058934</v>
      </c>
      <c r="F6351" s="0">
        <v>9.980906</v>
      </c>
      <c r="G6351" s="0">
        <v>0.001899</v>
      </c>
      <c r="H6351" s="0">
        <v>-0.006951</v>
      </c>
      <c r="I6351" s="0">
        <v>0.004116</v>
      </c>
      <c r="J6351" s="0">
        <v>-0.000159</v>
      </c>
      <c r="K6351" s="0">
        <v>1016.779968</v>
      </c>
      <c r="L6351" s="0">
        <v>38.588398</v>
      </c>
      <c r="W6351" s="0">
        <f t="shared" si="99"/>
        <v>56152.867860146835</v>
      </c>
    </row>
    <row r="6352">
      <c r="A6352" s="0">
        <v>122.52375</v>
      </c>
      <c r="B6352" s="0">
        <v>679.793213</v>
      </c>
      <c r="C6352" s="0">
        <v>-50449.183594</v>
      </c>
      <c r="D6352" s="0">
        <v>24874.863281</v>
      </c>
      <c r="E6352" s="0">
        <v>-0.05006</v>
      </c>
      <c r="F6352" s="0">
        <v>9.972124</v>
      </c>
      <c r="G6352" s="0">
        <v>-0.000759</v>
      </c>
      <c r="H6352" s="0">
        <v>-0.018208</v>
      </c>
      <c r="I6352" s="0">
        <v>0.002176</v>
      </c>
      <c r="J6352" s="0">
        <v>0.001158</v>
      </c>
      <c r="K6352" s="0">
        <v>1016.779968</v>
      </c>
      <c r="L6352" s="0">
        <v>38.588398</v>
      </c>
      <c r="W6352" s="0">
        <f t="shared" si="99"/>
        <v>56252.4760998305</v>
      </c>
    </row>
    <row r="6353">
      <c r="A6353" s="0">
        <v>122.535</v>
      </c>
      <c r="B6353" s="0">
        <v>549.444153</v>
      </c>
      <c r="C6353" s="0">
        <v>-50345.191406</v>
      </c>
      <c r="D6353" s="0">
        <v>24791.978516</v>
      </c>
      <c r="E6353" s="0">
        <v>-0.043513</v>
      </c>
      <c r="F6353" s="0">
        <v>9.971904</v>
      </c>
      <c r="G6353" s="0">
        <v>0.005977</v>
      </c>
      <c r="H6353" s="0">
        <v>-0.022596</v>
      </c>
      <c r="I6353" s="0">
        <v>0.000898</v>
      </c>
      <c r="J6353" s="0">
        <v>-0.000434</v>
      </c>
      <c r="K6353" s="0">
        <v>1016.779968</v>
      </c>
      <c r="L6353" s="0">
        <v>38.588398</v>
      </c>
      <c r="W6353" s="0">
        <f t="shared" si="99"/>
        <v>56121.140271040887</v>
      </c>
    </row>
    <row r="6354">
      <c r="A6354" s="0">
        <v>122.54625</v>
      </c>
      <c r="B6354" s="0">
        <v>649.34668</v>
      </c>
      <c r="C6354" s="0">
        <v>-50451.019531</v>
      </c>
      <c r="D6354" s="0">
        <v>24802.230469</v>
      </c>
      <c r="E6354" s="0">
        <v>-0.03656</v>
      </c>
      <c r="F6354" s="0">
        <v>9.978128</v>
      </c>
      <c r="G6354" s="0">
        <v>-0.002588</v>
      </c>
      <c r="H6354" s="0">
        <v>-0.027141</v>
      </c>
      <c r="I6354" s="0">
        <v>-0.000177</v>
      </c>
      <c r="J6354" s="0">
        <v>-0.001895</v>
      </c>
      <c r="K6354" s="0">
        <v>1016.779968</v>
      </c>
      <c r="L6354" s="0">
        <v>38.588398</v>
      </c>
      <c r="W6354" s="0">
        <f t="shared" si="99"/>
        <v>56221.683175315571</v>
      </c>
    </row>
    <row r="6355">
      <c r="A6355" s="0">
        <v>122.5575</v>
      </c>
      <c r="B6355" s="0">
        <v>549.615845</v>
      </c>
      <c r="C6355" s="0">
        <v>-50359.285156</v>
      </c>
      <c r="D6355" s="0">
        <v>24881.728516</v>
      </c>
      <c r="E6355" s="0">
        <v>-0.039736</v>
      </c>
      <c r="F6355" s="0">
        <v>9.983465</v>
      </c>
      <c r="G6355" s="0">
        <v>0.003423</v>
      </c>
      <c r="H6355" s="0">
        <v>-0.022423</v>
      </c>
      <c r="I6355" s="0">
        <v>0.001173</v>
      </c>
      <c r="J6355" s="0">
        <v>-0.002986</v>
      </c>
      <c r="K6355" s="0">
        <v>1016.779968</v>
      </c>
      <c r="L6355" s="0">
        <v>38.588398</v>
      </c>
      <c r="W6355" s="0">
        <f t="shared" si="99"/>
        <v>56173.482115178907</v>
      </c>
    </row>
    <row r="6356">
      <c r="A6356" s="0">
        <v>122.56875</v>
      </c>
      <c r="B6356" s="0">
        <v>629.610352</v>
      </c>
      <c r="C6356" s="0">
        <v>-50403.863281</v>
      </c>
      <c r="D6356" s="0">
        <v>24892.494141</v>
      </c>
      <c r="E6356" s="0">
        <v>-0.050954</v>
      </c>
      <c r="F6356" s="0">
        <v>9.975714</v>
      </c>
      <c r="G6356" s="0">
        <v>0.003879</v>
      </c>
      <c r="H6356" s="0">
        <v>-0.017441</v>
      </c>
      <c r="I6356" s="0">
        <v>0.001689</v>
      </c>
      <c r="J6356" s="0">
        <v>-0.003739</v>
      </c>
      <c r="K6356" s="0">
        <v>1016.779968</v>
      </c>
      <c r="L6356" s="0">
        <v>38.588398</v>
      </c>
      <c r="W6356" s="0">
        <f t="shared" si="99"/>
        <v>56219.054664809191</v>
      </c>
    </row>
    <row r="6357">
      <c r="A6357" s="0">
        <v>122.58</v>
      </c>
      <c r="B6357" s="0">
        <v>612.96643100000006</v>
      </c>
      <c r="C6357" s="0">
        <v>-50405.691406</v>
      </c>
      <c r="D6357" s="0">
        <v>24754.701172</v>
      </c>
      <c r="E6357" s="0">
        <v>-0.045168</v>
      </c>
      <c r="F6357" s="0">
        <v>9.976319</v>
      </c>
      <c r="G6357" s="0">
        <v>0.010929</v>
      </c>
      <c r="H6357" s="0">
        <v>-0.011744</v>
      </c>
      <c r="I6357" s="0">
        <v>0.001753</v>
      </c>
      <c r="J6357" s="0">
        <v>-0.006374</v>
      </c>
      <c r="K6357" s="0">
        <v>1016.779968</v>
      </c>
      <c r="L6357" s="0">
        <v>38.588398</v>
      </c>
      <c r="W6357" s="0">
        <f t="shared" si="99"/>
        <v>56159.635718881342</v>
      </c>
    </row>
    <row r="6358">
      <c r="A6358" s="0">
        <v>122.59125</v>
      </c>
      <c r="B6358" s="0">
        <v>617.472778</v>
      </c>
      <c r="C6358" s="0">
        <v>-50355.078125</v>
      </c>
      <c r="D6358" s="0">
        <v>24859.820312</v>
      </c>
      <c r="E6358" s="0">
        <v>-0.044071</v>
      </c>
      <c r="F6358" s="0">
        <v>9.987999</v>
      </c>
      <c r="G6358" s="0">
        <v>0.002651</v>
      </c>
      <c r="H6358" s="0">
        <v>-0.003811</v>
      </c>
      <c r="I6358" s="0">
        <v>0.002174</v>
      </c>
      <c r="J6358" s="0">
        <v>-0.00908</v>
      </c>
      <c r="K6358" s="0">
        <v>1016.779968</v>
      </c>
      <c r="L6358" s="0">
        <v>38.588398</v>
      </c>
      <c r="W6358" s="0">
        <f t="shared" si="99"/>
        <v>56160.714307702248</v>
      </c>
    </row>
    <row r="6359">
      <c r="A6359" s="0">
        <v>122.6025</v>
      </c>
      <c r="B6359" s="0">
        <v>588.995544</v>
      </c>
      <c r="C6359" s="0">
        <v>-50428.0625</v>
      </c>
      <c r="D6359" s="0">
        <v>24853.650391</v>
      </c>
      <c r="E6359" s="0">
        <v>-0.056628</v>
      </c>
      <c r="F6359" s="0">
        <v>9.985205</v>
      </c>
      <c r="G6359" s="0">
        <v>0.010379</v>
      </c>
      <c r="H6359" s="0">
        <v>0.008755</v>
      </c>
      <c r="I6359" s="0">
        <v>0.004081</v>
      </c>
      <c r="J6359" s="0">
        <v>-0.012456</v>
      </c>
      <c r="K6359" s="0">
        <v>1016.759949</v>
      </c>
      <c r="L6359" s="0">
        <v>38.590935</v>
      </c>
      <c r="W6359" s="0">
        <f t="shared" si="99"/>
        <v>56223.129946782683</v>
      </c>
    </row>
    <row r="6360">
      <c r="A6360" s="0">
        <v>122.61375</v>
      </c>
      <c r="B6360" s="0">
        <v>494.231567</v>
      </c>
      <c r="C6360" s="0">
        <v>-50358.714844</v>
      </c>
      <c r="D6360" s="0">
        <v>24941.912109</v>
      </c>
      <c r="E6360" s="0">
        <v>-0.047354</v>
      </c>
      <c r="F6360" s="0">
        <v>9.98589</v>
      </c>
      <c r="G6360" s="0">
        <v>0.01117</v>
      </c>
      <c r="H6360" s="0">
        <v>0.022234</v>
      </c>
      <c r="I6360" s="0">
        <v>0.007005</v>
      </c>
      <c r="J6360" s="0">
        <v>-0.015644</v>
      </c>
      <c r="K6360" s="0">
        <v>1016.759949</v>
      </c>
      <c r="L6360" s="0">
        <v>38.590935</v>
      </c>
      <c r="W6360" s="0">
        <f t="shared" si="99"/>
        <v>56199.140609391936</v>
      </c>
    </row>
    <row r="6361">
      <c r="A6361" s="0">
        <v>122.625</v>
      </c>
      <c r="B6361" s="0">
        <v>536.480957</v>
      </c>
      <c r="C6361" s="0">
        <v>-50438.703125</v>
      </c>
      <c r="D6361" s="0">
        <v>24929.455078</v>
      </c>
      <c r="E6361" s="0">
        <v>-0.039108</v>
      </c>
      <c r="F6361" s="0">
        <v>9.982377</v>
      </c>
      <c r="G6361" s="0">
        <v>-0.001331</v>
      </c>
      <c r="H6361" s="0">
        <v>0.039261</v>
      </c>
      <c r="I6361" s="0">
        <v>0.009142</v>
      </c>
      <c r="J6361" s="0">
        <v>-0.020162</v>
      </c>
      <c r="K6361" s="0">
        <v>1016.759949</v>
      </c>
      <c r="L6361" s="0">
        <v>38.590935</v>
      </c>
      <c r="W6361" s="0">
        <f t="shared" si="99"/>
        <v>56265.693946090527</v>
      </c>
    </row>
    <row r="6362">
      <c r="A6362" s="0">
        <v>122.63625</v>
      </c>
      <c r="B6362" s="0">
        <v>645.448853</v>
      </c>
      <c r="C6362" s="0">
        <v>-50339.09375</v>
      </c>
      <c r="D6362" s="0">
        <v>24824.244141</v>
      </c>
      <c r="E6362" s="0">
        <v>-0.051928</v>
      </c>
      <c r="F6362" s="0">
        <v>9.960033</v>
      </c>
      <c r="G6362" s="0">
        <v>-0.004142</v>
      </c>
      <c r="H6362" s="0">
        <v>0.047534</v>
      </c>
      <c r="I6362" s="0">
        <v>0.011528</v>
      </c>
      <c r="J6362" s="0">
        <v>-0.021551</v>
      </c>
      <c r="K6362" s="0">
        <v>1016.759949</v>
      </c>
      <c r="L6362" s="0">
        <v>38.590935</v>
      </c>
      <c r="W6362" s="0">
        <f t="shared" si="99"/>
        <v>56130.9545702289</v>
      </c>
    </row>
    <row r="6363">
      <c r="A6363" s="0">
        <v>122.6475</v>
      </c>
      <c r="B6363" s="0">
        <v>567.467773</v>
      </c>
      <c r="C6363" s="0">
        <v>-50410.550781</v>
      </c>
      <c r="D6363" s="0">
        <v>24820.134766</v>
      </c>
      <c r="E6363" s="0">
        <v>-0.053124</v>
      </c>
      <c r="F6363" s="0">
        <v>9.978652</v>
      </c>
      <c r="G6363" s="0">
        <v>0.006018</v>
      </c>
      <c r="H6363" s="0">
        <v>0.053019</v>
      </c>
      <c r="I6363" s="0">
        <v>0.010667</v>
      </c>
      <c r="J6363" s="0">
        <v>-0.021555</v>
      </c>
      <c r="K6363" s="0">
        <v>1016.759949</v>
      </c>
      <c r="L6363" s="0">
        <v>38.590935</v>
      </c>
      <c r="W6363" s="0">
        <f t="shared" si="99"/>
        <v>56192.390405815408</v>
      </c>
    </row>
    <row r="6364">
      <c r="A6364" s="0">
        <v>122.65875</v>
      </c>
      <c r="B6364" s="0">
        <v>578.811523</v>
      </c>
      <c r="C6364" s="0">
        <v>-50349.050781</v>
      </c>
      <c r="D6364" s="0">
        <v>24938.074219</v>
      </c>
      <c r="E6364" s="0">
        <v>-0.047311</v>
      </c>
      <c r="F6364" s="0">
        <v>9.974857</v>
      </c>
      <c r="G6364" s="0">
        <v>0.017418</v>
      </c>
      <c r="H6364" s="0">
        <v>0.052759</v>
      </c>
      <c r="I6364" s="0">
        <v>0.011121</v>
      </c>
      <c r="J6364" s="0">
        <v>-0.020091</v>
      </c>
      <c r="K6364" s="0">
        <v>1016.759949</v>
      </c>
      <c r="L6364" s="0">
        <v>38.590935</v>
      </c>
      <c r="W6364" s="0">
        <f t="shared" si="99"/>
        <v>56189.585183370291</v>
      </c>
    </row>
    <row r="6365">
      <c r="A6365" s="0">
        <v>122.67</v>
      </c>
      <c r="B6365" s="0">
        <v>533.971008</v>
      </c>
      <c r="C6365" s="0">
        <v>-50350.625</v>
      </c>
      <c r="D6365" s="0">
        <v>24899.285156</v>
      </c>
      <c r="E6365" s="0">
        <v>-0.047695</v>
      </c>
      <c r="F6365" s="0">
        <v>9.980167</v>
      </c>
      <c r="G6365" s="0">
        <v>0.006181</v>
      </c>
      <c r="H6365" s="0">
        <v>0.049672</v>
      </c>
      <c r="I6365" s="0">
        <v>0.010548</v>
      </c>
      <c r="J6365" s="0">
        <v>-0.016822</v>
      </c>
      <c r="K6365" s="0">
        <v>1016.759949</v>
      </c>
      <c r="L6365" s="0">
        <v>38.590935</v>
      </c>
      <c r="W6365" s="0">
        <f t="shared" si="99"/>
        <v>56173.347454178045</v>
      </c>
    </row>
    <row r="6366">
      <c r="A6366" s="0">
        <v>122.68125</v>
      </c>
      <c r="B6366" s="0">
        <v>563.291809</v>
      </c>
      <c r="C6366" s="0">
        <v>-50379.632812</v>
      </c>
      <c r="D6366" s="0">
        <v>24944.556641</v>
      </c>
      <c r="E6366" s="0">
        <v>-0.063262</v>
      </c>
      <c r="F6366" s="0">
        <v>9.981976</v>
      </c>
      <c r="G6366" s="0">
        <v>-0.020988</v>
      </c>
      <c r="H6366" s="0">
        <v>0.042522</v>
      </c>
      <c r="I6366" s="0">
        <v>0.009434</v>
      </c>
      <c r="J6366" s="0">
        <v>-0.013334</v>
      </c>
      <c r="K6366" s="0">
        <v>1016.759949</v>
      </c>
      <c r="L6366" s="0">
        <v>38.590935</v>
      </c>
      <c r="W6366" s="0">
        <f t="shared" si="99"/>
        <v>56219.708341026555</v>
      </c>
    </row>
    <row r="6367">
      <c r="A6367" s="0">
        <v>122.6925</v>
      </c>
      <c r="B6367" s="0">
        <v>546.167114</v>
      </c>
      <c r="C6367" s="0">
        <v>-50312.0625</v>
      </c>
      <c r="D6367" s="0">
        <v>24896.21875</v>
      </c>
      <c r="E6367" s="0">
        <v>-0.037762</v>
      </c>
      <c r="F6367" s="0">
        <v>9.958288</v>
      </c>
      <c r="G6367" s="0">
        <v>0.002222</v>
      </c>
      <c r="H6367" s="0">
        <v>0.035815</v>
      </c>
      <c r="I6367" s="0">
        <v>0.009525</v>
      </c>
      <c r="J6367" s="0">
        <v>-0.009665</v>
      </c>
      <c r="K6367" s="0">
        <v>1016.759949</v>
      </c>
      <c r="L6367" s="0">
        <v>38.590935</v>
      </c>
      <c r="W6367" s="0">
        <f t="shared" si="99"/>
        <v>56137.542158239994</v>
      </c>
    </row>
    <row r="6368">
      <c r="A6368" s="0">
        <v>122.70375</v>
      </c>
      <c r="B6368" s="0">
        <v>660.904602</v>
      </c>
      <c r="C6368" s="0">
        <v>-50448.351562</v>
      </c>
      <c r="D6368" s="0">
        <v>24713.898437</v>
      </c>
      <c r="E6368" s="0">
        <v>-0.027183</v>
      </c>
      <c r="F6368" s="0">
        <v>9.949587</v>
      </c>
      <c r="G6368" s="0">
        <v>0.011882</v>
      </c>
      <c r="H6368" s="0">
        <v>0.024604</v>
      </c>
      <c r="I6368" s="0">
        <v>0.006805</v>
      </c>
      <c r="J6368" s="0">
        <v>-0.006426</v>
      </c>
      <c r="K6368" s="0">
        <v>1016.779968</v>
      </c>
      <c r="L6368" s="0">
        <v>38.595818</v>
      </c>
      <c r="W6368" s="0">
        <f t="shared" si="99"/>
        <v>56180.510376557133</v>
      </c>
    </row>
    <row r="6369">
      <c r="A6369" s="0">
        <v>122.715</v>
      </c>
      <c r="B6369" s="0">
        <v>580.677185</v>
      </c>
      <c r="C6369" s="0">
        <v>-50359.367187</v>
      </c>
      <c r="D6369" s="0">
        <v>24797.494141</v>
      </c>
      <c r="E6369" s="0">
        <v>-0.045057</v>
      </c>
      <c r="F6369" s="0">
        <v>9.97966</v>
      </c>
      <c r="G6369" s="0">
        <v>-0.00632</v>
      </c>
      <c r="H6369" s="0">
        <v>0.012235</v>
      </c>
      <c r="I6369" s="0">
        <v>0.006257</v>
      </c>
      <c r="J6369" s="0">
        <v>-0.003483</v>
      </c>
      <c r="K6369" s="0">
        <v>1016.779968</v>
      </c>
      <c r="L6369" s="0">
        <v>38.595818</v>
      </c>
      <c r="W6369" s="0">
        <f t="shared" si="99"/>
        <v>56136.608065870896</v>
      </c>
    </row>
    <row r="6370">
      <c r="A6370" s="0">
        <v>122.72625</v>
      </c>
      <c r="B6370" s="0">
        <v>569.833374</v>
      </c>
      <c r="C6370" s="0">
        <v>-50466.066406</v>
      </c>
      <c r="D6370" s="0">
        <v>24850.083984</v>
      </c>
      <c r="E6370" s="0">
        <v>-0.047235</v>
      </c>
      <c r="F6370" s="0">
        <v>9.9597</v>
      </c>
      <c r="G6370" s="0">
        <v>0.004386</v>
      </c>
      <c r="H6370" s="0">
        <v>-0.005783</v>
      </c>
      <c r="I6370" s="0">
        <v>0.004325</v>
      </c>
      <c r="J6370" s="0">
        <v>-0.001911</v>
      </c>
      <c r="K6370" s="0">
        <v>1016.779968</v>
      </c>
      <c r="L6370" s="0">
        <v>38.595818</v>
      </c>
      <c r="W6370" s="0">
        <f t="shared" si="99"/>
        <v>56255.446337050591</v>
      </c>
    </row>
    <row r="6371">
      <c r="A6371" s="0">
        <v>122.7375</v>
      </c>
      <c r="B6371" s="0">
        <v>557.94104</v>
      </c>
      <c r="C6371" s="0">
        <v>-50343.800781</v>
      </c>
      <c r="D6371" s="0">
        <v>24967.871094</v>
      </c>
      <c r="E6371" s="0">
        <v>-0.047015</v>
      </c>
      <c r="F6371" s="0">
        <v>9.953235</v>
      </c>
      <c r="G6371" s="0">
        <v>0.005785</v>
      </c>
      <c r="H6371" s="0">
        <v>-0.016293</v>
      </c>
      <c r="I6371" s="0">
        <v>0.00183</v>
      </c>
      <c r="J6371" s="0">
        <v>-0.000985</v>
      </c>
      <c r="K6371" s="0">
        <v>1016.779968</v>
      </c>
      <c r="L6371" s="0">
        <v>38.595818</v>
      </c>
      <c r="W6371" s="0">
        <f t="shared" si="99"/>
        <v>56197.901760187924</v>
      </c>
    </row>
    <row r="6372">
      <c r="A6372" s="0">
        <v>122.74875</v>
      </c>
      <c r="B6372" s="0">
        <v>558.824707</v>
      </c>
      <c r="C6372" s="0">
        <v>-50413.800781</v>
      </c>
      <c r="D6372" s="0">
        <v>24883.521484</v>
      </c>
      <c r="E6372" s="0">
        <v>-0.051567</v>
      </c>
      <c r="F6372" s="0">
        <v>9.969205</v>
      </c>
      <c r="G6372" s="0">
        <v>0.013897</v>
      </c>
      <c r="H6372" s="0">
        <v>-0.020172</v>
      </c>
      <c r="I6372" s="0">
        <v>0.001319</v>
      </c>
      <c r="J6372" s="0">
        <v>-0.003553</v>
      </c>
      <c r="K6372" s="0">
        <v>1016.779968</v>
      </c>
      <c r="L6372" s="0">
        <v>38.595818</v>
      </c>
      <c r="W6372" s="0">
        <f t="shared" si="99"/>
        <v>56223.2446207456</v>
      </c>
    </row>
    <row r="6373">
      <c r="A6373" s="0">
        <v>122.76</v>
      </c>
      <c r="B6373" s="0">
        <v>534.819458</v>
      </c>
      <c r="C6373" s="0">
        <v>-50392.6875</v>
      </c>
      <c r="D6373" s="0">
        <v>24813.294922</v>
      </c>
      <c r="E6373" s="0">
        <v>-0.058102</v>
      </c>
      <c r="F6373" s="0">
        <v>9.980678</v>
      </c>
      <c r="G6373" s="0">
        <v>0.001937</v>
      </c>
      <c r="H6373" s="0">
        <v>-0.027475</v>
      </c>
      <c r="I6373" s="0">
        <v>0.001389</v>
      </c>
      <c r="J6373" s="0">
        <v>-0.000173</v>
      </c>
      <c r="K6373" s="0">
        <v>1016.779968</v>
      </c>
      <c r="L6373" s="0">
        <v>38.595818</v>
      </c>
      <c r="W6373" s="0">
        <f t="shared" si="99"/>
        <v>56173.023687633759</v>
      </c>
    </row>
    <row r="6374">
      <c r="A6374" s="0">
        <v>122.77125</v>
      </c>
      <c r="B6374" s="0">
        <v>562.590271</v>
      </c>
      <c r="C6374" s="0">
        <v>-50357.609375</v>
      </c>
      <c r="D6374" s="0">
        <v>24843.013672</v>
      </c>
      <c r="E6374" s="0">
        <v>-0.043069</v>
      </c>
      <c r="F6374" s="0">
        <v>9.961851</v>
      </c>
      <c r="G6374" s="0">
        <v>0.005614</v>
      </c>
      <c r="H6374" s="0">
        <v>-0.025366</v>
      </c>
      <c r="I6374" s="0">
        <v>0.00024</v>
      </c>
      <c r="J6374" s="0">
        <v>-0.001763</v>
      </c>
      <c r="K6374" s="0">
        <v>1016.779968</v>
      </c>
      <c r="L6374" s="0">
        <v>38.595818</v>
      </c>
      <c r="W6374" s="0">
        <f t="shared" si="99"/>
        <v>56154.970021230452</v>
      </c>
    </row>
    <row r="6375">
      <c r="A6375" s="0">
        <v>122.7825</v>
      </c>
      <c r="B6375" s="0">
        <v>667.780701</v>
      </c>
      <c r="C6375" s="0">
        <v>-50422.078125</v>
      </c>
      <c r="D6375" s="0">
        <v>24797.925781</v>
      </c>
      <c r="E6375" s="0">
        <v>-0.057354</v>
      </c>
      <c r="F6375" s="0">
        <v>9.971503</v>
      </c>
      <c r="G6375" s="0">
        <v>0.010429</v>
      </c>
      <c r="H6375" s="0">
        <v>-0.025075</v>
      </c>
      <c r="I6375" s="0">
        <v>0.000529</v>
      </c>
      <c r="J6375" s="0">
        <v>-0.002989</v>
      </c>
      <c r="K6375" s="0">
        <v>1016.779968</v>
      </c>
      <c r="L6375" s="0">
        <v>38.595818</v>
      </c>
      <c r="W6375" s="0">
        <f t="shared" si="99"/>
        <v>56194.030079255004</v>
      </c>
    </row>
    <row r="6376">
      <c r="A6376" s="0">
        <v>122.79375</v>
      </c>
      <c r="B6376" s="0">
        <v>581.749634</v>
      </c>
      <c r="C6376" s="0">
        <v>-50320.683594</v>
      </c>
      <c r="D6376" s="0">
        <v>24795.710937</v>
      </c>
      <c r="E6376" s="0">
        <v>-0.044872</v>
      </c>
      <c r="F6376" s="0">
        <v>9.964335</v>
      </c>
      <c r="G6376" s="0">
        <v>0.002179</v>
      </c>
      <c r="H6376" s="0">
        <v>-0.017003</v>
      </c>
      <c r="I6376" s="0">
        <v>0.001113</v>
      </c>
      <c r="J6376" s="0">
        <v>-0.005563</v>
      </c>
      <c r="K6376" s="0">
        <v>1016.779968</v>
      </c>
      <c r="L6376" s="0">
        <v>38.595818</v>
      </c>
      <c r="W6376" s="0">
        <f t="shared" si="99"/>
        <v>56101.131101568542</v>
      </c>
    </row>
    <row r="6377">
      <c r="A6377" s="0">
        <v>122.805</v>
      </c>
      <c r="B6377" s="0">
        <v>562.407166</v>
      </c>
      <c r="C6377" s="0">
        <v>-50407.539062</v>
      </c>
      <c r="D6377" s="0">
        <v>24744.322266</v>
      </c>
      <c r="E6377" s="0">
        <v>-0.045596</v>
      </c>
      <c r="F6377" s="0">
        <v>9.972842</v>
      </c>
      <c r="G6377" s="0">
        <v>0.007097</v>
      </c>
      <c r="H6377" s="0">
        <v>-0.009646</v>
      </c>
      <c r="I6377" s="0">
        <v>0.002113</v>
      </c>
      <c r="J6377" s="0">
        <v>-0.006503</v>
      </c>
      <c r="K6377" s="0">
        <v>1016.769958</v>
      </c>
      <c r="L6377" s="0">
        <v>38.590935</v>
      </c>
      <c r="W6377" s="0">
        <f t="shared" si="99"/>
        <v>56156.190936628591</v>
      </c>
    </row>
    <row r="6378">
      <c r="A6378" s="0">
        <v>122.81625</v>
      </c>
      <c r="B6378" s="0">
        <v>655.967773</v>
      </c>
      <c r="C6378" s="0">
        <v>-50312.296875</v>
      </c>
      <c r="D6378" s="0">
        <v>24854.792969</v>
      </c>
      <c r="E6378" s="0">
        <v>-0.048464</v>
      </c>
      <c r="F6378" s="0">
        <v>9.959366</v>
      </c>
      <c r="G6378" s="0">
        <v>-0.001088</v>
      </c>
      <c r="H6378" s="0">
        <v>0.003652</v>
      </c>
      <c r="I6378" s="0">
        <v>0.003873</v>
      </c>
      <c r="J6378" s="0">
        <v>-0.009344</v>
      </c>
      <c r="K6378" s="0">
        <v>1016.769958</v>
      </c>
      <c r="L6378" s="0">
        <v>38.590935</v>
      </c>
      <c r="W6378" s="0">
        <f t="shared" si="99"/>
        <v>56120.568814733168</v>
      </c>
    </row>
    <row r="6379">
      <c r="A6379" s="0">
        <v>122.8275</v>
      </c>
      <c r="B6379" s="0">
        <v>602.889526</v>
      </c>
      <c r="C6379" s="0">
        <v>-50417.070312</v>
      </c>
      <c r="D6379" s="0">
        <v>24819.058594</v>
      </c>
      <c r="E6379" s="0">
        <v>-0.040521</v>
      </c>
      <c r="F6379" s="0">
        <v>9.967314</v>
      </c>
      <c r="G6379" s="0">
        <v>-0.005778</v>
      </c>
      <c r="H6379" s="0">
        <v>0.019207</v>
      </c>
      <c r="I6379" s="0">
        <v>0.00596</v>
      </c>
      <c r="J6379" s="0">
        <v>-0.013888</v>
      </c>
      <c r="K6379" s="0">
        <v>1016.769958</v>
      </c>
      <c r="L6379" s="0">
        <v>38.590935</v>
      </c>
      <c r="W6379" s="0">
        <f t="shared" si="99"/>
        <v>56198.132745831666</v>
      </c>
    </row>
    <row r="6380">
      <c r="A6380" s="0">
        <v>122.83875</v>
      </c>
      <c r="B6380" s="0">
        <v>632.723511</v>
      </c>
      <c r="C6380" s="0">
        <v>-50344.527344</v>
      </c>
      <c r="D6380" s="0">
        <v>24952.896484</v>
      </c>
      <c r="E6380" s="0">
        <v>-0.034493</v>
      </c>
      <c r="F6380" s="0">
        <v>9.971428</v>
      </c>
      <c r="G6380" s="0">
        <v>0.003695</v>
      </c>
      <c r="H6380" s="0">
        <v>0.032524</v>
      </c>
      <c r="I6380" s="0">
        <v>0.008328</v>
      </c>
      <c r="J6380" s="0">
        <v>-0.018677</v>
      </c>
      <c r="K6380" s="0">
        <v>1016.769958</v>
      </c>
      <c r="L6380" s="0">
        <v>38.590935</v>
      </c>
      <c r="W6380" s="0">
        <f t="shared" si="99"/>
        <v>56192.693612900912</v>
      </c>
    </row>
    <row r="6381">
      <c r="A6381" s="0">
        <v>122.85</v>
      </c>
      <c r="B6381" s="0">
        <v>543.08429</v>
      </c>
      <c r="C6381" s="0">
        <v>-50366.554687</v>
      </c>
      <c r="D6381" s="0">
        <v>24792.322266</v>
      </c>
      <c r="E6381" s="0">
        <v>-0.04471</v>
      </c>
      <c r="F6381" s="0">
        <v>9.971076</v>
      </c>
      <c r="G6381" s="0">
        <v>0.00284</v>
      </c>
      <c r="H6381" s="0">
        <v>0.04038</v>
      </c>
      <c r="I6381" s="0">
        <v>0.00949</v>
      </c>
      <c r="J6381" s="0">
        <v>-0.020072</v>
      </c>
      <c r="K6381" s="0">
        <v>1016.769958</v>
      </c>
      <c r="L6381" s="0">
        <v>38.590935</v>
      </c>
      <c r="W6381" s="0">
        <f t="shared" si="99"/>
        <v>56140.395571511661</v>
      </c>
    </row>
    <row r="6382">
      <c r="A6382" s="0">
        <v>122.86125</v>
      </c>
      <c r="B6382" s="0">
        <v>502.58429</v>
      </c>
      <c r="C6382" s="0">
        <v>-50391.03125</v>
      </c>
      <c r="D6382" s="0">
        <v>24824.244141</v>
      </c>
      <c r="E6382" s="0">
        <v>-0.048566</v>
      </c>
      <c r="F6382" s="0">
        <v>9.95996</v>
      </c>
      <c r="G6382" s="0">
        <v>0.007216</v>
      </c>
      <c r="H6382" s="0">
        <v>0.044402</v>
      </c>
      <c r="I6382" s="0">
        <v>0.009849</v>
      </c>
      <c r="J6382" s="0">
        <v>-0.020418</v>
      </c>
      <c r="K6382" s="0">
        <v>1016.769958</v>
      </c>
      <c r="L6382" s="0">
        <v>38.590935</v>
      </c>
      <c r="W6382" s="0">
        <f t="shared" si="99"/>
        <v>56176.077814128359</v>
      </c>
    </row>
    <row r="6383">
      <c r="A6383" s="0">
        <v>122.8725</v>
      </c>
      <c r="B6383" s="0">
        <v>518.484375</v>
      </c>
      <c r="C6383" s="0">
        <v>-50314.054687</v>
      </c>
      <c r="D6383" s="0">
        <v>24813.376953</v>
      </c>
      <c r="E6383" s="0">
        <v>-0.038412</v>
      </c>
      <c r="F6383" s="0">
        <v>9.968193</v>
      </c>
      <c r="G6383" s="0">
        <v>-0.000895</v>
      </c>
      <c r="H6383" s="0">
        <v>0.051247</v>
      </c>
      <c r="I6383" s="0">
        <v>0.011207</v>
      </c>
      <c r="J6383" s="0">
        <v>-0.021798</v>
      </c>
      <c r="K6383" s="0">
        <v>1016.769958</v>
      </c>
      <c r="L6383" s="0">
        <v>38.590935</v>
      </c>
      <c r="W6383" s="0">
        <f t="shared" si="99"/>
        <v>56102.376071831561</v>
      </c>
    </row>
    <row r="6384">
      <c r="A6384" s="0">
        <v>122.88375</v>
      </c>
      <c r="B6384" s="0">
        <v>540.941284</v>
      </c>
      <c r="C6384" s="0">
        <v>-50400.210937</v>
      </c>
      <c r="D6384" s="0">
        <v>24771.050781</v>
      </c>
      <c r="E6384" s="0">
        <v>-0.049068</v>
      </c>
      <c r="F6384" s="0">
        <v>9.965173</v>
      </c>
      <c r="G6384" s="0">
        <v>-0.000301</v>
      </c>
      <c r="H6384" s="0">
        <v>0.050042</v>
      </c>
      <c r="I6384" s="0">
        <v>0.010298</v>
      </c>
      <c r="J6384" s="0">
        <v>-0.019545</v>
      </c>
      <c r="K6384" s="0">
        <v>1016.769958</v>
      </c>
      <c r="L6384" s="0">
        <v>38.590935</v>
      </c>
      <c r="W6384" s="0">
        <f t="shared" si="99"/>
        <v>56161.186212202738</v>
      </c>
    </row>
    <row r="6385">
      <c r="A6385" s="0">
        <v>122.895</v>
      </c>
      <c r="B6385" s="0">
        <v>487.412292</v>
      </c>
      <c r="C6385" s="0">
        <v>-50276.476562</v>
      </c>
      <c r="D6385" s="0">
        <v>24836.738281</v>
      </c>
      <c r="E6385" s="0">
        <v>-0.047561</v>
      </c>
      <c r="F6385" s="0">
        <v>9.973766</v>
      </c>
      <c r="G6385" s="0">
        <v>0.000159</v>
      </c>
      <c r="H6385" s="0">
        <v>0.048317</v>
      </c>
      <c r="I6385" s="0">
        <v>0.010902</v>
      </c>
      <c r="J6385" s="0">
        <v>-0.015834</v>
      </c>
      <c r="K6385" s="0">
        <v>1016.769958</v>
      </c>
      <c r="L6385" s="0">
        <v>38.590935</v>
      </c>
      <c r="W6385" s="0">
        <f t="shared" si="99"/>
        <v>56078.741379159168</v>
      </c>
    </row>
    <row r="6386">
      <c r="A6386" s="0">
        <v>122.90625</v>
      </c>
      <c r="B6386" s="0">
        <v>627.411072</v>
      </c>
      <c r="C6386" s="0">
        <v>-50412.457031</v>
      </c>
      <c r="D6386" s="0">
        <v>24779.431641</v>
      </c>
      <c r="E6386" s="0">
        <v>-0.046165</v>
      </c>
      <c r="F6386" s="0">
        <v>9.969606</v>
      </c>
      <c r="G6386" s="0">
        <v>0.007488</v>
      </c>
      <c r="H6386" s="0">
        <v>0.041781</v>
      </c>
      <c r="I6386" s="0">
        <v>0.00902</v>
      </c>
      <c r="J6386" s="0">
        <v>-0.012793</v>
      </c>
      <c r="K6386" s="0">
        <v>1016.759949</v>
      </c>
      <c r="L6386" s="0">
        <v>38.595818</v>
      </c>
      <c r="W6386" s="0">
        <f t="shared" si="99"/>
        <v>56176.771899128216</v>
      </c>
    </row>
    <row r="6387">
      <c r="A6387" s="0">
        <v>122.9175</v>
      </c>
      <c r="B6387" s="0">
        <v>621.643127</v>
      </c>
      <c r="C6387" s="0">
        <v>-50346.730469</v>
      </c>
      <c r="D6387" s="0">
        <v>24955.015625</v>
      </c>
      <c r="E6387" s="0">
        <v>-0.048955</v>
      </c>
      <c r="F6387" s="0">
        <v>9.982559</v>
      </c>
      <c r="G6387" s="0">
        <v>0.002637</v>
      </c>
      <c r="H6387" s="0">
        <v>0.028085</v>
      </c>
      <c r="I6387" s="0">
        <v>0.007814</v>
      </c>
      <c r="J6387" s="0">
        <v>-0.008548</v>
      </c>
      <c r="K6387" s="0">
        <v>1016.759949</v>
      </c>
      <c r="L6387" s="0">
        <v>38.595818</v>
      </c>
      <c r="W6387" s="0">
        <f t="shared" si="99"/>
        <v>56195.484818083685</v>
      </c>
    </row>
    <row r="6388">
      <c r="A6388" s="0">
        <v>122.92875</v>
      </c>
      <c r="B6388" s="0">
        <v>533.884277</v>
      </c>
      <c r="C6388" s="0">
        <v>-50371.636719</v>
      </c>
      <c r="D6388" s="0">
        <v>24882.005859</v>
      </c>
      <c r="E6388" s="0">
        <v>-0.044668</v>
      </c>
      <c r="F6388" s="0">
        <v>9.972346</v>
      </c>
      <c r="G6388" s="0">
        <v>0.010918</v>
      </c>
      <c r="H6388" s="0">
        <v>0.016196</v>
      </c>
      <c r="I6388" s="0">
        <v>0.006853</v>
      </c>
      <c r="J6388" s="0">
        <v>-0.004934</v>
      </c>
      <c r="K6388" s="0">
        <v>1016.759949</v>
      </c>
      <c r="L6388" s="0">
        <v>38.595818</v>
      </c>
      <c r="W6388" s="0">
        <f t="shared" si="99"/>
        <v>56184.526639809359</v>
      </c>
    </row>
    <row r="6389">
      <c r="A6389" s="0">
        <v>122.94</v>
      </c>
      <c r="B6389" s="0">
        <v>522.237915</v>
      </c>
      <c r="C6389" s="0">
        <v>-50354.1875</v>
      </c>
      <c r="D6389" s="0">
        <v>24739.179687</v>
      </c>
      <c r="E6389" s="0">
        <v>-0.031725</v>
      </c>
      <c r="F6389" s="0">
        <v>9.9674</v>
      </c>
      <c r="G6389" s="0">
        <v>0.015671</v>
      </c>
      <c r="H6389" s="0">
        <v>0.007668</v>
      </c>
      <c r="I6389" s="0">
        <v>0.006523</v>
      </c>
      <c r="J6389" s="0">
        <v>-0.002132</v>
      </c>
      <c r="K6389" s="0">
        <v>1016.759949</v>
      </c>
      <c r="L6389" s="0">
        <v>38.595818</v>
      </c>
      <c r="W6389" s="0">
        <f t="shared" si="99"/>
        <v>56105.649829680195</v>
      </c>
    </row>
    <row r="6390">
      <c r="A6390" s="0">
        <v>122.95125</v>
      </c>
      <c r="B6390" s="0">
        <v>596.808289</v>
      </c>
      <c r="C6390" s="0">
        <v>-50307.808594</v>
      </c>
      <c r="D6390" s="0">
        <v>24762.474609</v>
      </c>
      <c r="E6390" s="0">
        <v>-0.049022</v>
      </c>
      <c r="F6390" s="0">
        <v>9.977847</v>
      </c>
      <c r="G6390" s="0">
        <v>0.013396</v>
      </c>
      <c r="H6390" s="0">
        <v>-0.00624</v>
      </c>
      <c r="I6390" s="0">
        <v>0.00412</v>
      </c>
      <c r="J6390" s="0">
        <v>-0.000453</v>
      </c>
      <c r="K6390" s="0">
        <v>1016.759949</v>
      </c>
      <c r="L6390" s="0">
        <v>38.595818</v>
      </c>
      <c r="W6390" s="0">
        <f t="shared" si="99"/>
        <v>56075.05625878345</v>
      </c>
    </row>
    <row r="6391">
      <c r="A6391" s="0">
        <v>122.9625</v>
      </c>
      <c r="B6391" s="0">
        <v>564.916321</v>
      </c>
      <c r="C6391" s="0">
        <v>-50384.023437</v>
      </c>
      <c r="D6391" s="0">
        <v>24860.896484</v>
      </c>
      <c r="E6391" s="0">
        <v>-0.037582</v>
      </c>
      <c r="F6391" s="0">
        <v>9.978549</v>
      </c>
      <c r="G6391" s="0">
        <v>0.014722</v>
      </c>
      <c r="H6391" s="0">
        <v>-0.017641</v>
      </c>
      <c r="I6391" s="0">
        <v>0.001732</v>
      </c>
      <c r="J6391" s="0">
        <v>0.000906</v>
      </c>
      <c r="K6391" s="0">
        <v>1016.759949</v>
      </c>
      <c r="L6391" s="0">
        <v>38.595818</v>
      </c>
      <c r="W6391" s="0">
        <f t="shared" si="99"/>
        <v>56186.592013914327</v>
      </c>
    </row>
    <row r="6392">
      <c r="A6392" s="0">
        <v>122.97375</v>
      </c>
      <c r="B6392" s="0">
        <v>667.764709</v>
      </c>
      <c r="C6392" s="0">
        <v>-50271.101562</v>
      </c>
      <c r="D6392" s="0">
        <v>24767.957031</v>
      </c>
      <c r="E6392" s="0">
        <v>-0.048379</v>
      </c>
      <c r="F6392" s="0">
        <v>9.967677</v>
      </c>
      <c r="G6392" s="0">
        <v>-0.00356</v>
      </c>
      <c r="H6392" s="0">
        <v>-0.024569</v>
      </c>
      <c r="I6392" s="0">
        <v>0.001867</v>
      </c>
      <c r="J6392" s="0">
        <v>0.000728</v>
      </c>
      <c r="K6392" s="0">
        <v>1016.759949</v>
      </c>
      <c r="L6392" s="0">
        <v>38.595818</v>
      </c>
      <c r="W6392" s="0">
        <f t="shared" si="99"/>
        <v>56045.350007408888</v>
      </c>
    </row>
    <row r="6393">
      <c r="A6393" s="0">
        <v>122.985</v>
      </c>
      <c r="B6393" s="0">
        <v>591.551331</v>
      </c>
      <c r="C6393" s="0">
        <v>-50405.960937</v>
      </c>
      <c r="D6393" s="0">
        <v>24764.609375</v>
      </c>
      <c r="E6393" s="0">
        <v>-0.040216</v>
      </c>
      <c r="F6393" s="0">
        <v>9.976104</v>
      </c>
      <c r="G6393" s="0">
        <v>0.004001</v>
      </c>
      <c r="H6393" s="0">
        <v>-0.028275</v>
      </c>
      <c r="I6393" s="0">
        <v>-0.000337</v>
      </c>
      <c r="J6393" s="0">
        <v>0.000579</v>
      </c>
      <c r="K6393" s="0">
        <v>1016.759949</v>
      </c>
      <c r="L6393" s="0">
        <v>38.595818</v>
      </c>
      <c r="W6393" s="0">
        <f t="shared" si="99"/>
        <v>56164.016135386148</v>
      </c>
    </row>
    <row r="6394">
      <c r="A6394" s="0">
        <v>122.99625</v>
      </c>
      <c r="B6394" s="0">
        <v>560.325745</v>
      </c>
      <c r="C6394" s="0">
        <v>-50292.300781</v>
      </c>
      <c r="D6394" s="0">
        <v>24909.289062</v>
      </c>
      <c r="E6394" s="0">
        <v>-0.056849</v>
      </c>
      <c r="F6394" s="0">
        <v>9.968205</v>
      </c>
      <c r="G6394" s="0">
        <v>0.000988</v>
      </c>
      <c r="H6394" s="0">
        <v>-0.023069</v>
      </c>
      <c r="I6394" s="0">
        <v>0.000436</v>
      </c>
      <c r="J6394" s="0">
        <v>-0.002783</v>
      </c>
      <c r="K6394" s="0">
        <v>1016.759949</v>
      </c>
      <c r="L6394" s="0">
        <v>38.595818</v>
      </c>
      <c r="W6394" s="0">
        <f t="shared" si="99"/>
        <v>56125.770946699304</v>
      </c>
    </row>
    <row r="6395">
      <c r="A6395" s="0">
        <v>123.0075</v>
      </c>
      <c r="B6395" s="0">
        <v>583.743103</v>
      </c>
      <c r="C6395" s="0">
        <v>-50395.746094</v>
      </c>
      <c r="D6395" s="0">
        <v>24809.482422</v>
      </c>
      <c r="E6395" s="0">
        <v>-0.049813</v>
      </c>
      <c r="F6395" s="0">
        <v>9.970963</v>
      </c>
      <c r="G6395" s="0">
        <v>-0.002359</v>
      </c>
      <c r="H6395" s="0">
        <v>-0.020921</v>
      </c>
      <c r="I6395" s="0">
        <v>0.000962</v>
      </c>
      <c r="J6395" s="0">
        <v>-0.003309</v>
      </c>
      <c r="K6395" s="0">
        <v>1016.75</v>
      </c>
      <c r="L6395" s="0">
        <v>38.595818</v>
      </c>
      <c r="W6395" s="0">
        <f t="shared" si="99"/>
        <v>56174.570745389261</v>
      </c>
    </row>
    <row r="6396">
      <c r="A6396" s="0">
        <v>123.01875</v>
      </c>
      <c r="B6396" s="0">
        <v>587.234558</v>
      </c>
      <c r="C6396" s="0">
        <v>-50346.230469</v>
      </c>
      <c r="D6396" s="0">
        <v>24802.253906</v>
      </c>
      <c r="E6396" s="0">
        <v>-0.050069</v>
      </c>
      <c r="F6396" s="0">
        <v>9.974236</v>
      </c>
      <c r="G6396" s="0">
        <v>-0.005863</v>
      </c>
      <c r="H6396" s="0">
        <v>-0.014705</v>
      </c>
      <c r="I6396" s="0">
        <v>0.000541</v>
      </c>
      <c r="J6396" s="0">
        <v>-0.00453</v>
      </c>
      <c r="K6396" s="0">
        <v>1016.75</v>
      </c>
      <c r="L6396" s="0">
        <v>38.595818</v>
      </c>
      <c r="W6396" s="0">
        <f t="shared" si="99"/>
        <v>56126.994981750679</v>
      </c>
    </row>
    <row r="6397">
      <c r="A6397" s="0">
        <v>123.03</v>
      </c>
      <c r="B6397" s="0">
        <v>610.608887</v>
      </c>
      <c r="C6397" s="0">
        <v>-50377.433594</v>
      </c>
      <c r="D6397" s="0">
        <v>24927.710937</v>
      </c>
      <c r="E6397" s="0">
        <v>-0.046409</v>
      </c>
      <c r="F6397" s="0">
        <v>9.972775</v>
      </c>
      <c r="G6397" s="0">
        <v>-0.009729</v>
      </c>
      <c r="H6397" s="0">
        <v>-0.007455</v>
      </c>
      <c r="I6397" s="0">
        <v>0.001981</v>
      </c>
      <c r="J6397" s="0">
        <v>-0.007096</v>
      </c>
      <c r="K6397" s="0">
        <v>1016.75</v>
      </c>
      <c r="L6397" s="0">
        <v>38.595818</v>
      </c>
      <c r="W6397" s="0">
        <f t="shared" si="99"/>
        <v>56210.759034987183</v>
      </c>
    </row>
    <row r="6398">
      <c r="A6398" s="0">
        <v>123.04125</v>
      </c>
      <c r="B6398" s="0">
        <v>564.675415</v>
      </c>
      <c r="C6398" s="0">
        <v>-50395.890625</v>
      </c>
      <c r="D6398" s="0">
        <v>24950.841797</v>
      </c>
      <c r="E6398" s="0">
        <v>-0.040241</v>
      </c>
      <c r="F6398" s="0">
        <v>9.953017</v>
      </c>
      <c r="G6398" s="0">
        <v>0.008826</v>
      </c>
      <c r="H6398" s="0">
        <v>0.002534</v>
      </c>
      <c r="I6398" s="0">
        <v>0.003588</v>
      </c>
      <c r="J6398" s="0">
        <v>-0.010797</v>
      </c>
      <c r="K6398" s="0">
        <v>1016.75</v>
      </c>
      <c r="L6398" s="0">
        <v>38.595818</v>
      </c>
      <c r="W6398" s="0">
        <f t="shared" si="99"/>
        <v>56237.079908101477</v>
      </c>
    </row>
    <row r="6399">
      <c r="A6399" s="0">
        <v>123.0525</v>
      </c>
      <c r="B6399" s="0">
        <v>647.998352</v>
      </c>
      <c r="C6399" s="0">
        <v>-50322.082031</v>
      </c>
      <c r="D6399" s="0">
        <v>24842.998047</v>
      </c>
      <c r="E6399" s="0">
        <v>-0.044406</v>
      </c>
      <c r="F6399" s="0">
        <v>9.956206</v>
      </c>
      <c r="G6399" s="0">
        <v>0.007141</v>
      </c>
      <c r="H6399" s="0">
        <v>0.020987</v>
      </c>
      <c r="I6399" s="0">
        <v>0.006136</v>
      </c>
      <c r="J6399" s="0">
        <v>-0.014823</v>
      </c>
      <c r="K6399" s="0">
        <v>1016.75</v>
      </c>
      <c r="L6399" s="0">
        <v>38.595818</v>
      </c>
      <c r="W6399" s="0">
        <f t="shared" si="99"/>
        <v>56124.026884767751</v>
      </c>
    </row>
    <row r="6400">
      <c r="A6400" s="0">
        <v>123.06375</v>
      </c>
      <c r="B6400" s="0">
        <v>680.126709</v>
      </c>
      <c r="C6400" s="0">
        <v>-50406.710937</v>
      </c>
      <c r="D6400" s="0">
        <v>24787.335937</v>
      </c>
      <c r="E6400" s="0">
        <v>-0.057371</v>
      </c>
      <c r="F6400" s="0">
        <v>9.978166</v>
      </c>
      <c r="G6400" s="0">
        <v>-0.003314</v>
      </c>
      <c r="H6400" s="0">
        <v>0.033055</v>
      </c>
      <c r="I6400" s="0">
        <v>0.008261</v>
      </c>
      <c r="J6400" s="0">
        <v>-0.017455</v>
      </c>
      <c r="K6400" s="0">
        <v>1016.75</v>
      </c>
      <c r="L6400" s="0">
        <v>38.595818</v>
      </c>
      <c r="W6400" s="0">
        <f t="shared" si="99"/>
        <v>56175.716307673931</v>
      </c>
    </row>
    <row r="6401">
      <c r="A6401" s="0">
        <v>123.075</v>
      </c>
      <c r="B6401" s="0">
        <v>490.405518</v>
      </c>
      <c r="C6401" s="0">
        <v>-50314.695312</v>
      </c>
      <c r="D6401" s="0">
        <v>24743.546875</v>
      </c>
      <c r="E6401" s="0">
        <v>-0.054059</v>
      </c>
      <c r="F6401" s="0">
        <v>9.958166</v>
      </c>
      <c r="G6401" s="0">
        <v>0.01073</v>
      </c>
      <c r="H6401" s="0">
        <v>0.043115</v>
      </c>
      <c r="I6401" s="0">
        <v>0.009089</v>
      </c>
      <c r="J6401" s="0">
        <v>-0.019984</v>
      </c>
      <c r="K6401" s="0">
        <v>1016.75</v>
      </c>
      <c r="L6401" s="0">
        <v>38.595818</v>
      </c>
      <c r="W6401" s="0">
        <f t="shared" si="99"/>
        <v>56071.848318624223</v>
      </c>
    </row>
    <row r="6402">
      <c r="A6402" s="0">
        <v>123.08625</v>
      </c>
      <c r="B6402" s="0">
        <v>568.130676</v>
      </c>
      <c r="C6402" s="0">
        <v>-50405.140625</v>
      </c>
      <c r="D6402" s="0">
        <v>24948.652344</v>
      </c>
      <c r="E6402" s="0">
        <v>-0.040203</v>
      </c>
      <c r="F6402" s="0">
        <v>9.960289</v>
      </c>
      <c r="G6402" s="0">
        <v>0.008259</v>
      </c>
      <c r="H6402" s="0">
        <v>0.045779</v>
      </c>
      <c r="I6402" s="0">
        <v>0.010062</v>
      </c>
      <c r="J6402" s="0">
        <v>-0.022053</v>
      </c>
      <c r="K6402" s="0">
        <v>1016.75</v>
      </c>
      <c r="L6402" s="0">
        <v>38.595818</v>
      </c>
      <c r="W6402" s="0">
        <f ref="W6402:W6465" t="shared" si="100">SQRT((B6402)^2+(C6402)^2+(D6402)^2)</f>
        <v>56244.432859375644</v>
      </c>
    </row>
    <row r="6403">
      <c r="A6403" s="0">
        <v>123.0975</v>
      </c>
      <c r="B6403" s="0">
        <v>557.562073</v>
      </c>
      <c r="C6403" s="0">
        <v>-50317.535156</v>
      </c>
      <c r="D6403" s="0">
        <v>24868.652344</v>
      </c>
      <c r="E6403" s="0">
        <v>-0.045409</v>
      </c>
      <c r="F6403" s="0">
        <v>9.976507</v>
      </c>
      <c r="G6403" s="0">
        <v>0.012218</v>
      </c>
      <c r="H6403" s="0">
        <v>0.051025</v>
      </c>
      <c r="I6403" s="0">
        <v>0.011729</v>
      </c>
      <c r="J6403" s="0">
        <v>-0.02138</v>
      </c>
      <c r="K6403" s="0">
        <v>1016.75</v>
      </c>
      <c r="L6403" s="0">
        <v>38.595818</v>
      </c>
      <c r="W6403" s="0">
        <f t="shared" si="100"/>
        <v>56130.340182892891</v>
      </c>
    </row>
    <row r="6404">
      <c r="A6404" s="0">
        <v>123.10875</v>
      </c>
      <c r="B6404" s="0">
        <v>643.801392</v>
      </c>
      <c r="C6404" s="0">
        <v>-50394.625</v>
      </c>
      <c r="D6404" s="0">
        <v>24739.828125</v>
      </c>
      <c r="E6404" s="0">
        <v>-0.051126</v>
      </c>
      <c r="F6404" s="0">
        <v>9.960037</v>
      </c>
      <c r="G6404" s="0">
        <v>-0.002065</v>
      </c>
      <c r="H6404" s="0">
        <v>0.049546</v>
      </c>
      <c r="I6404" s="0">
        <v>0.012402</v>
      </c>
      <c r="J6404" s="0">
        <v>-0.018985</v>
      </c>
      <c r="K6404" s="0">
        <v>1016.759949</v>
      </c>
      <c r="L6404" s="0">
        <v>38.598164</v>
      </c>
      <c r="W6404" s="0">
        <f t="shared" si="100"/>
        <v>56143.492986966063</v>
      </c>
    </row>
    <row r="6405">
      <c r="A6405" s="0">
        <v>123.12</v>
      </c>
      <c r="B6405" s="0">
        <v>621.854858</v>
      </c>
      <c r="C6405" s="0">
        <v>-50348.199219</v>
      </c>
      <c r="D6405" s="0">
        <v>24712.423828</v>
      </c>
      <c r="E6405" s="0">
        <v>-0.045486</v>
      </c>
      <c r="F6405" s="0">
        <v>9.957625</v>
      </c>
      <c r="G6405" s="0">
        <v>0.006705</v>
      </c>
      <c r="H6405" s="0">
        <v>0.048497</v>
      </c>
      <c r="I6405" s="0">
        <v>0.010989</v>
      </c>
      <c r="J6405" s="0">
        <v>-0.016009</v>
      </c>
      <c r="K6405" s="0">
        <v>1016.759949</v>
      </c>
      <c r="L6405" s="0">
        <v>38.598164</v>
      </c>
      <c r="W6405" s="0">
        <f t="shared" si="100"/>
        <v>56089.497764868895</v>
      </c>
    </row>
    <row r="6406">
      <c r="A6406" s="0">
        <v>123.13125</v>
      </c>
      <c r="B6406" s="0">
        <v>420.638977</v>
      </c>
      <c r="C6406" s="0">
        <v>-50331.652344</v>
      </c>
      <c r="D6406" s="0">
        <v>24727.970703</v>
      </c>
      <c r="E6406" s="0">
        <v>-0.040848</v>
      </c>
      <c r="F6406" s="0">
        <v>9.966581</v>
      </c>
      <c r="G6406" s="0">
        <v>-0.002271</v>
      </c>
      <c r="H6406" s="0">
        <v>0.041204</v>
      </c>
      <c r="I6406" s="0">
        <v>0.009763</v>
      </c>
      <c r="J6406" s="0">
        <v>-0.012562</v>
      </c>
      <c r="K6406" s="0">
        <v>1016.759949</v>
      </c>
      <c r="L6406" s="0">
        <v>38.598164</v>
      </c>
      <c r="W6406" s="0">
        <f t="shared" si="100"/>
        <v>56079.628207707283</v>
      </c>
    </row>
    <row r="6407">
      <c r="A6407" s="0">
        <v>123.1425</v>
      </c>
      <c r="B6407" s="0">
        <v>709.429016</v>
      </c>
      <c r="C6407" s="0">
        <v>-50401.0625</v>
      </c>
      <c r="D6407" s="0">
        <v>24804.771484</v>
      </c>
      <c r="E6407" s="0">
        <v>-0.050583</v>
      </c>
      <c r="F6407" s="0">
        <v>9.972524</v>
      </c>
      <c r="G6407" s="0">
        <v>0.006643</v>
      </c>
      <c r="H6407" s="0">
        <v>0.028205</v>
      </c>
      <c r="I6407" s="0">
        <v>0.008127</v>
      </c>
      <c r="J6407" s="0">
        <v>-0.007516</v>
      </c>
      <c r="K6407" s="0">
        <v>1016.759949</v>
      </c>
      <c r="L6407" s="0">
        <v>38.598164</v>
      </c>
      <c r="W6407" s="0">
        <f t="shared" si="100"/>
        <v>56178.706633662448</v>
      </c>
    </row>
    <row r="6408">
      <c r="A6408" s="0">
        <v>123.15375</v>
      </c>
      <c r="B6408" s="0">
        <v>537.782227</v>
      </c>
      <c r="C6408" s="0">
        <v>-50315.238281</v>
      </c>
      <c r="D6408" s="0">
        <v>24808.306641</v>
      </c>
      <c r="E6408" s="0">
        <v>-0.045767</v>
      </c>
      <c r="F6408" s="0">
        <v>9.962024</v>
      </c>
      <c r="G6408" s="0">
        <v>0.021175</v>
      </c>
      <c r="H6408" s="0">
        <v>0.014251</v>
      </c>
      <c r="I6408" s="0">
        <v>0.006287</v>
      </c>
      <c r="J6408" s="0">
        <v>-0.003408</v>
      </c>
      <c r="K6408" s="0">
        <v>1016.759949</v>
      </c>
      <c r="L6408" s="0">
        <v>38.598164</v>
      </c>
      <c r="W6408" s="0">
        <f t="shared" si="100"/>
        <v>56101.376911724452</v>
      </c>
    </row>
    <row r="6409">
      <c r="A6409" s="0">
        <v>123.165</v>
      </c>
      <c r="B6409" s="0">
        <v>643.319702</v>
      </c>
      <c r="C6409" s="0">
        <v>-50393.441406</v>
      </c>
      <c r="D6409" s="0">
        <v>24782.414062</v>
      </c>
      <c r="E6409" s="0">
        <v>-0.050991</v>
      </c>
      <c r="F6409" s="0">
        <v>9.971585</v>
      </c>
      <c r="G6409" s="0">
        <v>0.011052</v>
      </c>
      <c r="H6409" s="0">
        <v>0.004556</v>
      </c>
      <c r="I6409" s="0">
        <v>0.005326</v>
      </c>
      <c r="J6409" s="0">
        <v>-0.003428</v>
      </c>
      <c r="K6409" s="0">
        <v>1016.759949</v>
      </c>
      <c r="L6409" s="0">
        <v>38.598164</v>
      </c>
      <c r="W6409" s="0">
        <f t="shared" si="100"/>
        <v>56161.2040800351</v>
      </c>
    </row>
    <row r="6410">
      <c r="A6410" s="0">
        <v>123.17625</v>
      </c>
      <c r="B6410" s="0">
        <v>595.82489</v>
      </c>
      <c r="C6410" s="0">
        <v>-50285.539062</v>
      </c>
      <c r="D6410" s="0">
        <v>24743.917969</v>
      </c>
      <c r="E6410" s="0">
        <v>-0.046231</v>
      </c>
      <c r="F6410" s="0">
        <v>9.969769</v>
      </c>
      <c r="G6410" s="0">
        <v>0.00441</v>
      </c>
      <c r="H6410" s="0">
        <v>-0.012555</v>
      </c>
      <c r="I6410" s="0">
        <v>0.002789</v>
      </c>
      <c r="J6410" s="0">
        <v>-0.00097</v>
      </c>
      <c r="K6410" s="0">
        <v>1016.759949</v>
      </c>
      <c r="L6410" s="0">
        <v>38.598164</v>
      </c>
      <c r="W6410" s="0">
        <f t="shared" si="100"/>
        <v>56046.872548894935</v>
      </c>
    </row>
    <row r="6411">
      <c r="A6411" s="0">
        <v>123.1875</v>
      </c>
      <c r="B6411" s="0">
        <v>660.323914</v>
      </c>
      <c r="C6411" s="0">
        <v>-50374.550781</v>
      </c>
      <c r="D6411" s="0">
        <v>24809.529297</v>
      </c>
      <c r="E6411" s="0">
        <v>-0.043544</v>
      </c>
      <c r="F6411" s="0">
        <v>9.972731</v>
      </c>
      <c r="G6411" s="0">
        <v>0.002381</v>
      </c>
      <c r="H6411" s="0">
        <v>-0.020228</v>
      </c>
      <c r="I6411" s="0">
        <v>0.001487</v>
      </c>
      <c r="J6411" s="0">
        <v>-0.001035</v>
      </c>
      <c r="K6411" s="0">
        <v>1016.759949</v>
      </c>
      <c r="L6411" s="0">
        <v>38.598164</v>
      </c>
      <c r="W6411" s="0">
        <f t="shared" si="100"/>
        <v>56156.425616287663</v>
      </c>
    </row>
    <row r="6412">
      <c r="A6412" s="0">
        <v>123.19875</v>
      </c>
      <c r="B6412" s="0">
        <v>591.146179</v>
      </c>
      <c r="C6412" s="0">
        <v>-50289.328125</v>
      </c>
      <c r="D6412" s="0">
        <v>24832.910156</v>
      </c>
      <c r="E6412" s="0">
        <v>-0.044036</v>
      </c>
      <c r="F6412" s="0">
        <v>9.962145</v>
      </c>
      <c r="G6412" s="0">
        <v>0.006711</v>
      </c>
      <c r="H6412" s="0">
        <v>-0.02312</v>
      </c>
      <c r="I6412" s="0">
        <v>0.001895</v>
      </c>
      <c r="J6412" s="0">
        <v>-0.000735</v>
      </c>
      <c r="K6412" s="0">
        <v>1016.759949</v>
      </c>
      <c r="L6412" s="0">
        <v>38.598164</v>
      </c>
      <c r="W6412" s="0">
        <f t="shared" si="100"/>
        <v>56089.565909220859</v>
      </c>
    </row>
    <row r="6413">
      <c r="A6413" s="0">
        <v>123.21</v>
      </c>
      <c r="B6413" s="0">
        <v>561.092102</v>
      </c>
      <c r="C6413" s="0">
        <v>-50339.367187</v>
      </c>
      <c r="D6413" s="0">
        <v>24892.478516</v>
      </c>
      <c r="E6413" s="0">
        <v>-0.047838</v>
      </c>
      <c r="F6413" s="0">
        <v>9.970082</v>
      </c>
      <c r="G6413" s="0">
        <v>0.004489</v>
      </c>
      <c r="H6413" s="0">
        <v>-0.02679</v>
      </c>
      <c r="I6413" s="0">
        <v>-0.000111</v>
      </c>
      <c r="J6413" s="0">
        <v>-0.000819</v>
      </c>
      <c r="K6413" s="0">
        <v>1016.769958</v>
      </c>
      <c r="L6413" s="0">
        <v>38.6007</v>
      </c>
      <c r="W6413" s="0">
        <f t="shared" si="100"/>
        <v>56160.503913373686</v>
      </c>
    </row>
    <row r="6414">
      <c r="A6414" s="0">
        <v>123.22125</v>
      </c>
      <c r="B6414" s="0">
        <v>626.383789</v>
      </c>
      <c r="C6414" s="0">
        <v>-50356.582031</v>
      </c>
      <c r="D6414" s="0">
        <v>24777.230469</v>
      </c>
      <c r="E6414" s="0">
        <v>-0.036337</v>
      </c>
      <c r="F6414" s="0">
        <v>9.962765</v>
      </c>
      <c r="G6414" s="0">
        <v>-5.076152E-06</v>
      </c>
      <c r="H6414" s="0">
        <v>-0.023816</v>
      </c>
      <c r="I6414" s="0">
        <v>0.000344</v>
      </c>
      <c r="J6414" s="0">
        <v>-0.002601</v>
      </c>
      <c r="K6414" s="0">
        <v>1016.769958</v>
      </c>
      <c r="L6414" s="0">
        <v>38.6007</v>
      </c>
      <c r="W6414" s="0">
        <f t="shared" si="100"/>
        <v>56125.65242569476</v>
      </c>
    </row>
    <row r="6415">
      <c r="A6415" s="0">
        <v>123.2325</v>
      </c>
      <c r="B6415" s="0">
        <v>540.421631</v>
      </c>
      <c r="C6415" s="0">
        <v>-50294.78125</v>
      </c>
      <c r="D6415" s="0">
        <v>24692.494141</v>
      </c>
      <c r="E6415" s="0">
        <v>-0.054929</v>
      </c>
      <c r="F6415" s="0">
        <v>9.972116</v>
      </c>
      <c r="G6415" s="0">
        <v>0.007544</v>
      </c>
      <c r="H6415" s="0">
        <v>-0.021383</v>
      </c>
      <c r="I6415" s="0">
        <v>0.001087</v>
      </c>
      <c r="J6415" s="0">
        <v>-0.004346</v>
      </c>
      <c r="K6415" s="0">
        <v>1016.769958</v>
      </c>
      <c r="L6415" s="0">
        <v>38.6007</v>
      </c>
      <c r="W6415" s="0">
        <f t="shared" si="100"/>
        <v>56031.922539101972</v>
      </c>
    </row>
    <row r="6416">
      <c r="A6416" s="0">
        <v>123.24375</v>
      </c>
      <c r="B6416" s="0">
        <v>612.306335</v>
      </c>
      <c r="C6416" s="0">
        <v>-50409.992187</v>
      </c>
      <c r="D6416" s="0">
        <v>24767.648437</v>
      </c>
      <c r="E6416" s="0">
        <v>-0.053483</v>
      </c>
      <c r="F6416" s="0">
        <v>9.961554</v>
      </c>
      <c r="G6416" s="0">
        <v>-0.002766</v>
      </c>
      <c r="H6416" s="0">
        <v>-0.010931</v>
      </c>
      <c r="I6416" s="0">
        <v>0.00263</v>
      </c>
      <c r="J6416" s="0">
        <v>-0.007074</v>
      </c>
      <c r="K6416" s="0">
        <v>1016.769958</v>
      </c>
      <c r="L6416" s="0">
        <v>38.6007</v>
      </c>
      <c r="W6416" s="0">
        <f t="shared" si="100"/>
        <v>56169.196544370396</v>
      </c>
    </row>
    <row r="6417">
      <c r="A6417" s="0">
        <v>123.255</v>
      </c>
      <c r="B6417" s="0">
        <v>639.372131</v>
      </c>
      <c r="C6417" s="0">
        <v>-50295.980469</v>
      </c>
      <c r="D6417" s="0">
        <v>24865.861328</v>
      </c>
      <c r="E6417" s="0">
        <v>-0.039012</v>
      </c>
      <c r="F6417" s="0">
        <v>9.980125</v>
      </c>
      <c r="G6417" s="0">
        <v>0.007729</v>
      </c>
      <c r="H6417" s="0">
        <v>0.000439</v>
      </c>
      <c r="I6417" s="0">
        <v>0.003117</v>
      </c>
      <c r="J6417" s="0">
        <v>-0.008793</v>
      </c>
      <c r="K6417" s="0">
        <v>1016.769958</v>
      </c>
      <c r="L6417" s="0">
        <v>38.6007</v>
      </c>
      <c r="W6417" s="0">
        <f t="shared" si="100"/>
        <v>56110.654136654433</v>
      </c>
    </row>
    <row r="6418">
      <c r="A6418" s="0">
        <v>123.26625</v>
      </c>
      <c r="B6418" s="0">
        <v>608.684875</v>
      </c>
      <c r="C6418" s="0">
        <v>-50399.144531</v>
      </c>
      <c r="D6418" s="0">
        <v>24823.783203</v>
      </c>
      <c r="E6418" s="0">
        <v>-0.044969</v>
      </c>
      <c r="F6418" s="0">
        <v>9.974622</v>
      </c>
      <c r="G6418" s="0">
        <v>-0.001375</v>
      </c>
      <c r="H6418" s="0">
        <v>0.0125</v>
      </c>
      <c r="I6418" s="0">
        <v>0.005084</v>
      </c>
      <c r="J6418" s="0">
        <v>-0.012004</v>
      </c>
      <c r="K6418" s="0">
        <v>1016.769958</v>
      </c>
      <c r="L6418" s="0">
        <v>38.6007</v>
      </c>
      <c r="W6418" s="0">
        <f t="shared" si="100"/>
        <v>56184.201331363831</v>
      </c>
    </row>
    <row r="6419">
      <c r="A6419" s="0">
        <v>123.2775</v>
      </c>
      <c r="B6419" s="0">
        <v>554.515747</v>
      </c>
      <c r="C6419" s="0">
        <v>-50306.453125</v>
      </c>
      <c r="D6419" s="0">
        <v>24748.53125</v>
      </c>
      <c r="E6419" s="0">
        <v>-0.036662</v>
      </c>
      <c r="F6419" s="0">
        <v>9.968639</v>
      </c>
      <c r="G6419" s="0">
        <v>0.009422</v>
      </c>
      <c r="H6419" s="0">
        <v>0.024929</v>
      </c>
      <c r="I6419" s="0">
        <v>0.006675</v>
      </c>
      <c r="J6419" s="0">
        <v>-0.014868</v>
      </c>
      <c r="K6419" s="0">
        <v>1016.769958</v>
      </c>
      <c r="L6419" s="0">
        <v>38.6007</v>
      </c>
      <c r="W6419" s="0">
        <f t="shared" si="100"/>
        <v>56067.249912615829</v>
      </c>
    </row>
    <row r="6420">
      <c r="A6420" s="0">
        <v>123.28875</v>
      </c>
      <c r="B6420" s="0">
        <v>639.051025</v>
      </c>
      <c r="C6420" s="0">
        <v>-50358.820312</v>
      </c>
      <c r="D6420" s="0">
        <v>24782.6875</v>
      </c>
      <c r="E6420" s="0">
        <v>-0.046337</v>
      </c>
      <c r="F6420" s="0">
        <v>9.97446</v>
      </c>
      <c r="G6420" s="0">
        <v>0.01082</v>
      </c>
      <c r="H6420" s="0">
        <v>0.031849</v>
      </c>
      <c r="I6420" s="0">
        <v>0.007842</v>
      </c>
      <c r="J6420" s="0">
        <v>-0.016981</v>
      </c>
      <c r="K6420" s="0">
        <v>1016.769958</v>
      </c>
      <c r="L6420" s="0">
        <v>38.6007</v>
      </c>
      <c r="W6420" s="0">
        <f t="shared" si="100"/>
        <v>56130.212623430474</v>
      </c>
    </row>
    <row r="6421">
      <c r="A6421" s="0">
        <v>123.3</v>
      </c>
      <c r="B6421" s="0">
        <v>579.756348</v>
      </c>
      <c r="C6421" s="0">
        <v>-50333.253906</v>
      </c>
      <c r="D6421" s="0">
        <v>24848.820312</v>
      </c>
      <c r="E6421" s="0">
        <v>-0.055398</v>
      </c>
      <c r="F6421" s="0">
        <v>9.969928</v>
      </c>
      <c r="G6421" s="0">
        <v>0.003119</v>
      </c>
      <c r="H6421" s="0">
        <v>0.04076</v>
      </c>
      <c r="I6421" s="0">
        <v>0.009724</v>
      </c>
      <c r="J6421" s="0">
        <v>-0.019821</v>
      </c>
      <c r="K6421" s="0">
        <v>1016.759949</v>
      </c>
      <c r="L6421" s="0">
        <v>38.598164</v>
      </c>
      <c r="W6421" s="0">
        <f t="shared" si="100"/>
        <v>56135.874777961493</v>
      </c>
    </row>
    <row r="6422">
      <c r="A6422" s="0">
        <v>123.31125</v>
      </c>
      <c r="B6422" s="0">
        <v>452.480713</v>
      </c>
      <c r="C6422" s="0">
        <v>-50300.160156</v>
      </c>
      <c r="D6422" s="0">
        <v>24940.152344</v>
      </c>
      <c r="E6422" s="0">
        <v>-0.053836</v>
      </c>
      <c r="F6422" s="0">
        <v>9.970835</v>
      </c>
      <c r="G6422" s="0">
        <v>0.010307</v>
      </c>
      <c r="H6422" s="0">
        <v>0.049687</v>
      </c>
      <c r="I6422" s="0">
        <v>0.010688</v>
      </c>
      <c r="J6422" s="0">
        <v>-0.022129</v>
      </c>
      <c r="K6422" s="0">
        <v>1016.759949</v>
      </c>
      <c r="L6422" s="0">
        <v>38.598164</v>
      </c>
      <c r="W6422" s="0">
        <f t="shared" si="100"/>
        <v>56145.543451433579</v>
      </c>
    </row>
    <row r="6423">
      <c r="A6423" s="0">
        <v>123.3225</v>
      </c>
      <c r="B6423" s="0">
        <v>511.885071</v>
      </c>
      <c r="C6423" s="0">
        <v>-50347.949219</v>
      </c>
      <c r="D6423" s="0">
        <v>24811.685547</v>
      </c>
      <c r="E6423" s="0">
        <v>-0.046158</v>
      </c>
      <c r="F6423" s="0">
        <v>9.968336</v>
      </c>
      <c r="G6423" s="0">
        <v>0.006335</v>
      </c>
      <c r="H6423" s="0">
        <v>0.052987</v>
      </c>
      <c r="I6423" s="0">
        <v>0.011848</v>
      </c>
      <c r="J6423" s="0">
        <v>-0.021467</v>
      </c>
      <c r="K6423" s="0">
        <v>1016.759949</v>
      </c>
      <c r="L6423" s="0">
        <v>38.598164</v>
      </c>
      <c r="W6423" s="0">
        <f t="shared" si="100"/>
        <v>56131.967332065993</v>
      </c>
    </row>
    <row r="6424">
      <c r="A6424" s="0">
        <v>123.33375</v>
      </c>
      <c r="B6424" s="0">
        <v>492.792633</v>
      </c>
      <c r="C6424" s="0">
        <v>-50260.257812</v>
      </c>
      <c r="D6424" s="0">
        <v>24857.099609</v>
      </c>
      <c r="E6424" s="0">
        <v>-0.040811</v>
      </c>
      <c r="F6424" s="0">
        <v>9.983999</v>
      </c>
      <c r="G6424" s="0">
        <v>0.012708</v>
      </c>
      <c r="H6424" s="0">
        <v>0.050607</v>
      </c>
      <c r="I6424" s="0">
        <v>0.011552</v>
      </c>
      <c r="J6424" s="0">
        <v>-0.017821</v>
      </c>
      <c r="K6424" s="0">
        <v>1016.759949</v>
      </c>
      <c r="L6424" s="0">
        <v>38.598164</v>
      </c>
      <c r="W6424" s="0">
        <f t="shared" si="100"/>
        <v>56073.271358817605</v>
      </c>
    </row>
    <row r="6425">
      <c r="A6425" s="0">
        <v>123.345</v>
      </c>
      <c r="B6425" s="0">
        <v>639.124573</v>
      </c>
      <c r="C6425" s="0">
        <v>-50385.710937</v>
      </c>
      <c r="D6425" s="0">
        <v>24936.355469</v>
      </c>
      <c r="E6425" s="0">
        <v>-0.034684</v>
      </c>
      <c r="F6425" s="0">
        <v>9.982999</v>
      </c>
      <c r="G6425" s="0">
        <v>0.005467</v>
      </c>
      <c r="H6425" s="0">
        <v>0.043986</v>
      </c>
      <c r="I6425" s="0">
        <v>0.010191</v>
      </c>
      <c r="J6425" s="0">
        <v>-0.013015</v>
      </c>
      <c r="K6425" s="0">
        <v>1016.759949</v>
      </c>
      <c r="L6425" s="0">
        <v>38.598164</v>
      </c>
      <c r="W6425" s="0">
        <f t="shared" si="100"/>
        <v>56222.328046098024</v>
      </c>
    </row>
    <row r="6426">
      <c r="A6426" s="0">
        <v>123.35625</v>
      </c>
      <c r="B6426" s="0">
        <v>536.167114</v>
      </c>
      <c r="C6426" s="0">
        <v>-50267.601562</v>
      </c>
      <c r="D6426" s="0">
        <v>24901.207031</v>
      </c>
      <c r="E6426" s="0">
        <v>-0.043724</v>
      </c>
      <c r="F6426" s="0">
        <v>9.978281</v>
      </c>
      <c r="G6426" s="0">
        <v>0.006758</v>
      </c>
      <c r="H6426" s="0">
        <v>0.035257</v>
      </c>
      <c r="I6426" s="0">
        <v>0.009332</v>
      </c>
      <c r="J6426" s="0">
        <v>-0.01025</v>
      </c>
      <c r="K6426" s="0">
        <v>1016.759949</v>
      </c>
      <c r="L6426" s="0">
        <v>38.598164</v>
      </c>
      <c r="W6426" s="0">
        <f t="shared" si="100"/>
        <v>56099.8159851781</v>
      </c>
    </row>
    <row r="6427">
      <c r="A6427" s="0">
        <v>123.3675</v>
      </c>
      <c r="B6427" s="0">
        <v>577.280273</v>
      </c>
      <c r="C6427" s="0">
        <v>-50375.253906</v>
      </c>
      <c r="D6427" s="0">
        <v>24773.632812</v>
      </c>
      <c r="E6427" s="0">
        <v>-0.047984</v>
      </c>
      <c r="F6427" s="0">
        <v>9.978574</v>
      </c>
      <c r="G6427" s="0">
        <v>0.005443</v>
      </c>
      <c r="H6427" s="0">
        <v>0.021276</v>
      </c>
      <c r="I6427" s="0">
        <v>0.00669</v>
      </c>
      <c r="J6427" s="0">
        <v>-0.00556</v>
      </c>
      <c r="K6427" s="0">
        <v>1016.759949</v>
      </c>
      <c r="L6427" s="0">
        <v>38.598164</v>
      </c>
      <c r="W6427" s="0">
        <f t="shared" si="100"/>
        <v>56140.291603369551</v>
      </c>
    </row>
    <row r="6428">
      <c r="A6428" s="0">
        <v>123.37875</v>
      </c>
      <c r="B6428" s="0">
        <v>570.986084</v>
      </c>
      <c r="C6428" s="0">
        <v>-50309.800781</v>
      </c>
      <c r="D6428" s="0">
        <v>24821.826172</v>
      </c>
      <c r="E6428" s="0">
        <v>-0.056482</v>
      </c>
      <c r="F6428" s="0">
        <v>9.976544</v>
      </c>
      <c r="G6428" s="0">
        <v>-0.002662</v>
      </c>
      <c r="H6428" s="0">
        <v>0.015533</v>
      </c>
      <c r="I6428" s="0">
        <v>0.005944</v>
      </c>
      <c r="J6428" s="0">
        <v>-0.003754</v>
      </c>
      <c r="K6428" s="0">
        <v>1016.759949</v>
      </c>
      <c r="L6428" s="0">
        <v>38.598164</v>
      </c>
      <c r="W6428" s="0">
        <f t="shared" si="100"/>
        <v>56102.808612804889</v>
      </c>
    </row>
    <row r="6429">
      <c r="A6429" s="0">
        <v>123.39</v>
      </c>
      <c r="B6429" s="0">
        <v>484.786224</v>
      </c>
      <c r="C6429" s="0">
        <v>-50314.027344</v>
      </c>
      <c r="D6429" s="0">
        <v>24887.789062</v>
      </c>
      <c r="E6429" s="0">
        <v>-0.045686</v>
      </c>
      <c r="F6429" s="0">
        <v>9.967527</v>
      </c>
      <c r="G6429" s="0">
        <v>0.001846</v>
      </c>
      <c r="H6429" s="0">
        <v>-0.00035</v>
      </c>
      <c r="I6429" s="0">
        <v>0.004589</v>
      </c>
      <c r="J6429" s="0">
        <v>0.00016</v>
      </c>
      <c r="K6429" s="0">
        <v>1016.759949</v>
      </c>
      <c r="L6429" s="0">
        <v>38.598164</v>
      </c>
      <c r="W6429" s="0">
        <f t="shared" si="100"/>
        <v>56135.001644699063</v>
      </c>
    </row>
    <row r="6430">
      <c r="A6430" s="0">
        <v>123.40125</v>
      </c>
      <c r="B6430" s="0">
        <v>459.923706</v>
      </c>
      <c r="C6430" s="0">
        <v>-50346.742187</v>
      </c>
      <c r="D6430" s="0">
        <v>24881.898437</v>
      </c>
      <c r="E6430" s="0">
        <v>-0.0442</v>
      </c>
      <c r="F6430" s="0">
        <v>9.972968</v>
      </c>
      <c r="G6430" s="0">
        <v>0.002906</v>
      </c>
      <c r="H6430" s="0">
        <v>-0.010456</v>
      </c>
      <c r="I6430" s="0">
        <v>0.0027</v>
      </c>
      <c r="J6430" s="0">
        <v>0.000316</v>
      </c>
      <c r="K6430" s="0">
        <v>1016.769958</v>
      </c>
      <c r="L6430" s="0">
        <v>38.603046</v>
      </c>
      <c r="W6430" s="0">
        <f t="shared" si="100"/>
        <v>56161.506821743751</v>
      </c>
    </row>
    <row r="6431">
      <c r="A6431" s="0">
        <v>123.4125</v>
      </c>
      <c r="B6431" s="0">
        <v>526.808289</v>
      </c>
      <c r="C6431" s="0">
        <v>-50280.085937</v>
      </c>
      <c r="D6431" s="0">
        <v>24765.578125</v>
      </c>
      <c r="E6431" s="0">
        <v>-0.046623</v>
      </c>
      <c r="F6431" s="0">
        <v>9.973068</v>
      </c>
      <c r="G6431" s="0">
        <v>0.009076</v>
      </c>
      <c r="H6431" s="0">
        <v>-0.018058</v>
      </c>
      <c r="I6431" s="0">
        <v>0.0016</v>
      </c>
      <c r="J6431" s="0">
        <v>-0.000794</v>
      </c>
      <c r="K6431" s="0">
        <v>1016.769958</v>
      </c>
      <c r="L6431" s="0">
        <v>38.603046</v>
      </c>
      <c r="W6431" s="0">
        <f t="shared" si="100"/>
        <v>56050.855735402853</v>
      </c>
    </row>
    <row r="6432">
      <c r="A6432" s="0">
        <v>123.42375</v>
      </c>
      <c r="B6432" s="0">
        <v>577.073669</v>
      </c>
      <c r="C6432" s="0">
        <v>-50387.691406</v>
      </c>
      <c r="D6432" s="0">
        <v>24735.320312</v>
      </c>
      <c r="E6432" s="0">
        <v>-0.046224</v>
      </c>
      <c r="F6432" s="0">
        <v>9.973433</v>
      </c>
      <c r="G6432" s="0">
        <v>-0.007318</v>
      </c>
      <c r="H6432" s="0">
        <v>-0.026297</v>
      </c>
      <c r="I6432" s="0">
        <v>0.000453</v>
      </c>
      <c r="J6432" s="0">
        <v>-0.001264</v>
      </c>
      <c r="K6432" s="0">
        <v>1016.769958</v>
      </c>
      <c r="L6432" s="0">
        <v>38.603046</v>
      </c>
      <c r="W6432" s="0">
        <f t="shared" si="100"/>
        <v>56134.557361601939</v>
      </c>
    </row>
    <row r="6433">
      <c r="A6433" s="0">
        <v>123.435</v>
      </c>
      <c r="B6433" s="0">
        <v>520.784058</v>
      </c>
      <c r="C6433" s="0">
        <v>-50283.488281</v>
      </c>
      <c r="D6433" s="0">
        <v>24786.896484</v>
      </c>
      <c r="E6433" s="0">
        <v>-0.032693</v>
      </c>
      <c r="F6433" s="0">
        <v>9.966969</v>
      </c>
      <c r="G6433" s="0">
        <v>0.003269</v>
      </c>
      <c r="H6433" s="0">
        <v>-0.028518</v>
      </c>
      <c r="I6433" s="0">
        <v>-0.000324</v>
      </c>
      <c r="J6433" s="0">
        <v>-0.00166</v>
      </c>
      <c r="K6433" s="0">
        <v>1016.769958</v>
      </c>
      <c r="L6433" s="0">
        <v>38.603046</v>
      </c>
      <c r="W6433" s="0">
        <f t="shared" si="100"/>
        <v>56063.273602680958</v>
      </c>
    </row>
    <row r="6434">
      <c r="A6434" s="0">
        <v>123.44625</v>
      </c>
      <c r="B6434" s="0">
        <v>477.736267</v>
      </c>
      <c r="C6434" s="0">
        <v>-50394.226562</v>
      </c>
      <c r="D6434" s="0">
        <v>24777.945312</v>
      </c>
      <c r="E6434" s="0">
        <v>-0.037676</v>
      </c>
      <c r="F6434" s="0">
        <v>9.964534</v>
      </c>
      <c r="G6434" s="0">
        <v>0.006002</v>
      </c>
      <c r="H6434" s="0">
        <v>-0.019997</v>
      </c>
      <c r="I6434" s="0">
        <v>0.000513</v>
      </c>
      <c r="J6434" s="0">
        <v>-0.00375</v>
      </c>
      <c r="K6434" s="0">
        <v>1016.769958</v>
      </c>
      <c r="L6434" s="0">
        <v>38.603046</v>
      </c>
      <c r="W6434" s="0">
        <f t="shared" si="100"/>
        <v>56158.284131617271</v>
      </c>
    </row>
    <row r="6435">
      <c r="A6435" s="0">
        <v>123.4575</v>
      </c>
      <c r="B6435" s="0">
        <v>598.355652</v>
      </c>
      <c r="C6435" s="0">
        <v>-50294.894531</v>
      </c>
      <c r="D6435" s="0">
        <v>24788.982422</v>
      </c>
      <c r="E6435" s="0">
        <v>-0.042507</v>
      </c>
      <c r="F6435" s="0">
        <v>9.963075</v>
      </c>
      <c r="G6435" s="0">
        <v>0.00168</v>
      </c>
      <c r="H6435" s="0">
        <v>-0.02041</v>
      </c>
      <c r="I6435" s="0">
        <v>0.000922</v>
      </c>
      <c r="J6435" s="0">
        <v>-0.00394</v>
      </c>
      <c r="K6435" s="0">
        <v>1016.769958</v>
      </c>
      <c r="L6435" s="0">
        <v>38.603046</v>
      </c>
      <c r="W6435" s="0">
        <f t="shared" si="100"/>
        <v>56075.200355316781</v>
      </c>
    </row>
    <row r="6436">
      <c r="A6436" s="0">
        <v>123.46875</v>
      </c>
      <c r="B6436" s="0">
        <v>579.649597</v>
      </c>
      <c r="C6436" s="0">
        <v>-50366.644531</v>
      </c>
      <c r="D6436" s="0">
        <v>24870.083984</v>
      </c>
      <c r="E6436" s="0">
        <v>-0.05166</v>
      </c>
      <c r="F6436" s="0">
        <v>9.955013</v>
      </c>
      <c r="G6436" s="0">
        <v>0.002983</v>
      </c>
      <c r="H6436" s="0">
        <v>-0.010072</v>
      </c>
      <c r="I6436" s="0">
        <v>0.001506</v>
      </c>
      <c r="J6436" s="0">
        <v>-0.007318</v>
      </c>
      <c r="K6436" s="0">
        <v>1016.769958</v>
      </c>
      <c r="L6436" s="0">
        <v>38.603046</v>
      </c>
      <c r="W6436" s="0">
        <f t="shared" si="100"/>
        <v>56175.22543202321</v>
      </c>
    </row>
    <row r="6437">
      <c r="A6437" s="0">
        <v>123.48</v>
      </c>
      <c r="B6437" s="0">
        <v>615.525208</v>
      </c>
      <c r="C6437" s="0">
        <v>-50323.398437</v>
      </c>
      <c r="D6437" s="0">
        <v>24745.847656</v>
      </c>
      <c r="E6437" s="0">
        <v>-0.034166</v>
      </c>
      <c r="F6437" s="0">
        <v>9.956426</v>
      </c>
      <c r="G6437" s="0">
        <v>-0.008978</v>
      </c>
      <c r="H6437" s="0">
        <v>-0.001257</v>
      </c>
      <c r="I6437" s="0">
        <v>0.003431</v>
      </c>
      <c r="J6437" s="0">
        <v>-0.009755</v>
      </c>
      <c r="K6437" s="0">
        <v>1016.769958</v>
      </c>
      <c r="L6437" s="0">
        <v>38.603046</v>
      </c>
      <c r="W6437" s="0">
        <f t="shared" si="100"/>
        <v>56081.906866160483</v>
      </c>
    </row>
    <row r="6438">
      <c r="A6438" s="0">
        <v>123.49125</v>
      </c>
      <c r="B6438" s="0">
        <v>594.904419</v>
      </c>
      <c r="C6438" s="0">
        <v>-50294.625</v>
      </c>
      <c r="D6438" s="0">
        <v>24734.261719</v>
      </c>
      <c r="E6438" s="0">
        <v>-0.046613</v>
      </c>
      <c r="F6438" s="0">
        <v>9.958125</v>
      </c>
      <c r="G6438" s="0">
        <v>0.004901</v>
      </c>
      <c r="H6438" s="0">
        <v>0.01349</v>
      </c>
      <c r="I6438" s="0">
        <v>0.005463</v>
      </c>
      <c r="J6438" s="0">
        <v>-0.013329</v>
      </c>
      <c r="K6438" s="0">
        <v>1016.769958</v>
      </c>
      <c r="L6438" s="0">
        <v>38.603046</v>
      </c>
      <c r="W6438" s="0">
        <f t="shared" si="100"/>
        <v>56050.753054195076</v>
      </c>
    </row>
    <row r="6439">
      <c r="A6439" s="0">
        <v>123.5025</v>
      </c>
      <c r="B6439" s="0">
        <v>714.037781</v>
      </c>
      <c r="C6439" s="0">
        <v>-50370.039062</v>
      </c>
      <c r="D6439" s="0">
        <v>24779.128906</v>
      </c>
      <c r="E6439" s="0">
        <v>-0.060648</v>
      </c>
      <c r="F6439" s="0">
        <v>9.970408</v>
      </c>
      <c r="G6439" s="0">
        <v>-0.008982</v>
      </c>
      <c r="H6439" s="0">
        <v>0.028117</v>
      </c>
      <c r="I6439" s="0">
        <v>0.006869</v>
      </c>
      <c r="J6439" s="0">
        <v>-0.017859</v>
      </c>
      <c r="K6439" s="0">
        <v>1016.769958</v>
      </c>
      <c r="L6439" s="0">
        <v>38.603046</v>
      </c>
      <c r="W6439" s="0">
        <f t="shared" si="100"/>
        <v>56139.610921347383</v>
      </c>
    </row>
    <row r="6440">
      <c r="A6440" s="0">
        <v>123.51375</v>
      </c>
      <c r="B6440" s="0">
        <v>556.118896</v>
      </c>
      <c r="C6440" s="0">
        <v>-50295.578125</v>
      </c>
      <c r="D6440" s="0">
        <v>24918.902344</v>
      </c>
      <c r="E6440" s="0">
        <v>-0.043365</v>
      </c>
      <c r="F6440" s="0">
        <v>9.964064</v>
      </c>
      <c r="G6440" s="0">
        <v>0.005455</v>
      </c>
      <c r="H6440" s="0">
        <v>0.038987</v>
      </c>
      <c r="I6440" s="0">
        <v>0.009188</v>
      </c>
      <c r="J6440" s="0">
        <v>-0.019765</v>
      </c>
      <c r="K6440" s="0">
        <v>1016.769958</v>
      </c>
      <c r="L6440" s="0">
        <v>38.603046</v>
      </c>
      <c r="W6440" s="0">
        <f t="shared" si="100"/>
        <v>56132.932768422812</v>
      </c>
    </row>
    <row r="6441">
      <c r="A6441" s="0">
        <v>123.525</v>
      </c>
      <c r="B6441" s="0">
        <v>721.685242</v>
      </c>
      <c r="C6441" s="0">
        <v>-50404.027344</v>
      </c>
      <c r="D6441" s="0">
        <v>24870.130859</v>
      </c>
      <c r="E6441" s="0">
        <v>-0.041472</v>
      </c>
      <c r="F6441" s="0">
        <v>9.955082</v>
      </c>
      <c r="G6441" s="0">
        <v>0.010911</v>
      </c>
      <c r="H6441" s="0">
        <v>0.049034</v>
      </c>
      <c r="I6441" s="0">
        <v>0.011327</v>
      </c>
      <c r="J6441" s="0">
        <v>-0.021969</v>
      </c>
      <c r="K6441" s="0">
        <v>1016.769958</v>
      </c>
      <c r="L6441" s="0">
        <v>38.603046</v>
      </c>
      <c r="W6441" s="0">
        <f t="shared" si="100"/>
        <v>56210.41016597375</v>
      </c>
    </row>
    <row r="6442">
      <c r="A6442" s="0">
        <v>123.53625</v>
      </c>
      <c r="B6442" s="0">
        <v>551.866882</v>
      </c>
      <c r="C6442" s="0">
        <v>-50271.070312</v>
      </c>
      <c r="D6442" s="0">
        <v>24904.886719</v>
      </c>
      <c r="E6442" s="0">
        <v>-0.037927</v>
      </c>
      <c r="F6442" s="0">
        <v>9.96318</v>
      </c>
      <c r="G6442" s="0">
        <v>0.004243</v>
      </c>
      <c r="H6442" s="0">
        <v>0.051019</v>
      </c>
      <c r="I6442" s="0">
        <v>0.011609</v>
      </c>
      <c r="J6442" s="0">
        <v>-0.022572</v>
      </c>
      <c r="K6442" s="0">
        <v>1016.769958</v>
      </c>
      <c r="L6442" s="0">
        <v>38.603046</v>
      </c>
      <c r="W6442" s="0">
        <f t="shared" si="100"/>
        <v>56104.709694068639</v>
      </c>
    </row>
    <row r="6443">
      <c r="A6443" s="0">
        <v>123.5475</v>
      </c>
      <c r="B6443" s="0">
        <v>535.089294</v>
      </c>
      <c r="C6443" s="0">
        <v>-50380.585937</v>
      </c>
      <c r="D6443" s="0">
        <v>24772.652344</v>
      </c>
      <c r="E6443" s="0">
        <v>-0.049018</v>
      </c>
      <c r="F6443" s="0">
        <v>9.972637</v>
      </c>
      <c r="G6443" s="0">
        <v>0.010435</v>
      </c>
      <c r="H6443" s="0">
        <v>0.051601</v>
      </c>
      <c r="I6443" s="0">
        <v>0.011074</v>
      </c>
      <c r="J6443" s="0">
        <v>-0.021438</v>
      </c>
      <c r="K6443" s="0">
        <v>1016.769958</v>
      </c>
      <c r="L6443" s="0">
        <v>38.603046</v>
      </c>
      <c r="W6443" s="0">
        <f t="shared" si="100"/>
        <v>56144.225562961372</v>
      </c>
    </row>
    <row r="6444">
      <c r="A6444" s="0">
        <v>123.55875</v>
      </c>
      <c r="B6444" s="0">
        <v>566.356995</v>
      </c>
      <c r="C6444" s="0">
        <v>-50323.304687</v>
      </c>
      <c r="D6444" s="0">
        <v>24735.207031</v>
      </c>
      <c r="E6444" s="0">
        <v>-0.043261</v>
      </c>
      <c r="F6444" s="0">
        <v>9.964208</v>
      </c>
      <c r="G6444" s="0">
        <v>0.007123</v>
      </c>
      <c r="H6444" s="0">
        <v>0.04654</v>
      </c>
      <c r="I6444" s="0">
        <v>0.01087</v>
      </c>
      <c r="J6444" s="0">
        <v>-0.016919</v>
      </c>
      <c r="K6444" s="0">
        <v>1016.769958</v>
      </c>
      <c r="L6444" s="0">
        <v>38.603046</v>
      </c>
      <c r="W6444" s="0">
        <f t="shared" si="100"/>
        <v>56076.610291037156</v>
      </c>
    </row>
    <row r="6445">
      <c r="A6445" s="0">
        <v>123.57</v>
      </c>
      <c r="B6445" s="0">
        <v>535.936035</v>
      </c>
      <c r="C6445" s="0">
        <v>-50364.929687</v>
      </c>
      <c r="D6445" s="0">
        <v>24641.917969</v>
      </c>
      <c r="E6445" s="0">
        <v>-0.048678</v>
      </c>
      <c r="F6445" s="0">
        <v>9.96599</v>
      </c>
      <c r="G6445" s="0">
        <v>0.001186</v>
      </c>
      <c r="H6445" s="0">
        <v>0.046235</v>
      </c>
      <c r="I6445" s="0">
        <v>0.009891</v>
      </c>
      <c r="J6445" s="0">
        <v>-0.014443</v>
      </c>
      <c r="K6445" s="0">
        <v>1016.769958</v>
      </c>
      <c r="L6445" s="0">
        <v>38.603046</v>
      </c>
      <c r="W6445" s="0">
        <f t="shared" si="100"/>
        <v>56072.60909749956</v>
      </c>
    </row>
    <row r="6446">
      <c r="A6446" s="0">
        <v>123.58125</v>
      </c>
      <c r="B6446" s="0">
        <v>554.911987</v>
      </c>
      <c r="C6446" s="0">
        <v>-50360.703125</v>
      </c>
      <c r="D6446" s="0">
        <v>24864.263672</v>
      </c>
      <c r="E6446" s="0">
        <v>-0.060532</v>
      </c>
      <c r="F6446" s="0">
        <v>9.974689</v>
      </c>
      <c r="G6446" s="0">
        <v>0.000227</v>
      </c>
      <c r="H6446" s="0">
        <v>0.033524</v>
      </c>
      <c r="I6446" s="0">
        <v>0.00902</v>
      </c>
      <c r="J6446" s="0">
        <v>-0.010567</v>
      </c>
      <c r="K6446" s="0">
        <v>1016.769958</v>
      </c>
      <c r="L6446" s="0">
        <v>38.603046</v>
      </c>
      <c r="W6446" s="0">
        <f t="shared" si="100"/>
        <v>56167.071799306395</v>
      </c>
    </row>
    <row r="6447">
      <c r="A6447" s="0">
        <v>123.5925</v>
      </c>
      <c r="B6447" s="0">
        <v>559.373901</v>
      </c>
      <c r="C6447" s="0">
        <v>-50317.242187</v>
      </c>
      <c r="D6447" s="0">
        <v>24805.90625</v>
      </c>
      <c r="E6447" s="0">
        <v>-0.051917</v>
      </c>
      <c r="F6447" s="0">
        <v>9.971636</v>
      </c>
      <c r="G6447" s="0">
        <v>-0.000672</v>
      </c>
      <c r="H6447" s="0">
        <v>0.02073</v>
      </c>
      <c r="I6447" s="0">
        <v>0.006615</v>
      </c>
      <c r="J6447" s="0">
        <v>-0.005803</v>
      </c>
      <c r="K6447" s="0">
        <v>1016.769958</v>
      </c>
      <c r="L6447" s="0">
        <v>38.603046</v>
      </c>
      <c r="W6447" s="0">
        <f t="shared" si="100"/>
        <v>56102.3238854695</v>
      </c>
    </row>
    <row r="6448">
      <c r="A6448" s="0">
        <v>123.60375</v>
      </c>
      <c r="B6448" s="0">
        <v>594.123596</v>
      </c>
      <c r="C6448" s="0">
        <v>-50424.570312</v>
      </c>
      <c r="D6448" s="0">
        <v>24818.738281</v>
      </c>
      <c r="E6448" s="0">
        <v>-0.06045</v>
      </c>
      <c r="F6448" s="0">
        <v>9.97442</v>
      </c>
      <c r="G6448" s="0">
        <v>0.005238</v>
      </c>
      <c r="H6448" s="0">
        <v>0.007995</v>
      </c>
      <c r="I6448" s="0">
        <v>0.005235</v>
      </c>
      <c r="J6448" s="0">
        <v>-0.002537</v>
      </c>
      <c r="K6448" s="0">
        <v>1016.75</v>
      </c>
      <c r="L6448" s="0">
        <v>38.6007</v>
      </c>
      <c r="W6448" s="0">
        <f t="shared" si="100"/>
        <v>56204.626534280353</v>
      </c>
    </row>
    <row r="6449">
      <c r="A6449" s="0">
        <v>123.615</v>
      </c>
      <c r="B6449" s="0">
        <v>526.874695</v>
      </c>
      <c r="C6449" s="0">
        <v>-50287.675781</v>
      </c>
      <c r="D6449" s="0">
        <v>24923.03125</v>
      </c>
      <c r="E6449" s="0">
        <v>-0.043598</v>
      </c>
      <c r="F6449" s="0">
        <v>9.969784</v>
      </c>
      <c r="G6449" s="0">
        <v>-0.000368</v>
      </c>
      <c r="H6449" s="0">
        <v>-0.005774</v>
      </c>
      <c r="I6449" s="0">
        <v>0.003461</v>
      </c>
      <c r="J6449" s="0">
        <v>-0.002003</v>
      </c>
      <c r="K6449" s="0">
        <v>1016.75</v>
      </c>
      <c r="L6449" s="0">
        <v>38.6007</v>
      </c>
      <c r="W6449" s="0">
        <f t="shared" si="100"/>
        <v>56127.403459341338</v>
      </c>
    </row>
    <row r="6450">
      <c r="A6450" s="0">
        <v>123.62625</v>
      </c>
      <c r="B6450" s="0">
        <v>622.738037</v>
      </c>
      <c r="C6450" s="0">
        <v>-50400.023437</v>
      </c>
      <c r="D6450" s="0">
        <v>24947.056641</v>
      </c>
      <c r="E6450" s="0">
        <v>-0.049714</v>
      </c>
      <c r="F6450" s="0">
        <v>9.959097</v>
      </c>
      <c r="G6450" s="0">
        <v>0.008956</v>
      </c>
      <c r="H6450" s="0">
        <v>-0.016388</v>
      </c>
      <c r="I6450" s="0">
        <v>0.001961</v>
      </c>
      <c r="J6450" s="0">
        <v>-0.001477</v>
      </c>
      <c r="K6450" s="0">
        <v>1016.75</v>
      </c>
      <c r="L6450" s="0">
        <v>38.6007</v>
      </c>
      <c r="W6450" s="0">
        <f t="shared" si="100"/>
        <v>56239.717283803431</v>
      </c>
    </row>
    <row r="6451">
      <c r="A6451" s="0">
        <v>123.6375</v>
      </c>
      <c r="B6451" s="0">
        <v>634.922729</v>
      </c>
      <c r="C6451" s="0">
        <v>-50277.152344</v>
      </c>
      <c r="D6451" s="0">
        <v>24867.449219</v>
      </c>
      <c r="E6451" s="0">
        <v>-0.036047</v>
      </c>
      <c r="F6451" s="0">
        <v>9.964866</v>
      </c>
      <c r="G6451" s="0">
        <v>0.006208</v>
      </c>
      <c r="H6451" s="0">
        <v>-0.020202</v>
      </c>
      <c r="I6451" s="0">
        <v>0.001067</v>
      </c>
      <c r="J6451" s="0">
        <v>-6.970369E-05</v>
      </c>
      <c r="K6451" s="0">
        <v>1016.75</v>
      </c>
      <c r="L6451" s="0">
        <v>38.6007</v>
      </c>
      <c r="W6451" s="0">
        <f t="shared" si="100"/>
        <v>56094.431143858921</v>
      </c>
    </row>
    <row r="6452">
      <c r="A6452" s="0">
        <v>123.64875</v>
      </c>
      <c r="B6452" s="0">
        <v>661.041931</v>
      </c>
      <c r="C6452" s="0">
        <v>-50328.320312</v>
      </c>
      <c r="D6452" s="0">
        <v>24810.679687</v>
      </c>
      <c r="E6452" s="0">
        <v>-0.045658</v>
      </c>
      <c r="F6452" s="0">
        <v>9.966655</v>
      </c>
      <c r="G6452" s="0">
        <v>0.006037</v>
      </c>
      <c r="H6452" s="0">
        <v>-0.028178</v>
      </c>
      <c r="I6452" s="0">
        <v>0.000579</v>
      </c>
      <c r="J6452" s="0">
        <v>-0.000315</v>
      </c>
      <c r="K6452" s="0">
        <v>1016.75</v>
      </c>
      <c r="L6452" s="0">
        <v>38.6007</v>
      </c>
      <c r="W6452" s="0">
        <f t="shared" si="100"/>
        <v>56115.475836819976</v>
      </c>
    </row>
    <row r="6453">
      <c r="A6453" s="0">
        <v>123.66</v>
      </c>
      <c r="B6453" s="0">
        <v>553.808105</v>
      </c>
      <c r="C6453" s="0">
        <v>-50358.921875</v>
      </c>
      <c r="D6453" s="0">
        <v>24800.306641</v>
      </c>
      <c r="E6453" s="0">
        <v>-0.044397</v>
      </c>
      <c r="F6453" s="0">
        <v>9.980945</v>
      </c>
      <c r="G6453" s="0">
        <v>-0.006482</v>
      </c>
      <c r="H6453" s="0">
        <v>-0.027427</v>
      </c>
      <c r="I6453" s="0">
        <v>-0.000149</v>
      </c>
      <c r="J6453" s="0">
        <v>-0.000556</v>
      </c>
      <c r="K6453" s="0">
        <v>1016.75</v>
      </c>
      <c r="L6453" s="0">
        <v>38.6007</v>
      </c>
      <c r="W6453" s="0">
        <f t="shared" si="100"/>
        <v>56137.17952762809</v>
      </c>
    </row>
    <row r="6454">
      <c r="A6454" s="0">
        <v>123.67125</v>
      </c>
      <c r="B6454" s="0">
        <v>497.62381</v>
      </c>
      <c r="C6454" s="0">
        <v>-50318.753906</v>
      </c>
      <c r="D6454" s="0">
        <v>24794.089844</v>
      </c>
      <c r="E6454" s="0">
        <v>-0.052784</v>
      </c>
      <c r="F6454" s="0">
        <v>9.971244</v>
      </c>
      <c r="G6454" s="0">
        <v>-0.005485</v>
      </c>
      <c r="H6454" s="0">
        <v>-0.022801</v>
      </c>
      <c r="I6454" s="0">
        <v>0.001351</v>
      </c>
      <c r="J6454" s="0">
        <v>-0.003488</v>
      </c>
      <c r="K6454" s="0">
        <v>1016.75</v>
      </c>
      <c r="L6454" s="0">
        <v>38.6007</v>
      </c>
      <c r="W6454" s="0">
        <f t="shared" si="100"/>
        <v>56097.874427657356</v>
      </c>
    </row>
    <row r="6455">
      <c r="A6455" s="0">
        <v>123.6825</v>
      </c>
      <c r="B6455" s="0">
        <v>574.891235</v>
      </c>
      <c r="C6455" s="0">
        <v>-50380.882812</v>
      </c>
      <c r="D6455" s="0">
        <v>24869.376953</v>
      </c>
      <c r="E6455" s="0">
        <v>-0.044516</v>
      </c>
      <c r="F6455" s="0">
        <v>9.970947</v>
      </c>
      <c r="G6455" s="0">
        <v>0.003682</v>
      </c>
      <c r="H6455" s="0">
        <v>-0.019405</v>
      </c>
      <c r="I6455" s="0">
        <v>0.000805</v>
      </c>
      <c r="J6455" s="0">
        <v>-0.00469</v>
      </c>
      <c r="K6455" s="0">
        <v>1016.75</v>
      </c>
      <c r="L6455" s="0">
        <v>38.6007</v>
      </c>
      <c r="W6455" s="0">
        <f t="shared" si="100"/>
        <v>56187.629980975034</v>
      </c>
    </row>
    <row r="6456">
      <c r="A6456" s="0">
        <v>123.69375</v>
      </c>
      <c r="B6456" s="0">
        <v>490.31485</v>
      </c>
      <c r="C6456" s="0">
        <v>-50316.523437</v>
      </c>
      <c r="D6456" s="0">
        <v>24790.630859</v>
      </c>
      <c r="E6456" s="0">
        <v>-0.043545</v>
      </c>
      <c r="F6456" s="0">
        <v>9.97916</v>
      </c>
      <c r="G6456" s="0">
        <v>-0.004089</v>
      </c>
      <c r="H6456" s="0">
        <v>-0.008684</v>
      </c>
      <c r="I6456" s="0">
        <v>0.002076</v>
      </c>
      <c r="J6456" s="0">
        <v>-0.006867</v>
      </c>
      <c r="K6456" s="0">
        <v>1016.75</v>
      </c>
      <c r="L6456" s="0">
        <v>38.6007</v>
      </c>
      <c r="W6456" s="0">
        <f t="shared" si="100"/>
        <v>56094.280615990647</v>
      </c>
    </row>
    <row r="6457">
      <c r="A6457" s="0">
        <v>123.705</v>
      </c>
      <c r="B6457" s="0">
        <v>538.745422</v>
      </c>
      <c r="C6457" s="0">
        <v>-50372.816406</v>
      </c>
      <c r="D6457" s="0">
        <v>24924.173828</v>
      </c>
      <c r="E6457" s="0">
        <v>-0.048073</v>
      </c>
      <c r="F6457" s="0">
        <v>9.962983</v>
      </c>
      <c r="G6457" s="0">
        <v>0.003265</v>
      </c>
      <c r="H6457" s="0">
        <v>0.006703</v>
      </c>
      <c r="I6457" s="0">
        <v>0.003985</v>
      </c>
      <c r="J6457" s="0">
        <v>-0.01022</v>
      </c>
      <c r="K6457" s="0">
        <v>1016.789978</v>
      </c>
      <c r="L6457" s="0">
        <v>38.603046</v>
      </c>
      <c r="W6457" s="0">
        <f t="shared" si="100"/>
        <v>56204.317630504767</v>
      </c>
    </row>
    <row r="6458">
      <c r="A6458" s="0">
        <v>123.71625</v>
      </c>
      <c r="B6458" s="0">
        <v>424.569366</v>
      </c>
      <c r="C6458" s="0">
        <v>-50247.796875</v>
      </c>
      <c r="D6458" s="0">
        <v>24877.388672</v>
      </c>
      <c r="E6458" s="0">
        <v>-0.054253</v>
      </c>
      <c r="F6458" s="0">
        <v>9.965332</v>
      </c>
      <c r="G6458" s="0">
        <v>-0.001484</v>
      </c>
      <c r="H6458" s="0">
        <v>0.015715</v>
      </c>
      <c r="I6458" s="0">
        <v>0.004986</v>
      </c>
      <c r="J6458" s="0">
        <v>-0.012526</v>
      </c>
      <c r="K6458" s="0">
        <v>1016.789978</v>
      </c>
      <c r="L6458" s="0">
        <v>38.603046</v>
      </c>
      <c r="W6458" s="0">
        <f t="shared" si="100"/>
        <v>56070.543220799627</v>
      </c>
    </row>
    <row r="6459">
      <c r="A6459" s="0">
        <v>123.7275</v>
      </c>
      <c r="B6459" s="0">
        <v>560.821594</v>
      </c>
      <c r="C6459" s="0">
        <v>-50360.355469</v>
      </c>
      <c r="D6459" s="0">
        <v>24839.943359</v>
      </c>
      <c r="E6459" s="0">
        <v>-0.049378</v>
      </c>
      <c r="F6459" s="0">
        <v>9.96591</v>
      </c>
      <c r="G6459" s="0">
        <v>-0.000128</v>
      </c>
      <c r="H6459" s="0">
        <v>0.028632</v>
      </c>
      <c r="I6459" s="0">
        <v>0.007435</v>
      </c>
      <c r="J6459" s="0">
        <v>-0.015465</v>
      </c>
      <c r="K6459" s="0">
        <v>1016.789978</v>
      </c>
      <c r="L6459" s="0">
        <v>38.603046</v>
      </c>
      <c r="W6459" s="0">
        <f t="shared" si="100"/>
        <v>56156.056751722368</v>
      </c>
    </row>
    <row r="6460">
      <c r="A6460" s="0">
        <v>123.73875</v>
      </c>
      <c r="B6460" s="0">
        <v>557.165283</v>
      </c>
      <c r="C6460" s="0">
        <v>-50266.769531</v>
      </c>
      <c r="D6460" s="0">
        <v>24822.160156</v>
      </c>
      <c r="E6460" s="0">
        <v>-0.050739</v>
      </c>
      <c r="F6460" s="0">
        <v>9.968773</v>
      </c>
      <c r="G6460" s="0">
        <v>-0.002011</v>
      </c>
      <c r="H6460" s="0">
        <v>0.04031</v>
      </c>
      <c r="I6460" s="0">
        <v>0.009047</v>
      </c>
      <c r="J6460" s="0">
        <v>-0.018923</v>
      </c>
      <c r="K6460" s="0">
        <v>1016.789978</v>
      </c>
      <c r="L6460" s="0">
        <v>38.603046</v>
      </c>
      <c r="W6460" s="0">
        <f t="shared" si="100"/>
        <v>56064.232689348064</v>
      </c>
    </row>
    <row r="6461">
      <c r="A6461" s="0">
        <v>123.75</v>
      </c>
      <c r="B6461" s="0">
        <v>558.739685</v>
      </c>
      <c r="C6461" s="0">
        <v>-50315.117187</v>
      </c>
      <c r="D6461" s="0">
        <v>24871.296875</v>
      </c>
      <c r="E6461" s="0">
        <v>-0.056788</v>
      </c>
      <c r="F6461" s="0">
        <v>9.969929</v>
      </c>
      <c r="G6461" s="0">
        <v>-0.005216</v>
      </c>
      <c r="H6461" s="0">
        <v>0.047109</v>
      </c>
      <c r="I6461" s="0">
        <v>0.010862</v>
      </c>
      <c r="J6461" s="0">
        <v>-0.02055</v>
      </c>
      <c r="K6461" s="0">
        <v>1016.789978</v>
      </c>
      <c r="L6461" s="0">
        <v>38.603046</v>
      </c>
      <c r="W6461" s="0">
        <f t="shared" si="100"/>
        <v>56129.356096623109</v>
      </c>
    </row>
    <row r="6462">
      <c r="A6462" s="0">
        <v>123.76125</v>
      </c>
      <c r="B6462" s="0">
        <v>468.513306</v>
      </c>
      <c r="C6462" s="0">
        <v>-50346.695312</v>
      </c>
      <c r="D6462" s="0">
        <v>24896.041016</v>
      </c>
      <c r="E6462" s="0">
        <v>-0.044088</v>
      </c>
      <c r="F6462" s="0">
        <v>9.968401</v>
      </c>
      <c r="G6462" s="0">
        <v>-0.001222</v>
      </c>
      <c r="H6462" s="0">
        <v>0.049427</v>
      </c>
      <c r="I6462" s="0">
        <v>0.011393</v>
      </c>
      <c r="J6462" s="0">
        <v>-0.020969</v>
      </c>
      <c r="K6462" s="0">
        <v>1016.789978</v>
      </c>
      <c r="L6462" s="0">
        <v>38.603046</v>
      </c>
      <c r="W6462" s="0">
        <f t="shared" si="100"/>
        <v>56167.802982025351</v>
      </c>
    </row>
    <row r="6463">
      <c r="A6463" s="0">
        <v>123.7725</v>
      </c>
      <c r="B6463" s="0">
        <v>582.158386</v>
      </c>
      <c r="C6463" s="0">
        <v>-50302.914062</v>
      </c>
      <c r="D6463" s="0">
        <v>24692.488281</v>
      </c>
      <c r="E6463" s="0">
        <v>-0.036427</v>
      </c>
      <c r="F6463" s="0">
        <v>9.962739</v>
      </c>
      <c r="G6463" s="0">
        <v>0.002602</v>
      </c>
      <c r="H6463" s="0">
        <v>0.052281</v>
      </c>
      <c r="I6463" s="0">
        <v>0.011716</v>
      </c>
      <c r="J6463" s="0">
        <v>-0.018929</v>
      </c>
      <c r="K6463" s="0">
        <v>1016.789978</v>
      </c>
      <c r="L6463" s="0">
        <v>38.603046</v>
      </c>
      <c r="W6463" s="0">
        <f t="shared" si="100"/>
        <v>56039.6381949658</v>
      </c>
    </row>
    <row r="6464">
      <c r="A6464" s="0">
        <v>123.78375</v>
      </c>
      <c r="B6464" s="0">
        <v>579.099609</v>
      </c>
      <c r="C6464" s="0">
        <v>-50408.972656</v>
      </c>
      <c r="D6464" s="0">
        <v>24666.994141</v>
      </c>
      <c r="E6464" s="0">
        <v>-0.046343</v>
      </c>
      <c r="F6464" s="0">
        <v>9.970448</v>
      </c>
      <c r="G6464" s="0">
        <v>0.000968</v>
      </c>
      <c r="H6464" s="0">
        <v>0.047606</v>
      </c>
      <c r="I6464" s="0">
        <v>0.010492</v>
      </c>
      <c r="J6464" s="0">
        <v>-0.015687</v>
      </c>
      <c r="K6464" s="0">
        <v>1016.789978</v>
      </c>
      <c r="L6464" s="0">
        <v>38.603046</v>
      </c>
      <c r="W6464" s="0">
        <f t="shared" si="100"/>
        <v>56123.617849730857</v>
      </c>
    </row>
    <row r="6465">
      <c r="A6465" s="0">
        <v>123.795</v>
      </c>
      <c r="B6465" s="0">
        <v>564.387878</v>
      </c>
      <c r="C6465" s="0">
        <v>-50277.589844</v>
      </c>
      <c r="D6465" s="0">
        <v>24771.851562</v>
      </c>
      <c r="E6465" s="0">
        <v>-0.040784</v>
      </c>
      <c r="F6465" s="0">
        <v>9.968833</v>
      </c>
      <c r="G6465" s="0">
        <v>0.004598</v>
      </c>
      <c r="H6465" s="0">
        <v>0.041188</v>
      </c>
      <c r="I6465" s="0">
        <v>0.009447</v>
      </c>
      <c r="J6465" s="0">
        <v>-0.010587</v>
      </c>
      <c r="K6465" s="0">
        <v>1016.789978</v>
      </c>
      <c r="L6465" s="0">
        <v>38.603046</v>
      </c>
      <c r="W6465" s="0">
        <f t="shared" si="100"/>
        <v>56051.754691607</v>
      </c>
    </row>
    <row r="6466">
      <c r="A6466" s="0">
        <v>123.80625</v>
      </c>
      <c r="B6466" s="0">
        <v>714.656616</v>
      </c>
      <c r="C6466" s="0">
        <v>-50409.292969</v>
      </c>
      <c r="D6466" s="0">
        <v>24755.808594</v>
      </c>
      <c r="E6466" s="0">
        <v>-0.0469</v>
      </c>
      <c r="F6466" s="0">
        <v>9.972579</v>
      </c>
      <c r="G6466" s="0">
        <v>0.004622</v>
      </c>
      <c r="H6466" s="0">
        <v>0.028021</v>
      </c>
      <c r="I6466" s="0">
        <v>0.00786</v>
      </c>
      <c r="J6466" s="0">
        <v>-0.006868</v>
      </c>
      <c r="K6466" s="0">
        <v>1016.769958</v>
      </c>
      <c r="L6466" s="0">
        <v>38.607929</v>
      </c>
      <c r="W6466" s="0">
        <f ref="W6466:W6529" t="shared" si="101">SQRT((B6466)^2+(C6466)^2+(D6466)^2)</f>
        <v>56164.558316219576</v>
      </c>
    </row>
    <row r="6467">
      <c r="A6467" s="0">
        <v>123.8175</v>
      </c>
      <c r="B6467" s="0">
        <v>628.979736</v>
      </c>
      <c r="C6467" s="0">
        <v>-50290.539062</v>
      </c>
      <c r="D6467" s="0">
        <v>24802.707031</v>
      </c>
      <c r="E6467" s="0">
        <v>-0.051446</v>
      </c>
      <c r="F6467" s="0">
        <v>9.966386</v>
      </c>
      <c r="G6467" s="0">
        <v>0.012418</v>
      </c>
      <c r="H6467" s="0">
        <v>0.020768</v>
      </c>
      <c r="I6467" s="0">
        <v>0.007237</v>
      </c>
      <c r="J6467" s="0">
        <v>-0.00368</v>
      </c>
      <c r="K6467" s="0">
        <v>1016.769958</v>
      </c>
      <c r="L6467" s="0">
        <v>38.607929</v>
      </c>
      <c r="W6467" s="0">
        <f t="shared" si="101"/>
        <v>56077.697979860619</v>
      </c>
    </row>
    <row r="6468">
      <c r="A6468" s="0">
        <v>123.82875</v>
      </c>
      <c r="B6468" s="0">
        <v>464.352203</v>
      </c>
      <c r="C6468" s="0">
        <v>-50360.59375</v>
      </c>
      <c r="D6468" s="0">
        <v>24853.701172</v>
      </c>
      <c r="E6468" s="0">
        <v>-0.049432</v>
      </c>
      <c r="F6468" s="0">
        <v>9.967136</v>
      </c>
      <c r="G6468" s="0">
        <v>-0.005321</v>
      </c>
      <c r="H6468" s="0">
        <v>0.006679</v>
      </c>
      <c r="I6468" s="0">
        <v>0.006051</v>
      </c>
      <c r="J6468" s="0">
        <v>-0.001693</v>
      </c>
      <c r="K6468" s="0">
        <v>1016.769958</v>
      </c>
      <c r="L6468" s="0">
        <v>38.607929</v>
      </c>
      <c r="W6468" s="0">
        <f t="shared" si="101"/>
        <v>56161.476901591937</v>
      </c>
    </row>
    <row r="6469">
      <c r="A6469" s="0">
        <v>123.84</v>
      </c>
      <c r="B6469" s="0">
        <v>507.012543</v>
      </c>
      <c r="C6469" s="0">
        <v>-50356.058594</v>
      </c>
      <c r="D6469" s="0">
        <v>24895.826172</v>
      </c>
      <c r="E6469" s="0">
        <v>-0.047694</v>
      </c>
      <c r="F6469" s="0">
        <v>9.968774</v>
      </c>
      <c r="G6469" s="0">
        <v>0.006522</v>
      </c>
      <c r="H6469" s="0">
        <v>-0.008098</v>
      </c>
      <c r="I6469" s="0">
        <v>0.003991</v>
      </c>
      <c r="J6469" s="0">
        <v>-0.000193</v>
      </c>
      <c r="K6469" s="0">
        <v>1016.769958</v>
      </c>
      <c r="L6469" s="0">
        <v>38.607929</v>
      </c>
      <c r="W6469" s="0">
        <f t="shared" si="101"/>
        <v>56176.435091838655</v>
      </c>
    </row>
    <row r="6470">
      <c r="A6470" s="0">
        <v>123.85125</v>
      </c>
      <c r="B6470" s="0">
        <v>521.100098</v>
      </c>
      <c r="C6470" s="0">
        <v>-50358.089844</v>
      </c>
      <c r="D6470" s="0">
        <v>24850.130859</v>
      </c>
      <c r="E6470" s="0">
        <v>-0.060964</v>
      </c>
      <c r="F6470" s="0">
        <v>9.960903</v>
      </c>
      <c r="G6470" s="0">
        <v>0.004959</v>
      </c>
      <c r="H6470" s="0">
        <v>-0.018681</v>
      </c>
      <c r="I6470" s="0">
        <v>0.001572</v>
      </c>
      <c r="J6470" s="0">
        <v>0.000477</v>
      </c>
      <c r="K6470" s="0">
        <v>1016.769958</v>
      </c>
      <c r="L6470" s="0">
        <v>38.607929</v>
      </c>
      <c r="W6470" s="0">
        <f t="shared" si="101"/>
        <v>56158.149557815166</v>
      </c>
    </row>
    <row r="6471">
      <c r="A6471" s="0">
        <v>123.8625</v>
      </c>
      <c r="B6471" s="0">
        <v>550.29303</v>
      </c>
      <c r="C6471" s="0">
        <v>-50412.660156</v>
      </c>
      <c r="D6471" s="0">
        <v>24847.724609</v>
      </c>
      <c r="E6471" s="0">
        <v>-0.04763</v>
      </c>
      <c r="F6471" s="0">
        <v>9.960528</v>
      </c>
      <c r="G6471" s="0">
        <v>-6.387514E-05</v>
      </c>
      <c r="H6471" s="0">
        <v>-0.024758</v>
      </c>
      <c r="I6471" s="0">
        <v>-0.000528</v>
      </c>
      <c r="J6471" s="0">
        <v>0.000267</v>
      </c>
      <c r="K6471" s="0">
        <v>1016.769958</v>
      </c>
      <c r="L6471" s="0">
        <v>38.607929</v>
      </c>
      <c r="W6471" s="0">
        <f t="shared" si="101"/>
        <v>56206.303424686455</v>
      </c>
    </row>
    <row r="6472">
      <c r="A6472" s="0">
        <v>123.87375</v>
      </c>
      <c r="B6472" s="0">
        <v>551.923279</v>
      </c>
      <c r="C6472" s="0">
        <v>-50354.695312</v>
      </c>
      <c r="D6472" s="0">
        <v>24805.634766</v>
      </c>
      <c r="E6472" s="0">
        <v>-0.048499</v>
      </c>
      <c r="F6472" s="0">
        <v>9.966734</v>
      </c>
      <c r="G6472" s="0">
        <v>0.002684</v>
      </c>
      <c r="H6472" s="0">
        <v>-0.024479</v>
      </c>
      <c r="I6472" s="0">
        <v>0.000575</v>
      </c>
      <c r="J6472" s="0">
        <v>-0.001484</v>
      </c>
      <c r="K6472" s="0">
        <v>1016.769958</v>
      </c>
      <c r="L6472" s="0">
        <v>38.607929</v>
      </c>
      <c r="W6472" s="0">
        <f t="shared" si="101"/>
        <v>56135.7237008168</v>
      </c>
    </row>
    <row r="6473">
      <c r="A6473" s="0">
        <v>123.885</v>
      </c>
      <c r="B6473" s="0">
        <v>689.037842</v>
      </c>
      <c r="C6473" s="0">
        <v>-50446.730469</v>
      </c>
      <c r="D6473" s="0">
        <v>24812.330078</v>
      </c>
      <c r="E6473" s="0">
        <v>-0.047772</v>
      </c>
      <c r="F6473" s="0">
        <v>9.967864</v>
      </c>
      <c r="G6473" s="0">
        <v>0.004416</v>
      </c>
      <c r="H6473" s="0">
        <v>-0.028758</v>
      </c>
      <c r="I6473" s="0">
        <v>0.000105</v>
      </c>
      <c r="J6473" s="0">
        <v>-0.000963</v>
      </c>
      <c r="K6473" s="0">
        <v>1016.769958</v>
      </c>
      <c r="L6473" s="0">
        <v>38.607929</v>
      </c>
      <c r="W6473" s="0">
        <f t="shared" si="101"/>
        <v>56222.763290852796</v>
      </c>
    </row>
    <row r="6474">
      <c r="A6474" s="0">
        <v>123.89625</v>
      </c>
      <c r="B6474" s="0">
        <v>563.759949</v>
      </c>
      <c r="C6474" s="0">
        <v>-50320.011719</v>
      </c>
      <c r="D6474" s="0">
        <v>24784.484375</v>
      </c>
      <c r="E6474" s="0">
        <v>-0.038012</v>
      </c>
      <c r="F6474" s="0">
        <v>9.954716</v>
      </c>
      <c r="G6474" s="0">
        <v>-0.001708</v>
      </c>
      <c r="H6474" s="0">
        <v>-0.01934</v>
      </c>
      <c r="I6474" s="0">
        <v>0.001906</v>
      </c>
      <c r="J6474" s="0">
        <v>-0.002947</v>
      </c>
      <c r="K6474" s="0">
        <v>1016.769958</v>
      </c>
      <c r="L6474" s="0">
        <v>38.607929</v>
      </c>
      <c r="W6474" s="0">
        <f t="shared" si="101"/>
        <v>56095.383681859363</v>
      </c>
    </row>
    <row r="6475">
      <c r="A6475" s="0">
        <v>123.9075</v>
      </c>
      <c r="B6475" s="0">
        <v>456.872772</v>
      </c>
      <c r="C6475" s="0">
        <v>-50445.726562</v>
      </c>
      <c r="D6475" s="0">
        <v>24819.640625</v>
      </c>
      <c r="E6475" s="0">
        <v>-0.052098</v>
      </c>
      <c r="F6475" s="0">
        <v>9.953822</v>
      </c>
      <c r="G6475" s="0">
        <v>0.006071</v>
      </c>
      <c r="H6475" s="0">
        <v>-0.01673</v>
      </c>
      <c r="I6475" s="0">
        <v>0.000494</v>
      </c>
      <c r="J6475" s="0">
        <v>-0.006613</v>
      </c>
      <c r="K6475" s="0">
        <v>1016.779968</v>
      </c>
      <c r="L6475" s="0">
        <v>38.605583</v>
      </c>
      <c r="W6475" s="0">
        <f t="shared" si="101"/>
        <v>56222.723358549767</v>
      </c>
    </row>
    <row r="6476">
      <c r="A6476" s="0">
        <v>123.91875</v>
      </c>
      <c r="B6476" s="0">
        <v>545.123535</v>
      </c>
      <c r="C6476" s="0">
        <v>-50382.703125</v>
      </c>
      <c r="D6476" s="0">
        <v>24679.351562</v>
      </c>
      <c r="E6476" s="0">
        <v>-0.049605</v>
      </c>
      <c r="F6476" s="0">
        <v>9.965087</v>
      </c>
      <c r="G6476" s="0">
        <v>-0.000121</v>
      </c>
      <c r="H6476" s="0">
        <v>-0.003558</v>
      </c>
      <c r="I6476" s="0">
        <v>0.001898</v>
      </c>
      <c r="J6476" s="0">
        <v>-0.010015</v>
      </c>
      <c r="K6476" s="0">
        <v>1016.779968</v>
      </c>
      <c r="L6476" s="0">
        <v>38.605583</v>
      </c>
      <c r="W6476" s="0">
        <f t="shared" si="101"/>
        <v>56105.118548766011</v>
      </c>
    </row>
    <row r="6477">
      <c r="A6477" s="0">
        <v>123.93</v>
      </c>
      <c r="B6477" s="0">
        <v>561.273743</v>
      </c>
      <c r="C6477" s="0">
        <v>-50420.773437</v>
      </c>
      <c r="D6477" s="0">
        <v>24838.814453</v>
      </c>
      <c r="E6477" s="0">
        <v>-0.052876</v>
      </c>
      <c r="F6477" s="0">
        <v>9.961918</v>
      </c>
      <c r="G6477" s="0">
        <v>0.008148</v>
      </c>
      <c r="H6477" s="0">
        <v>0.010563</v>
      </c>
      <c r="I6477" s="0">
        <v>0.004322</v>
      </c>
      <c r="J6477" s="0">
        <v>-0.011846</v>
      </c>
      <c r="K6477" s="0">
        <v>1016.779968</v>
      </c>
      <c r="L6477" s="0">
        <v>38.605583</v>
      </c>
      <c r="W6477" s="0">
        <f t="shared" si="101"/>
        <v>56209.751161434862</v>
      </c>
    </row>
    <row r="6478">
      <c r="A6478" s="0">
        <v>123.94125</v>
      </c>
      <c r="B6478" s="0">
        <v>514.545349</v>
      </c>
      <c r="C6478" s="0">
        <v>-50416.878906</v>
      </c>
      <c r="D6478" s="0">
        <v>24866.214844</v>
      </c>
      <c r="E6478" s="0">
        <v>-0.045549</v>
      </c>
      <c r="F6478" s="0">
        <v>9.965173</v>
      </c>
      <c r="G6478" s="0">
        <v>0.007704</v>
      </c>
      <c r="H6478" s="0">
        <v>0.020965</v>
      </c>
      <c r="I6478" s="0">
        <v>0.006171</v>
      </c>
      <c r="J6478" s="0">
        <v>-0.015057</v>
      </c>
      <c r="K6478" s="0">
        <v>1016.779968</v>
      </c>
      <c r="L6478" s="0">
        <v>38.605583</v>
      </c>
      <c r="W6478" s="0">
        <f t="shared" si="101"/>
        <v>56217.924865708192</v>
      </c>
    </row>
    <row r="6479">
      <c r="A6479" s="0">
        <v>123.9525</v>
      </c>
      <c r="B6479" s="0">
        <v>447.577698</v>
      </c>
      <c r="C6479" s="0">
        <v>-50372.089844</v>
      </c>
      <c r="D6479" s="0">
        <v>24891.945312</v>
      </c>
      <c r="E6479" s="0">
        <v>-0.044469</v>
      </c>
      <c r="F6479" s="0">
        <v>9.978437</v>
      </c>
      <c r="G6479" s="0">
        <v>0.007859</v>
      </c>
      <c r="H6479" s="0">
        <v>0.036415</v>
      </c>
      <c r="I6479" s="0">
        <v>0.008372</v>
      </c>
      <c r="J6479" s="0">
        <v>-0.019032</v>
      </c>
      <c r="K6479" s="0">
        <v>1016.779968</v>
      </c>
      <c r="L6479" s="0">
        <v>38.605583</v>
      </c>
      <c r="W6479" s="0">
        <f t="shared" si="101"/>
        <v>56188.581602166763</v>
      </c>
    </row>
    <row r="6480">
      <c r="A6480" s="0">
        <v>123.96375</v>
      </c>
      <c r="B6480" s="0">
        <v>582.08905</v>
      </c>
      <c r="C6480" s="0">
        <v>-50450.039062</v>
      </c>
      <c r="D6480" s="0">
        <v>24827.917969</v>
      </c>
      <c r="E6480" s="0">
        <v>-0.043129</v>
      </c>
      <c r="F6480" s="0">
        <v>9.961837</v>
      </c>
      <c r="G6480" s="0">
        <v>0.004675</v>
      </c>
      <c r="H6480" s="0">
        <v>0.041474</v>
      </c>
      <c r="I6480" s="0">
        <v>0.009698</v>
      </c>
      <c r="J6480" s="0">
        <v>-0.02058</v>
      </c>
      <c r="K6480" s="0">
        <v>1016.779968</v>
      </c>
      <c r="L6480" s="0">
        <v>38.605583</v>
      </c>
      <c r="W6480" s="0">
        <f t="shared" si="101"/>
        <v>56231.40385669603</v>
      </c>
    </row>
    <row r="6481">
      <c r="A6481" s="0">
        <v>123.975</v>
      </c>
      <c r="B6481" s="0">
        <v>550.292297</v>
      </c>
      <c r="C6481" s="0">
        <v>-50347.835937</v>
      </c>
      <c r="D6481" s="0">
        <v>24858.533203</v>
      </c>
      <c r="E6481" s="0">
        <v>-0.063489</v>
      </c>
      <c r="F6481" s="0">
        <v>9.970826</v>
      </c>
      <c r="G6481" s="0">
        <v>0.012962</v>
      </c>
      <c r="H6481" s="0">
        <v>0.048186</v>
      </c>
      <c r="I6481" s="0">
        <v>0.011461</v>
      </c>
      <c r="J6481" s="0">
        <v>-0.021882</v>
      </c>
      <c r="K6481" s="0">
        <v>1016.779968</v>
      </c>
      <c r="L6481" s="0">
        <v>38.605583</v>
      </c>
      <c r="W6481" s="0">
        <f t="shared" si="101"/>
        <v>56152.952532844254</v>
      </c>
    </row>
    <row r="6482">
      <c r="A6482" s="0">
        <v>123.98625</v>
      </c>
      <c r="B6482" s="0">
        <v>609.733154</v>
      </c>
      <c r="C6482" s="0">
        <v>-50465.296875</v>
      </c>
      <c r="D6482" s="0">
        <v>24950.921875</v>
      </c>
      <c r="E6482" s="0">
        <v>-0.045123</v>
      </c>
      <c r="F6482" s="0">
        <v>9.96977</v>
      </c>
      <c r="G6482" s="0">
        <v>0.003967</v>
      </c>
      <c r="H6482" s="0">
        <v>0.050262</v>
      </c>
      <c r="I6482" s="0">
        <v>0.012306</v>
      </c>
      <c r="J6482" s="0">
        <v>-0.021071</v>
      </c>
      <c r="K6482" s="0">
        <v>1016.779968</v>
      </c>
      <c r="L6482" s="0">
        <v>38.605583</v>
      </c>
      <c r="W6482" s="0">
        <f t="shared" si="101"/>
        <v>56299.790990849382</v>
      </c>
    </row>
    <row r="6483">
      <c r="A6483" s="0">
        <v>123.9975</v>
      </c>
      <c r="B6483" s="0">
        <v>704.652344</v>
      </c>
      <c r="C6483" s="0">
        <v>-50362.277344</v>
      </c>
      <c r="D6483" s="0">
        <v>24900.033203</v>
      </c>
      <c r="E6483" s="0">
        <v>-0.035754</v>
      </c>
      <c r="F6483" s="0">
        <v>9.961489</v>
      </c>
      <c r="G6483" s="0">
        <v>0.010862</v>
      </c>
      <c r="H6483" s="0">
        <v>0.049819</v>
      </c>
      <c r="I6483" s="0">
        <v>0.011028</v>
      </c>
      <c r="J6483" s="0">
        <v>-0.019608</v>
      </c>
      <c r="K6483" s="0">
        <v>1016.779968</v>
      </c>
      <c r="L6483" s="0">
        <v>38.605583</v>
      </c>
      <c r="W6483" s="0">
        <f t="shared" si="101"/>
        <v>56186.005087658465</v>
      </c>
    </row>
    <row r="6484">
      <c r="A6484" s="0">
        <v>124.00875</v>
      </c>
      <c r="B6484" s="0">
        <v>623.176392</v>
      </c>
      <c r="C6484" s="0">
        <v>-50431.679687</v>
      </c>
      <c r="D6484" s="0">
        <v>24990.310547</v>
      </c>
      <c r="E6484" s="0">
        <v>-0.045473</v>
      </c>
      <c r="F6484" s="0">
        <v>9.964964</v>
      </c>
      <c r="G6484" s="0">
        <v>0.012703</v>
      </c>
      <c r="H6484" s="0">
        <v>0.046535</v>
      </c>
      <c r="I6484" s="0">
        <v>0.010461</v>
      </c>
      <c r="J6484" s="0">
        <v>-0.016335</v>
      </c>
      <c r="K6484" s="0">
        <v>1016.769958</v>
      </c>
      <c r="L6484" s="0">
        <v>38.605583</v>
      </c>
      <c r="W6484" s="0">
        <f t="shared" si="101"/>
        <v>56287.2835203762</v>
      </c>
    </row>
    <row r="6485">
      <c r="A6485" s="0">
        <v>124.02</v>
      </c>
      <c r="B6485" s="0">
        <v>616.594116</v>
      </c>
      <c r="C6485" s="0">
        <v>-50392.984375</v>
      </c>
      <c r="D6485" s="0">
        <v>24783.921875</v>
      </c>
      <c r="E6485" s="0">
        <v>-0.046459</v>
      </c>
      <c r="F6485" s="0">
        <v>9.97165</v>
      </c>
      <c r="G6485" s="0">
        <v>-0.008242</v>
      </c>
      <c r="H6485" s="0">
        <v>0.039052</v>
      </c>
      <c r="I6485" s="0">
        <v>0.008742</v>
      </c>
      <c r="J6485" s="0">
        <v>-0.011166</v>
      </c>
      <c r="K6485" s="0">
        <v>1016.769958</v>
      </c>
      <c r="L6485" s="0">
        <v>38.605583</v>
      </c>
      <c r="W6485" s="0">
        <f t="shared" si="101"/>
        <v>56161.159585864887</v>
      </c>
    </row>
    <row r="6486">
      <c r="A6486" s="0">
        <v>124.03125</v>
      </c>
      <c r="B6486" s="0">
        <v>472.778534</v>
      </c>
      <c r="C6486" s="0">
        <v>-50403.683594</v>
      </c>
      <c r="D6486" s="0">
        <v>24930.486328</v>
      </c>
      <c r="E6486" s="0">
        <v>-0.036749</v>
      </c>
      <c r="F6486" s="0">
        <v>9.963624</v>
      </c>
      <c r="G6486" s="0">
        <v>-0.005208</v>
      </c>
      <c r="H6486" s="0">
        <v>0.02761</v>
      </c>
      <c r="I6486" s="0">
        <v>0.008153</v>
      </c>
      <c r="J6486" s="0">
        <v>-0.006349</v>
      </c>
      <c r="K6486" s="0">
        <v>1016.769958</v>
      </c>
      <c r="L6486" s="0">
        <v>38.605583</v>
      </c>
      <c r="W6486" s="0">
        <f t="shared" si="101"/>
        <v>56234.188781708857</v>
      </c>
    </row>
    <row r="6487">
      <c r="A6487" s="0">
        <v>124.0425</v>
      </c>
      <c r="B6487" s="0">
        <v>625.722168</v>
      </c>
      <c r="C6487" s="0">
        <v>-50464.792969</v>
      </c>
      <c r="D6487" s="0">
        <v>24863.751953</v>
      </c>
      <c r="E6487" s="0">
        <v>-0.039581</v>
      </c>
      <c r="F6487" s="0">
        <v>9.973166</v>
      </c>
      <c r="G6487" s="0">
        <v>2.186467E-05</v>
      </c>
      <c r="H6487" s="0">
        <v>0.012821</v>
      </c>
      <c r="I6487" s="0">
        <v>0.005652</v>
      </c>
      <c r="J6487" s="0">
        <v>-0.002846</v>
      </c>
      <c r="K6487" s="0">
        <v>1016.769958</v>
      </c>
      <c r="L6487" s="0">
        <v>38.605583</v>
      </c>
      <c r="W6487" s="0">
        <f t="shared" si="101"/>
        <v>56260.936881782109</v>
      </c>
    </row>
    <row r="6488">
      <c r="A6488" s="0">
        <v>124.05375</v>
      </c>
      <c r="B6488" s="0">
        <v>507.250336</v>
      </c>
      <c r="C6488" s="0">
        <v>-50369.726562</v>
      </c>
      <c r="D6488" s="0">
        <v>24863.974609</v>
      </c>
      <c r="E6488" s="0">
        <v>-0.050953</v>
      </c>
      <c r="F6488" s="0">
        <v>9.97454</v>
      </c>
      <c r="G6488" s="0">
        <v>0.000522</v>
      </c>
      <c r="H6488" s="0">
        <v>-5.490034E-05</v>
      </c>
      <c r="I6488" s="0">
        <v>0.004732</v>
      </c>
      <c r="J6488" s="0">
        <v>-0.002743</v>
      </c>
      <c r="K6488" s="0">
        <v>1016.769958</v>
      </c>
      <c r="L6488" s="0">
        <v>38.605583</v>
      </c>
      <c r="W6488" s="0">
        <f t="shared" si="101"/>
        <v>56174.584023302014</v>
      </c>
    </row>
    <row r="6489">
      <c r="A6489" s="0">
        <v>124.065</v>
      </c>
      <c r="B6489" s="0">
        <v>515.355652</v>
      </c>
      <c r="C6489" s="0">
        <v>-50452.867187</v>
      </c>
      <c r="D6489" s="0">
        <v>24772.605469</v>
      </c>
      <c r="E6489" s="0">
        <v>-0.064606</v>
      </c>
      <c r="F6489" s="0">
        <v>9.970914</v>
      </c>
      <c r="G6489" s="0">
        <v>0.00207</v>
      </c>
      <c r="H6489" s="0">
        <v>-0.010867</v>
      </c>
      <c r="I6489" s="0">
        <v>0.003284</v>
      </c>
      <c r="J6489" s="0">
        <v>-0.000525</v>
      </c>
      <c r="K6489" s="0">
        <v>1016.769958</v>
      </c>
      <c r="L6489" s="0">
        <v>38.605583</v>
      </c>
      <c r="W6489" s="0">
        <f t="shared" si="101"/>
        <v>56208.89058289479</v>
      </c>
    </row>
    <row r="6490">
      <c r="A6490" s="0">
        <v>124.07625</v>
      </c>
      <c r="B6490" s="0">
        <v>474.484589</v>
      </c>
      <c r="C6490" s="0">
        <v>-50357.03125</v>
      </c>
      <c r="D6490" s="0">
        <v>24951.060547</v>
      </c>
      <c r="E6490" s="0">
        <v>-0.033979</v>
      </c>
      <c r="F6490" s="0">
        <v>9.962798</v>
      </c>
      <c r="G6490" s="0">
        <v>0.013096</v>
      </c>
      <c r="H6490" s="0">
        <v>-0.017128</v>
      </c>
      <c r="I6490" s="0">
        <v>0.002007</v>
      </c>
      <c r="J6490" s="0">
        <v>-0.001042</v>
      </c>
      <c r="K6490" s="0">
        <v>1016.769958</v>
      </c>
      <c r="L6490" s="0">
        <v>38.605583</v>
      </c>
      <c r="W6490" s="0">
        <f t="shared" si="101"/>
        <v>56201.522704983137</v>
      </c>
    </row>
    <row r="6491">
      <c r="A6491" s="0">
        <v>124.0875</v>
      </c>
      <c r="B6491" s="0">
        <v>540.052979</v>
      </c>
      <c r="C6491" s="0">
        <v>-50452.542969</v>
      </c>
      <c r="D6491" s="0">
        <v>24822.066406</v>
      </c>
      <c r="E6491" s="0">
        <v>-0.036516</v>
      </c>
      <c r="F6491" s="0">
        <v>9.974449</v>
      </c>
      <c r="G6491" s="0">
        <v>0.002176</v>
      </c>
      <c r="H6491" s="0">
        <v>-0.022451</v>
      </c>
      <c r="I6491" s="0">
        <v>0.002197</v>
      </c>
      <c r="J6491" s="0">
        <v>-0.000463</v>
      </c>
      <c r="K6491" s="0">
        <v>1016.769958</v>
      </c>
      <c r="L6491" s="0">
        <v>38.605583</v>
      </c>
      <c r="W6491" s="0">
        <f t="shared" si="101"/>
        <v>56230.647603622638</v>
      </c>
    </row>
    <row r="6492">
      <c r="A6492" s="0">
        <v>124.09875</v>
      </c>
      <c r="B6492" s="0">
        <v>508.536987</v>
      </c>
      <c r="C6492" s="0">
        <v>-50421.78125</v>
      </c>
      <c r="D6492" s="0">
        <v>24769.367187</v>
      </c>
      <c r="E6492" s="0">
        <v>-0.0428</v>
      </c>
      <c r="F6492" s="0">
        <v>9.975822</v>
      </c>
      <c r="G6492" s="0">
        <v>0.006803</v>
      </c>
      <c r="H6492" s="0">
        <v>-0.028509</v>
      </c>
      <c r="I6492" s="0">
        <v>0.000358</v>
      </c>
      <c r="J6492" s="0">
        <v>-0.000882</v>
      </c>
      <c r="K6492" s="0">
        <v>1016.769958</v>
      </c>
      <c r="L6492" s="0">
        <v>38.605583</v>
      </c>
      <c r="W6492" s="0">
        <f t="shared" si="101"/>
        <v>56179.4996874699</v>
      </c>
    </row>
    <row r="6493">
      <c r="A6493" s="0">
        <v>124.11</v>
      </c>
      <c r="B6493" s="0">
        <v>554.795227</v>
      </c>
      <c r="C6493" s="0">
        <v>-50419.332031</v>
      </c>
      <c r="D6493" s="0">
        <v>24747.044922</v>
      </c>
      <c r="E6493" s="0">
        <v>-0.058812</v>
      </c>
      <c r="F6493" s="0">
        <v>9.975387</v>
      </c>
      <c r="G6493" s="0">
        <v>0.013471</v>
      </c>
      <c r="H6493" s="0">
        <v>-0.026442</v>
      </c>
      <c r="I6493" s="0">
        <v>0.000595</v>
      </c>
      <c r="J6493" s="0">
        <v>-0.00233</v>
      </c>
      <c r="K6493" s="0">
        <v>1016.759949</v>
      </c>
      <c r="L6493" s="0">
        <v>38.607929</v>
      </c>
      <c r="W6493" s="0">
        <f t="shared" si="101"/>
        <v>56167.900731357324</v>
      </c>
    </row>
    <row r="6494">
      <c r="A6494" s="0">
        <v>124.12125</v>
      </c>
      <c r="B6494" s="0">
        <v>696.783386</v>
      </c>
      <c r="C6494" s="0">
        <v>-50413.25</v>
      </c>
      <c r="D6494" s="0">
        <v>24690.451172</v>
      </c>
      <c r="E6494" s="0">
        <v>-0.043288</v>
      </c>
      <c r="F6494" s="0">
        <v>9.980278</v>
      </c>
      <c r="G6494" s="0">
        <v>-0.004219</v>
      </c>
      <c r="H6494" s="0">
        <v>-0.01879</v>
      </c>
      <c r="I6494" s="0">
        <v>0.000788</v>
      </c>
      <c r="J6494" s="0">
        <v>-0.005253</v>
      </c>
      <c r="K6494" s="0">
        <v>1016.759949</v>
      </c>
      <c r="L6494" s="0">
        <v>38.607929</v>
      </c>
      <c r="W6494" s="0">
        <f t="shared" si="101"/>
        <v>56139.109912131862</v>
      </c>
    </row>
    <row r="6495">
      <c r="A6495" s="0">
        <v>124.1325</v>
      </c>
      <c r="B6495" s="0">
        <v>426.310883</v>
      </c>
      <c r="C6495" s="0">
        <v>-50370.875</v>
      </c>
      <c r="D6495" s="0">
        <v>24776.6875</v>
      </c>
      <c r="E6495" s="0">
        <v>-0.039246</v>
      </c>
      <c r="F6495" s="0">
        <v>9.964189</v>
      </c>
      <c r="G6495" s="0">
        <v>0.013827</v>
      </c>
      <c r="H6495" s="0">
        <v>-0.010752</v>
      </c>
      <c r="I6495" s="0">
        <v>0.002473</v>
      </c>
      <c r="J6495" s="0">
        <v>-0.006687</v>
      </c>
      <c r="K6495" s="0">
        <v>1016.759949</v>
      </c>
      <c r="L6495" s="0">
        <v>38.607929</v>
      </c>
      <c r="W6495" s="0">
        <f t="shared" si="101"/>
        <v>56136.361056869777</v>
      </c>
    </row>
    <row r="6496">
      <c r="A6496" s="0">
        <v>124.14375</v>
      </c>
      <c r="B6496" s="0">
        <v>503.06189</v>
      </c>
      <c r="C6496" s="0">
        <v>-50454.855469</v>
      </c>
      <c r="D6496" s="0">
        <v>24769.443359</v>
      </c>
      <c r="E6496" s="0">
        <v>-0.04766</v>
      </c>
      <c r="F6496" s="0">
        <v>9.961053</v>
      </c>
      <c r="G6496" s="0">
        <v>0.002008</v>
      </c>
      <c r="H6496" s="0">
        <v>0.001965</v>
      </c>
      <c r="I6496" s="0">
        <v>0.003221</v>
      </c>
      <c r="J6496" s="0">
        <v>-0.008658</v>
      </c>
      <c r="K6496" s="0">
        <v>1016.759949</v>
      </c>
      <c r="L6496" s="0">
        <v>38.607929</v>
      </c>
      <c r="W6496" s="0">
        <f t="shared" si="101"/>
        <v>56209.1703904048</v>
      </c>
    </row>
    <row r="6497">
      <c r="A6497" s="0">
        <v>124.155</v>
      </c>
      <c r="B6497" s="0">
        <v>456.871185</v>
      </c>
      <c r="C6497" s="0">
        <v>-50351.726562</v>
      </c>
      <c r="D6497" s="0">
        <v>24781.341797</v>
      </c>
      <c r="E6497" s="0">
        <v>-0.042083</v>
      </c>
      <c r="F6497" s="0">
        <v>9.97292</v>
      </c>
      <c r="G6497" s="0">
        <v>0.006047</v>
      </c>
      <c r="H6497" s="0">
        <v>0.016764</v>
      </c>
      <c r="I6497" s="0">
        <v>0.005982</v>
      </c>
      <c r="J6497" s="0">
        <v>-0.011877</v>
      </c>
      <c r="K6497" s="0">
        <v>1016.759949</v>
      </c>
      <c r="L6497" s="0">
        <v>38.607929</v>
      </c>
      <c r="W6497" s="0">
        <f t="shared" si="101"/>
        <v>56121.475393238186</v>
      </c>
    </row>
    <row r="6498">
      <c r="A6498" s="0">
        <v>124.16625</v>
      </c>
      <c r="B6498" s="0">
        <v>541.020386</v>
      </c>
      <c r="C6498" s="0">
        <v>-50477.972656</v>
      </c>
      <c r="D6498" s="0">
        <v>24758.849609</v>
      </c>
      <c r="E6498" s="0">
        <v>-0.040913</v>
      </c>
      <c r="F6498" s="0">
        <v>9.965843</v>
      </c>
      <c r="G6498" s="0">
        <v>0.011133</v>
      </c>
      <c r="H6498" s="0">
        <v>0.024585</v>
      </c>
      <c r="I6498" s="0">
        <v>0.006643</v>
      </c>
      <c r="J6498" s="0">
        <v>-0.01561</v>
      </c>
      <c r="K6498" s="0">
        <v>1016.759949</v>
      </c>
      <c r="L6498" s="0">
        <v>38.607929</v>
      </c>
      <c r="W6498" s="0">
        <f t="shared" si="101"/>
        <v>56225.6085825581</v>
      </c>
    </row>
    <row r="6499">
      <c r="A6499" s="0">
        <v>124.1775</v>
      </c>
      <c r="B6499" s="0">
        <v>483.015747</v>
      </c>
      <c r="C6499" s="0">
        <v>-50379.324219</v>
      </c>
      <c r="D6499" s="0">
        <v>24875.277344</v>
      </c>
      <c r="E6499" s="0">
        <v>-0.039624</v>
      </c>
      <c r="F6499" s="0">
        <v>9.962957</v>
      </c>
      <c r="G6499" s="0">
        <v>0.012207</v>
      </c>
      <c r="H6499" s="0">
        <v>0.036241</v>
      </c>
      <c r="I6499" s="0">
        <v>0.008262</v>
      </c>
      <c r="J6499" s="0">
        <v>-0.019813</v>
      </c>
      <c r="K6499" s="0">
        <v>1016.759949</v>
      </c>
      <c r="L6499" s="0">
        <v>38.607929</v>
      </c>
      <c r="W6499" s="0">
        <f t="shared" si="101"/>
        <v>56187.979461054565</v>
      </c>
    </row>
    <row r="6500">
      <c r="A6500" s="0">
        <v>124.18875</v>
      </c>
      <c r="B6500" s="0">
        <v>441.503143</v>
      </c>
      <c r="C6500" s="0">
        <v>-50442.886719</v>
      </c>
      <c r="D6500" s="0">
        <v>24763.841797</v>
      </c>
      <c r="E6500" s="0">
        <v>-0.0386</v>
      </c>
      <c r="F6500" s="0">
        <v>9.957837</v>
      </c>
      <c r="G6500" s="0">
        <v>0.008362</v>
      </c>
      <c r="H6500" s="0">
        <v>0.041622</v>
      </c>
      <c r="I6500" s="0">
        <v>0.00919</v>
      </c>
      <c r="J6500" s="0">
        <v>-0.020511</v>
      </c>
      <c r="K6500" s="0">
        <v>1016.759949</v>
      </c>
      <c r="L6500" s="0">
        <v>38.607929</v>
      </c>
      <c r="W6500" s="0">
        <f t="shared" si="101"/>
        <v>56195.441150666222</v>
      </c>
    </row>
    <row r="6501">
      <c r="A6501" s="0">
        <v>124.2</v>
      </c>
      <c r="B6501" s="0">
        <v>525.516907</v>
      </c>
      <c r="C6501" s="0">
        <v>-50428.152344</v>
      </c>
      <c r="D6501" s="0">
        <v>24872.929687</v>
      </c>
      <c r="E6501" s="0">
        <v>-0.050164</v>
      </c>
      <c r="F6501" s="0">
        <v>9.958214</v>
      </c>
      <c r="G6501" s="0">
        <v>0.004192</v>
      </c>
      <c r="H6501" s="0">
        <v>0.049969</v>
      </c>
      <c r="I6501" s="0">
        <v>0.010052</v>
      </c>
      <c r="J6501" s="0">
        <v>-0.020346</v>
      </c>
      <c r="K6501" s="0">
        <v>1016.75</v>
      </c>
      <c r="L6501" s="0">
        <v>38.610466</v>
      </c>
      <c r="W6501" s="0">
        <f t="shared" si="101"/>
        <v>56231.106587578921</v>
      </c>
    </row>
    <row r="6502">
      <c r="A6502" s="0">
        <v>124.21125</v>
      </c>
      <c r="B6502" s="0">
        <v>582.292725</v>
      </c>
      <c r="C6502" s="0">
        <v>-50409.40625</v>
      </c>
      <c r="D6502" s="0">
        <v>24876.095703</v>
      </c>
      <c r="E6502" s="0">
        <v>-0.050356</v>
      </c>
      <c r="F6502" s="0">
        <v>9.957054</v>
      </c>
      <c r="G6502" s="0">
        <v>0.008105</v>
      </c>
      <c r="H6502" s="0">
        <v>0.050004</v>
      </c>
      <c r="I6502" s="0">
        <v>0.010929</v>
      </c>
      <c r="J6502" s="0">
        <v>-0.019909</v>
      </c>
      <c r="K6502" s="0">
        <v>1016.75</v>
      </c>
      <c r="L6502" s="0">
        <v>38.610466</v>
      </c>
      <c r="W6502" s="0">
        <f t="shared" si="101"/>
        <v>56216.256018343505</v>
      </c>
    </row>
    <row r="6503">
      <c r="A6503" s="0">
        <v>124.2225</v>
      </c>
      <c r="B6503" s="0">
        <v>597.220886</v>
      </c>
      <c r="C6503" s="0">
        <v>-50450.453125</v>
      </c>
      <c r="D6503" s="0">
        <v>24865.113281</v>
      </c>
      <c r="E6503" s="0">
        <v>-0.036701</v>
      </c>
      <c r="F6503" s="0">
        <v>9.964878</v>
      </c>
      <c r="G6503" s="0">
        <v>0.008661</v>
      </c>
      <c r="H6503" s="0">
        <v>0.050887</v>
      </c>
      <c r="I6503" s="0">
        <v>0.012001</v>
      </c>
      <c r="J6503" s="0">
        <v>-0.018009</v>
      </c>
      <c r="K6503" s="0">
        <v>1016.75</v>
      </c>
      <c r="L6503" s="0">
        <v>38.610466</v>
      </c>
      <c r="W6503" s="0">
        <f t="shared" si="101"/>
        <v>56248.366658788051</v>
      </c>
    </row>
    <row r="6504">
      <c r="A6504" s="0">
        <v>124.23375</v>
      </c>
      <c r="B6504" s="0">
        <v>634.867554</v>
      </c>
      <c r="C6504" s="0">
        <v>-50382.730469</v>
      </c>
      <c r="D6504" s="0">
        <v>24914.660156</v>
      </c>
      <c r="E6504" s="0">
        <v>-0.047863</v>
      </c>
      <c r="F6504" s="0">
        <v>9.950686</v>
      </c>
      <c r="G6504" s="0">
        <v>0.009533</v>
      </c>
      <c r="H6504" s="0">
        <v>0.04438</v>
      </c>
      <c r="I6504" s="0">
        <v>0.00934</v>
      </c>
      <c r="J6504" s="0">
        <v>-0.014264</v>
      </c>
      <c r="K6504" s="0">
        <v>1016.75</v>
      </c>
      <c r="L6504" s="0">
        <v>38.610466</v>
      </c>
      <c r="W6504" s="0">
        <f t="shared" si="101"/>
        <v>56209.989121258484</v>
      </c>
    </row>
    <row r="6505">
      <c r="A6505" s="0">
        <v>124.245</v>
      </c>
      <c r="B6505" s="0">
        <v>617.610962</v>
      </c>
      <c r="C6505" s="0">
        <v>-50467.539062</v>
      </c>
      <c r="D6505" s="0">
        <v>24819.056641</v>
      </c>
      <c r="E6505" s="0">
        <v>-0.049159</v>
      </c>
      <c r="F6505" s="0">
        <v>9.96809</v>
      </c>
      <c r="G6505" s="0">
        <v>0.015962</v>
      </c>
      <c r="H6505" s="0">
        <v>0.031325</v>
      </c>
      <c r="I6505" s="0">
        <v>0.007574</v>
      </c>
      <c r="J6505" s="0">
        <v>-0.008716</v>
      </c>
      <c r="K6505" s="0">
        <v>1016.75</v>
      </c>
      <c r="L6505" s="0">
        <v>38.610466</v>
      </c>
      <c r="W6505" s="0">
        <f t="shared" si="101"/>
        <v>56243.573097946442</v>
      </c>
    </row>
    <row r="6506">
      <c r="A6506" s="0">
        <v>124.25625</v>
      </c>
      <c r="B6506" s="0">
        <v>529.151306</v>
      </c>
      <c r="C6506" s="0">
        <v>-50367.9375</v>
      </c>
      <c r="D6506" s="0">
        <v>24663.714844</v>
      </c>
      <c r="E6506" s="0">
        <v>-0.048275</v>
      </c>
      <c r="F6506" s="0">
        <v>9.966869</v>
      </c>
      <c r="G6506" s="0">
        <v>-0.002822</v>
      </c>
      <c r="H6506" s="0">
        <v>0.022784</v>
      </c>
      <c r="I6506" s="0">
        <v>0.007365</v>
      </c>
      <c r="J6506" s="0">
        <v>-0.005787</v>
      </c>
      <c r="K6506" s="0">
        <v>1016.75</v>
      </c>
      <c r="L6506" s="0">
        <v>38.610466</v>
      </c>
      <c r="W6506" s="0">
        <f t="shared" si="101"/>
        <v>56084.828242713673</v>
      </c>
    </row>
    <row r="6507">
      <c r="A6507" s="0">
        <v>124.2675</v>
      </c>
      <c r="B6507" s="0">
        <v>491.638824</v>
      </c>
      <c r="C6507" s="0">
        <v>-50446.433594</v>
      </c>
      <c r="D6507" s="0">
        <v>24775.734375</v>
      </c>
      <c r="E6507" s="0">
        <v>-0.048211</v>
      </c>
      <c r="F6507" s="0">
        <v>9.969736</v>
      </c>
      <c r="G6507" s="0">
        <v>0.008157</v>
      </c>
      <c r="H6507" s="0">
        <v>0.011314</v>
      </c>
      <c r="I6507" s="0">
        <v>0.006348</v>
      </c>
      <c r="J6507" s="0">
        <v>-0.003395</v>
      </c>
      <c r="K6507" s="0">
        <v>1016.75</v>
      </c>
      <c r="L6507" s="0">
        <v>38.610466</v>
      </c>
      <c r="W6507" s="0">
        <f t="shared" si="101"/>
        <v>56204.282620701357</v>
      </c>
    </row>
    <row r="6508">
      <c r="A6508" s="0">
        <v>124.27875</v>
      </c>
      <c r="B6508" s="0">
        <v>490.095947</v>
      </c>
      <c r="C6508" s="0">
        <v>-50320.082031</v>
      </c>
      <c r="D6508" s="0">
        <v>24774.345703</v>
      </c>
      <c r="E6508" s="0">
        <v>-0.044563</v>
      </c>
      <c r="F6508" s="0">
        <v>9.96132</v>
      </c>
      <c r="G6508" s="0">
        <v>-0.001299</v>
      </c>
      <c r="H6508" s="0">
        <v>-0.001586</v>
      </c>
      <c r="I6508" s="0">
        <v>0.004647</v>
      </c>
      <c r="J6508" s="0">
        <v>-0.001333</v>
      </c>
      <c r="K6508" s="0">
        <v>1016.75</v>
      </c>
      <c r="L6508" s="0">
        <v>38.610466</v>
      </c>
      <c r="W6508" s="0">
        <f t="shared" si="101"/>
        <v>56090.27593670394</v>
      </c>
    </row>
    <row r="6509">
      <c r="A6509" s="0">
        <v>124.29</v>
      </c>
      <c r="B6509" s="0">
        <v>647.215332</v>
      </c>
      <c r="C6509" s="0">
        <v>-50389.964844</v>
      </c>
      <c r="D6509" s="0">
        <v>24706.744141</v>
      </c>
      <c r="E6509" s="0">
        <v>-0.052242</v>
      </c>
      <c r="F6509" s="0">
        <v>9.96252</v>
      </c>
      <c r="G6509" s="0">
        <v>0.00454</v>
      </c>
      <c r="H6509" s="0">
        <v>-0.014881</v>
      </c>
      <c r="I6509" s="0">
        <v>0.003317</v>
      </c>
      <c r="J6509" s="0">
        <v>0.000189</v>
      </c>
      <c r="K6509" s="0">
        <v>1016.75</v>
      </c>
      <c r="L6509" s="0">
        <v>38.610466</v>
      </c>
      <c r="W6509" s="0">
        <f t="shared" si="101"/>
        <v>56124.777511491033</v>
      </c>
    </row>
    <row r="6510">
      <c r="A6510" s="0">
        <v>124.30125</v>
      </c>
      <c r="B6510" s="0">
        <v>600.213501</v>
      </c>
      <c r="C6510" s="0">
        <v>-50395.75</v>
      </c>
      <c r="D6510" s="0">
        <v>24735.019531</v>
      </c>
      <c r="E6510" s="0">
        <v>-0.058065</v>
      </c>
      <c r="F6510" s="0">
        <v>9.959977</v>
      </c>
      <c r="G6510" s="0">
        <v>0.006413</v>
      </c>
      <c r="H6510" s="0">
        <v>-0.023192</v>
      </c>
      <c r="I6510" s="0">
        <v>0.000831</v>
      </c>
      <c r="J6510" s="0">
        <v>0.000834</v>
      </c>
      <c r="K6510" s="0">
        <v>1016.75</v>
      </c>
      <c r="L6510" s="0">
        <v>38.610466</v>
      </c>
      <c r="W6510" s="0">
        <f t="shared" si="101"/>
        <v>56141.901156874213</v>
      </c>
    </row>
    <row r="6511">
      <c r="A6511" s="0">
        <v>124.3125</v>
      </c>
      <c r="B6511" s="0">
        <v>554.297791</v>
      </c>
      <c r="C6511" s="0">
        <v>-50355.011719</v>
      </c>
      <c r="D6511" s="0">
        <v>24868.816406</v>
      </c>
      <c r="E6511" s="0">
        <v>-0.039945</v>
      </c>
      <c r="F6511" s="0">
        <v>9.965837</v>
      </c>
      <c r="G6511" s="0">
        <v>0.002908</v>
      </c>
      <c r="H6511" s="0">
        <v>-0.025521</v>
      </c>
      <c r="I6511" s="0">
        <v>0.00072</v>
      </c>
      <c r="J6511" s="0">
        <v>-0.000375</v>
      </c>
      <c r="K6511" s="0">
        <v>1016.75</v>
      </c>
      <c r="L6511" s="0">
        <v>38.610466</v>
      </c>
      <c r="W6511" s="0">
        <f t="shared" si="101"/>
        <v>56163.978497761978</v>
      </c>
    </row>
    <row r="6512">
      <c r="A6512" s="0">
        <v>124.32375</v>
      </c>
      <c r="B6512" s="0">
        <v>481.104279</v>
      </c>
      <c r="C6512" s="0">
        <v>-50436.324219</v>
      </c>
      <c r="D6512" s="0">
        <v>24826.210937</v>
      </c>
      <c r="E6512" s="0">
        <v>-0.045681</v>
      </c>
      <c r="F6512" s="0">
        <v>9.976606</v>
      </c>
      <c r="G6512" s="0">
        <v>0.001727</v>
      </c>
      <c r="H6512" s="0">
        <v>-0.025808</v>
      </c>
      <c r="I6512" s="0">
        <v>0.000678</v>
      </c>
      <c r="J6512" s="0">
        <v>-0.002164</v>
      </c>
      <c r="K6512" s="0">
        <v>1016.75</v>
      </c>
      <c r="L6512" s="0">
        <v>38.610466</v>
      </c>
      <c r="W6512" s="0">
        <f t="shared" si="101"/>
        <v>56217.390650400848</v>
      </c>
    </row>
    <row r="6513">
      <c r="A6513" s="0">
        <v>124.335</v>
      </c>
      <c r="B6513" s="0">
        <v>632.213867</v>
      </c>
      <c r="C6513" s="0">
        <v>-50375.8125</v>
      </c>
      <c r="D6513" s="0">
        <v>24823.181641</v>
      </c>
      <c r="E6513" s="0">
        <v>-0.051873</v>
      </c>
      <c r="F6513" s="0">
        <v>9.962269</v>
      </c>
      <c r="G6513" s="0">
        <v>0.000432</v>
      </c>
      <c r="H6513" s="0">
        <v>-0.024166</v>
      </c>
      <c r="I6513" s="0">
        <v>0.000944</v>
      </c>
      <c r="J6513" s="0">
        <v>-0.002442</v>
      </c>
      <c r="K6513" s="0">
        <v>1016.75</v>
      </c>
      <c r="L6513" s="0">
        <v>38.610466</v>
      </c>
      <c r="W6513" s="0">
        <f t="shared" si="101"/>
        <v>56163.266698001666</v>
      </c>
    </row>
    <row r="6514">
      <c r="A6514" s="0">
        <v>124.34625</v>
      </c>
      <c r="B6514" s="0">
        <v>529.0849</v>
      </c>
      <c r="C6514" s="0">
        <v>-50482.421875</v>
      </c>
      <c r="D6514" s="0">
        <v>24752.748047</v>
      </c>
      <c r="E6514" s="0">
        <v>-0.050894</v>
      </c>
      <c r="F6514" s="0">
        <v>9.977799</v>
      </c>
      <c r="G6514" s="0">
        <v>0.014455</v>
      </c>
      <c r="H6514" s="0">
        <v>-0.017553</v>
      </c>
      <c r="I6514" s="0">
        <v>0.000526</v>
      </c>
      <c r="J6514" s="0">
        <v>-0.005002</v>
      </c>
      <c r="K6514" s="0">
        <v>1016.75</v>
      </c>
      <c r="L6514" s="0">
        <v>38.610466</v>
      </c>
      <c r="W6514" s="0">
        <f t="shared" si="101"/>
        <v>56226.8030842511</v>
      </c>
    </row>
    <row r="6515">
      <c r="A6515" s="0">
        <v>124.3575</v>
      </c>
      <c r="B6515" s="0">
        <v>576.718567</v>
      </c>
      <c r="C6515" s="0">
        <v>-50375.09375</v>
      </c>
      <c r="D6515" s="0">
        <v>24823.890625</v>
      </c>
      <c r="E6515" s="0">
        <v>-0.039514</v>
      </c>
      <c r="F6515" s="0">
        <v>9.979239</v>
      </c>
      <c r="G6515" s="0">
        <v>0.002994</v>
      </c>
      <c r="H6515" s="0">
        <v>-0.007768</v>
      </c>
      <c r="I6515" s="0">
        <v>0.00204</v>
      </c>
      <c r="J6515" s="0">
        <v>-0.008483</v>
      </c>
      <c r="K6515" s="0">
        <v>1016.75</v>
      </c>
      <c r="L6515" s="0">
        <v>38.610466</v>
      </c>
      <c r="W6515" s="0">
        <f t="shared" si="101"/>
        <v>56162.33809581626</v>
      </c>
    </row>
    <row r="6516">
      <c r="A6516" s="0">
        <v>124.36875</v>
      </c>
      <c r="B6516" s="0">
        <v>627.707886</v>
      </c>
      <c r="C6516" s="0">
        <v>-50441.457031</v>
      </c>
      <c r="D6516" s="0">
        <v>24939.839844</v>
      </c>
      <c r="E6516" s="0">
        <v>-0.048163</v>
      </c>
      <c r="F6516" s="0">
        <v>9.966718</v>
      </c>
      <c r="G6516" s="0">
        <v>0.001425</v>
      </c>
      <c r="H6516" s="0">
        <v>0.005423</v>
      </c>
      <c r="I6516" s="0">
        <v>0.004248</v>
      </c>
      <c r="J6516" s="0">
        <v>-0.010466</v>
      </c>
      <c r="K6516" s="0">
        <v>1016.75</v>
      </c>
      <c r="L6516" s="0">
        <v>38.610466</v>
      </c>
      <c r="W6516" s="0">
        <f t="shared" si="101"/>
        <v>56273.708035322634</v>
      </c>
    </row>
    <row r="6517">
      <c r="A6517" s="0">
        <v>124.38</v>
      </c>
      <c r="B6517" s="0">
        <v>435.005035</v>
      </c>
      <c r="C6517" s="0">
        <v>-50403.109375</v>
      </c>
      <c r="D6517" s="0">
        <v>24790.634766</v>
      </c>
      <c r="E6517" s="0">
        <v>-0.05466</v>
      </c>
      <c r="F6517" s="0">
        <v>9.971004</v>
      </c>
      <c r="G6517" s="0">
        <v>1.45961E-05</v>
      </c>
      <c r="H6517" s="0">
        <v>0.014794</v>
      </c>
      <c r="I6517" s="0">
        <v>0.005555</v>
      </c>
      <c r="J6517" s="0">
        <v>-0.01392</v>
      </c>
      <c r="K6517" s="0">
        <v>1016.75</v>
      </c>
      <c r="L6517" s="0">
        <v>38.610466</v>
      </c>
      <c r="W6517" s="0">
        <f t="shared" si="101"/>
        <v>56171.507333788861</v>
      </c>
    </row>
    <row r="6518">
      <c r="A6518" s="0">
        <v>124.39125</v>
      </c>
      <c r="B6518" s="0">
        <v>611.037231</v>
      </c>
      <c r="C6518" s="0">
        <v>-50428.410156</v>
      </c>
      <c r="D6518" s="0">
        <v>24722.904297</v>
      </c>
      <c r="E6518" s="0">
        <v>-0.042322</v>
      </c>
      <c r="F6518" s="0">
        <v>9.98644</v>
      </c>
      <c r="G6518" s="0">
        <v>-0.002105</v>
      </c>
      <c r="H6518" s="0">
        <v>0.027161</v>
      </c>
      <c r="I6518" s="0">
        <v>0.008499</v>
      </c>
      <c r="J6518" s="0">
        <v>-0.017184</v>
      </c>
      <c r="K6518" s="0">
        <v>1016.75</v>
      </c>
      <c r="L6518" s="0">
        <v>38.610466</v>
      </c>
      <c r="W6518" s="0">
        <f t="shared" si="101"/>
        <v>56166.003189100549</v>
      </c>
    </row>
    <row r="6519">
      <c r="A6519" s="0">
        <v>124.4025</v>
      </c>
      <c r="B6519" s="0">
        <v>676.76709</v>
      </c>
      <c r="C6519" s="0">
        <v>-50446.792969</v>
      </c>
      <c r="D6519" s="0">
        <v>24842.527344</v>
      </c>
      <c r="E6519" s="0">
        <v>-0.047214</v>
      </c>
      <c r="F6519" s="0">
        <v>9.978026</v>
      </c>
      <c r="G6519" s="0">
        <v>0.006885</v>
      </c>
      <c r="H6519" s="0">
        <v>0.037054</v>
      </c>
      <c r="I6519" s="0">
        <v>0.009312</v>
      </c>
      <c r="J6519" s="0">
        <v>-0.01921</v>
      </c>
      <c r="K6519" s="0">
        <v>1016.75</v>
      </c>
      <c r="L6519" s="0">
        <v>38.610466</v>
      </c>
      <c r="W6519" s="0">
        <f t="shared" si="101"/>
        <v>56236.003586569364</v>
      </c>
    </row>
    <row r="6520">
      <c r="A6520" s="0">
        <v>124.41375</v>
      </c>
      <c r="B6520" s="0">
        <v>484.965912</v>
      </c>
      <c r="C6520" s="0">
        <v>-50384.910156</v>
      </c>
      <c r="D6520" s="0">
        <v>24893.685547</v>
      </c>
      <c r="E6520" s="0">
        <v>-0.042821</v>
      </c>
      <c r="F6520" s="0">
        <v>9.968478</v>
      </c>
      <c r="G6520" s="0">
        <v>-0.003643</v>
      </c>
      <c r="H6520" s="0">
        <v>0.050655</v>
      </c>
      <c r="I6520" s="0">
        <v>0.011322</v>
      </c>
      <c r="J6520" s="0">
        <v>-0.022646</v>
      </c>
      <c r="K6520" s="0">
        <v>1016.75</v>
      </c>
      <c r="L6520" s="0">
        <v>38.610466</v>
      </c>
      <c r="W6520" s="0">
        <f t="shared" si="101"/>
        <v>56201.156068864904</v>
      </c>
    </row>
    <row r="6521">
      <c r="A6521" s="0">
        <v>124.425</v>
      </c>
      <c r="B6521" s="0">
        <v>633.75238</v>
      </c>
      <c r="C6521" s="0">
        <v>-50472.636719</v>
      </c>
      <c r="D6521" s="0">
        <v>24873.359375</v>
      </c>
      <c r="E6521" s="0">
        <v>-0.048468</v>
      </c>
      <c r="F6521" s="0">
        <v>9.964055</v>
      </c>
      <c r="G6521" s="0">
        <v>-0.004808</v>
      </c>
      <c r="H6521" s="0">
        <v>0.05066</v>
      </c>
      <c r="I6521" s="0">
        <v>0.011597</v>
      </c>
      <c r="J6521" s="0">
        <v>-0.021748</v>
      </c>
      <c r="K6521" s="0">
        <v>1016.75</v>
      </c>
      <c r="L6521" s="0">
        <v>38.610466</v>
      </c>
      <c r="W6521" s="0">
        <f t="shared" si="101"/>
        <v>56272.308518890561</v>
      </c>
    </row>
    <row r="6522">
      <c r="A6522" s="0">
        <v>124.43625</v>
      </c>
      <c r="B6522" s="0">
        <v>438.217133</v>
      </c>
      <c r="C6522" s="0">
        <v>-50345.949219</v>
      </c>
      <c r="D6522" s="0">
        <v>24809.640625</v>
      </c>
      <c r="E6522" s="0">
        <v>-0.053713</v>
      </c>
      <c r="F6522" s="0">
        <v>9.960379</v>
      </c>
      <c r="G6522" s="0">
        <v>-0.004496</v>
      </c>
      <c r="H6522" s="0">
        <v>0.051613</v>
      </c>
      <c r="I6522" s="0">
        <v>0.011147</v>
      </c>
      <c r="J6522" s="0">
        <v>-0.019531</v>
      </c>
      <c r="K6522" s="0">
        <v>1016.75</v>
      </c>
      <c r="L6522" s="0">
        <v>38.610466</v>
      </c>
      <c r="W6522" s="0">
        <f t="shared" si="101"/>
        <v>56128.6460282041</v>
      </c>
    </row>
    <row r="6523">
      <c r="A6523" s="0">
        <v>124.4475</v>
      </c>
      <c r="B6523" s="0">
        <v>547.094971</v>
      </c>
      <c r="C6523" s="0">
        <v>-50461.726562</v>
      </c>
      <c r="D6523" s="0">
        <v>24793.587891</v>
      </c>
      <c r="E6523" s="0">
        <v>-0.051997</v>
      </c>
      <c r="F6523" s="0">
        <v>9.970696</v>
      </c>
      <c r="G6523" s="0">
        <v>0.003833</v>
      </c>
      <c r="H6523" s="0">
        <v>0.049771</v>
      </c>
      <c r="I6523" s="0">
        <v>0.011248</v>
      </c>
      <c r="J6523" s="0">
        <v>-0.016721</v>
      </c>
      <c r="K6523" s="0">
        <v>1016.75</v>
      </c>
      <c r="L6523" s="0">
        <v>38.610466</v>
      </c>
      <c r="W6523" s="0">
        <f t="shared" si="101"/>
        <v>56226.392032870936</v>
      </c>
    </row>
    <row r="6524">
      <c r="A6524" s="0">
        <v>124.45875</v>
      </c>
      <c r="B6524" s="0">
        <v>471.97937</v>
      </c>
      <c r="C6524" s="0">
        <v>-50416.609375</v>
      </c>
      <c r="D6524" s="0">
        <v>24910.841797</v>
      </c>
      <c r="E6524" s="0">
        <v>-0.050447</v>
      </c>
      <c r="F6524" s="0">
        <v>9.963322</v>
      </c>
      <c r="G6524" s="0">
        <v>0.013746</v>
      </c>
      <c r="H6524" s="0">
        <v>0.043518</v>
      </c>
      <c r="I6524" s="0">
        <v>0.010642</v>
      </c>
      <c r="J6524" s="0">
        <v>-0.012317</v>
      </c>
      <c r="K6524" s="0">
        <v>1016.75</v>
      </c>
      <c r="L6524" s="0">
        <v>38.610466</v>
      </c>
      <c r="W6524" s="0">
        <f t="shared" si="101"/>
        <v>56237.06344069013</v>
      </c>
    </row>
    <row r="6525">
      <c r="A6525" s="0">
        <v>124.47</v>
      </c>
      <c r="B6525" s="0">
        <v>498.520844</v>
      </c>
      <c r="C6525" s="0">
        <v>-50437.332031</v>
      </c>
      <c r="D6525" s="0">
        <v>24775.210937</v>
      </c>
      <c r="E6525" s="0">
        <v>-0.037859</v>
      </c>
      <c r="F6525" s="0">
        <v>9.963055</v>
      </c>
      <c r="G6525" s="0">
        <v>0.007079</v>
      </c>
      <c r="H6525" s="0">
        <v>0.034136</v>
      </c>
      <c r="I6525" s="0">
        <v>0.008617</v>
      </c>
      <c r="J6525" s="0">
        <v>-0.008749</v>
      </c>
      <c r="K6525" s="0">
        <v>1016.75</v>
      </c>
      <c r="L6525" s="0">
        <v>38.610466</v>
      </c>
      <c r="W6525" s="0">
        <f t="shared" si="101"/>
        <v>56195.943469347367</v>
      </c>
    </row>
    <row r="6526">
      <c r="A6526" s="0">
        <v>124.48125</v>
      </c>
      <c r="B6526" s="0">
        <v>501.186188</v>
      </c>
      <c r="C6526" s="0">
        <v>-50447.863281</v>
      </c>
      <c r="D6526" s="0">
        <v>24793.986328</v>
      </c>
      <c r="E6526" s="0">
        <v>-0.034716</v>
      </c>
      <c r="F6526" s="0">
        <v>9.958419</v>
      </c>
      <c r="G6526" s="0">
        <v>0.006671</v>
      </c>
      <c r="H6526" s="0">
        <v>0.017861</v>
      </c>
      <c r="I6526" s="0">
        <v>0.006589</v>
      </c>
      <c r="J6526" s="0">
        <v>-0.005378</v>
      </c>
      <c r="K6526" s="0">
        <v>1016.75</v>
      </c>
      <c r="L6526" s="0">
        <v>38.610466</v>
      </c>
      <c r="W6526" s="0">
        <f t="shared" si="101"/>
        <v>56213.698110394413</v>
      </c>
    </row>
    <row r="6527">
      <c r="A6527" s="0">
        <v>124.4925</v>
      </c>
      <c r="B6527" s="0">
        <v>496.222778</v>
      </c>
      <c r="C6527" s="0">
        <v>-50417.925781</v>
      </c>
      <c r="D6527" s="0">
        <v>24885.410156</v>
      </c>
      <c r="E6527" s="0">
        <v>-0.042749</v>
      </c>
      <c r="F6527" s="0">
        <v>9.972273</v>
      </c>
      <c r="G6527" s="0">
        <v>0.002715</v>
      </c>
      <c r="H6527" s="0">
        <v>0.004667</v>
      </c>
      <c r="I6527" s="0">
        <v>0.004564</v>
      </c>
      <c r="J6527" s="0">
        <v>-0.003199</v>
      </c>
      <c r="K6527" s="0">
        <v>1016.75</v>
      </c>
      <c r="L6527" s="0">
        <v>38.610466</v>
      </c>
      <c r="W6527" s="0">
        <f t="shared" si="101"/>
        <v>56227.191960262237</v>
      </c>
    </row>
    <row r="6528">
      <c r="A6528" s="0">
        <v>124.50375</v>
      </c>
      <c r="B6528" s="0">
        <v>501.824036</v>
      </c>
      <c r="C6528" s="0">
        <v>-50451.179687</v>
      </c>
      <c r="D6528" s="0">
        <v>24911.425781</v>
      </c>
      <c r="E6528" s="0">
        <v>-0.046149</v>
      </c>
      <c r="F6528" s="0">
        <v>9.968009</v>
      </c>
      <c r="G6528" s="0">
        <v>0.001713</v>
      </c>
      <c r="H6528" s="0">
        <v>-0.006641</v>
      </c>
      <c r="I6528" s="0">
        <v>0.002687</v>
      </c>
      <c r="J6528" s="0">
        <v>-0.001779</v>
      </c>
      <c r="K6528" s="0">
        <v>1016.779968</v>
      </c>
      <c r="L6528" s="0">
        <v>38.612812</v>
      </c>
      <c r="W6528" s="0">
        <f t="shared" si="101"/>
        <v>56268.574654200551</v>
      </c>
    </row>
    <row r="6529">
      <c r="A6529" s="0">
        <v>124.515</v>
      </c>
      <c r="B6529" s="0">
        <v>554.36145</v>
      </c>
      <c r="C6529" s="0">
        <v>-50362.015625</v>
      </c>
      <c r="D6529" s="0">
        <v>24877.123047</v>
      </c>
      <c r="E6529" s="0">
        <v>-0.062342</v>
      </c>
      <c r="F6529" s="0">
        <v>9.959805</v>
      </c>
      <c r="G6529" s="0">
        <v>0.005638</v>
      </c>
      <c r="H6529" s="0">
        <v>-0.019415</v>
      </c>
      <c r="I6529" s="0">
        <v>0.001199</v>
      </c>
      <c r="J6529" s="0">
        <v>-0.000218</v>
      </c>
      <c r="K6529" s="0">
        <v>1016.779968</v>
      </c>
      <c r="L6529" s="0">
        <v>38.612812</v>
      </c>
      <c r="W6529" s="0">
        <f t="shared" si="101"/>
        <v>56173.936888254226</v>
      </c>
    </row>
    <row r="6530">
      <c r="A6530" s="0">
        <v>124.52625</v>
      </c>
      <c r="B6530" s="0">
        <v>590.855042</v>
      </c>
      <c r="C6530" s="0">
        <v>-50459.332031</v>
      </c>
      <c r="D6530" s="0">
        <v>24712.408203</v>
      </c>
      <c r="E6530" s="0">
        <v>-0.04391</v>
      </c>
      <c r="F6530" s="0">
        <v>9.966196</v>
      </c>
      <c r="G6530" s="0">
        <v>0.002459</v>
      </c>
      <c r="H6530" s="0">
        <v>-0.02249</v>
      </c>
      <c r="I6530" s="0">
        <v>0.001511</v>
      </c>
      <c r="J6530" s="0">
        <v>-2.451271E-05</v>
      </c>
      <c r="K6530" s="0">
        <v>1016.779968</v>
      </c>
      <c r="L6530" s="0">
        <v>38.612812</v>
      </c>
      <c r="W6530" s="0">
        <f ref="W6530:W6593" t="shared" si="102">SQRT((B6530)^2+(C6530)^2+(D6530)^2)</f>
        <v>56188.93501292813</v>
      </c>
    </row>
    <row r="6531">
      <c r="A6531" s="0">
        <v>124.5375</v>
      </c>
      <c r="B6531" s="0">
        <v>586.898193</v>
      </c>
      <c r="C6531" s="0">
        <v>-50343.441406</v>
      </c>
      <c r="D6531" s="0">
        <v>24799.916016</v>
      </c>
      <c r="E6531" s="0">
        <v>-0.045289</v>
      </c>
      <c r="F6531" s="0">
        <v>9.961404</v>
      </c>
      <c r="G6531" s="0">
        <v>0.007808</v>
      </c>
      <c r="H6531" s="0">
        <v>-0.025687</v>
      </c>
      <c r="I6531" s="0">
        <v>0.001379</v>
      </c>
      <c r="J6531" s="0">
        <v>-0.001101</v>
      </c>
      <c r="K6531" s="0">
        <v>1016.779968</v>
      </c>
      <c r="L6531" s="0">
        <v>38.612812</v>
      </c>
      <c r="W6531" s="0">
        <f t="shared" si="102"/>
        <v>56123.456562198262</v>
      </c>
    </row>
    <row r="6532">
      <c r="A6532" s="0">
        <v>124.54875</v>
      </c>
      <c r="B6532" s="0">
        <v>502.02771</v>
      </c>
      <c r="C6532" s="0">
        <v>-50409.65625</v>
      </c>
      <c r="D6532" s="0">
        <v>24763.236328</v>
      </c>
      <c r="E6532" s="0">
        <v>-0.032296</v>
      </c>
      <c r="F6532" s="0">
        <v>9.964607</v>
      </c>
      <c r="G6532" s="0">
        <v>0.011185</v>
      </c>
      <c r="H6532" s="0">
        <v>-0.025162</v>
      </c>
      <c r="I6532" s="0">
        <v>0.000228</v>
      </c>
      <c r="J6532" s="0">
        <v>-0.001598</v>
      </c>
      <c r="K6532" s="0">
        <v>1016.779968</v>
      </c>
      <c r="L6532" s="0">
        <v>38.612812</v>
      </c>
      <c r="W6532" s="0">
        <f t="shared" si="102"/>
        <v>56165.855717696948</v>
      </c>
    </row>
    <row r="6533">
      <c r="A6533" s="0">
        <v>124.56</v>
      </c>
      <c r="B6533" s="0">
        <v>529.806396</v>
      </c>
      <c r="C6533" s="0">
        <v>-50406.140625</v>
      </c>
      <c r="D6533" s="0">
        <v>24811.5</v>
      </c>
      <c r="E6533" s="0">
        <v>-0.040575</v>
      </c>
      <c r="F6533" s="0">
        <v>9.959402</v>
      </c>
      <c r="G6533" s="0">
        <v>0.008452</v>
      </c>
      <c r="H6533" s="0">
        <v>-0.021346</v>
      </c>
      <c r="I6533" s="0">
        <v>0.000654</v>
      </c>
      <c r="J6533" s="0">
        <v>-0.003363</v>
      </c>
      <c r="K6533" s="0">
        <v>1016.779968</v>
      </c>
      <c r="L6533" s="0">
        <v>38.612812</v>
      </c>
      <c r="W6533" s="0">
        <f t="shared" si="102"/>
        <v>56184.252596030128</v>
      </c>
    </row>
    <row r="6534">
      <c r="A6534" s="0">
        <v>124.57125</v>
      </c>
      <c r="B6534" s="0">
        <v>496.663727</v>
      </c>
      <c r="C6534" s="0">
        <v>-50384.101562</v>
      </c>
      <c r="D6534" s="0">
        <v>24929.746094</v>
      </c>
      <c r="E6534" s="0">
        <v>-0.031986</v>
      </c>
      <c r="F6534" s="0">
        <v>9.974827</v>
      </c>
      <c r="G6534" s="0">
        <v>0.000791</v>
      </c>
      <c r="H6534" s="0">
        <v>-0.014693</v>
      </c>
      <c r="I6534" s="0">
        <v>0.001803</v>
      </c>
      <c r="J6534" s="0">
        <v>-0.005565</v>
      </c>
      <c r="K6534" s="0">
        <v>1016.779968</v>
      </c>
      <c r="L6534" s="0">
        <v>38.612812</v>
      </c>
      <c r="W6534" s="0">
        <f t="shared" si="102"/>
        <v>56216.515414768968</v>
      </c>
    </row>
    <row r="6535">
      <c r="A6535" s="0">
        <v>124.5825</v>
      </c>
      <c r="B6535" s="0">
        <v>548.173157</v>
      </c>
      <c r="C6535" s="0">
        <v>-50446.039062</v>
      </c>
      <c r="D6535" s="0">
        <v>24816.261719</v>
      </c>
      <c r="E6535" s="0">
        <v>-0.033994</v>
      </c>
      <c r="F6535" s="0">
        <v>9.978077</v>
      </c>
      <c r="G6535" s="0">
        <v>0.003155</v>
      </c>
      <c r="H6535" s="0">
        <v>-0.003494</v>
      </c>
      <c r="I6535" s="0">
        <v>0.003033</v>
      </c>
      <c r="J6535" s="0">
        <v>-0.0076</v>
      </c>
      <c r="K6535" s="0">
        <v>1016.779968</v>
      </c>
      <c r="L6535" s="0">
        <v>38.612812</v>
      </c>
      <c r="W6535" s="0">
        <f t="shared" si="102"/>
        <v>56222.328274101121</v>
      </c>
    </row>
    <row r="6536">
      <c r="A6536" s="0">
        <v>124.59375</v>
      </c>
      <c r="B6536" s="0">
        <v>585.937317</v>
      </c>
      <c r="C6536" s="0">
        <v>-50365.328125</v>
      </c>
      <c r="D6536" s="0">
        <v>24878.695312</v>
      </c>
      <c r="E6536" s="0">
        <v>-0.03764</v>
      </c>
      <c r="F6536" s="0">
        <v>9.973746</v>
      </c>
      <c r="G6536" s="0">
        <v>0.01239</v>
      </c>
      <c r="H6536" s="0">
        <v>0.010063</v>
      </c>
      <c r="I6536" s="0">
        <v>0.005037</v>
      </c>
      <c r="J6536" s="0">
        <v>-0.009959</v>
      </c>
      <c r="K6536" s="0">
        <v>1016.779968</v>
      </c>
      <c r="L6536" s="0">
        <v>38.612812</v>
      </c>
      <c r="W6536" s="0">
        <f t="shared" si="102"/>
        <v>56177.9234228687</v>
      </c>
    </row>
    <row r="6537">
      <c r="A6537" s="0">
        <v>124.605</v>
      </c>
      <c r="B6537" s="0">
        <v>628.778015</v>
      </c>
      <c r="C6537" s="0">
        <v>-50461.214844</v>
      </c>
      <c r="D6537" s="0">
        <v>24806.224609</v>
      </c>
      <c r="E6537" s="0">
        <v>-0.043355</v>
      </c>
      <c r="F6537" s="0">
        <v>9.976986</v>
      </c>
      <c r="G6537" s="0">
        <v>0.009807</v>
      </c>
      <c r="H6537" s="0">
        <v>0.022468</v>
      </c>
      <c r="I6537" s="0">
        <v>0.006746</v>
      </c>
      <c r="J6537" s="0">
        <v>-0.015111</v>
      </c>
      <c r="K6537" s="0">
        <v>1016.769958</v>
      </c>
      <c r="L6537" s="0">
        <v>38.612812</v>
      </c>
      <c r="W6537" s="0">
        <f t="shared" si="102"/>
        <v>56232.3602979337</v>
      </c>
    </row>
    <row r="6538">
      <c r="A6538" s="0">
        <v>124.61625</v>
      </c>
      <c r="B6538" s="0">
        <v>563.472412</v>
      </c>
      <c r="C6538" s="0">
        <v>-50357.738281</v>
      </c>
      <c r="D6538" s="0">
        <v>24730.044922</v>
      </c>
      <c r="E6538" s="0">
        <v>-0.054494</v>
      </c>
      <c r="F6538" s="0">
        <v>9.977881</v>
      </c>
      <c r="G6538" s="0">
        <v>0.003112</v>
      </c>
      <c r="H6538" s="0">
        <v>0.032978</v>
      </c>
      <c r="I6538" s="0">
        <v>0.008752</v>
      </c>
      <c r="J6538" s="0">
        <v>-0.017264</v>
      </c>
      <c r="K6538" s="0">
        <v>1016.769958</v>
      </c>
      <c r="L6538" s="0">
        <v>38.612812</v>
      </c>
      <c r="W6538" s="0">
        <f t="shared" si="102"/>
        <v>56105.208561958985</v>
      </c>
    </row>
    <row r="6539">
      <c r="A6539" s="0">
        <v>124.6275</v>
      </c>
      <c r="B6539" s="0">
        <v>655.157532</v>
      </c>
      <c r="C6539" s="0">
        <v>-50465.878906</v>
      </c>
      <c r="D6539" s="0">
        <v>24733.373047</v>
      </c>
      <c r="E6539" s="0">
        <v>-0.045251</v>
      </c>
      <c r="F6539" s="0">
        <v>9.96713</v>
      </c>
      <c r="G6539" s="0">
        <v>0.003876</v>
      </c>
      <c r="H6539" s="0">
        <v>0.040095</v>
      </c>
      <c r="I6539" s="0">
        <v>0.009302</v>
      </c>
      <c r="J6539" s="0">
        <v>-0.019209</v>
      </c>
      <c r="K6539" s="0">
        <v>1016.769958</v>
      </c>
      <c r="L6539" s="0">
        <v>38.612812</v>
      </c>
      <c r="W6539" s="0">
        <f t="shared" si="102"/>
        <v>56204.749865370432</v>
      </c>
    </row>
    <row r="6540">
      <c r="A6540" s="0">
        <v>124.63875</v>
      </c>
      <c r="B6540" s="0">
        <v>658.490051</v>
      </c>
      <c r="C6540" s="0">
        <v>-50407.160156</v>
      </c>
      <c r="D6540" s="0">
        <v>24867.511719</v>
      </c>
      <c r="E6540" s="0">
        <v>-0.05303</v>
      </c>
      <c r="F6540" s="0">
        <v>9.95924</v>
      </c>
      <c r="G6540" s="0">
        <v>-0.002175</v>
      </c>
      <c r="H6540" s="0">
        <v>0.046632</v>
      </c>
      <c r="I6540" s="0">
        <v>0.010285</v>
      </c>
      <c r="J6540" s="0">
        <v>-0.020393</v>
      </c>
      <c r="K6540" s="0">
        <v>1016.769958</v>
      </c>
      <c r="L6540" s="0">
        <v>38.612812</v>
      </c>
      <c r="W6540" s="0">
        <f t="shared" si="102"/>
        <v>56211.284838851549</v>
      </c>
    </row>
    <row r="6541">
      <c r="A6541" s="0">
        <v>124.65</v>
      </c>
      <c r="B6541" s="0">
        <v>635.297363</v>
      </c>
      <c r="C6541" s="0">
        <v>-50424.777344</v>
      </c>
      <c r="D6541" s="0">
        <v>24833.951172</v>
      </c>
      <c r="E6541" s="0">
        <v>-0.050204</v>
      </c>
      <c r="F6541" s="0">
        <v>9.97575</v>
      </c>
      <c r="G6541" s="0">
        <v>-0.011368</v>
      </c>
      <c r="H6541" s="0">
        <v>0.050015</v>
      </c>
      <c r="I6541" s="0">
        <v>0.011549</v>
      </c>
      <c r="J6541" s="0">
        <v>-0.020067</v>
      </c>
      <c r="K6541" s="0">
        <v>1016.769958</v>
      </c>
      <c r="L6541" s="0">
        <v>38.612812</v>
      </c>
      <c r="W6541" s="0">
        <f t="shared" si="102"/>
        <v>56211.981852134435</v>
      </c>
    </row>
    <row r="6542">
      <c r="A6542" s="0">
        <v>124.66125</v>
      </c>
      <c r="B6542" s="0">
        <v>607.476929</v>
      </c>
      <c r="C6542" s="0">
        <v>-50410.171875</v>
      </c>
      <c r="D6542" s="0">
        <v>24905.375</v>
      </c>
      <c r="E6542" s="0">
        <v>-0.040536</v>
      </c>
      <c r="F6542" s="0">
        <v>9.962423</v>
      </c>
      <c r="G6542" s="0">
        <v>-0.000707</v>
      </c>
      <c r="H6542" s="0">
        <v>0.050732</v>
      </c>
      <c r="I6542" s="0">
        <v>0.009944</v>
      </c>
      <c r="J6542" s="0">
        <v>-0.017659</v>
      </c>
      <c r="K6542" s="0">
        <v>1016.769958</v>
      </c>
      <c r="L6542" s="0">
        <v>38.612812</v>
      </c>
      <c r="W6542" s="0">
        <f t="shared" si="102"/>
        <v>56230.171265762059</v>
      </c>
    </row>
    <row r="6543">
      <c r="A6543" s="0">
        <v>124.6725</v>
      </c>
      <c r="B6543" s="0">
        <v>673.455261</v>
      </c>
      <c r="C6543" s="0">
        <v>-50321.207031</v>
      </c>
      <c r="D6543" s="0">
        <v>24927.208984</v>
      </c>
      <c r="E6543" s="0">
        <v>-0.038785</v>
      </c>
      <c r="F6543" s="0">
        <v>9.975627</v>
      </c>
      <c r="G6543" s="0">
        <v>0.004444</v>
      </c>
      <c r="H6543" s="0">
        <v>0.044454</v>
      </c>
      <c r="I6543" s="0">
        <v>0.010458</v>
      </c>
      <c r="J6543" s="0">
        <v>-0.013806</v>
      </c>
      <c r="K6543" s="0">
        <v>1016.769958</v>
      </c>
      <c r="L6543" s="0">
        <v>38.612812</v>
      </c>
      <c r="W6543" s="0">
        <f t="shared" si="102"/>
        <v>56160.8686433654</v>
      </c>
    </row>
    <row r="6544">
      <c r="A6544" s="0">
        <v>124.68375</v>
      </c>
      <c r="B6544" s="0">
        <v>591.336487</v>
      </c>
      <c r="C6544" s="0">
        <v>-50413.589844</v>
      </c>
      <c r="D6544" s="0">
        <v>24880.269531</v>
      </c>
      <c r="E6544" s="0">
        <v>-0.051455</v>
      </c>
      <c r="F6544" s="0">
        <v>9.970098</v>
      </c>
      <c r="G6544" s="0">
        <v>0.001321</v>
      </c>
      <c r="H6544" s="0">
        <v>0.03401</v>
      </c>
      <c r="I6544" s="0">
        <v>0.009131</v>
      </c>
      <c r="J6544" s="0">
        <v>-0.010898</v>
      </c>
      <c r="K6544" s="0">
        <v>1016.769958</v>
      </c>
      <c r="L6544" s="0">
        <v>38.612812</v>
      </c>
      <c r="W6544" s="0">
        <f t="shared" si="102"/>
        <v>56221.948843268714</v>
      </c>
    </row>
    <row r="6545">
      <c r="A6545" s="0">
        <v>124.695</v>
      </c>
      <c r="B6545" s="0">
        <v>510.489227</v>
      </c>
      <c r="C6545" s="0">
        <v>-50336.417969</v>
      </c>
      <c r="D6545" s="0">
        <v>24865.658203</v>
      </c>
      <c r="E6545" s="0">
        <v>-0.044321</v>
      </c>
      <c r="F6545" s="0">
        <v>9.980467</v>
      </c>
      <c r="G6545" s="0">
        <v>0.023236</v>
      </c>
      <c r="H6545" s="0">
        <v>0.027752</v>
      </c>
      <c r="I6545" s="0">
        <v>0.008151</v>
      </c>
      <c r="J6545" s="0">
        <v>-0.007562</v>
      </c>
      <c r="K6545" s="0">
        <v>1016.769958</v>
      </c>
      <c r="L6545" s="0">
        <v>38.612812</v>
      </c>
      <c r="W6545" s="0">
        <f t="shared" si="102"/>
        <v>56145.494307817527</v>
      </c>
    </row>
    <row r="6546">
      <c r="A6546" s="0">
        <v>124.70625</v>
      </c>
      <c r="B6546" s="0">
        <v>584.181335</v>
      </c>
      <c r="C6546" s="0">
        <v>-50436.3125</v>
      </c>
      <c r="D6546" s="0">
        <v>24798.9375</v>
      </c>
      <c r="E6546" s="0">
        <v>-0.051745</v>
      </c>
      <c r="F6546" s="0">
        <v>9.970116</v>
      </c>
      <c r="G6546" s="0">
        <v>0.008177</v>
      </c>
      <c r="H6546" s="0">
        <v>0.016652</v>
      </c>
      <c r="I6546" s="0">
        <v>0.006706</v>
      </c>
      <c r="J6546" s="0">
        <v>-0.003405</v>
      </c>
      <c r="K6546" s="0">
        <v>1016.779968</v>
      </c>
      <c r="L6546" s="0">
        <v>38.615349</v>
      </c>
      <c r="W6546" s="0">
        <f t="shared" si="102"/>
        <v>56206.318039511578</v>
      </c>
    </row>
    <row r="6547">
      <c r="A6547" s="0">
        <v>124.7175</v>
      </c>
      <c r="B6547" s="0">
        <v>544.595764</v>
      </c>
      <c r="C6547" s="0">
        <v>-50359.769531</v>
      </c>
      <c r="D6547" s="0">
        <v>24777.869141</v>
      </c>
      <c r="E6547" s="0">
        <v>-0.050762</v>
      </c>
      <c r="F6547" s="0">
        <v>9.98575</v>
      </c>
      <c r="G6547" s="0">
        <v>0.001549</v>
      </c>
      <c r="H6547" s="0">
        <v>0.002724</v>
      </c>
      <c r="I6547" s="0">
        <v>0.005142</v>
      </c>
      <c r="J6547" s="0">
        <v>-0.000834</v>
      </c>
      <c r="K6547" s="0">
        <v>1016.779968</v>
      </c>
      <c r="L6547" s="0">
        <v>38.615349</v>
      </c>
      <c r="W6547" s="0">
        <f t="shared" si="102"/>
        <v>56127.941089355154</v>
      </c>
    </row>
    <row r="6548">
      <c r="A6548" s="0">
        <v>124.72875</v>
      </c>
      <c r="B6548" s="0">
        <v>478.053314</v>
      </c>
      <c r="C6548" s="0">
        <v>-50430.402344</v>
      </c>
      <c r="D6548" s="0">
        <v>24785.785156</v>
      </c>
      <c r="E6548" s="0">
        <v>-0.038761</v>
      </c>
      <c r="F6548" s="0">
        <v>9.977029</v>
      </c>
      <c r="G6548" s="0">
        <v>0.019239</v>
      </c>
      <c r="H6548" s="0">
        <v>-0.006147</v>
      </c>
      <c r="I6548" s="0">
        <v>0.00469</v>
      </c>
      <c r="J6548" s="0">
        <v>-0.002025</v>
      </c>
      <c r="K6548" s="0">
        <v>1016.779968</v>
      </c>
      <c r="L6548" s="0">
        <v>38.615349</v>
      </c>
      <c r="W6548" s="0">
        <f t="shared" si="102"/>
        <v>56194.20932220808</v>
      </c>
    </row>
    <row r="6549">
      <c r="A6549" s="0">
        <v>124.74</v>
      </c>
      <c r="B6549" s="0">
        <v>543.909668</v>
      </c>
      <c r="C6549" s="0">
        <v>-50403.96875</v>
      </c>
      <c r="D6549" s="0">
        <v>24828.162109</v>
      </c>
      <c r="E6549" s="0">
        <v>-0.050229</v>
      </c>
      <c r="F6549" s="0">
        <v>9.97163</v>
      </c>
      <c r="G6549" s="0">
        <v>-0.001279</v>
      </c>
      <c r="H6549" s="0">
        <v>-0.016732</v>
      </c>
      <c r="I6549" s="0">
        <v>0.003064</v>
      </c>
      <c r="J6549" s="0">
        <v>-0.001287</v>
      </c>
      <c r="K6549" s="0">
        <v>1016.779968</v>
      </c>
      <c r="L6549" s="0">
        <v>38.615349</v>
      </c>
      <c r="W6549" s="0">
        <f t="shared" si="102"/>
        <v>56189.799227161369</v>
      </c>
    </row>
    <row r="6550">
      <c r="A6550" s="0">
        <v>124.75125</v>
      </c>
      <c r="B6550" s="0">
        <v>553.346191</v>
      </c>
      <c r="C6550" s="0">
        <v>-50373.882812</v>
      </c>
      <c r="D6550" s="0">
        <v>24821.802734</v>
      </c>
      <c r="E6550" s="0">
        <v>-0.050709</v>
      </c>
      <c r="F6550" s="0">
        <v>9.984571</v>
      </c>
      <c r="G6550" s="0">
        <v>0.005054</v>
      </c>
      <c r="H6550" s="0">
        <v>-0.025041</v>
      </c>
      <c r="I6550" s="0">
        <v>0.000918</v>
      </c>
      <c r="J6550" s="0">
        <v>-0.001115</v>
      </c>
      <c r="K6550" s="0">
        <v>1016.779968</v>
      </c>
      <c r="L6550" s="0">
        <v>38.615349</v>
      </c>
      <c r="W6550" s="0">
        <f t="shared" si="102"/>
        <v>56160.093950507362</v>
      </c>
    </row>
    <row r="6551">
      <c r="A6551" s="0">
        <v>124.7625</v>
      </c>
      <c r="B6551" s="0">
        <v>539.509949</v>
      </c>
      <c r="C6551" s="0">
        <v>-50414.113281</v>
      </c>
      <c r="D6551" s="0">
        <v>24821.779297</v>
      </c>
      <c r="E6551" s="0">
        <v>-0.048336</v>
      </c>
      <c r="F6551" s="0">
        <v>9.976325</v>
      </c>
      <c r="G6551" s="0">
        <v>-0.007237</v>
      </c>
      <c r="H6551" s="0">
        <v>-0.026886</v>
      </c>
      <c r="I6551" s="0">
        <v>3.494698E-05</v>
      </c>
      <c r="J6551" s="0">
        <v>-0.001013</v>
      </c>
      <c r="K6551" s="0">
        <v>1016.779968</v>
      </c>
      <c r="L6551" s="0">
        <v>38.615349</v>
      </c>
      <c r="W6551" s="0">
        <f t="shared" si="102"/>
        <v>56196.037372429993</v>
      </c>
    </row>
    <row r="6552">
      <c r="A6552" s="0">
        <v>124.77375</v>
      </c>
      <c r="B6552" s="0">
        <v>393.883484</v>
      </c>
      <c r="C6552" s="0">
        <v>-50349.859375</v>
      </c>
      <c r="D6552" s="0">
        <v>24878.425781</v>
      </c>
      <c r="E6552" s="0">
        <v>-0.044986</v>
      </c>
      <c r="F6552" s="0">
        <v>9.966896</v>
      </c>
      <c r="G6552" s="0">
        <v>0.00478</v>
      </c>
      <c r="H6552" s="0">
        <v>-0.023355</v>
      </c>
      <c r="I6552" s="0">
        <v>0.000751</v>
      </c>
      <c r="J6552" s="0">
        <v>-0.003191</v>
      </c>
      <c r="K6552" s="0">
        <v>1016.779968</v>
      </c>
      <c r="L6552" s="0">
        <v>38.615349</v>
      </c>
      <c r="W6552" s="0">
        <f t="shared" si="102"/>
        <v>56162.260928687414</v>
      </c>
    </row>
    <row r="6553">
      <c r="A6553" s="0">
        <v>124.785</v>
      </c>
      <c r="B6553" s="0">
        <v>617.023926</v>
      </c>
      <c r="C6553" s="0">
        <v>-50451.679687</v>
      </c>
      <c r="D6553" s="0">
        <v>24806.84375</v>
      </c>
      <c r="E6553" s="0">
        <v>-0.044315</v>
      </c>
      <c r="F6553" s="0">
        <v>9.985918</v>
      </c>
      <c r="G6553" s="0">
        <v>-0.002052</v>
      </c>
      <c r="H6553" s="0">
        <v>-0.018885</v>
      </c>
      <c r="I6553" s="0">
        <v>0.000149</v>
      </c>
      <c r="J6553" s="0">
        <v>-0.005248</v>
      </c>
      <c r="K6553" s="0">
        <v>1016.779968</v>
      </c>
      <c r="L6553" s="0">
        <v>38.615349</v>
      </c>
      <c r="W6553" s="0">
        <f t="shared" si="102"/>
        <v>56223.946842976256</v>
      </c>
    </row>
    <row r="6554">
      <c r="A6554" s="0">
        <v>124.79625</v>
      </c>
      <c r="B6554" s="0">
        <v>538.997986</v>
      </c>
      <c r="C6554" s="0">
        <v>-50345.457031</v>
      </c>
      <c r="D6554" s="0">
        <v>24897.884766</v>
      </c>
      <c r="E6554" s="0">
        <v>-0.040424</v>
      </c>
      <c r="F6554" s="0">
        <v>9.9706</v>
      </c>
      <c r="G6554" s="0">
        <v>0.002702</v>
      </c>
      <c r="H6554" s="0">
        <v>-0.015181</v>
      </c>
      <c r="I6554" s="0">
        <v>0.000544</v>
      </c>
      <c r="J6554" s="0">
        <v>-0.007599</v>
      </c>
      <c r="K6554" s="0">
        <v>1016.779968</v>
      </c>
      <c r="L6554" s="0">
        <v>38.615349</v>
      </c>
      <c r="W6554" s="0">
        <f t="shared" si="102"/>
        <v>56168.142468041391</v>
      </c>
    </row>
    <row r="6555">
      <c r="A6555" s="0">
        <v>124.8075</v>
      </c>
      <c r="B6555" s="0">
        <v>594.497498</v>
      </c>
      <c r="C6555" s="0">
        <v>-50462.175781</v>
      </c>
      <c r="D6555" s="0">
        <v>24827.5</v>
      </c>
      <c r="E6555" s="0">
        <v>-0.049753</v>
      </c>
      <c r="F6555" s="0">
        <v>9.969439</v>
      </c>
      <c r="G6555" s="0">
        <v>0.004165</v>
      </c>
      <c r="H6555" s="0">
        <v>-0.003773</v>
      </c>
      <c r="I6555" s="0">
        <v>0.00282</v>
      </c>
      <c r="J6555" s="0">
        <v>-0.009648</v>
      </c>
      <c r="K6555" s="0">
        <v>1016.75</v>
      </c>
      <c r="L6555" s="0">
        <v>38.615349</v>
      </c>
      <c r="W6555" s="0">
        <f t="shared" si="102"/>
        <v>56242.23829185385</v>
      </c>
    </row>
    <row r="6556">
      <c r="A6556" s="0">
        <v>124.81875</v>
      </c>
      <c r="B6556" s="0">
        <v>491.167053</v>
      </c>
      <c r="C6556" s="0">
        <v>-50389.972656</v>
      </c>
      <c r="D6556" s="0">
        <v>24938.59375</v>
      </c>
      <c r="E6556" s="0">
        <v>-0.056883</v>
      </c>
      <c r="F6556" s="0">
        <v>9.962766</v>
      </c>
      <c r="G6556" s="0">
        <v>0.005106</v>
      </c>
      <c r="H6556" s="0">
        <v>0.013243</v>
      </c>
      <c r="I6556" s="0">
        <v>0.005109</v>
      </c>
      <c r="J6556" s="0">
        <v>-0.013211</v>
      </c>
      <c r="K6556" s="0">
        <v>1016.75</v>
      </c>
      <c r="L6556" s="0">
        <v>38.615349</v>
      </c>
      <c r="W6556" s="0">
        <f t="shared" si="102"/>
        <v>56225.652931503777</v>
      </c>
    </row>
    <row r="6557">
      <c r="A6557" s="0">
        <v>124.83</v>
      </c>
      <c r="B6557" s="0">
        <v>602.648376</v>
      </c>
      <c r="C6557" s="0">
        <v>-50397.886719</v>
      </c>
      <c r="D6557" s="0">
        <v>24811.259766</v>
      </c>
      <c r="E6557" s="0">
        <v>-0.042858</v>
      </c>
      <c r="F6557" s="0">
        <v>9.964282</v>
      </c>
      <c r="G6557" s="0">
        <v>0.009903</v>
      </c>
      <c r="H6557" s="0">
        <v>0.029173</v>
      </c>
      <c r="I6557" s="0">
        <v>0.007767</v>
      </c>
      <c r="J6557" s="0">
        <v>-0.016586</v>
      </c>
      <c r="K6557" s="0">
        <v>1016.75</v>
      </c>
      <c r="L6557" s="0">
        <v>38.615349</v>
      </c>
      <c r="W6557" s="0">
        <f t="shared" si="102"/>
        <v>56177.47575302919</v>
      </c>
    </row>
    <row r="6558">
      <c r="A6558" s="0">
        <v>124.84125</v>
      </c>
      <c r="B6558" s="0">
        <v>647.253784</v>
      </c>
      <c r="C6558" s="0">
        <v>-50411.710937</v>
      </c>
      <c r="D6558" s="0">
        <v>24846.382812</v>
      </c>
      <c r="E6558" s="0">
        <v>-0.044262</v>
      </c>
      <c r="F6558" s="0">
        <v>9.965507</v>
      </c>
      <c r="G6558" s="0">
        <v>-0.003422</v>
      </c>
      <c r="H6558" s="0">
        <v>0.041016</v>
      </c>
      <c r="I6558" s="0">
        <v>0.009677</v>
      </c>
      <c r="J6558" s="0">
        <v>-0.021197</v>
      </c>
      <c r="K6558" s="0">
        <v>1016.75</v>
      </c>
      <c r="L6558" s="0">
        <v>38.615349</v>
      </c>
      <c r="W6558" s="0">
        <f t="shared" si="102"/>
        <v>56205.891825474995</v>
      </c>
    </row>
    <row r="6559">
      <c r="A6559" s="0">
        <v>124.8525</v>
      </c>
      <c r="B6559" s="0">
        <v>569.137207</v>
      </c>
      <c r="C6559" s="0">
        <v>-50367.183594</v>
      </c>
      <c r="D6559" s="0">
        <v>24855.982422</v>
      </c>
      <c r="E6559" s="0">
        <v>-0.046027</v>
      </c>
      <c r="F6559" s="0">
        <v>9.973921</v>
      </c>
      <c r="G6559" s="0">
        <v>0.00651</v>
      </c>
      <c r="H6559" s="0">
        <v>0.041805</v>
      </c>
      <c r="I6559" s="0">
        <v>0.009545</v>
      </c>
      <c r="J6559" s="0">
        <v>-0.02183</v>
      </c>
      <c r="K6559" s="0">
        <v>1016.75</v>
      </c>
      <c r="L6559" s="0">
        <v>38.615349</v>
      </c>
      <c r="W6559" s="0">
        <f t="shared" si="102"/>
        <v>56169.359641310381</v>
      </c>
    </row>
    <row r="6560">
      <c r="A6560" s="0">
        <v>124.86375</v>
      </c>
      <c r="B6560" s="0">
        <v>661.298889</v>
      </c>
      <c r="C6560" s="0">
        <v>-50415.414062</v>
      </c>
      <c r="D6560" s="0">
        <v>24809.271484</v>
      </c>
      <c r="E6560" s="0">
        <v>-0.046718</v>
      </c>
      <c r="F6560" s="0">
        <v>9.963374</v>
      </c>
      <c r="G6560" s="0">
        <v>0.010731</v>
      </c>
      <c r="H6560" s="0">
        <v>0.049423</v>
      </c>
      <c r="I6560" s="0">
        <v>0.01071</v>
      </c>
      <c r="J6560" s="0">
        <v>-0.022113</v>
      </c>
      <c r="K6560" s="0">
        <v>1016.75</v>
      </c>
      <c r="L6560" s="0">
        <v>38.615349</v>
      </c>
      <c r="W6560" s="0">
        <f t="shared" si="102"/>
        <v>56192.982149289033</v>
      </c>
    </row>
    <row r="6561">
      <c r="A6561" s="0">
        <v>124.875</v>
      </c>
      <c r="B6561" s="0">
        <v>590.690857</v>
      </c>
      <c r="C6561" s="0">
        <v>-50340.84375</v>
      </c>
      <c r="D6561" s="0">
        <v>24949.673828</v>
      </c>
      <c r="E6561" s="0">
        <v>-0.053088</v>
      </c>
      <c r="F6561" s="0">
        <v>9.962867</v>
      </c>
      <c r="G6561" s="0">
        <v>0.005277</v>
      </c>
      <c r="H6561" s="0">
        <v>0.048954</v>
      </c>
      <c r="I6561" s="0">
        <v>0.010803</v>
      </c>
      <c r="J6561" s="0">
        <v>-0.020374</v>
      </c>
      <c r="K6561" s="0">
        <v>1016.75</v>
      </c>
      <c r="L6561" s="0">
        <v>38.615349</v>
      </c>
      <c r="W6561" s="0">
        <f t="shared" si="102"/>
        <v>56187.504743261605</v>
      </c>
    </row>
    <row r="6562">
      <c r="A6562" s="0">
        <v>124.88625</v>
      </c>
      <c r="B6562" s="0">
        <v>541.780823</v>
      </c>
      <c r="C6562" s="0">
        <v>-50463.753906</v>
      </c>
      <c r="D6562" s="0">
        <v>24864.572266</v>
      </c>
      <c r="E6562" s="0">
        <v>-0.05153</v>
      </c>
      <c r="F6562" s="0">
        <v>9.969132</v>
      </c>
      <c r="G6562" s="0">
        <v>-0.002188</v>
      </c>
      <c r="H6562" s="0">
        <v>0.048214</v>
      </c>
      <c r="I6562" s="0">
        <v>0.011037</v>
      </c>
      <c r="J6562" s="0">
        <v>-0.01718</v>
      </c>
      <c r="K6562" s="0">
        <v>1016.75</v>
      </c>
      <c r="L6562" s="0">
        <v>38.615349</v>
      </c>
      <c r="W6562" s="0">
        <f t="shared" si="102"/>
        <v>56259.496431417138</v>
      </c>
    </row>
    <row r="6563">
      <c r="A6563" s="0">
        <v>124.8975</v>
      </c>
      <c r="B6563" s="0">
        <v>608.413452</v>
      </c>
      <c r="C6563" s="0">
        <v>-50376.074219</v>
      </c>
      <c r="D6563" s="0">
        <v>24822.980469</v>
      </c>
      <c r="E6563" s="0">
        <v>-0.046672</v>
      </c>
      <c r="F6563" s="0">
        <v>9.976842</v>
      </c>
      <c r="G6563" s="0">
        <v>0.003134</v>
      </c>
      <c r="H6563" s="0">
        <v>0.045746</v>
      </c>
      <c r="I6563" s="0">
        <v>0.009892</v>
      </c>
      <c r="J6563" s="0">
        <v>-0.014247</v>
      </c>
      <c r="K6563" s="0">
        <v>1016.75</v>
      </c>
      <c r="L6563" s="0">
        <v>38.615349</v>
      </c>
      <c r="W6563" s="0">
        <f t="shared" si="102"/>
        <v>56163.1496624889</v>
      </c>
    </row>
    <row r="6564">
      <c r="A6564" s="0">
        <v>124.90875</v>
      </c>
      <c r="B6564" s="0">
        <v>659.016479</v>
      </c>
      <c r="C6564" s="0">
        <v>-50446.972656</v>
      </c>
      <c r="D6564" s="0">
        <v>24824.679687</v>
      </c>
      <c r="E6564" s="0">
        <v>-0.047315</v>
      </c>
      <c r="F6564" s="0">
        <v>9.965962</v>
      </c>
      <c r="G6564" s="0">
        <v>0.004593</v>
      </c>
      <c r="H6564" s="0">
        <v>0.03586</v>
      </c>
      <c r="I6564" s="0">
        <v>0.009359</v>
      </c>
      <c r="J6564" s="0">
        <v>-0.010281</v>
      </c>
      <c r="K6564" s="0">
        <v>1016.759949</v>
      </c>
      <c r="L6564" s="0">
        <v>38.617695</v>
      </c>
      <c r="W6564" s="0">
        <f t="shared" si="102"/>
        <v>56228.071943086892</v>
      </c>
    </row>
    <row r="6565">
      <c r="A6565" s="0">
        <v>124.92</v>
      </c>
      <c r="B6565" s="0">
        <v>763.298889</v>
      </c>
      <c r="C6565" s="0">
        <v>-50406.285156</v>
      </c>
      <c r="D6565" s="0">
        <v>24883.826172</v>
      </c>
      <c r="E6565" s="0">
        <v>-0.055695</v>
      </c>
      <c r="F6565" s="0">
        <v>9.960108</v>
      </c>
      <c r="G6565" s="0">
        <v>0.017547</v>
      </c>
      <c r="H6565" s="0">
        <v>0.022791</v>
      </c>
      <c r="I6565" s="0">
        <v>0.007434</v>
      </c>
      <c r="J6565" s="0">
        <v>-0.00646</v>
      </c>
      <c r="K6565" s="0">
        <v>1016.759949</v>
      </c>
      <c r="L6565" s="0">
        <v>38.617695</v>
      </c>
      <c r="W6565" s="0">
        <f t="shared" si="102"/>
        <v>56219.044934792757</v>
      </c>
    </row>
    <row r="6566">
      <c r="A6566" s="0">
        <v>124.93125</v>
      </c>
      <c r="B6566" s="0">
        <v>626.618469</v>
      </c>
      <c r="C6566" s="0">
        <v>-50394.425781</v>
      </c>
      <c r="D6566" s="0">
        <v>24781.587891</v>
      </c>
      <c r="E6566" s="0">
        <v>-0.042491</v>
      </c>
      <c r="F6566" s="0">
        <v>9.976395</v>
      </c>
      <c r="G6566" s="0">
        <v>0.004491</v>
      </c>
      <c r="H6566" s="0">
        <v>0.006033</v>
      </c>
      <c r="I6566" s="0">
        <v>0.004811</v>
      </c>
      <c r="J6566" s="0">
        <v>-0.002897</v>
      </c>
      <c r="K6566" s="0">
        <v>1016.759949</v>
      </c>
      <c r="L6566" s="0">
        <v>38.617695</v>
      </c>
      <c r="W6566" s="0">
        <f t="shared" si="102"/>
        <v>56161.5339792439</v>
      </c>
    </row>
    <row r="6567">
      <c r="A6567" s="0">
        <v>124.9425</v>
      </c>
      <c r="B6567" s="0">
        <v>636.981201</v>
      </c>
      <c r="C6567" s="0">
        <v>-50431.554687</v>
      </c>
      <c r="D6567" s="0">
        <v>24814.789062</v>
      </c>
      <c r="E6567" s="0">
        <v>-0.046389</v>
      </c>
      <c r="F6567" s="0">
        <v>9.981398</v>
      </c>
      <c r="G6567" s="0">
        <v>0.009303</v>
      </c>
      <c r="H6567" s="0">
        <v>-0.008523</v>
      </c>
      <c r="I6567" s="0">
        <v>0.002917</v>
      </c>
      <c r="J6567" s="0">
        <v>-0.001582</v>
      </c>
      <c r="K6567" s="0">
        <v>1016.759949</v>
      </c>
      <c r="L6567" s="0">
        <v>38.617695</v>
      </c>
      <c r="W6567" s="0">
        <f t="shared" si="102"/>
        <v>56209.618477533309</v>
      </c>
    </row>
    <row r="6568">
      <c r="A6568" s="0">
        <v>124.95375</v>
      </c>
      <c r="B6568" s="0">
        <v>578.372437</v>
      </c>
      <c r="C6568" s="0">
        <v>-50337.917969</v>
      </c>
      <c r="D6568" s="0">
        <v>24827.587891</v>
      </c>
      <c r="E6568" s="0">
        <v>-0.046753</v>
      </c>
      <c r="F6568" s="0">
        <v>9.962202</v>
      </c>
      <c r="G6568" s="0">
        <v>0.003986</v>
      </c>
      <c r="H6568" s="0">
        <v>-0.015536</v>
      </c>
      <c r="I6568" s="0">
        <v>0.002116</v>
      </c>
      <c r="J6568" s="0">
        <v>0.000431</v>
      </c>
      <c r="K6568" s="0">
        <v>1016.759949</v>
      </c>
      <c r="L6568" s="0">
        <v>38.617695</v>
      </c>
      <c r="W6568" s="0">
        <f t="shared" si="102"/>
        <v>56130.647783675049</v>
      </c>
    </row>
    <row r="6569">
      <c r="A6569" s="0">
        <v>124.965</v>
      </c>
      <c r="B6569" s="0">
        <v>603.190369</v>
      </c>
      <c r="C6569" s="0">
        <v>-50454.515625</v>
      </c>
      <c r="D6569" s="0">
        <v>24876.515625</v>
      </c>
      <c r="E6569" s="0">
        <v>-0.053946</v>
      </c>
      <c r="F6569" s="0">
        <v>9.969321</v>
      </c>
      <c r="G6569" s="0">
        <v>-0.003929</v>
      </c>
      <c r="H6569" s="0">
        <v>-0.01992</v>
      </c>
      <c r="I6569" s="0">
        <v>0.002358</v>
      </c>
      <c r="J6569" s="0">
        <v>0.000662</v>
      </c>
      <c r="K6569" s="0">
        <v>1016.759949</v>
      </c>
      <c r="L6569" s="0">
        <v>38.617695</v>
      </c>
      <c r="W6569" s="0">
        <f t="shared" si="102"/>
        <v>56257.1152407897</v>
      </c>
    </row>
    <row r="6570">
      <c r="A6570" s="0">
        <v>124.97625</v>
      </c>
      <c r="B6570" s="0">
        <v>639.823303</v>
      </c>
      <c r="C6570" s="0">
        <v>-50311.742187</v>
      </c>
      <c r="D6570" s="0">
        <v>24821.617187</v>
      </c>
      <c r="E6570" s="0">
        <v>-0.042871</v>
      </c>
      <c r="F6570" s="0">
        <v>9.970871</v>
      </c>
      <c r="G6570" s="0">
        <v>0.000471</v>
      </c>
      <c r="H6570" s="0">
        <v>-0.02319</v>
      </c>
      <c r="I6570" s="0">
        <v>0.001179</v>
      </c>
      <c r="J6570" s="0">
        <v>-0.000622</v>
      </c>
      <c r="K6570" s="0">
        <v>1016.759949</v>
      </c>
      <c r="L6570" s="0">
        <v>38.617695</v>
      </c>
      <c r="W6570" s="0">
        <f t="shared" si="102"/>
        <v>56105.199897408718</v>
      </c>
    </row>
    <row r="6571">
      <c r="A6571" s="0">
        <v>124.9875</v>
      </c>
      <c r="B6571" s="0">
        <v>548.41571</v>
      </c>
      <c r="C6571" s="0">
        <v>-50437.375</v>
      </c>
      <c r="D6571" s="0">
        <v>24751.421875</v>
      </c>
      <c r="E6571" s="0">
        <v>-0.036705</v>
      </c>
      <c r="F6571" s="0">
        <v>9.973582</v>
      </c>
      <c r="G6571" s="0">
        <v>0.008304</v>
      </c>
      <c r="H6571" s="0">
        <v>-0.026103</v>
      </c>
      <c r="I6571" s="0">
        <v>0.000945</v>
      </c>
      <c r="J6571" s="0">
        <v>-0.002126</v>
      </c>
      <c r="K6571" s="0">
        <v>1016.759949</v>
      </c>
      <c r="L6571" s="0">
        <v>38.617695</v>
      </c>
      <c r="W6571" s="0">
        <f t="shared" si="102"/>
        <v>56185.963029175073</v>
      </c>
    </row>
    <row r="6572">
      <c r="A6572" s="0">
        <v>124.99875</v>
      </c>
      <c r="B6572" s="0">
        <v>573.652832</v>
      </c>
      <c r="C6572" s="0">
        <v>-50340.320312</v>
      </c>
      <c r="D6572" s="0">
        <v>24839.957031</v>
      </c>
      <c r="E6572" s="0">
        <v>-0.036638</v>
      </c>
      <c r="F6572" s="0">
        <v>9.963671</v>
      </c>
      <c r="G6572" s="0">
        <v>0.004131</v>
      </c>
      <c r="H6572" s="0">
        <v>-0.02553</v>
      </c>
      <c r="I6572" s="0">
        <v>0.000291</v>
      </c>
      <c r="J6572" s="0">
        <v>-0.002223</v>
      </c>
      <c r="K6572" s="0">
        <v>1016.759949</v>
      </c>
      <c r="L6572" s="0">
        <v>38.617695</v>
      </c>
      <c r="W6572" s="0">
        <f t="shared" si="102"/>
        <v>56138.225764521165</v>
      </c>
    </row>
    <row r="6573">
      <c r="A6573" s="0">
        <v>125.01</v>
      </c>
      <c r="B6573" s="0">
        <v>611.786255</v>
      </c>
      <c r="C6573" s="0">
        <v>-50364.445312</v>
      </c>
      <c r="D6573" s="0">
        <v>24682.181641</v>
      </c>
      <c r="E6573" s="0">
        <v>-0.041287</v>
      </c>
      <c r="F6573" s="0">
        <v>9.971313</v>
      </c>
      <c r="G6573" s="0">
        <v>-0.000517</v>
      </c>
      <c r="H6573" s="0">
        <v>-0.017177</v>
      </c>
      <c r="I6573" s="0">
        <v>0.001717</v>
      </c>
      <c r="J6573" s="0">
        <v>-0.004812</v>
      </c>
      <c r="K6573" s="0">
        <v>1016.769958</v>
      </c>
      <c r="L6573" s="0">
        <v>38.620232</v>
      </c>
      <c r="W6573" s="0">
        <f t="shared" si="102"/>
        <v>56090.656303582007</v>
      </c>
    </row>
    <row r="6574">
      <c r="A6574" s="0">
        <v>125.02125</v>
      </c>
      <c r="B6574" s="0">
        <v>597.407837</v>
      </c>
      <c r="C6574" s="0">
        <v>-50419.859375</v>
      </c>
      <c r="D6574" s="0">
        <v>24857.667969</v>
      </c>
      <c r="E6574" s="0">
        <v>-0.045648</v>
      </c>
      <c r="F6574" s="0">
        <v>9.967191</v>
      </c>
      <c r="G6574" s="0">
        <v>-0.00105</v>
      </c>
      <c r="H6574" s="0">
        <v>-0.006921</v>
      </c>
      <c r="I6574" s="0">
        <v>0.002324</v>
      </c>
      <c r="J6574" s="0">
        <v>-0.007086</v>
      </c>
      <c r="K6574" s="0">
        <v>1016.769958</v>
      </c>
      <c r="L6574" s="0">
        <v>38.620232</v>
      </c>
      <c r="W6574" s="0">
        <f t="shared" si="102"/>
        <v>56217.63755598</v>
      </c>
    </row>
    <row r="6575">
      <c r="A6575" s="0">
        <v>125.0325</v>
      </c>
      <c r="B6575" s="0">
        <v>400.978302</v>
      </c>
      <c r="C6575" s="0">
        <v>-50389.558594</v>
      </c>
      <c r="D6575" s="0">
        <v>24634.166016</v>
      </c>
      <c r="E6575" s="0">
        <v>-0.05652</v>
      </c>
      <c r="F6575" s="0">
        <v>9.973154</v>
      </c>
      <c r="G6575" s="0">
        <v>-0.000908</v>
      </c>
      <c r="H6575" s="0">
        <v>0.007141</v>
      </c>
      <c r="I6575" s="0">
        <v>0.004512</v>
      </c>
      <c r="J6575" s="0">
        <v>-0.01064</v>
      </c>
      <c r="K6575" s="0">
        <v>1016.769958</v>
      </c>
      <c r="L6575" s="0">
        <v>38.620232</v>
      </c>
      <c r="W6575" s="0">
        <f t="shared" si="102"/>
        <v>56090.199983603939</v>
      </c>
    </row>
    <row r="6576">
      <c r="A6576" s="0">
        <v>125.04375</v>
      </c>
      <c r="B6576" s="0">
        <v>673.122925</v>
      </c>
      <c r="C6576" s="0">
        <v>-50446.941406</v>
      </c>
      <c r="D6576" s="0">
        <v>24744.626953</v>
      </c>
      <c r="E6576" s="0">
        <v>-0.046381</v>
      </c>
      <c r="F6576" s="0">
        <v>9.958992</v>
      </c>
      <c r="G6576" s="0">
        <v>0.019246</v>
      </c>
      <c r="H6576" s="0">
        <v>0.02003</v>
      </c>
      <c r="I6576" s="0">
        <v>0.006198</v>
      </c>
      <c r="J6576" s="0">
        <v>-0.014116</v>
      </c>
      <c r="K6576" s="0">
        <v>1016.769958</v>
      </c>
      <c r="L6576" s="0">
        <v>38.620232</v>
      </c>
      <c r="W6576" s="0">
        <f t="shared" si="102"/>
        <v>56192.913741286728</v>
      </c>
    </row>
    <row r="6577">
      <c r="A6577" s="0">
        <v>125.055</v>
      </c>
      <c r="B6577" s="0">
        <v>480.734467</v>
      </c>
      <c r="C6577" s="0">
        <v>-50359.96875</v>
      </c>
      <c r="D6577" s="0">
        <v>24791.988281</v>
      </c>
      <c r="E6577" s="0">
        <v>-0.067348</v>
      </c>
      <c r="F6577" s="0">
        <v>9.97046</v>
      </c>
      <c r="G6577" s="0">
        <v>-0.008658</v>
      </c>
      <c r="H6577" s="0">
        <v>0.028971</v>
      </c>
      <c r="I6577" s="0">
        <v>0.007324</v>
      </c>
      <c r="J6577" s="0">
        <v>-0.017016</v>
      </c>
      <c r="K6577" s="0">
        <v>1016.769958</v>
      </c>
      <c r="L6577" s="0">
        <v>38.620232</v>
      </c>
      <c r="W6577" s="0">
        <f t="shared" si="102"/>
        <v>56133.770949883459</v>
      </c>
    </row>
    <row r="6578">
      <c r="A6578" s="0">
        <v>125.06625</v>
      </c>
      <c r="B6578" s="0">
        <v>543.031616</v>
      </c>
      <c r="C6578" s="0">
        <v>-50465.652344</v>
      </c>
      <c r="D6578" s="0">
        <v>24984.121094</v>
      </c>
      <c r="E6578" s="0">
        <v>-0.052847</v>
      </c>
      <c r="F6578" s="0">
        <v>9.971486</v>
      </c>
      <c r="G6578" s="0">
        <v>0.004903</v>
      </c>
      <c r="H6578" s="0">
        <v>0.03938</v>
      </c>
      <c r="I6578" s="0">
        <v>0.009095</v>
      </c>
      <c r="J6578" s="0">
        <v>-0.020036</v>
      </c>
      <c r="K6578" s="0">
        <v>1016.769958</v>
      </c>
      <c r="L6578" s="0">
        <v>38.620232</v>
      </c>
      <c r="W6578" s="0">
        <f t="shared" si="102"/>
        <v>56314.147926441219</v>
      </c>
    </row>
    <row r="6579">
      <c r="A6579" s="0">
        <v>125.0775</v>
      </c>
      <c r="B6579" s="0">
        <v>563.771484</v>
      </c>
      <c r="C6579" s="0">
        <v>-50355.964844</v>
      </c>
      <c r="D6579" s="0">
        <v>24825.712891</v>
      </c>
      <c r="E6579" s="0">
        <v>-0.04209</v>
      </c>
      <c r="F6579" s="0">
        <v>9.982634</v>
      </c>
      <c r="G6579" s="0">
        <v>-0.002543</v>
      </c>
      <c r="H6579" s="0">
        <v>0.047692</v>
      </c>
      <c r="I6579" s="0">
        <v>0.01045</v>
      </c>
      <c r="J6579" s="0">
        <v>-0.021701</v>
      </c>
      <c r="K6579" s="0">
        <v>1016.769958</v>
      </c>
      <c r="L6579" s="0">
        <v>38.620232</v>
      </c>
      <c r="W6579" s="0">
        <f t="shared" si="102"/>
        <v>56145.855182753236</v>
      </c>
    </row>
    <row r="6580">
      <c r="A6580" s="0">
        <v>125.08875</v>
      </c>
      <c r="B6580" s="0">
        <v>552.204834</v>
      </c>
      <c r="C6580" s="0">
        <v>-50445.140625</v>
      </c>
      <c r="D6580" s="0">
        <v>24913.693359</v>
      </c>
      <c r="E6580" s="0">
        <v>-0.039098</v>
      </c>
      <c r="F6580" s="0">
        <v>9.972937</v>
      </c>
      <c r="G6580" s="0">
        <v>0.010885</v>
      </c>
      <c r="H6580" s="0">
        <v>0.051413</v>
      </c>
      <c r="I6580" s="0">
        <v>0.010206</v>
      </c>
      <c r="J6580" s="0">
        <v>-0.021191</v>
      </c>
      <c r="K6580" s="0">
        <v>1016.769958</v>
      </c>
      <c r="L6580" s="0">
        <v>38.620232</v>
      </c>
      <c r="W6580" s="0">
        <f t="shared" si="102"/>
        <v>56264.635959375039</v>
      </c>
    </row>
    <row r="6581">
      <c r="A6581" s="0">
        <v>125.1</v>
      </c>
      <c r="B6581" s="0">
        <v>574.675049</v>
      </c>
      <c r="C6581" s="0">
        <v>-50374.070312</v>
      </c>
      <c r="D6581" s="0">
        <v>24860.453125</v>
      </c>
      <c r="E6581" s="0">
        <v>-0.047455</v>
      </c>
      <c r="F6581" s="0">
        <v>9.978023</v>
      </c>
      <c r="G6581" s="0">
        <v>0.001742</v>
      </c>
      <c r="H6581" s="0">
        <v>0.05407</v>
      </c>
      <c r="I6581" s="0">
        <v>0.011774</v>
      </c>
      <c r="J6581" s="0">
        <v>-0.019937</v>
      </c>
      <c r="K6581" s="0">
        <v>1016.72998</v>
      </c>
      <c r="L6581" s="0">
        <v>38.620232</v>
      </c>
      <c r="W6581" s="0">
        <f t="shared" si="102"/>
        <v>56177.569730192008</v>
      </c>
    </row>
    <row r="6582">
      <c r="A6582" s="0">
        <v>125.11125</v>
      </c>
      <c r="B6582" s="0">
        <v>545.280151</v>
      </c>
      <c r="C6582" s="0">
        <v>-50380.675781</v>
      </c>
      <c r="D6582" s="0">
        <v>24970.775391</v>
      </c>
      <c r="E6582" s="0">
        <v>-0.054448</v>
      </c>
      <c r="F6582" s="0">
        <v>9.974713</v>
      </c>
      <c r="G6582" s="0">
        <v>0.002037</v>
      </c>
      <c r="H6582" s="0">
        <v>0.049041</v>
      </c>
      <c r="I6582" s="0">
        <v>0.011484</v>
      </c>
      <c r="J6582" s="0">
        <v>-0.017643</v>
      </c>
      <c r="K6582" s="0">
        <v>1016.72998</v>
      </c>
      <c r="L6582" s="0">
        <v>38.620232</v>
      </c>
      <c r="W6582" s="0">
        <f t="shared" si="102"/>
        <v>56232.103341606256</v>
      </c>
    </row>
    <row r="6583">
      <c r="A6583" s="0">
        <v>125.1225</v>
      </c>
      <c r="B6583" s="0">
        <v>643.936707</v>
      </c>
      <c r="C6583" s="0">
        <v>-50426.839844</v>
      </c>
      <c r="D6583" s="0">
        <v>24881.652344</v>
      </c>
      <c r="E6583" s="0">
        <v>-0.050956</v>
      </c>
      <c r="F6583" s="0">
        <v>9.985337</v>
      </c>
      <c r="G6583" s="0">
        <v>0.005807</v>
      </c>
      <c r="H6583" s="0">
        <v>0.039857</v>
      </c>
      <c r="I6583" s="0">
        <v>0.010194</v>
      </c>
      <c r="J6583" s="0">
        <v>-0.011783</v>
      </c>
      <c r="K6583" s="0">
        <v>1016.72998</v>
      </c>
      <c r="L6583" s="0">
        <v>38.620232</v>
      </c>
      <c r="W6583" s="0">
        <f t="shared" si="102"/>
        <v>56235.019823084695</v>
      </c>
    </row>
    <row r="6584">
      <c r="A6584" s="0">
        <v>125.13375</v>
      </c>
      <c r="B6584" s="0">
        <v>499.707581</v>
      </c>
      <c r="C6584" s="0">
        <v>-50364.472656</v>
      </c>
      <c r="D6584" s="0">
        <v>24797.091797</v>
      </c>
      <c r="E6584" s="0">
        <v>-0.042472</v>
      </c>
      <c r="F6584" s="0">
        <v>9.952826</v>
      </c>
      <c r="G6584" s="0">
        <v>0.004491</v>
      </c>
      <c r="H6584" s="0">
        <v>0.026376</v>
      </c>
      <c r="I6584" s="0">
        <v>0.006736</v>
      </c>
      <c r="J6584" s="0">
        <v>-0.007793</v>
      </c>
      <c r="K6584" s="0">
        <v>1016.72998</v>
      </c>
      <c r="L6584" s="0">
        <v>38.620232</v>
      </c>
      <c r="W6584" s="0">
        <f t="shared" si="102"/>
        <v>56140.231342347754</v>
      </c>
    </row>
    <row r="6585">
      <c r="A6585" s="0">
        <v>125.145</v>
      </c>
      <c r="B6585" s="0">
        <v>675.702209</v>
      </c>
      <c r="C6585" s="0">
        <v>-50405.351562</v>
      </c>
      <c r="D6585" s="0">
        <v>24932.375</v>
      </c>
      <c r="E6585" s="0">
        <v>-0.050848</v>
      </c>
      <c r="F6585" s="0">
        <v>9.947429</v>
      </c>
      <c r="G6585" s="0">
        <v>0.002407</v>
      </c>
      <c r="H6585" s="0">
        <v>0.016552</v>
      </c>
      <c r="I6585" s="0">
        <v>0.007593</v>
      </c>
      <c r="J6585" s="0">
        <v>-0.004592</v>
      </c>
      <c r="K6585" s="0">
        <v>1016.72998</v>
      </c>
      <c r="L6585" s="0">
        <v>38.620232</v>
      </c>
      <c r="W6585" s="0">
        <f t="shared" si="102"/>
        <v>56238.5931785699</v>
      </c>
    </row>
    <row r="6586">
      <c r="A6586" s="0">
        <v>125.15625</v>
      </c>
      <c r="B6586" s="0">
        <v>536.705383</v>
      </c>
      <c r="C6586" s="0">
        <v>-50308.058594</v>
      </c>
      <c r="D6586" s="0">
        <v>24845.589844</v>
      </c>
      <c r="E6586" s="0">
        <v>-0.044965</v>
      </c>
      <c r="F6586" s="0">
        <v>9.968634</v>
      </c>
      <c r="G6586" s="0">
        <v>0.003867</v>
      </c>
      <c r="H6586" s="0">
        <v>0.006474</v>
      </c>
      <c r="I6586" s="0">
        <v>0.006061</v>
      </c>
      <c r="J6586" s="0">
        <v>-0.002594</v>
      </c>
      <c r="K6586" s="0">
        <v>1016.72998</v>
      </c>
      <c r="L6586" s="0">
        <v>38.620232</v>
      </c>
      <c r="W6586" s="0">
        <f t="shared" si="102"/>
        <v>56111.426170270832</v>
      </c>
    </row>
    <row r="6587">
      <c r="A6587" s="0">
        <v>125.1675</v>
      </c>
      <c r="B6587" s="0">
        <v>564.360901</v>
      </c>
      <c r="C6587" s="0">
        <v>-50424.046875</v>
      </c>
      <c r="D6587" s="0">
        <v>24771.316406</v>
      </c>
      <c r="E6587" s="0">
        <v>-0.030975</v>
      </c>
      <c r="F6587" s="0">
        <v>9.975607</v>
      </c>
      <c r="G6587" s="0">
        <v>0.001983</v>
      </c>
      <c r="H6587" s="0">
        <v>-0.004052</v>
      </c>
      <c r="I6587" s="0">
        <v>0.003932</v>
      </c>
      <c r="J6587" s="0">
        <v>-0.001526</v>
      </c>
      <c r="K6587" s="0">
        <v>1016.72998</v>
      </c>
      <c r="L6587" s="0">
        <v>38.620232</v>
      </c>
      <c r="W6587" s="0">
        <f t="shared" si="102"/>
        <v>56182.925546512262</v>
      </c>
    </row>
    <row r="6588">
      <c r="A6588" s="0">
        <v>125.17875</v>
      </c>
      <c r="B6588" s="0">
        <v>622.756165</v>
      </c>
      <c r="C6588" s="0">
        <v>-50350.230469</v>
      </c>
      <c r="D6588" s="0">
        <v>24850.554687</v>
      </c>
      <c r="E6588" s="0">
        <v>-0.036883</v>
      </c>
      <c r="F6588" s="0">
        <v>9.973956</v>
      </c>
      <c r="G6588" s="0">
        <v>-0.002161</v>
      </c>
      <c r="H6588" s="0">
        <v>-0.013926</v>
      </c>
      <c r="I6588" s="0">
        <v>0.00248</v>
      </c>
      <c r="J6588" s="0">
        <v>-0.001559</v>
      </c>
      <c r="K6588" s="0">
        <v>1016.72998</v>
      </c>
      <c r="L6588" s="0">
        <v>38.620232</v>
      </c>
      <c r="W6588" s="0">
        <f t="shared" si="102"/>
        <v>56152.324989923967</v>
      </c>
    </row>
    <row r="6589">
      <c r="A6589" s="0">
        <v>125.19</v>
      </c>
      <c r="B6589" s="0">
        <v>531.484802</v>
      </c>
      <c r="C6589" s="0">
        <v>-50403.261719</v>
      </c>
      <c r="D6589" s="0">
        <v>24821.044922</v>
      </c>
      <c r="E6589" s="0">
        <v>-0.048867</v>
      </c>
      <c r="F6589" s="0">
        <v>9.971232</v>
      </c>
      <c r="G6589" s="0">
        <v>-0.002387</v>
      </c>
      <c r="H6589" s="0">
        <v>-0.025443</v>
      </c>
      <c r="I6589" s="0">
        <v>0.000556</v>
      </c>
      <c r="J6589" s="0">
        <v>-0.000279</v>
      </c>
      <c r="K6589" s="0">
        <v>1016.72998</v>
      </c>
      <c r="L6589" s="0">
        <v>38.620232</v>
      </c>
      <c r="W6589" s="0">
        <f t="shared" si="102"/>
        <v>56185.901603771657</v>
      </c>
    </row>
    <row r="6590">
      <c r="A6590" s="0">
        <v>125.20125</v>
      </c>
      <c r="B6590" s="0">
        <v>555.531311</v>
      </c>
      <c r="C6590" s="0">
        <v>-50384.574219</v>
      </c>
      <c r="D6590" s="0">
        <v>24787.109375</v>
      </c>
      <c r="E6590" s="0">
        <v>-0.039768</v>
      </c>
      <c r="F6590" s="0">
        <v>9.96281</v>
      </c>
      <c r="G6590" s="0">
        <v>0.011483</v>
      </c>
      <c r="H6590" s="0">
        <v>-0.025806</v>
      </c>
      <c r="I6590" s="0">
        <v>-6.267249E-05</v>
      </c>
      <c r="J6590" s="0">
        <v>-0.001003</v>
      </c>
      <c r="K6590" s="0">
        <v>1016.73999</v>
      </c>
      <c r="L6590" s="0">
        <v>38.620232</v>
      </c>
      <c r="W6590" s="0">
        <f t="shared" si="102"/>
        <v>56154.382958373193</v>
      </c>
    </row>
    <row r="6591">
      <c r="A6591" s="0">
        <v>125.2125</v>
      </c>
      <c r="B6591" s="0">
        <v>510.212006</v>
      </c>
      <c r="C6591" s="0">
        <v>-50330.699219</v>
      </c>
      <c r="D6591" s="0">
        <v>24880.71875</v>
      </c>
      <c r="E6591" s="0">
        <v>-0.052138</v>
      </c>
      <c r="F6591" s="0">
        <v>9.968302</v>
      </c>
      <c r="G6591" s="0">
        <v>0.006401</v>
      </c>
      <c r="H6591" s="0">
        <v>-0.026179</v>
      </c>
      <c r="I6591" s="0">
        <v>-0.000595</v>
      </c>
      <c r="J6591" s="0">
        <v>-0.000683</v>
      </c>
      <c r="K6591" s="0">
        <v>1016.73999</v>
      </c>
      <c r="L6591" s="0">
        <v>38.620232</v>
      </c>
      <c r="W6591" s="0">
        <f t="shared" si="102"/>
        <v>56147.037016044895</v>
      </c>
    </row>
    <row r="6592">
      <c r="A6592" s="0">
        <v>125.22375</v>
      </c>
      <c r="B6592" s="0">
        <v>605.722778</v>
      </c>
      <c r="C6592" s="0">
        <v>-50435.277344</v>
      </c>
      <c r="D6592" s="0">
        <v>24905.353516</v>
      </c>
      <c r="E6592" s="0">
        <v>-0.053232</v>
      </c>
      <c r="F6592" s="0">
        <v>9.959204</v>
      </c>
      <c r="G6592" s="0">
        <v>0.017152</v>
      </c>
      <c r="H6592" s="0">
        <v>-0.019828</v>
      </c>
      <c r="I6592" s="0">
        <v>8.491638E-05</v>
      </c>
      <c r="J6592" s="0">
        <v>-0.003431</v>
      </c>
      <c r="K6592" s="0">
        <v>1016.73999</v>
      </c>
      <c r="L6592" s="0">
        <v>38.620232</v>
      </c>
      <c r="W6592" s="0">
        <f t="shared" si="102"/>
        <v>56252.650911818564</v>
      </c>
    </row>
    <row r="6593">
      <c r="A6593" s="0">
        <v>125.235</v>
      </c>
      <c r="B6593" s="0">
        <v>538.093933</v>
      </c>
      <c r="C6593" s="0">
        <v>-50320.75</v>
      </c>
      <c r="D6593" s="0">
        <v>24802.080078</v>
      </c>
      <c r="E6593" s="0">
        <v>-0.055364</v>
      </c>
      <c r="F6593" s="0">
        <v>9.950791</v>
      </c>
      <c r="G6593" s="0">
        <v>0.006405</v>
      </c>
      <c r="H6593" s="0">
        <v>-0.01608</v>
      </c>
      <c r="I6593" s="0">
        <v>0.000842</v>
      </c>
      <c r="J6593" s="0">
        <v>-0.007427</v>
      </c>
      <c r="K6593" s="0">
        <v>1016.73999</v>
      </c>
      <c r="L6593" s="0">
        <v>38.620232</v>
      </c>
      <c r="W6593" s="0">
        <f t="shared" si="102"/>
        <v>56103.570312759555</v>
      </c>
    </row>
    <row r="6594">
      <c r="A6594" s="0">
        <v>125.24625</v>
      </c>
      <c r="B6594" s="0">
        <v>599.33429</v>
      </c>
      <c r="C6594" s="0">
        <v>-50455.550781</v>
      </c>
      <c r="D6594" s="0">
        <v>24721.365234</v>
      </c>
      <c r="E6594" s="0">
        <v>-0.042584</v>
      </c>
      <c r="F6594" s="0">
        <v>9.964026</v>
      </c>
      <c r="G6594" s="0">
        <v>0.012355</v>
      </c>
      <c r="H6594" s="0">
        <v>-0.008283</v>
      </c>
      <c r="I6594" s="0">
        <v>0.002382</v>
      </c>
      <c r="J6594" s="0">
        <v>-0.008217</v>
      </c>
      <c r="K6594" s="0">
        <v>1016.73999</v>
      </c>
      <c r="L6594" s="0">
        <v>38.620232</v>
      </c>
      <c r="W6594" s="0">
        <f ref="W6594:W6657" t="shared" si="103">SQRT((B6594)^2+(C6594)^2+(D6594)^2)</f>
        <v>56189.569363344148</v>
      </c>
    </row>
    <row r="6595">
      <c r="A6595" s="0">
        <v>125.2575</v>
      </c>
      <c r="B6595" s="0">
        <v>613.081726</v>
      </c>
      <c r="C6595" s="0">
        <v>-50340.746094</v>
      </c>
      <c r="D6595" s="0">
        <v>24831.75</v>
      </c>
      <c r="E6595" s="0">
        <v>-0.056563</v>
      </c>
      <c r="F6595" s="0">
        <v>9.973438</v>
      </c>
      <c r="G6595" s="0">
        <v>0.003943</v>
      </c>
      <c r="H6595" s="0">
        <v>0.008933</v>
      </c>
      <c r="I6595" s="0">
        <v>0.004938</v>
      </c>
      <c r="J6595" s="0">
        <v>-0.011818</v>
      </c>
      <c r="K6595" s="0">
        <v>1016.73999</v>
      </c>
      <c r="L6595" s="0">
        <v>38.620232</v>
      </c>
      <c r="W6595" s="0">
        <f t="shared" si="103"/>
        <v>56135.393421315144</v>
      </c>
    </row>
    <row r="6596">
      <c r="A6596" s="0">
        <v>125.26875</v>
      </c>
      <c r="B6596" s="0">
        <v>652.379333</v>
      </c>
      <c r="C6596" s="0">
        <v>-50459.292969</v>
      </c>
      <c r="D6596" s="0">
        <v>24925.800781</v>
      </c>
      <c r="E6596" s="0">
        <v>-0.050428</v>
      </c>
      <c r="F6596" s="0">
        <v>9.963845</v>
      </c>
      <c r="G6596" s="0">
        <v>0.00375</v>
      </c>
      <c r="H6596" s="0">
        <v>0.023885</v>
      </c>
      <c r="I6596" s="0">
        <v>0.006311</v>
      </c>
      <c r="J6596" s="0">
        <v>-0.015254</v>
      </c>
      <c r="K6596" s="0">
        <v>1016.73999</v>
      </c>
      <c r="L6596" s="0">
        <v>38.620232</v>
      </c>
      <c r="W6596" s="0">
        <f t="shared" si="103"/>
        <v>56283.757784103211</v>
      </c>
    </row>
    <row r="6597">
      <c r="A6597" s="0">
        <v>125.28</v>
      </c>
      <c r="B6597" s="0">
        <v>564.516907</v>
      </c>
      <c r="C6597" s="0">
        <v>-50383.628906</v>
      </c>
      <c r="D6597" s="0">
        <v>24838.935547</v>
      </c>
      <c r="E6597" s="0">
        <v>-0.050178</v>
      </c>
      <c r="F6597" s="0">
        <v>9.967645</v>
      </c>
      <c r="G6597" s="0">
        <v>0.000666</v>
      </c>
      <c r="H6597" s="0">
        <v>0.041427</v>
      </c>
      <c r="I6597" s="0">
        <v>0.008903</v>
      </c>
      <c r="J6597" s="0">
        <v>-0.020185</v>
      </c>
      <c r="K6597" s="0">
        <v>1016.73999</v>
      </c>
      <c r="L6597" s="0">
        <v>38.620232</v>
      </c>
      <c r="W6597" s="0">
        <f t="shared" si="103"/>
        <v>56176.5205418049</v>
      </c>
    </row>
    <row r="6598">
      <c r="A6598" s="0">
        <v>125.29125</v>
      </c>
      <c r="B6598" s="0">
        <v>554.230408</v>
      </c>
      <c r="C6598" s="0">
        <v>-50383.992187</v>
      </c>
      <c r="D6598" s="0">
        <v>24848.091797</v>
      </c>
      <c r="E6598" s="0">
        <v>-0.046077</v>
      </c>
      <c r="F6598" s="0">
        <v>9.965592</v>
      </c>
      <c r="G6598" s="0">
        <v>0.004986</v>
      </c>
      <c r="H6598" s="0">
        <v>0.043423</v>
      </c>
      <c r="I6598" s="0">
        <v>0.009511</v>
      </c>
      <c r="J6598" s="0">
        <v>-0.020552</v>
      </c>
      <c r="K6598" s="0">
        <v>1016.73999</v>
      </c>
      <c r="L6598" s="0">
        <v>38.620232</v>
      </c>
      <c r="W6598" s="0">
        <f t="shared" si="103"/>
        <v>56180.793034603637</v>
      </c>
    </row>
    <row r="6599">
      <c r="A6599" s="0">
        <v>125.3025</v>
      </c>
      <c r="B6599" s="0">
        <v>636.405579</v>
      </c>
      <c r="C6599" s="0">
        <v>-50417.234375</v>
      </c>
      <c r="D6599" s="0">
        <v>24771.314453</v>
      </c>
      <c r="E6599" s="0">
        <v>-0.042953</v>
      </c>
      <c r="F6599" s="0">
        <v>9.966987</v>
      </c>
      <c r="G6599" s="0">
        <v>0.009514</v>
      </c>
      <c r="H6599" s="0">
        <v>0.050227</v>
      </c>
      <c r="I6599" s="0">
        <v>0.010467</v>
      </c>
      <c r="J6599" s="0">
        <v>-0.022733</v>
      </c>
      <c r="K6599" s="0">
        <v>1016.75</v>
      </c>
      <c r="L6599" s="0">
        <v>38.617695</v>
      </c>
      <c r="W6599" s="0">
        <f t="shared" si="103"/>
        <v>56177.580526523838</v>
      </c>
    </row>
    <row r="6600">
      <c r="A6600" s="0">
        <v>125.31375</v>
      </c>
      <c r="B6600" s="0">
        <v>487.087799</v>
      </c>
      <c r="C6600" s="0">
        <v>-50342.3125</v>
      </c>
      <c r="D6600" s="0">
        <v>24944.498047</v>
      </c>
      <c r="E6600" s="0">
        <v>-0.041638</v>
      </c>
      <c r="F6600" s="0">
        <v>9.97001</v>
      </c>
      <c r="G6600" s="0">
        <v>0.017648</v>
      </c>
      <c r="H6600" s="0">
        <v>0.050982</v>
      </c>
      <c r="I6600" s="0">
        <v>0.01159</v>
      </c>
      <c r="J6600" s="0">
        <v>-0.021551</v>
      </c>
      <c r="K6600" s="0">
        <v>1016.75</v>
      </c>
      <c r="L6600" s="0">
        <v>38.617695</v>
      </c>
      <c r="W6600" s="0">
        <f t="shared" si="103"/>
        <v>56185.52896599246</v>
      </c>
    </row>
    <row r="6601">
      <c r="A6601" s="0">
        <v>125.325</v>
      </c>
      <c r="B6601" s="0">
        <v>696.841797</v>
      </c>
      <c r="C6601" s="0">
        <v>-50440.738281</v>
      </c>
      <c r="D6601" s="0">
        <v>24871.458984</v>
      </c>
      <c r="E6601" s="0">
        <v>-0.047994</v>
      </c>
      <c r="F6601" s="0">
        <v>9.976491</v>
      </c>
      <c r="G6601" s="0">
        <v>0.013584</v>
      </c>
      <c r="H6601" s="0">
        <v>0.052038</v>
      </c>
      <c r="I6601" s="0">
        <v>0.011535</v>
      </c>
      <c r="J6601" s="0">
        <v>-0.020103</v>
      </c>
      <c r="K6601" s="0">
        <v>1016.75</v>
      </c>
      <c r="L6601" s="0">
        <v>38.617695</v>
      </c>
      <c r="W6601" s="0">
        <f t="shared" si="103"/>
        <v>56243.605314872722</v>
      </c>
    </row>
    <row r="6602">
      <c r="A6602" s="0">
        <v>125.33625</v>
      </c>
      <c r="B6602" s="0">
        <v>557.619446</v>
      </c>
      <c r="C6602" s="0">
        <v>-50358.515625</v>
      </c>
      <c r="D6602" s="0">
        <v>24817.402344</v>
      </c>
      <c r="E6602" s="0">
        <v>-0.040732</v>
      </c>
      <c r="F6602" s="0">
        <v>9.962096</v>
      </c>
      <c r="G6602" s="0">
        <v>0.007358</v>
      </c>
      <c r="H6602" s="0">
        <v>0.047304</v>
      </c>
      <c r="I6602" s="0">
        <v>0.010126</v>
      </c>
      <c r="J6602" s="0">
        <v>-0.015488</v>
      </c>
      <c r="K6602" s="0">
        <v>1016.75</v>
      </c>
      <c r="L6602" s="0">
        <v>38.617695</v>
      </c>
      <c r="W6602" s="0">
        <f t="shared" si="103"/>
        <v>56144.407508708318</v>
      </c>
    </row>
    <row r="6603">
      <c r="A6603" s="0">
        <v>125.3475</v>
      </c>
      <c r="B6603" s="0">
        <v>548.937866</v>
      </c>
      <c r="C6603" s="0">
        <v>-50427.238281</v>
      </c>
      <c r="D6603" s="0">
        <v>24774.697266</v>
      </c>
      <c r="E6603" s="0">
        <v>-0.04517</v>
      </c>
      <c r="F6603" s="0">
        <v>9.971525</v>
      </c>
      <c r="G6603" s="0">
        <v>-0.01314</v>
      </c>
      <c r="H6603" s="0">
        <v>0.036912</v>
      </c>
      <c r="I6603" s="0">
        <v>0.008933</v>
      </c>
      <c r="J6603" s="0">
        <v>-0.011437</v>
      </c>
      <c r="K6603" s="0">
        <v>1016.75</v>
      </c>
      <c r="L6603" s="0">
        <v>38.617695</v>
      </c>
      <c r="W6603" s="0">
        <f t="shared" si="103"/>
        <v>56187.12768999167</v>
      </c>
    </row>
    <row r="6604">
      <c r="A6604" s="0">
        <v>125.35875</v>
      </c>
      <c r="B6604" s="0">
        <v>547.713196</v>
      </c>
      <c r="C6604" s="0">
        <v>-50338.820312</v>
      </c>
      <c r="D6604" s="0">
        <v>24811.761719</v>
      </c>
      <c r="E6604" s="0">
        <v>-0.050049</v>
      </c>
      <c r="F6604" s="0">
        <v>9.974976</v>
      </c>
      <c r="G6604" s="0">
        <v>-0.002743</v>
      </c>
      <c r="H6604" s="0">
        <v>0.020492</v>
      </c>
      <c r="I6604" s="0">
        <v>0.007323</v>
      </c>
      <c r="J6604" s="0">
        <v>-0.00665</v>
      </c>
      <c r="K6604" s="0">
        <v>1016.75</v>
      </c>
      <c r="L6604" s="0">
        <v>38.617695</v>
      </c>
      <c r="W6604" s="0">
        <f t="shared" si="103"/>
        <v>56124.151127204859</v>
      </c>
    </row>
    <row r="6605">
      <c r="A6605" s="0">
        <v>125.37</v>
      </c>
      <c r="B6605" s="0">
        <v>613.383057</v>
      </c>
      <c r="C6605" s="0">
        <v>-50396.589844</v>
      </c>
      <c r="D6605" s="0">
        <v>24944.869141</v>
      </c>
      <c r="E6605" s="0">
        <v>-0.043588</v>
      </c>
      <c r="F6605" s="0">
        <v>9.979697</v>
      </c>
      <c r="G6605" s="0">
        <v>-0.002013</v>
      </c>
      <c r="H6605" s="0">
        <v>0.012379</v>
      </c>
      <c r="I6605" s="0">
        <v>0.005776</v>
      </c>
      <c r="J6605" s="0">
        <v>-0.003854</v>
      </c>
      <c r="K6605" s="0">
        <v>1016.75</v>
      </c>
      <c r="L6605" s="0">
        <v>38.617695</v>
      </c>
      <c r="W6605" s="0">
        <f t="shared" si="103"/>
        <v>56235.567065164309</v>
      </c>
    </row>
    <row r="6606">
      <c r="A6606" s="0">
        <v>125.38125</v>
      </c>
      <c r="B6606" s="0">
        <v>689.840393</v>
      </c>
      <c r="C6606" s="0">
        <v>-50419.398437</v>
      </c>
      <c r="D6606" s="0">
        <v>24885.556641</v>
      </c>
      <c r="E6606" s="0">
        <v>-0.034527</v>
      </c>
      <c r="F6606" s="0">
        <v>9.96295</v>
      </c>
      <c r="G6606" s="0">
        <v>0.002166</v>
      </c>
      <c r="H6606" s="0">
        <v>-0.002194</v>
      </c>
      <c r="I6606" s="0">
        <v>0.003476</v>
      </c>
      <c r="J6606" s="0">
        <v>-0.001809</v>
      </c>
      <c r="K6606" s="0">
        <v>1016.75</v>
      </c>
      <c r="L6606" s="0">
        <v>38.617695</v>
      </c>
      <c r="W6606" s="0">
        <f t="shared" si="103"/>
        <v>56230.619308782218</v>
      </c>
    </row>
    <row r="6607">
      <c r="A6607" s="0">
        <v>125.3925</v>
      </c>
      <c r="B6607" s="0">
        <v>530.135559</v>
      </c>
      <c r="C6607" s="0">
        <v>-50365.679687</v>
      </c>
      <c r="D6607" s="0">
        <v>24824.373047</v>
      </c>
      <c r="E6607" s="0">
        <v>-0.039513</v>
      </c>
      <c r="F6607" s="0">
        <v>9.977045</v>
      </c>
      <c r="G6607" s="0">
        <v>0.013877</v>
      </c>
      <c r="H6607" s="0">
        <v>-0.012746</v>
      </c>
      <c r="I6607" s="0">
        <v>0.001702</v>
      </c>
      <c r="J6607" s="0">
        <v>-0.000883</v>
      </c>
      <c r="K6607" s="0">
        <v>1016.75</v>
      </c>
      <c r="L6607" s="0">
        <v>38.617695</v>
      </c>
      <c r="W6607" s="0">
        <f t="shared" si="103"/>
        <v>56153.648423063489</v>
      </c>
    </row>
    <row r="6608">
      <c r="A6608" s="0">
        <v>125.40375</v>
      </c>
      <c r="B6608" s="0">
        <v>597.419128</v>
      </c>
      <c r="C6608" s="0">
        <v>-50420.007812</v>
      </c>
      <c r="D6608" s="0">
        <v>24812.486328</v>
      </c>
      <c r="E6608" s="0">
        <v>-0.045377</v>
      </c>
      <c r="F6608" s="0">
        <v>9.975879</v>
      </c>
      <c r="G6608" s="0">
        <v>0.006043</v>
      </c>
      <c r="H6608" s="0">
        <v>-0.019926</v>
      </c>
      <c r="I6608" s="0">
        <v>0.001344</v>
      </c>
      <c r="J6608" s="0">
        <v>0.001241</v>
      </c>
      <c r="K6608" s="0">
        <v>1016.75</v>
      </c>
      <c r="L6608" s="0">
        <v>38.620232</v>
      </c>
      <c r="W6608" s="0">
        <f t="shared" si="103"/>
        <v>56197.807565365292</v>
      </c>
    </row>
    <row r="6609">
      <c r="A6609" s="0">
        <v>125.415</v>
      </c>
      <c r="B6609" s="0">
        <v>569.182739</v>
      </c>
      <c r="C6609" s="0">
        <v>-50304.859375</v>
      </c>
      <c r="D6609" s="0">
        <v>24895.914062</v>
      </c>
      <c r="E6609" s="0">
        <v>-0.040648</v>
      </c>
      <c r="F6609" s="0">
        <v>9.980329</v>
      </c>
      <c r="G6609" s="0">
        <v>0.007978</v>
      </c>
      <c r="H6609" s="0">
        <v>-0.023424</v>
      </c>
      <c r="I6609" s="0">
        <v>0.000665</v>
      </c>
      <c r="J6609" s="0">
        <v>0.000258</v>
      </c>
      <c r="K6609" s="0">
        <v>1016.75</v>
      </c>
      <c r="L6609" s="0">
        <v>38.620232</v>
      </c>
      <c r="W6609" s="0">
        <f t="shared" si="103"/>
        <v>56131.180129330889</v>
      </c>
    </row>
    <row r="6610">
      <c r="A6610" s="0">
        <v>125.42625</v>
      </c>
      <c r="B6610" s="0">
        <v>707.791321</v>
      </c>
      <c r="C6610" s="0">
        <v>-50441.019531</v>
      </c>
      <c r="D6610" s="0">
        <v>24907.689453</v>
      </c>
      <c r="E6610" s="0">
        <v>-0.051987</v>
      </c>
      <c r="F6610" s="0">
        <v>9.970493</v>
      </c>
      <c r="G6610" s="0">
        <v>-0.004562</v>
      </c>
      <c r="H6610" s="0">
        <v>-0.023823</v>
      </c>
      <c r="I6610" s="0">
        <v>0.000158</v>
      </c>
      <c r="J6610" s="0">
        <v>-0.001759</v>
      </c>
      <c r="K6610" s="0">
        <v>1016.75</v>
      </c>
      <c r="L6610" s="0">
        <v>38.620232</v>
      </c>
      <c r="W6610" s="0">
        <f t="shared" si="103"/>
        <v>56260.025006818949</v>
      </c>
    </row>
    <row r="6611">
      <c r="A6611" s="0">
        <v>125.4375</v>
      </c>
      <c r="B6611" s="0">
        <v>540.173584</v>
      </c>
      <c r="C6611" s="0">
        <v>-50337.570312</v>
      </c>
      <c r="D6611" s="0">
        <v>24849.982422</v>
      </c>
      <c r="E6611" s="0">
        <v>-0.046806</v>
      </c>
      <c r="F6611" s="0">
        <v>9.964547</v>
      </c>
      <c r="G6611" s="0">
        <v>0.002481</v>
      </c>
      <c r="H6611" s="0">
        <v>-0.023799</v>
      </c>
      <c r="I6611" s="0">
        <v>0.00039</v>
      </c>
      <c r="J6611" s="0">
        <v>-0.003039</v>
      </c>
      <c r="K6611" s="0">
        <v>1016.75</v>
      </c>
      <c r="L6611" s="0">
        <v>38.620232</v>
      </c>
      <c r="W6611" s="0">
        <f t="shared" si="103"/>
        <v>56139.864613214959</v>
      </c>
    </row>
    <row r="6612">
      <c r="A6612" s="0">
        <v>125.44875</v>
      </c>
      <c r="B6612" s="0">
        <v>596.32019</v>
      </c>
      <c r="C6612" s="0">
        <v>-50442.769531</v>
      </c>
      <c r="D6612" s="0">
        <v>24898.011719</v>
      </c>
      <c r="E6612" s="0">
        <v>-0.037624</v>
      </c>
      <c r="F6612" s="0">
        <v>9.977072</v>
      </c>
      <c r="G6612" s="0">
        <v>0.022477</v>
      </c>
      <c r="H6612" s="0">
        <v>-0.016686</v>
      </c>
      <c r="I6612" s="0">
        <v>0.001151</v>
      </c>
      <c r="J6612" s="0">
        <v>-0.005425</v>
      </c>
      <c r="K6612" s="0">
        <v>1016.75</v>
      </c>
      <c r="L6612" s="0">
        <v>38.620232</v>
      </c>
      <c r="W6612" s="0">
        <f t="shared" si="103"/>
        <v>56256.018196154306</v>
      </c>
    </row>
    <row r="6613">
      <c r="A6613" s="0">
        <v>125.46</v>
      </c>
      <c r="B6613" s="0">
        <v>539.998108</v>
      </c>
      <c r="C6613" s="0">
        <v>-50400.730469</v>
      </c>
      <c r="D6613" s="0">
        <v>24754.396484</v>
      </c>
      <c r="E6613" s="0">
        <v>-0.04209</v>
      </c>
      <c r="F6613" s="0">
        <v>9.976553</v>
      </c>
      <c r="G6613" s="0">
        <v>0.004418</v>
      </c>
      <c r="H6613" s="0">
        <v>-0.009824</v>
      </c>
      <c r="I6613" s="0">
        <v>0.002215</v>
      </c>
      <c r="J6613" s="0">
        <v>-0.006746</v>
      </c>
      <c r="K6613" s="0">
        <v>1016.75</v>
      </c>
      <c r="L6613" s="0">
        <v>38.620232</v>
      </c>
      <c r="W6613" s="0">
        <f t="shared" si="103"/>
        <v>56154.299702271244</v>
      </c>
    </row>
    <row r="6614">
      <c r="A6614" s="0">
        <v>125.47125</v>
      </c>
      <c r="B6614" s="0">
        <v>532.255859</v>
      </c>
      <c r="C6614" s="0">
        <v>-50384.644531</v>
      </c>
      <c r="D6614" s="0">
        <v>24850.753906</v>
      </c>
      <c r="E6614" s="0">
        <v>-0.044212</v>
      </c>
      <c r="F6614" s="0">
        <v>9.962651</v>
      </c>
      <c r="G6614" s="0">
        <v>-0.008688</v>
      </c>
      <c r="H6614" s="0">
        <v>0.002692</v>
      </c>
      <c r="I6614" s="0">
        <v>0.004013</v>
      </c>
      <c r="J6614" s="0">
        <v>-0.008736</v>
      </c>
      <c r="K6614" s="0">
        <v>1016.75</v>
      </c>
      <c r="L6614" s="0">
        <v>38.620232</v>
      </c>
      <c r="W6614" s="0">
        <f t="shared" si="103"/>
        <v>56182.343049317926</v>
      </c>
    </row>
    <row r="6615">
      <c r="A6615" s="0">
        <v>125.4825</v>
      </c>
      <c r="B6615" s="0">
        <v>443.106171</v>
      </c>
      <c r="C6615" s="0">
        <v>-50418.886719</v>
      </c>
      <c r="D6615" s="0">
        <v>24859.113281</v>
      </c>
      <c r="E6615" s="0">
        <v>-0.043313</v>
      </c>
      <c r="F6615" s="0">
        <v>9.976461</v>
      </c>
      <c r="G6615" s="0">
        <v>0.001973</v>
      </c>
      <c r="H6615" s="0">
        <v>0.01619</v>
      </c>
      <c r="I6615" s="0">
        <v>0.005966</v>
      </c>
      <c r="J6615" s="0">
        <v>-0.012498</v>
      </c>
      <c r="K6615" s="0">
        <v>1016.75</v>
      </c>
      <c r="L6615" s="0">
        <v>38.620232</v>
      </c>
      <c r="W6615" s="0">
        <f t="shared" si="103"/>
        <v>56215.976325060154</v>
      </c>
    </row>
    <row r="6616">
      <c r="A6616" s="0">
        <v>125.49375</v>
      </c>
      <c r="B6616" s="0">
        <v>567.005066</v>
      </c>
      <c r="C6616" s="0">
        <v>-50336.914062</v>
      </c>
      <c r="D6616" s="0">
        <v>25017.166016</v>
      </c>
      <c r="E6616" s="0">
        <v>-0.037771</v>
      </c>
      <c r="F6616" s="0">
        <v>9.967215</v>
      </c>
      <c r="G6616" s="0">
        <v>0.00913</v>
      </c>
      <c r="H6616" s="0">
        <v>0.022757</v>
      </c>
      <c r="I6616" s="0">
        <v>0.006076</v>
      </c>
      <c r="J6616" s="0">
        <v>-0.015566</v>
      </c>
      <c r="K6616" s="0">
        <v>1016.75</v>
      </c>
      <c r="L6616" s="0">
        <v>38.620232</v>
      </c>
      <c r="W6616" s="0">
        <f t="shared" si="103"/>
        <v>56213.743937778672</v>
      </c>
    </row>
    <row r="6617">
      <c r="A6617" s="0">
        <v>125.505</v>
      </c>
      <c r="B6617" s="0">
        <v>544.683838</v>
      </c>
      <c r="C6617" s="0">
        <v>-50452.480469</v>
      </c>
      <c r="D6617" s="0">
        <v>24932.621094</v>
      </c>
      <c r="E6617" s="0">
        <v>-0.054077</v>
      </c>
      <c r="F6617" s="0">
        <v>9.973138</v>
      </c>
      <c r="G6617" s="0">
        <v>0.006743</v>
      </c>
      <c r="H6617" s="0">
        <v>0.036222</v>
      </c>
      <c r="I6617" s="0">
        <v>0.008398</v>
      </c>
      <c r="J6617" s="0">
        <v>-0.019135</v>
      </c>
      <c r="K6617" s="0">
        <v>1016.769958</v>
      </c>
      <c r="L6617" s="0">
        <v>38.625114</v>
      </c>
      <c r="W6617" s="0">
        <f t="shared" si="103"/>
        <v>56279.526122517942</v>
      </c>
    </row>
    <row r="6618">
      <c r="A6618" s="0">
        <v>125.51625</v>
      </c>
      <c r="B6618" s="0">
        <v>621.083496</v>
      </c>
      <c r="C6618" s="0">
        <v>-50304.628906</v>
      </c>
      <c r="D6618" s="0">
        <v>24978.501953</v>
      </c>
      <c r="E6618" s="0">
        <v>-0.045744</v>
      </c>
      <c r="F6618" s="0">
        <v>9.95602</v>
      </c>
      <c r="G6618" s="0">
        <v>0.006652</v>
      </c>
      <c r="H6618" s="0">
        <v>0.042589</v>
      </c>
      <c r="I6618" s="0">
        <v>0.009727</v>
      </c>
      <c r="J6618" s="0">
        <v>-0.019804</v>
      </c>
      <c r="K6618" s="0">
        <v>1016.769958</v>
      </c>
      <c r="L6618" s="0">
        <v>38.625114</v>
      </c>
      <c r="W6618" s="0">
        <f t="shared" si="103"/>
        <v>56168.20269418809</v>
      </c>
    </row>
    <row r="6619">
      <c r="A6619" s="0">
        <v>125.5275</v>
      </c>
      <c r="B6619" s="0">
        <v>664.661499</v>
      </c>
      <c r="C6619" s="0">
        <v>-50439.386719</v>
      </c>
      <c r="D6619" s="0">
        <v>24984.644531</v>
      </c>
      <c r="E6619" s="0">
        <v>-0.02895</v>
      </c>
      <c r="F6619" s="0">
        <v>9.973511</v>
      </c>
      <c r="G6619" s="0">
        <v>0.000672</v>
      </c>
      <c r="H6619" s="0">
        <v>0.051684</v>
      </c>
      <c r="I6619" s="0">
        <v>0.012446</v>
      </c>
      <c r="J6619" s="0">
        <v>-0.021956</v>
      </c>
      <c r="K6619" s="0">
        <v>1016.769958</v>
      </c>
      <c r="L6619" s="0">
        <v>38.625114</v>
      </c>
      <c r="W6619" s="0">
        <f t="shared" si="103"/>
        <v>56292.14838534336</v>
      </c>
    </row>
    <row r="6620">
      <c r="A6620" s="0">
        <v>125.53875</v>
      </c>
      <c r="B6620" s="0">
        <v>512.943604</v>
      </c>
      <c r="C6620" s="0">
        <v>-50369.96875</v>
      </c>
      <c r="D6620" s="0">
        <v>24941.283203</v>
      </c>
      <c r="E6620" s="0">
        <v>-0.053049</v>
      </c>
      <c r="F6620" s="0">
        <v>9.962919</v>
      </c>
      <c r="G6620" s="0">
        <v>0.005376</v>
      </c>
      <c r="H6620" s="0">
        <v>0.050923</v>
      </c>
      <c r="I6620" s="0">
        <v>0.011742</v>
      </c>
      <c r="J6620" s="0">
        <v>-0.019688</v>
      </c>
      <c r="K6620" s="0">
        <v>1016.769958</v>
      </c>
      <c r="L6620" s="0">
        <v>38.625114</v>
      </c>
      <c r="W6620" s="0">
        <f t="shared" si="103"/>
        <v>56209.113770180644</v>
      </c>
    </row>
    <row r="6621">
      <c r="A6621" s="0">
        <v>125.55</v>
      </c>
      <c r="B6621" s="0">
        <v>574.341125</v>
      </c>
      <c r="C6621" s="0">
        <v>-50371.339844</v>
      </c>
      <c r="D6621" s="0">
        <v>24822.53125</v>
      </c>
      <c r="E6621" s="0">
        <v>-0.047634</v>
      </c>
      <c r="F6621" s="0">
        <v>9.972924</v>
      </c>
      <c r="G6621" s="0">
        <v>0.001888</v>
      </c>
      <c r="H6621" s="0">
        <v>0.049542</v>
      </c>
      <c r="I6621" s="0">
        <v>0.010698</v>
      </c>
      <c r="J6621" s="0">
        <v>-0.016462</v>
      </c>
      <c r="K6621" s="0">
        <v>1016.769958</v>
      </c>
      <c r="L6621" s="0">
        <v>38.625114</v>
      </c>
      <c r="W6621" s="0">
        <f t="shared" si="103"/>
        <v>56158.345800645118</v>
      </c>
    </row>
    <row r="6622">
      <c r="A6622" s="0">
        <v>125.56125</v>
      </c>
      <c r="B6622" s="0">
        <v>576.904724</v>
      </c>
      <c r="C6622" s="0">
        <v>-50378.15625</v>
      </c>
      <c r="D6622" s="0">
        <v>24912.113281</v>
      </c>
      <c r="E6622" s="0">
        <v>-0.037122</v>
      </c>
      <c r="F6622" s="0">
        <v>9.962653</v>
      </c>
      <c r="G6622" s="0">
        <v>-0.005327</v>
      </c>
      <c r="H6622" s="0">
        <v>0.043887</v>
      </c>
      <c r="I6622" s="0">
        <v>0.009768</v>
      </c>
      <c r="J6622" s="0">
        <v>-0.013486</v>
      </c>
      <c r="K6622" s="0">
        <v>1016.769958</v>
      </c>
      <c r="L6622" s="0">
        <v>38.625114</v>
      </c>
      <c r="W6622" s="0">
        <f t="shared" si="103"/>
        <v>56204.135384643756</v>
      </c>
    </row>
    <row r="6623">
      <c r="A6623" s="0">
        <v>125.5725</v>
      </c>
      <c r="B6623" s="0">
        <v>510.139099</v>
      </c>
      <c r="C6623" s="0">
        <v>-50313.527344</v>
      </c>
      <c r="D6623" s="0">
        <v>24775.056641</v>
      </c>
      <c r="E6623" s="0">
        <v>-0.042292</v>
      </c>
      <c r="F6623" s="0">
        <v>9.965658</v>
      </c>
      <c r="G6623" s="0">
        <v>0.004455</v>
      </c>
      <c r="H6623" s="0">
        <v>0.030147</v>
      </c>
      <c r="I6623" s="0">
        <v>0.00792</v>
      </c>
      <c r="J6623" s="0">
        <v>-0.009371</v>
      </c>
      <c r="K6623" s="0">
        <v>1016.769958</v>
      </c>
      <c r="L6623" s="0">
        <v>38.625114</v>
      </c>
      <c r="W6623" s="0">
        <f t="shared" si="103"/>
        <v>56084.888403744932</v>
      </c>
    </row>
    <row r="6624">
      <c r="A6624" s="0">
        <v>125.58375</v>
      </c>
      <c r="B6624" s="0">
        <v>640.471924</v>
      </c>
      <c r="C6624" s="0">
        <v>-50414.070312</v>
      </c>
      <c r="D6624" s="0">
        <v>24849.035156</v>
      </c>
      <c r="E6624" s="0">
        <v>-0.046926</v>
      </c>
      <c r="F6624" s="0">
        <v>9.962528</v>
      </c>
      <c r="G6624" s="0">
        <v>-0.00133</v>
      </c>
      <c r="H6624" s="0">
        <v>0.024923</v>
      </c>
      <c r="I6624" s="0">
        <v>0.007942</v>
      </c>
      <c r="J6624" s="0">
        <v>-0.005661</v>
      </c>
      <c r="K6624" s="0">
        <v>1016.769958</v>
      </c>
      <c r="L6624" s="0">
        <v>38.625114</v>
      </c>
      <c r="W6624" s="0">
        <f t="shared" si="103"/>
        <v>56209.102802774185</v>
      </c>
    </row>
    <row r="6625">
      <c r="A6625" s="0">
        <v>125.595</v>
      </c>
      <c r="B6625" s="0">
        <v>590.216675</v>
      </c>
      <c r="C6625" s="0">
        <v>-50285.578125</v>
      </c>
      <c r="D6625" s="0">
        <v>24906.669922</v>
      </c>
      <c r="E6625" s="0">
        <v>-0.049597</v>
      </c>
      <c r="F6625" s="0">
        <v>9.963666</v>
      </c>
      <c r="G6625" s="0">
        <v>-0.000958</v>
      </c>
      <c r="H6625" s="0">
        <v>0.009099</v>
      </c>
      <c r="I6625" s="0">
        <v>0.006094</v>
      </c>
      <c r="J6625" s="0">
        <v>-0.000971</v>
      </c>
      <c r="K6625" s="0">
        <v>1016.769958</v>
      </c>
      <c r="L6625" s="0">
        <v>38.625114</v>
      </c>
      <c r="W6625" s="0">
        <f t="shared" si="103"/>
        <v>56118.891023365621</v>
      </c>
    </row>
    <row r="6626">
      <c r="A6626" s="0">
        <v>125.60625</v>
      </c>
      <c r="B6626" s="0">
        <v>679.394226</v>
      </c>
      <c r="C6626" s="0">
        <v>-50410.691406</v>
      </c>
      <c r="D6626" s="0">
        <v>24727.234375</v>
      </c>
      <c r="E6626" s="0">
        <v>-0.049327</v>
      </c>
      <c r="F6626" s="0">
        <v>9.969416</v>
      </c>
      <c r="G6626" s="0">
        <v>0.008319</v>
      </c>
      <c r="H6626" s="0">
        <v>-0.002225</v>
      </c>
      <c r="I6626" s="0">
        <v>0.004425</v>
      </c>
      <c r="J6626" s="0">
        <v>-0.001695</v>
      </c>
      <c r="K6626" s="0">
        <v>1016.779968</v>
      </c>
      <c r="L6626" s="0">
        <v>38.625114</v>
      </c>
      <c r="W6626" s="0">
        <f t="shared" si="103"/>
        <v>56152.7871470461</v>
      </c>
    </row>
    <row r="6627">
      <c r="A6627" s="0">
        <v>125.6175</v>
      </c>
      <c r="B6627" s="0">
        <v>625.155273</v>
      </c>
      <c r="C6627" s="0">
        <v>-50314.996094</v>
      </c>
      <c r="D6627" s="0">
        <v>24839.744141</v>
      </c>
      <c r="E6627" s="0">
        <v>-0.044005</v>
      </c>
      <c r="F6627" s="0">
        <v>9.968637</v>
      </c>
      <c r="G6627" s="0">
        <v>0.005479</v>
      </c>
      <c r="H6627" s="0">
        <v>-0.011808</v>
      </c>
      <c r="I6627" s="0">
        <v>0.003427</v>
      </c>
      <c r="J6627" s="0">
        <v>-0.000691</v>
      </c>
      <c r="K6627" s="0">
        <v>1016.779968</v>
      </c>
      <c r="L6627" s="0">
        <v>38.625114</v>
      </c>
      <c r="W6627" s="0">
        <f t="shared" si="103"/>
        <v>56115.97401849975</v>
      </c>
    </row>
    <row r="6628">
      <c r="A6628" s="0">
        <v>125.62875</v>
      </c>
      <c r="B6628" s="0">
        <v>738.638672</v>
      </c>
      <c r="C6628" s="0">
        <v>-50408.625</v>
      </c>
      <c r="D6628" s="0">
        <v>24749.808594</v>
      </c>
      <c r="E6628" s="0">
        <v>-0.046945</v>
      </c>
      <c r="F6628" s="0">
        <v>9.961904</v>
      </c>
      <c r="G6628" s="0">
        <v>-0.000111</v>
      </c>
      <c r="H6628" s="0">
        <v>-0.019766</v>
      </c>
      <c r="I6628" s="0">
        <v>0.001661</v>
      </c>
      <c r="J6628" s="0">
        <v>-0.001198</v>
      </c>
      <c r="K6628" s="0">
        <v>1016.779968</v>
      </c>
      <c r="L6628" s="0">
        <v>38.625114</v>
      </c>
      <c r="W6628" s="0">
        <f t="shared" si="103"/>
        <v>56161.6246819662</v>
      </c>
    </row>
    <row r="6629">
      <c r="A6629" s="0">
        <v>125.64</v>
      </c>
      <c r="B6629" s="0">
        <v>679.434692</v>
      </c>
      <c r="C6629" s="0">
        <v>-50337.695312</v>
      </c>
      <c r="D6629" s="0">
        <v>24745.884766</v>
      </c>
      <c r="E6629" s="0">
        <v>-0.043372</v>
      </c>
      <c r="F6629" s="0">
        <v>9.977122</v>
      </c>
      <c r="G6629" s="0">
        <v>0.008428</v>
      </c>
      <c r="H6629" s="0">
        <v>-0.026975</v>
      </c>
      <c r="I6629" s="0">
        <v>-0.000239</v>
      </c>
      <c r="J6629" s="0">
        <v>-0.000763</v>
      </c>
      <c r="K6629" s="0">
        <v>1016.779968</v>
      </c>
      <c r="L6629" s="0">
        <v>38.625114</v>
      </c>
      <c r="W6629" s="0">
        <f t="shared" si="103"/>
        <v>56095.49013669986</v>
      </c>
    </row>
    <row r="6630">
      <c r="A6630" s="0">
        <v>125.65125</v>
      </c>
      <c r="B6630" s="0">
        <v>755.686157</v>
      </c>
      <c r="C6630" s="0">
        <v>-50353.949219</v>
      </c>
      <c r="D6630" s="0">
        <v>24779.523437</v>
      </c>
      <c r="E6630" s="0">
        <v>-0.042948</v>
      </c>
      <c r="F6630" s="0">
        <v>9.964736</v>
      </c>
      <c r="G6630" s="0">
        <v>-0.005791</v>
      </c>
      <c r="H6630" s="0">
        <v>-0.024556</v>
      </c>
      <c r="I6630" s="0">
        <v>2.589125E-06</v>
      </c>
      <c r="J6630" s="0">
        <v>-0.001804</v>
      </c>
      <c r="K6630" s="0">
        <v>1016.779968</v>
      </c>
      <c r="L6630" s="0">
        <v>38.625114</v>
      </c>
      <c r="W6630" s="0">
        <f t="shared" si="103"/>
        <v>56125.894605630514</v>
      </c>
    </row>
    <row r="6631">
      <c r="A6631" s="0">
        <v>125.6625</v>
      </c>
      <c r="B6631" s="0">
        <v>653.372986</v>
      </c>
      <c r="C6631" s="0">
        <v>-50444.410156</v>
      </c>
      <c r="D6631" s="0">
        <v>24760.181641</v>
      </c>
      <c r="E6631" s="0">
        <v>-0.055129</v>
      </c>
      <c r="F6631" s="0">
        <v>9.976244</v>
      </c>
      <c r="G6631" s="0">
        <v>-0.005442</v>
      </c>
      <c r="H6631" s="0">
        <v>-0.02348</v>
      </c>
      <c r="I6631" s="0">
        <v>0.000111</v>
      </c>
      <c r="J6631" s="0">
        <v>-0.002617</v>
      </c>
      <c r="K6631" s="0">
        <v>1016.779968</v>
      </c>
      <c r="L6631" s="0">
        <v>38.625114</v>
      </c>
      <c r="W6631" s="0">
        <f t="shared" si="103"/>
        <v>56197.259783203874</v>
      </c>
    </row>
    <row r="6632">
      <c r="A6632" s="0">
        <v>125.67375</v>
      </c>
      <c r="B6632" s="0">
        <v>515.366272</v>
      </c>
      <c r="C6632" s="0">
        <v>-50352.34375</v>
      </c>
      <c r="D6632" s="0">
        <v>24808.681641</v>
      </c>
      <c r="E6632" s="0">
        <v>-0.040434</v>
      </c>
      <c r="F6632" s="0">
        <v>9.966206</v>
      </c>
      <c r="G6632" s="0">
        <v>-0.000571</v>
      </c>
      <c r="H6632" s="0">
        <v>-0.016559</v>
      </c>
      <c r="I6632" s="0">
        <v>0.000588</v>
      </c>
      <c r="J6632" s="0">
        <v>-0.005778</v>
      </c>
      <c r="K6632" s="0">
        <v>1016.779968</v>
      </c>
      <c r="L6632" s="0">
        <v>38.625114</v>
      </c>
      <c r="W6632" s="0">
        <f t="shared" si="103"/>
        <v>56134.61328161948</v>
      </c>
    </row>
    <row r="6633">
      <c r="A6633" s="0">
        <v>125.685</v>
      </c>
      <c r="B6633" s="0">
        <v>528.71106</v>
      </c>
      <c r="C6633" s="0">
        <v>-50444.324219</v>
      </c>
      <c r="D6633" s="0">
        <v>24867.818359</v>
      </c>
      <c r="E6633" s="0">
        <v>-0.035926</v>
      </c>
      <c r="F6633" s="0">
        <v>9.967659</v>
      </c>
      <c r="G6633" s="0">
        <v>-0.000119</v>
      </c>
      <c r="H6633" s="0">
        <v>-0.007021</v>
      </c>
      <c r="I6633" s="0">
        <v>0.001584</v>
      </c>
      <c r="J6633" s="0">
        <v>-0.008734</v>
      </c>
      <c r="K6633" s="0">
        <v>1016.779968</v>
      </c>
      <c r="L6633" s="0">
        <v>38.625114</v>
      </c>
      <c r="W6633" s="0">
        <f t="shared" si="103"/>
        <v>56243.379799161907</v>
      </c>
    </row>
    <row r="6634">
      <c r="A6634" s="0">
        <v>125.69625</v>
      </c>
      <c r="B6634" s="0">
        <v>640.451355</v>
      </c>
      <c r="C6634" s="0">
        <v>-50327.421875</v>
      </c>
      <c r="D6634" s="0">
        <v>24837.322266</v>
      </c>
      <c r="E6634" s="0">
        <v>-0.036142</v>
      </c>
      <c r="F6634" s="0">
        <v>9.96575</v>
      </c>
      <c r="G6634" s="0">
        <v>0.001193</v>
      </c>
      <c r="H6634" s="0">
        <v>0.00501</v>
      </c>
      <c r="I6634" s="0">
        <v>0.004388</v>
      </c>
      <c r="J6634" s="0">
        <v>-0.011063</v>
      </c>
      <c r="K6634" s="0">
        <v>1016.779968</v>
      </c>
      <c r="L6634" s="0">
        <v>38.625114</v>
      </c>
      <c r="W6634" s="0">
        <f t="shared" si="103"/>
        <v>56126.216226176242</v>
      </c>
    </row>
    <row r="6635">
      <c r="A6635" s="0">
        <v>125.7075</v>
      </c>
      <c r="B6635" s="0">
        <v>559.307861</v>
      </c>
      <c r="C6635" s="0">
        <v>-50421.253906</v>
      </c>
      <c r="D6635" s="0">
        <v>24910.8125</v>
      </c>
      <c r="E6635" s="0">
        <v>-0.048599</v>
      </c>
      <c r="F6635" s="0">
        <v>9.978967</v>
      </c>
      <c r="G6635" s="0">
        <v>-0.001986</v>
      </c>
      <c r="H6635" s="0">
        <v>0.017141</v>
      </c>
      <c r="I6635" s="0">
        <v>0.006513</v>
      </c>
      <c r="J6635" s="0">
        <v>-0.01459</v>
      </c>
      <c r="K6635" s="0">
        <v>1016.75</v>
      </c>
      <c r="L6635" s="0">
        <v>38.622578</v>
      </c>
      <c r="W6635" s="0">
        <f t="shared" si="103"/>
        <v>56242.014990101954</v>
      </c>
    </row>
    <row r="6636">
      <c r="A6636" s="0">
        <v>125.71875</v>
      </c>
      <c r="B6636" s="0">
        <v>563.680298</v>
      </c>
      <c r="C6636" s="0">
        <v>-50335.898437</v>
      </c>
      <c r="D6636" s="0">
        <v>24948.287109</v>
      </c>
      <c r="E6636" s="0">
        <v>-0.056869</v>
      </c>
      <c r="F6636" s="0">
        <v>9.970238</v>
      </c>
      <c r="G6636" s="0">
        <v>-0.000493</v>
      </c>
      <c r="H6636" s="0">
        <v>0.030302</v>
      </c>
      <c r="I6636" s="0">
        <v>0.008704</v>
      </c>
      <c r="J6636" s="0">
        <v>-0.016941</v>
      </c>
      <c r="K6636" s="0">
        <v>1016.75</v>
      </c>
      <c r="L6636" s="0">
        <v>38.622578</v>
      </c>
      <c r="W6636" s="0">
        <f t="shared" si="103"/>
        <v>56182.180774792185</v>
      </c>
    </row>
    <row r="6637">
      <c r="A6637" s="0">
        <v>125.73</v>
      </c>
      <c r="B6637" s="0">
        <v>639.125854</v>
      </c>
      <c r="C6637" s="0">
        <v>-50376.6875</v>
      </c>
      <c r="D6637" s="0">
        <v>24889.443359</v>
      </c>
      <c r="E6637" s="0">
        <v>-0.043216</v>
      </c>
      <c r="F6637" s="0">
        <v>9.97335</v>
      </c>
      <c r="G6637" s="0">
        <v>-0.005944</v>
      </c>
      <c r="H6637" s="0">
        <v>0.044656</v>
      </c>
      <c r="I6637" s="0">
        <v>0.009453</v>
      </c>
      <c r="J6637" s="0">
        <v>-0.020608</v>
      </c>
      <c r="K6637" s="0">
        <v>1016.75</v>
      </c>
      <c r="L6637" s="0">
        <v>38.622578</v>
      </c>
      <c r="W6637" s="0">
        <f t="shared" si="103"/>
        <v>56193.447269684184</v>
      </c>
    </row>
    <row r="6638">
      <c r="A6638" s="0">
        <v>125.74125</v>
      </c>
      <c r="B6638" s="0">
        <v>645.282471</v>
      </c>
      <c r="C6638" s="0">
        <v>-50399.0625</v>
      </c>
      <c r="D6638" s="0">
        <v>24975.439453</v>
      </c>
      <c r="E6638" s="0">
        <v>-0.049515</v>
      </c>
      <c r="F6638" s="0">
        <v>9.970061</v>
      </c>
      <c r="G6638" s="0">
        <v>0.002479</v>
      </c>
      <c r="H6638" s="0">
        <v>0.046149</v>
      </c>
      <c r="I6638" s="0">
        <v>0.010461</v>
      </c>
      <c r="J6638" s="0">
        <v>-0.022043</v>
      </c>
      <c r="K6638" s="0">
        <v>1016.75</v>
      </c>
      <c r="L6638" s="0">
        <v>38.622578</v>
      </c>
      <c r="W6638" s="0">
        <f t="shared" si="103"/>
        <v>56251.706340490287</v>
      </c>
    </row>
    <row r="6639">
      <c r="A6639" s="0">
        <v>125.7525</v>
      </c>
      <c r="B6639" s="0">
        <v>484.590881</v>
      </c>
      <c r="C6639" s="0">
        <v>-50352.25</v>
      </c>
      <c r="D6639" s="0">
        <v>24776.048828</v>
      </c>
      <c r="E6639" s="0">
        <v>-0.049753</v>
      </c>
      <c r="F6639" s="0">
        <v>9.967492</v>
      </c>
      <c r="G6639" s="0">
        <v>0.006694</v>
      </c>
      <c r="H6639" s="0">
        <v>0.05249</v>
      </c>
      <c r="I6639" s="0">
        <v>0.01117</v>
      </c>
      <c r="J6639" s="0">
        <v>-0.02307</v>
      </c>
      <c r="K6639" s="0">
        <v>1016.75</v>
      </c>
      <c r="L6639" s="0">
        <v>38.622578</v>
      </c>
      <c r="W6639" s="0">
        <f t="shared" si="103"/>
        <v>56119.840554940005</v>
      </c>
    </row>
    <row r="6640">
      <c r="A6640" s="0">
        <v>125.76375</v>
      </c>
      <c r="B6640" s="0">
        <v>514.840942</v>
      </c>
      <c r="C6640" s="0">
        <v>-50413.03125</v>
      </c>
      <c r="D6640" s="0">
        <v>24785.056641</v>
      </c>
      <c r="E6640" s="0">
        <v>-0.0481</v>
      </c>
      <c r="F6640" s="0">
        <v>9.960565</v>
      </c>
      <c r="G6640" s="0">
        <v>0.017887</v>
      </c>
      <c r="H6640" s="0">
        <v>0.052695</v>
      </c>
      <c r="I6640" s="0">
        <v>0.011581</v>
      </c>
      <c r="J6640" s="0">
        <v>-0.019044</v>
      </c>
      <c r="K6640" s="0">
        <v>1016.75</v>
      </c>
      <c r="L6640" s="0">
        <v>38.622578</v>
      </c>
      <c r="W6640" s="0">
        <f t="shared" si="103"/>
        <v>56178.624170645322</v>
      </c>
    </row>
    <row r="6641">
      <c r="A6641" s="0">
        <v>125.775</v>
      </c>
      <c r="B6641" s="0">
        <v>584.090393</v>
      </c>
      <c r="C6641" s="0">
        <v>-50305.046875</v>
      </c>
      <c r="D6641" s="0">
        <v>24716.431641</v>
      </c>
      <c r="E6641" s="0">
        <v>-0.042208</v>
      </c>
      <c r="F6641" s="0">
        <v>9.966867</v>
      </c>
      <c r="G6641" s="0">
        <v>-0.003572</v>
      </c>
      <c r="H6641" s="0">
        <v>0.049998</v>
      </c>
      <c r="I6641" s="0">
        <v>0.011473</v>
      </c>
      <c r="J6641" s="0">
        <v>-0.015974</v>
      </c>
      <c r="K6641" s="0">
        <v>1016.75</v>
      </c>
      <c r="L6641" s="0">
        <v>38.622578</v>
      </c>
      <c r="W6641" s="0">
        <f t="shared" si="103"/>
        <v>56052.126594335095</v>
      </c>
    </row>
    <row r="6642">
      <c r="A6642" s="0">
        <v>125.78625</v>
      </c>
      <c r="B6642" s="0">
        <v>502.377991</v>
      </c>
      <c r="C6642" s="0">
        <v>-50434.242187</v>
      </c>
      <c r="D6642" s="0">
        <v>24936.162109</v>
      </c>
      <c r="E6642" s="0">
        <v>-0.029867</v>
      </c>
      <c r="F6642" s="0">
        <v>9.979469</v>
      </c>
      <c r="G6642" s="0">
        <v>0.007849</v>
      </c>
      <c r="H6642" s="0">
        <v>0.041606</v>
      </c>
      <c r="I6642" s="0">
        <v>0.010216</v>
      </c>
      <c r="J6642" s="0">
        <v>-0.013424</v>
      </c>
      <c r="K6642" s="0">
        <v>1016.75</v>
      </c>
      <c r="L6642" s="0">
        <v>38.622578</v>
      </c>
      <c r="W6642" s="0">
        <f t="shared" si="103"/>
        <v>56264.352385405975</v>
      </c>
    </row>
    <row r="6643">
      <c r="A6643" s="0">
        <v>125.7975</v>
      </c>
      <c r="B6643" s="0">
        <v>518.287781</v>
      </c>
      <c r="C6643" s="0">
        <v>-50330.765625</v>
      </c>
      <c r="D6643" s="0">
        <v>25016.03125</v>
      </c>
      <c r="E6643" s="0">
        <v>-0.032706</v>
      </c>
      <c r="F6643" s="0">
        <v>9.975139</v>
      </c>
      <c r="G6643" s="0">
        <v>0.011634</v>
      </c>
      <c r="H6643" s="0">
        <v>0.030039</v>
      </c>
      <c r="I6643" s="0">
        <v>0.008224</v>
      </c>
      <c r="J6643" s="0">
        <v>-0.008725</v>
      </c>
      <c r="K6643" s="0">
        <v>1016.75</v>
      </c>
      <c r="L6643" s="0">
        <v>38.622578</v>
      </c>
      <c r="W6643" s="0">
        <f t="shared" si="103"/>
        <v>56207.262965951224</v>
      </c>
    </row>
    <row r="6644">
      <c r="A6644" s="0">
        <v>125.80875</v>
      </c>
      <c r="B6644" s="0">
        <v>582.519775</v>
      </c>
      <c r="C6644" s="0">
        <v>-50401.683594</v>
      </c>
      <c r="D6644" s="0">
        <v>24775.09375</v>
      </c>
      <c r="E6644" s="0">
        <v>-0.034932</v>
      </c>
      <c r="F6644" s="0">
        <v>9.965055</v>
      </c>
      <c r="G6644" s="0">
        <v>0.005998</v>
      </c>
      <c r="H6644" s="0">
        <v>0.017271</v>
      </c>
      <c r="I6644" s="0">
        <v>0.006815</v>
      </c>
      <c r="J6644" s="0">
        <v>-0.005145</v>
      </c>
      <c r="K6644" s="0">
        <v>1016.779968</v>
      </c>
      <c r="L6644" s="0">
        <v>38.62746</v>
      </c>
      <c r="W6644" s="0">
        <f t="shared" si="103"/>
        <v>56164.706967269434</v>
      </c>
    </row>
    <row r="6645">
      <c r="A6645" s="0">
        <v>125.82</v>
      </c>
      <c r="B6645" s="0">
        <v>549.545715</v>
      </c>
      <c r="C6645" s="0">
        <v>-50325.441406</v>
      </c>
      <c r="D6645" s="0">
        <v>24854.103516</v>
      </c>
      <c r="E6645" s="0">
        <v>-0.047034</v>
      </c>
      <c r="F6645" s="0">
        <v>9.969333</v>
      </c>
      <c r="G6645" s="0">
        <v>0.002685</v>
      </c>
      <c r="H6645" s="0">
        <v>0.003805</v>
      </c>
      <c r="I6645" s="0">
        <v>0.005255</v>
      </c>
      <c r="J6645" s="0">
        <v>-0.002594</v>
      </c>
      <c r="K6645" s="0">
        <v>1016.779968</v>
      </c>
      <c r="L6645" s="0">
        <v>38.62746</v>
      </c>
      <c r="W6645" s="0">
        <f t="shared" si="103"/>
        <v>56130.905166277676</v>
      </c>
    </row>
    <row r="6646">
      <c r="A6646" s="0">
        <v>125.83125</v>
      </c>
      <c r="B6646" s="0">
        <v>674.304626</v>
      </c>
      <c r="C6646" s="0">
        <v>-50346.425781</v>
      </c>
      <c r="D6646" s="0">
        <v>24953.201172</v>
      </c>
      <c r="E6646" s="0">
        <v>-0.050549</v>
      </c>
      <c r="F6646" s="0">
        <v>9.965096</v>
      </c>
      <c r="G6646" s="0">
        <v>0.001739</v>
      </c>
      <c r="H6646" s="0">
        <v>-0.009271</v>
      </c>
      <c r="I6646" s="0">
        <v>0.002989</v>
      </c>
      <c r="J6646" s="0">
        <v>-0.002445</v>
      </c>
      <c r="K6646" s="0">
        <v>1016.779968</v>
      </c>
      <c r="L6646" s="0">
        <v>38.62746</v>
      </c>
      <c r="W6646" s="0">
        <f t="shared" si="103"/>
        <v>56195.01334087117</v>
      </c>
    </row>
    <row r="6647">
      <c r="A6647" s="0">
        <v>125.8425</v>
      </c>
      <c r="B6647" s="0">
        <v>674.586975</v>
      </c>
      <c r="C6647" s="0">
        <v>-50404.441406</v>
      </c>
      <c r="D6647" s="0">
        <v>24881.544922</v>
      </c>
      <c r="E6647" s="0">
        <v>-0.048998</v>
      </c>
      <c r="F6647" s="0">
        <v>9.963668</v>
      </c>
      <c r="G6647" s="0">
        <v>0.003881</v>
      </c>
      <c r="H6647" s="0">
        <v>-0.018309</v>
      </c>
      <c r="I6647" s="0">
        <v>0.001639</v>
      </c>
      <c r="J6647" s="0">
        <v>0.000112</v>
      </c>
      <c r="K6647" s="0">
        <v>1016.779968</v>
      </c>
      <c r="L6647" s="0">
        <v>38.62746</v>
      </c>
      <c r="W6647" s="0">
        <f t="shared" si="103"/>
        <v>56215.24756454632</v>
      </c>
    </row>
    <row r="6648">
      <c r="A6648" s="0">
        <v>125.85375</v>
      </c>
      <c r="B6648" s="0">
        <v>608.19281</v>
      </c>
      <c r="C6648" s="0">
        <v>-50349.375</v>
      </c>
      <c r="D6648" s="0">
        <v>24834.400391</v>
      </c>
      <c r="E6648" s="0">
        <v>-0.0518</v>
      </c>
      <c r="F6648" s="0">
        <v>9.968938</v>
      </c>
      <c r="G6648" s="0">
        <v>-0.001408</v>
      </c>
      <c r="H6648" s="0">
        <v>-0.020362</v>
      </c>
      <c r="I6648" s="0">
        <v>0.001832</v>
      </c>
      <c r="J6648" s="0">
        <v>0.000193</v>
      </c>
      <c r="K6648" s="0">
        <v>1016.779968</v>
      </c>
      <c r="L6648" s="0">
        <v>38.62746</v>
      </c>
      <c r="W6648" s="0">
        <f t="shared" si="103"/>
        <v>56144.250855855775</v>
      </c>
    </row>
    <row r="6649">
      <c r="A6649" s="0">
        <v>125.865</v>
      </c>
      <c r="B6649" s="0">
        <v>716.951538</v>
      </c>
      <c r="C6649" s="0">
        <v>-50483.910156</v>
      </c>
      <c r="D6649" s="0">
        <v>24765.943359</v>
      </c>
      <c r="E6649" s="0">
        <v>-0.047126</v>
      </c>
      <c r="F6649" s="0">
        <v>9.978542</v>
      </c>
      <c r="G6649" s="0">
        <v>0.015111</v>
      </c>
      <c r="H6649" s="0">
        <v>-0.023502</v>
      </c>
      <c r="I6649" s="0">
        <v>0.001097</v>
      </c>
      <c r="J6649" s="0">
        <v>-0.001856</v>
      </c>
      <c r="K6649" s="0">
        <v>1016.779968</v>
      </c>
      <c r="L6649" s="0">
        <v>38.62746</v>
      </c>
      <c r="W6649" s="0">
        <f t="shared" si="103"/>
        <v>56236.030750828388</v>
      </c>
    </row>
    <row r="6650">
      <c r="A6650" s="0">
        <v>125.87625</v>
      </c>
      <c r="B6650" s="0">
        <v>607.023865</v>
      </c>
      <c r="C6650" s="0">
        <v>-50333.109375</v>
      </c>
      <c r="D6650" s="0">
        <v>24927.564453</v>
      </c>
      <c r="E6650" s="0">
        <v>-0.050496</v>
      </c>
      <c r="F6650" s="0">
        <v>9.960519</v>
      </c>
      <c r="G6650" s="0">
        <v>0.000854</v>
      </c>
      <c r="H6650" s="0">
        <v>-0.024684</v>
      </c>
      <c r="I6650" s="0">
        <v>0.000712</v>
      </c>
      <c r="J6650" s="0">
        <v>-0.002425</v>
      </c>
      <c r="K6650" s="0">
        <v>1016.779968</v>
      </c>
      <c r="L6650" s="0">
        <v>38.62746</v>
      </c>
      <c r="W6650" s="0">
        <f t="shared" si="103"/>
        <v>56170.934182073754</v>
      </c>
    </row>
    <row r="6651">
      <c r="A6651" s="0">
        <v>125.8875</v>
      </c>
      <c r="B6651" s="0">
        <v>479.813171</v>
      </c>
      <c r="C6651" s="0">
        <v>-50445.308594</v>
      </c>
      <c r="D6651" s="0">
        <v>24884.384766</v>
      </c>
      <c r="E6651" s="0">
        <v>-0.04776</v>
      </c>
      <c r="F6651" s="0">
        <v>9.968844</v>
      </c>
      <c r="G6651" s="0">
        <v>0.00463</v>
      </c>
      <c r="H6651" s="0">
        <v>-0.021669</v>
      </c>
      <c r="I6651" s="0">
        <v>0.001072</v>
      </c>
      <c r="J6651" s="0">
        <v>-0.003941</v>
      </c>
      <c r="K6651" s="0">
        <v>1016.779968</v>
      </c>
      <c r="L6651" s="0">
        <v>38.62746</v>
      </c>
      <c r="W6651" s="0">
        <f t="shared" si="103"/>
        <v>56251.15096604947</v>
      </c>
    </row>
    <row r="6652">
      <c r="A6652" s="0">
        <v>125.89875</v>
      </c>
      <c r="B6652" s="0">
        <v>619.193176</v>
      </c>
      <c r="C6652" s="0">
        <v>-50351.195312</v>
      </c>
      <c r="D6652" s="0">
        <v>24817.869141</v>
      </c>
      <c r="E6652" s="0">
        <v>-0.042616</v>
      </c>
      <c r="F6652" s="0">
        <v>9.977522</v>
      </c>
      <c r="G6652" s="0">
        <v>0.017386</v>
      </c>
      <c r="H6652" s="0">
        <v>-0.012906</v>
      </c>
      <c r="I6652" s="0">
        <v>0.001377</v>
      </c>
      <c r="J6652" s="0">
        <v>-0.005671</v>
      </c>
      <c r="K6652" s="0">
        <v>1016.779968</v>
      </c>
      <c r="L6652" s="0">
        <v>38.62746</v>
      </c>
      <c r="W6652" s="0">
        <f t="shared" si="103"/>
        <v>56138.69341404533</v>
      </c>
    </row>
    <row r="6653">
      <c r="A6653" s="0">
        <v>125.91</v>
      </c>
      <c r="B6653" s="0">
        <v>432.624451</v>
      </c>
      <c r="C6653" s="0">
        <v>-50416.089844</v>
      </c>
      <c r="D6653" s="0">
        <v>24741.910156</v>
      </c>
      <c r="E6653" s="0">
        <v>-0.038135</v>
      </c>
      <c r="F6653" s="0">
        <v>9.967793</v>
      </c>
      <c r="G6653" s="0">
        <v>0.007536</v>
      </c>
      <c r="H6653" s="0">
        <v>-0.001815</v>
      </c>
      <c r="I6653" s="0">
        <v>0.003814</v>
      </c>
      <c r="J6653" s="0">
        <v>-0.008449</v>
      </c>
      <c r="K6653" s="0">
        <v>1016.779968</v>
      </c>
      <c r="L6653" s="0">
        <v>38.625114</v>
      </c>
      <c r="W6653" s="0">
        <f t="shared" si="103"/>
        <v>56161.654153358584</v>
      </c>
    </row>
    <row r="6654">
      <c r="A6654" s="0">
        <v>125.92125</v>
      </c>
      <c r="B6654" s="0">
        <v>563.671753</v>
      </c>
      <c r="C6654" s="0">
        <v>-50426.4375</v>
      </c>
      <c r="D6654" s="0">
        <v>24693.646484</v>
      </c>
      <c r="E6654" s="0">
        <v>-0.041835</v>
      </c>
      <c r="F6654" s="0">
        <v>9.962138</v>
      </c>
      <c r="G6654" s="0">
        <v>0.007933</v>
      </c>
      <c r="H6654" s="0">
        <v>0.014279</v>
      </c>
      <c r="I6654" s="0">
        <v>0.006281</v>
      </c>
      <c r="J6654" s="0">
        <v>-0.011941</v>
      </c>
      <c r="K6654" s="0">
        <v>1016.779968</v>
      </c>
      <c r="L6654" s="0">
        <v>38.625114</v>
      </c>
      <c r="W6654" s="0">
        <f t="shared" si="103"/>
        <v>56150.863764178212</v>
      </c>
    </row>
    <row r="6655">
      <c r="A6655" s="0">
        <v>125.9325</v>
      </c>
      <c r="B6655" s="0">
        <v>573.480469</v>
      </c>
      <c r="C6655" s="0">
        <v>-50381.457031</v>
      </c>
      <c r="D6655" s="0">
        <v>24791.808594</v>
      </c>
      <c r="E6655" s="0">
        <v>-0.055821</v>
      </c>
      <c r="F6655" s="0">
        <v>9.975745</v>
      </c>
      <c r="G6655" s="0">
        <v>-0.00448</v>
      </c>
      <c r="H6655" s="0">
        <v>0.0222</v>
      </c>
      <c r="I6655" s="0">
        <v>0.006446</v>
      </c>
      <c r="J6655" s="0">
        <v>-0.014745</v>
      </c>
      <c r="K6655" s="0">
        <v>1016.779968</v>
      </c>
      <c r="L6655" s="0">
        <v>38.625114</v>
      </c>
      <c r="W6655" s="0">
        <f t="shared" si="103"/>
        <v>56153.841059863</v>
      </c>
    </row>
    <row r="6656">
      <c r="A6656" s="0">
        <v>125.94375</v>
      </c>
      <c r="B6656" s="0">
        <v>618.210083</v>
      </c>
      <c r="C6656" s="0">
        <v>-50481.6875</v>
      </c>
      <c r="D6656" s="0">
        <v>24796.599609</v>
      </c>
      <c r="E6656" s="0">
        <v>-0.046572</v>
      </c>
      <c r="F6656" s="0">
        <v>9.968895</v>
      </c>
      <c r="G6656" s="0">
        <v>0.001541</v>
      </c>
      <c r="H6656" s="0">
        <v>0.033039</v>
      </c>
      <c r="I6656" s="0">
        <v>0.00771</v>
      </c>
      <c r="J6656" s="0">
        <v>-0.018115</v>
      </c>
      <c r="K6656" s="0">
        <v>1016.779968</v>
      </c>
      <c r="L6656" s="0">
        <v>38.625114</v>
      </c>
      <c r="W6656" s="0">
        <f t="shared" si="103"/>
        <v>56246.371516067047</v>
      </c>
    </row>
    <row r="6657">
      <c r="A6657" s="0">
        <v>125.955</v>
      </c>
      <c r="B6657" s="0">
        <v>571.407898</v>
      </c>
      <c r="C6657" s="0">
        <v>-50345.472656</v>
      </c>
      <c r="D6657" s="0">
        <v>24877.449219</v>
      </c>
      <c r="E6657" s="0">
        <v>-0.042486</v>
      </c>
      <c r="F6657" s="0">
        <v>9.972647</v>
      </c>
      <c r="G6657" s="0">
        <v>-0.003067</v>
      </c>
      <c r="H6657" s="0">
        <v>0.043366</v>
      </c>
      <c r="I6657" s="0">
        <v>0.009879</v>
      </c>
      <c r="J6657" s="0">
        <v>-0.020329</v>
      </c>
      <c r="K6657" s="0">
        <v>1016.779968</v>
      </c>
      <c r="L6657" s="0">
        <v>38.625114</v>
      </c>
      <c r="W6657" s="0">
        <f t="shared" si="103"/>
        <v>56159.421325240379</v>
      </c>
    </row>
    <row r="6658">
      <c r="A6658" s="0">
        <v>125.96625</v>
      </c>
      <c r="B6658" s="0">
        <v>653.006531</v>
      </c>
      <c r="C6658" s="0">
        <v>-50442.429687</v>
      </c>
      <c r="D6658" s="0">
        <v>24802.398437</v>
      </c>
      <c r="E6658" s="0">
        <v>-0.03584</v>
      </c>
      <c r="F6658" s="0">
        <v>9.973458</v>
      </c>
      <c r="G6658" s="0">
        <v>0.003844</v>
      </c>
      <c r="H6658" s="0">
        <v>0.049401</v>
      </c>
      <c r="I6658" s="0">
        <v>0.010629</v>
      </c>
      <c r="J6658" s="0">
        <v>-0.021476</v>
      </c>
      <c r="K6658" s="0">
        <v>1016.779968</v>
      </c>
      <c r="L6658" s="0">
        <v>38.625114</v>
      </c>
      <c r="W6658" s="0">
        <f ref="W6658:W6721" t="shared" si="104">SQRT((B6658)^2+(C6658)^2+(D6658)^2)</f>
        <v>56214.091636218473</v>
      </c>
    </row>
    <row r="6659">
      <c r="A6659" s="0">
        <v>125.9775</v>
      </c>
      <c r="B6659" s="0">
        <v>773.515747</v>
      </c>
      <c r="C6659" s="0">
        <v>-50321.300781</v>
      </c>
      <c r="D6659" s="0">
        <v>24797.224609</v>
      </c>
      <c r="E6659" s="0">
        <v>-0.057617</v>
      </c>
      <c r="F6659" s="0">
        <v>9.970715</v>
      </c>
      <c r="G6659" s="0">
        <v>0.018501</v>
      </c>
      <c r="H6659" s="0">
        <v>0.052481</v>
      </c>
      <c r="I6659" s="0">
        <v>0.011022</v>
      </c>
      <c r="J6659" s="0">
        <v>-0.019958</v>
      </c>
      <c r="K6659" s="0">
        <v>1016.779968</v>
      </c>
      <c r="L6659" s="0">
        <v>38.625114</v>
      </c>
      <c r="W6659" s="0">
        <f t="shared" si="104"/>
        <v>56104.669923384485</v>
      </c>
    </row>
    <row r="6660">
      <c r="A6660" s="0">
        <v>125.98875</v>
      </c>
      <c r="B6660" s="0">
        <v>579.630676</v>
      </c>
      <c r="C6660" s="0">
        <v>-50427.847656</v>
      </c>
      <c r="D6660" s="0">
        <v>24816.570312</v>
      </c>
      <c r="E6660" s="0">
        <v>-0.051727</v>
      </c>
      <c r="F6660" s="0">
        <v>9.962957</v>
      </c>
      <c r="G6660" s="0">
        <v>-0.002165</v>
      </c>
      <c r="H6660" s="0">
        <v>0.051867</v>
      </c>
      <c r="I6660" s="0">
        <v>0.011581</v>
      </c>
      <c r="J6660" s="0">
        <v>-0.018175</v>
      </c>
      <c r="K6660" s="0">
        <v>1016.779968</v>
      </c>
      <c r="L6660" s="0">
        <v>38.625114</v>
      </c>
      <c r="W6660" s="0">
        <f t="shared" si="104"/>
        <v>56206.458285394074</v>
      </c>
    </row>
    <row r="6661">
      <c r="A6661" s="0">
        <v>126</v>
      </c>
      <c r="B6661" s="0">
        <v>536.588684</v>
      </c>
      <c r="C6661" s="0">
        <v>-50383.289062</v>
      </c>
      <c r="D6661" s="0">
        <v>25025.207031</v>
      </c>
      <c r="E6661" s="0">
        <v>-0.038203</v>
      </c>
      <c r="F6661" s="0">
        <v>9.971791</v>
      </c>
      <c r="G6661" s="0">
        <v>-0.004735</v>
      </c>
      <c r="H6661" s="0">
        <v>0.04539</v>
      </c>
      <c r="I6661" s="0">
        <v>0.009828</v>
      </c>
      <c r="J6661" s="0">
        <v>-0.01484</v>
      </c>
      <c r="K6661" s="0">
        <v>1016.779968</v>
      </c>
      <c r="L6661" s="0">
        <v>38.632343</v>
      </c>
      <c r="W6661" s="0">
        <f t="shared" si="104"/>
        <v>56258.5525148422</v>
      </c>
    </row>
    <row r="6662">
      <c r="A6662" s="0">
        <v>126.01125</v>
      </c>
      <c r="B6662" s="0">
        <v>607.296631</v>
      </c>
      <c r="C6662" s="0">
        <v>-50400.628906</v>
      </c>
      <c r="D6662" s="0">
        <v>24871.501953</v>
      </c>
      <c r="E6662" s="0">
        <v>-0.041495</v>
      </c>
      <c r="F6662" s="0">
        <v>9.969152</v>
      </c>
      <c r="G6662" s="0">
        <v>-0.003291</v>
      </c>
      <c r="H6662" s="0">
        <v>0.033492</v>
      </c>
      <c r="I6662" s="0">
        <v>0.00797</v>
      </c>
      <c r="J6662" s="0">
        <v>-0.009757</v>
      </c>
      <c r="K6662" s="0">
        <v>1016.779968</v>
      </c>
      <c r="L6662" s="0">
        <v>38.632343</v>
      </c>
      <c r="W6662" s="0">
        <f t="shared" si="104"/>
        <v>56206.61716129542</v>
      </c>
    </row>
    <row r="6663">
      <c r="A6663" s="0">
        <v>126.0225</v>
      </c>
      <c r="B6663" s="0">
        <v>692.623291</v>
      </c>
      <c r="C6663" s="0">
        <v>-50426.605469</v>
      </c>
      <c r="D6663" s="0">
        <v>24902.693359</v>
      </c>
      <c r="E6663" s="0">
        <v>-0.038778</v>
      </c>
      <c r="F6663" s="0">
        <v>9.969419</v>
      </c>
      <c r="G6663" s="0">
        <v>0.0027</v>
      </c>
      <c r="H6663" s="0">
        <v>0.025543</v>
      </c>
      <c r="I6663" s="0">
        <v>0.008508</v>
      </c>
      <c r="J6663" s="0">
        <v>-0.005903</v>
      </c>
      <c r="K6663" s="0">
        <v>1016.779968</v>
      </c>
      <c r="L6663" s="0">
        <v>38.632343</v>
      </c>
      <c r="W6663" s="0">
        <f t="shared" si="104"/>
        <v>56244.70110758701</v>
      </c>
    </row>
    <row r="6664">
      <c r="A6664" s="0">
        <v>126.03375</v>
      </c>
      <c r="B6664" s="0">
        <v>588.098816</v>
      </c>
      <c r="C6664" s="0">
        <v>-50367.824219</v>
      </c>
      <c r="D6664" s="0">
        <v>24820.517578</v>
      </c>
      <c r="E6664" s="0">
        <v>-0.045939</v>
      </c>
      <c r="F6664" s="0">
        <v>9.971588</v>
      </c>
      <c r="G6664" s="0">
        <v>0.005278</v>
      </c>
      <c r="H6664" s="0">
        <v>0.009961</v>
      </c>
      <c r="I6664" s="0">
        <v>0.006476</v>
      </c>
      <c r="J6664" s="0">
        <v>-0.002566</v>
      </c>
      <c r="K6664" s="0">
        <v>1016.779968</v>
      </c>
      <c r="L6664" s="0">
        <v>38.632343</v>
      </c>
      <c r="W6664" s="0">
        <f t="shared" si="104"/>
        <v>56154.444789466761</v>
      </c>
    </row>
    <row r="6665">
      <c r="A6665" s="0">
        <v>126.045</v>
      </c>
      <c r="B6665" s="0">
        <v>639.288086</v>
      </c>
      <c r="C6665" s="0">
        <v>-50470.527344</v>
      </c>
      <c r="D6665" s="0">
        <v>24793.310547</v>
      </c>
      <c r="E6665" s="0">
        <v>-0.046478</v>
      </c>
      <c r="F6665" s="0">
        <v>9.959601</v>
      </c>
      <c r="G6665" s="0">
        <v>0.013189</v>
      </c>
      <c r="H6665" s="0">
        <v>0.001505</v>
      </c>
      <c r="I6665" s="0">
        <v>0.005606</v>
      </c>
      <c r="J6665" s="0">
        <v>-0.00148</v>
      </c>
      <c r="K6665" s="0">
        <v>1016.779968</v>
      </c>
      <c r="L6665" s="0">
        <v>38.632343</v>
      </c>
      <c r="W6665" s="0">
        <f t="shared" si="104"/>
        <v>56235.14085977144</v>
      </c>
    </row>
    <row r="6666">
      <c r="A6666" s="0">
        <v>126.05625</v>
      </c>
      <c r="B6666" s="0">
        <v>624.726562</v>
      </c>
      <c r="C6666" s="0">
        <v>-50359.582031</v>
      </c>
      <c r="D6666" s="0">
        <v>24823.253906</v>
      </c>
      <c r="E6666" s="0">
        <v>-0.042269</v>
      </c>
      <c r="F6666" s="0">
        <v>9.96927</v>
      </c>
      <c r="G6666" s="0">
        <v>0.014725</v>
      </c>
      <c r="H6666" s="0">
        <v>-0.009509</v>
      </c>
      <c r="I6666" s="0">
        <v>0.003589</v>
      </c>
      <c r="J6666" s="0">
        <v>-0.000938</v>
      </c>
      <c r="K6666" s="0">
        <v>1016.779968</v>
      </c>
      <c r="L6666" s="0">
        <v>38.632343</v>
      </c>
      <c r="W6666" s="0">
        <f t="shared" si="104"/>
        <v>56148.657331195645</v>
      </c>
    </row>
    <row r="6667">
      <c r="A6667" s="0">
        <v>126.0675</v>
      </c>
      <c r="B6667" s="0">
        <v>649.284424</v>
      </c>
      <c r="C6667" s="0">
        <v>-50490.273437</v>
      </c>
      <c r="D6667" s="0">
        <v>24884.326172</v>
      </c>
      <c r="E6667" s="0">
        <v>-0.044264</v>
      </c>
      <c r="F6667" s="0">
        <v>9.962782</v>
      </c>
      <c r="G6667" s="0">
        <v>0.009145</v>
      </c>
      <c r="H6667" s="0">
        <v>-0.020109</v>
      </c>
      <c r="I6667" s="0">
        <v>0.001367</v>
      </c>
      <c r="J6667" s="0">
        <v>-0.000461</v>
      </c>
      <c r="K6667" s="0">
        <v>1016.779968</v>
      </c>
      <c r="L6667" s="0">
        <v>38.632343</v>
      </c>
      <c r="W6667" s="0">
        <f t="shared" si="104"/>
        <v>56293.152079456</v>
      </c>
    </row>
    <row r="6668">
      <c r="A6668" s="0">
        <v>126.07875</v>
      </c>
      <c r="B6668" s="0">
        <v>536.293213</v>
      </c>
      <c r="C6668" s="0">
        <v>-50365.761719</v>
      </c>
      <c r="D6668" s="0">
        <v>24932.310547</v>
      </c>
      <c r="E6668" s="0">
        <v>-0.035563</v>
      </c>
      <c r="F6668" s="0">
        <v>9.96991</v>
      </c>
      <c r="G6668" s="0">
        <v>0.007263</v>
      </c>
      <c r="H6668" s="0">
        <v>-0.027616</v>
      </c>
      <c r="I6668" s="0">
        <v>-0.000322</v>
      </c>
      <c r="J6668" s="0">
        <v>5.89964E-05</v>
      </c>
      <c r="K6668" s="0">
        <v>1016.779968</v>
      </c>
      <c r="L6668" s="0">
        <v>38.632343</v>
      </c>
      <c r="W6668" s="0">
        <f t="shared" si="104"/>
        <v>56201.580699811668</v>
      </c>
    </row>
    <row r="6669">
      <c r="A6669" s="0">
        <v>126.09</v>
      </c>
      <c r="B6669" s="0">
        <v>560.868591</v>
      </c>
      <c r="C6669" s="0">
        <v>-50434.894531</v>
      </c>
      <c r="D6669" s="0">
        <v>24828.802734</v>
      </c>
      <c r="E6669" s="0">
        <v>-0.052237</v>
      </c>
      <c r="F6669" s="0">
        <v>9.972301</v>
      </c>
      <c r="G6669" s="0">
        <v>0.004969</v>
      </c>
      <c r="H6669" s="0">
        <v>-0.027931</v>
      </c>
      <c r="I6669" s="0">
        <v>0.0007</v>
      </c>
      <c r="J6669" s="0">
        <v>-0.00191</v>
      </c>
      <c r="K6669" s="0">
        <v>1016.779968</v>
      </c>
      <c r="L6669" s="0">
        <v>38.632343</v>
      </c>
      <c r="W6669" s="0">
        <f t="shared" si="104"/>
        <v>56217.991827646692</v>
      </c>
    </row>
    <row r="6670">
      <c r="A6670" s="0">
        <v>126.10125</v>
      </c>
      <c r="B6670" s="0">
        <v>590.544373</v>
      </c>
      <c r="C6670" s="0">
        <v>-50453.957031</v>
      </c>
      <c r="D6670" s="0">
        <v>24838.767578</v>
      </c>
      <c r="E6670" s="0">
        <v>-0.05608</v>
      </c>
      <c r="F6670" s="0">
        <v>9.971549</v>
      </c>
      <c r="G6670" s="0">
        <v>0.001813</v>
      </c>
      <c r="H6670" s="0">
        <v>-0.022411</v>
      </c>
      <c r="I6670" s="0">
        <v>0.000823</v>
      </c>
      <c r="J6670" s="0">
        <v>-0.002269</v>
      </c>
      <c r="K6670" s="0">
        <v>1016.769958</v>
      </c>
      <c r="L6670" s="0">
        <v>38.632343</v>
      </c>
      <c r="W6670" s="0">
        <f t="shared" si="104"/>
        <v>56239.798164079322</v>
      </c>
    </row>
    <row r="6671">
      <c r="A6671" s="0">
        <v>126.1125</v>
      </c>
      <c r="B6671" s="0">
        <v>599.78186</v>
      </c>
      <c r="C6671" s="0">
        <v>-50411.347656</v>
      </c>
      <c r="D6671" s="0">
        <v>24915.744141</v>
      </c>
      <c r="E6671" s="0">
        <v>-0.04744</v>
      </c>
      <c r="F6671" s="0">
        <v>9.971946</v>
      </c>
      <c r="G6671" s="0">
        <v>0.00481</v>
      </c>
      <c r="H6671" s="0">
        <v>-0.017479</v>
      </c>
      <c r="I6671" s="0">
        <v>0.000514</v>
      </c>
      <c r="J6671" s="0">
        <v>-0.00511</v>
      </c>
      <c r="K6671" s="0">
        <v>1016.769958</v>
      </c>
      <c r="L6671" s="0">
        <v>38.632343</v>
      </c>
      <c r="W6671" s="0">
        <f t="shared" si="104"/>
        <v>56235.736119245892</v>
      </c>
    </row>
    <row r="6672">
      <c r="A6672" s="0">
        <v>126.12375</v>
      </c>
      <c r="B6672" s="0">
        <v>607.898132</v>
      </c>
      <c r="C6672" s="0">
        <v>-50474.722656</v>
      </c>
      <c r="D6672" s="0">
        <v>24851.808594</v>
      </c>
      <c r="E6672" s="0">
        <v>-0.046305</v>
      </c>
      <c r="F6672" s="0">
        <v>9.967025</v>
      </c>
      <c r="G6672" s="0">
        <v>0.001913</v>
      </c>
      <c r="H6672" s="0">
        <v>-0.012435</v>
      </c>
      <c r="I6672" s="0">
        <v>0.001239</v>
      </c>
      <c r="J6672" s="0">
        <v>-0.007006</v>
      </c>
      <c r="K6672" s="0">
        <v>1016.769958</v>
      </c>
      <c r="L6672" s="0">
        <v>38.632343</v>
      </c>
      <c r="W6672" s="0">
        <f t="shared" si="104"/>
        <v>56264.372010463434</v>
      </c>
    </row>
    <row r="6673">
      <c r="A6673" s="0">
        <v>126.135</v>
      </c>
      <c r="B6673" s="0">
        <v>721.11908</v>
      </c>
      <c r="C6673" s="0">
        <v>-50355.230469</v>
      </c>
      <c r="D6673" s="0">
        <v>24880.482422</v>
      </c>
      <c r="E6673" s="0">
        <v>-0.051064</v>
      </c>
      <c r="F6673" s="0">
        <v>9.984743</v>
      </c>
      <c r="G6673" s="0">
        <v>0.010507</v>
      </c>
      <c r="H6673" s="0">
        <v>0.002659</v>
      </c>
      <c r="I6673" s="0">
        <v>0.003849</v>
      </c>
      <c r="J6673" s="0">
        <v>-0.010618</v>
      </c>
      <c r="K6673" s="0">
        <v>1016.769958</v>
      </c>
      <c r="L6673" s="0">
        <v>38.632343</v>
      </c>
      <c r="W6673" s="0">
        <f t="shared" si="104"/>
        <v>56171.2351107317</v>
      </c>
    </row>
    <row r="6674">
      <c r="A6674" s="0">
        <v>126.14625</v>
      </c>
      <c r="B6674" s="0">
        <v>709.14209</v>
      </c>
      <c r="C6674" s="0">
        <v>-50480.289062</v>
      </c>
      <c r="D6674" s="0">
        <v>24963.474609</v>
      </c>
      <c r="E6674" s="0">
        <v>-0.053716</v>
      </c>
      <c r="F6674" s="0">
        <v>9.973807</v>
      </c>
      <c r="G6674" s="0">
        <v>-0.000136</v>
      </c>
      <c r="H6674" s="0">
        <v>0.017288</v>
      </c>
      <c r="I6674" s="0">
        <v>0.006333</v>
      </c>
      <c r="J6674" s="0">
        <v>-0.013761</v>
      </c>
      <c r="K6674" s="0">
        <v>1016.769958</v>
      </c>
      <c r="L6674" s="0">
        <v>38.632343</v>
      </c>
      <c r="W6674" s="0">
        <f t="shared" si="104"/>
        <v>56319.956772365105</v>
      </c>
    </row>
    <row r="6675">
      <c r="A6675" s="0">
        <v>126.1575</v>
      </c>
      <c r="B6675" s="0">
        <v>547.327759</v>
      </c>
      <c r="C6675" s="0">
        <v>-50356.097656</v>
      </c>
      <c r="D6675" s="0">
        <v>24759.654297</v>
      </c>
      <c r="E6675" s="0">
        <v>-0.048888</v>
      </c>
      <c r="F6675" s="0">
        <v>9.973717</v>
      </c>
      <c r="G6675" s="0">
        <v>0.000318</v>
      </c>
      <c r="H6675" s="0">
        <v>0.028613</v>
      </c>
      <c r="I6675" s="0">
        <v>0.006883</v>
      </c>
      <c r="J6675" s="0">
        <v>-0.017396</v>
      </c>
      <c r="K6675" s="0">
        <v>1016.769958</v>
      </c>
      <c r="L6675" s="0">
        <v>38.632343</v>
      </c>
      <c r="W6675" s="0">
        <f t="shared" si="104"/>
        <v>56116.634073359484</v>
      </c>
    </row>
    <row r="6676">
      <c r="A6676" s="0">
        <v>126.16875</v>
      </c>
      <c r="B6676" s="0">
        <v>700.042297</v>
      </c>
      <c r="C6676" s="0">
        <v>-50408.0625</v>
      </c>
      <c r="D6676" s="0">
        <v>24683.013672</v>
      </c>
      <c r="E6676" s="0">
        <v>-0.042815</v>
      </c>
      <c r="F6676" s="0">
        <v>9.970476</v>
      </c>
      <c r="G6676" s="0">
        <v>0.002393</v>
      </c>
      <c r="H6676" s="0">
        <v>0.040193</v>
      </c>
      <c r="I6676" s="0">
        <v>0.009254</v>
      </c>
      <c r="J6676" s="0">
        <v>-0.020663</v>
      </c>
      <c r="K6676" s="0">
        <v>1016.769958</v>
      </c>
      <c r="L6676" s="0">
        <v>38.632343</v>
      </c>
      <c r="W6676" s="0">
        <f t="shared" si="104"/>
        <v>56131.2211532373</v>
      </c>
    </row>
    <row r="6677">
      <c r="A6677" s="0">
        <v>126.18</v>
      </c>
      <c r="B6677" s="0">
        <v>615.753052</v>
      </c>
      <c r="C6677" s="0">
        <v>-50362.097656</v>
      </c>
      <c r="D6677" s="0">
        <v>24809.84375</v>
      </c>
      <c r="E6677" s="0">
        <v>-0.057487</v>
      </c>
      <c r="F6677" s="0">
        <v>9.981259</v>
      </c>
      <c r="G6677" s="0">
        <v>0.003228</v>
      </c>
      <c r="H6677" s="0">
        <v>0.050759</v>
      </c>
      <c r="I6677" s="0">
        <v>0.010851</v>
      </c>
      <c r="J6677" s="0">
        <v>-0.02257</v>
      </c>
      <c r="K6677" s="0">
        <v>1016.769958</v>
      </c>
      <c r="L6677" s="0">
        <v>38.632343</v>
      </c>
      <c r="W6677" s="0">
        <f t="shared" si="104"/>
        <v>56144.887381069188</v>
      </c>
    </row>
    <row r="6678">
      <c r="A6678" s="0">
        <v>126.19125</v>
      </c>
      <c r="B6678" s="0">
        <v>608.737366</v>
      </c>
      <c r="C6678" s="0">
        <v>-50374.835937</v>
      </c>
      <c r="D6678" s="0">
        <v>24916.646484</v>
      </c>
      <c r="E6678" s="0">
        <v>-0.058205</v>
      </c>
      <c r="F6678" s="0">
        <v>9.976294</v>
      </c>
      <c r="G6678" s="0">
        <v>0.011216</v>
      </c>
      <c r="H6678" s="0">
        <v>0.050692</v>
      </c>
      <c r="I6678" s="0">
        <v>0.011412</v>
      </c>
      <c r="J6678" s="0">
        <v>-0.022521</v>
      </c>
      <c r="K6678" s="0">
        <v>1016.769958</v>
      </c>
      <c r="L6678" s="0">
        <v>38.632343</v>
      </c>
      <c r="W6678" s="0">
        <f t="shared" si="104"/>
        <v>56203.504595968581</v>
      </c>
    </row>
    <row r="6679">
      <c r="A6679" s="0">
        <v>126.2025</v>
      </c>
      <c r="B6679" s="0">
        <v>734.982483</v>
      </c>
      <c r="C6679" s="0">
        <v>-50434.558594</v>
      </c>
      <c r="D6679" s="0">
        <v>24803.962891</v>
      </c>
      <c r="E6679" s="0">
        <v>-0.051093</v>
      </c>
      <c r="F6679" s="0">
        <v>9.961575</v>
      </c>
      <c r="G6679" s="0">
        <v>-0.001649</v>
      </c>
      <c r="H6679" s="0">
        <v>0.051834</v>
      </c>
      <c r="I6679" s="0">
        <v>0.010991</v>
      </c>
      <c r="J6679" s="0">
        <v>-0.021174</v>
      </c>
      <c r="K6679" s="0">
        <v>1016.779968</v>
      </c>
      <c r="L6679" s="0">
        <v>38.634686</v>
      </c>
      <c r="W6679" s="0">
        <f t="shared" si="104"/>
        <v>56208.731305020941</v>
      </c>
    </row>
    <row r="6680">
      <c r="A6680" s="0">
        <v>126.21375</v>
      </c>
      <c r="B6680" s="0">
        <v>744.631653</v>
      </c>
      <c r="C6680" s="0">
        <v>-50353.996094</v>
      </c>
      <c r="D6680" s="0">
        <v>24807.117187</v>
      </c>
      <c r="E6680" s="0">
        <v>-0.046172</v>
      </c>
      <c r="F6680" s="0">
        <v>9.9693</v>
      </c>
      <c r="G6680" s="0">
        <v>-0.000247</v>
      </c>
      <c r="H6680" s="0">
        <v>0.048827</v>
      </c>
      <c r="I6680" s="0">
        <v>0.011008</v>
      </c>
      <c r="J6680" s="0">
        <v>-0.016265</v>
      </c>
      <c r="K6680" s="0">
        <v>1016.779968</v>
      </c>
      <c r="L6680" s="0">
        <v>38.634686</v>
      </c>
      <c r="W6680" s="0">
        <f t="shared" si="104"/>
        <v>56137.977003653839</v>
      </c>
    </row>
    <row r="6681">
      <c r="A6681" s="0">
        <v>126.225</v>
      </c>
      <c r="B6681" s="0">
        <v>739.435059</v>
      </c>
      <c r="C6681" s="0">
        <v>-50485.265625</v>
      </c>
      <c r="D6681" s="0">
        <v>24727.701172</v>
      </c>
      <c r="E6681" s="0">
        <v>-0.03982</v>
      </c>
      <c r="F6681" s="0">
        <v>9.974949</v>
      </c>
      <c r="G6681" s="0">
        <v>0.013042</v>
      </c>
      <c r="H6681" s="0">
        <v>0.042093</v>
      </c>
      <c r="I6681" s="0">
        <v>0.009434</v>
      </c>
      <c r="J6681" s="0">
        <v>-0.0135</v>
      </c>
      <c r="K6681" s="0">
        <v>1016.779968</v>
      </c>
      <c r="L6681" s="0">
        <v>38.634686</v>
      </c>
      <c r="W6681" s="0">
        <f t="shared" si="104"/>
        <v>56220.7080592642</v>
      </c>
    </row>
    <row r="6682">
      <c r="A6682" s="0">
        <v>126.23625</v>
      </c>
      <c r="B6682" s="0">
        <v>658.349121</v>
      </c>
      <c r="C6682" s="0">
        <v>-50373.054687</v>
      </c>
      <c r="D6682" s="0">
        <v>24889.626953</v>
      </c>
      <c r="E6682" s="0">
        <v>-0.039723</v>
      </c>
      <c r="F6682" s="0">
        <v>9.967392</v>
      </c>
      <c r="G6682" s="0">
        <v>0.007911</v>
      </c>
      <c r="H6682" s="0">
        <v>0.027695</v>
      </c>
      <c r="I6682" s="0">
        <v>0.008084</v>
      </c>
      <c r="J6682" s="0">
        <v>-0.007864</v>
      </c>
      <c r="K6682" s="0">
        <v>1016.779968</v>
      </c>
      <c r="L6682" s="0">
        <v>38.634686</v>
      </c>
      <c r="W6682" s="0">
        <f t="shared" si="104"/>
        <v>56190.49378608555</v>
      </c>
    </row>
    <row r="6683">
      <c r="A6683" s="0">
        <v>126.2475</v>
      </c>
      <c r="B6683" s="0">
        <v>622.635071</v>
      </c>
      <c r="C6683" s="0">
        <v>-50471.523437</v>
      </c>
      <c r="D6683" s="0">
        <v>24780.667969</v>
      </c>
      <c r="E6683" s="0">
        <v>-0.035603</v>
      </c>
      <c r="F6683" s="0">
        <v>9.967453</v>
      </c>
      <c r="G6683" s="0">
        <v>0.007225</v>
      </c>
      <c r="H6683" s="0">
        <v>0.02126</v>
      </c>
      <c r="I6683" s="0">
        <v>0.007397</v>
      </c>
      <c r="J6683" s="0">
        <v>-0.006006</v>
      </c>
      <c r="K6683" s="0">
        <v>1016.779968</v>
      </c>
      <c r="L6683" s="0">
        <v>38.634686</v>
      </c>
      <c r="W6683" s="0">
        <f t="shared" si="104"/>
        <v>56230.275274740583</v>
      </c>
    </row>
    <row r="6684">
      <c r="A6684" s="0">
        <v>126.25875</v>
      </c>
      <c r="B6684" s="0">
        <v>517.444397</v>
      </c>
      <c r="C6684" s="0">
        <v>-50360.761719</v>
      </c>
      <c r="D6684" s="0">
        <v>24759.251953</v>
      </c>
      <c r="E6684" s="0">
        <v>-0.037174</v>
      </c>
      <c r="F6684" s="0">
        <v>9.963859</v>
      </c>
      <c r="G6684" s="0">
        <v>0.006657</v>
      </c>
      <c r="H6684" s="0">
        <v>0.00646</v>
      </c>
      <c r="I6684" s="0">
        <v>0.004692</v>
      </c>
      <c r="J6684" s="0">
        <v>-0.002275</v>
      </c>
      <c r="K6684" s="0">
        <v>1016.779968</v>
      </c>
      <c r="L6684" s="0">
        <v>38.634686</v>
      </c>
      <c r="W6684" s="0">
        <f t="shared" si="104"/>
        <v>56120.358399550663</v>
      </c>
    </row>
    <row r="6685">
      <c r="A6685" s="0">
        <v>126.27</v>
      </c>
      <c r="B6685" s="0">
        <v>663.682922</v>
      </c>
      <c r="C6685" s="0">
        <v>-50402.023437</v>
      </c>
      <c r="D6685" s="0">
        <v>24867.240234</v>
      </c>
      <c r="E6685" s="0">
        <v>-0.037659</v>
      </c>
      <c r="F6685" s="0">
        <v>9.967499</v>
      </c>
      <c r="G6685" s="0">
        <v>0.005158</v>
      </c>
      <c r="H6685" s="0">
        <v>-0.008692</v>
      </c>
      <c r="I6685" s="0">
        <v>0.003609</v>
      </c>
      <c r="J6685" s="0">
        <v>-0.00126</v>
      </c>
      <c r="K6685" s="0">
        <v>1016.779968</v>
      </c>
      <c r="L6685" s="0">
        <v>38.634686</v>
      </c>
      <c r="W6685" s="0">
        <f t="shared" si="104"/>
        <v>56206.6195249307</v>
      </c>
    </row>
    <row r="6686">
      <c r="A6686" s="0">
        <v>126.28125</v>
      </c>
      <c r="B6686" s="0">
        <v>617.718994</v>
      </c>
      <c r="C6686" s="0">
        <v>-50390.210937</v>
      </c>
      <c r="D6686" s="0">
        <v>24863.474609</v>
      </c>
      <c r="E6686" s="0">
        <v>-0.036656</v>
      </c>
      <c r="F6686" s="0">
        <v>9.966445</v>
      </c>
      <c r="G6686" s="0">
        <v>0.001421</v>
      </c>
      <c r="H6686" s="0">
        <v>-0.019355</v>
      </c>
      <c r="I6686" s="0">
        <v>0.001759</v>
      </c>
      <c r="J6686" s="0">
        <v>0.000111</v>
      </c>
      <c r="K6686" s="0">
        <v>1016.779968</v>
      </c>
      <c r="L6686" s="0">
        <v>38.634686</v>
      </c>
      <c r="W6686" s="0">
        <f t="shared" si="104"/>
        <v>56193.836892165418</v>
      </c>
    </row>
    <row r="6687">
      <c r="A6687" s="0">
        <v>126.2925</v>
      </c>
      <c r="B6687" s="0">
        <v>612.581177</v>
      </c>
      <c r="C6687" s="0">
        <v>-50366.59375</v>
      </c>
      <c r="D6687" s="0">
        <v>24807.1875</v>
      </c>
      <c r="E6687" s="0">
        <v>-0.050798</v>
      </c>
      <c r="F6687" s="0">
        <v>9.971064</v>
      </c>
      <c r="G6687" s="0">
        <v>0.004819</v>
      </c>
      <c r="H6687" s="0">
        <v>-0.019743</v>
      </c>
      <c r="I6687" s="0">
        <v>0.002132</v>
      </c>
      <c r="J6687" s="0">
        <v>0.000111</v>
      </c>
      <c r="K6687" s="0">
        <v>1016.779968</v>
      </c>
      <c r="L6687" s="0">
        <v>38.634686</v>
      </c>
      <c r="W6687" s="0">
        <f t="shared" si="104"/>
        <v>56147.71209351375</v>
      </c>
    </row>
    <row r="6688">
      <c r="A6688" s="0">
        <v>126.30375</v>
      </c>
      <c r="B6688" s="0">
        <v>563.998657</v>
      </c>
      <c r="C6688" s="0">
        <v>-50421.234375</v>
      </c>
      <c r="D6688" s="0">
        <v>24913.386719</v>
      </c>
      <c r="E6688" s="0">
        <v>-0.038782</v>
      </c>
      <c r="F6688" s="0">
        <v>9.962699</v>
      </c>
      <c r="G6688" s="0">
        <v>0.000826</v>
      </c>
      <c r="H6688" s="0">
        <v>-0.022575</v>
      </c>
      <c r="I6688" s="0">
        <v>0.000874</v>
      </c>
      <c r="J6688" s="0">
        <v>-0.001513</v>
      </c>
      <c r="K6688" s="0">
        <v>1016.759949</v>
      </c>
      <c r="L6688" s="0">
        <v>38.634686</v>
      </c>
      <c r="W6688" s="0">
        <f t="shared" si="104"/>
        <v>56243.18454883423</v>
      </c>
    </row>
    <row r="6689">
      <c r="A6689" s="0">
        <v>126.315</v>
      </c>
      <c r="B6689" s="0">
        <v>534.754211</v>
      </c>
      <c r="C6689" s="0">
        <v>-50331.722656</v>
      </c>
      <c r="D6689" s="0">
        <v>24857.158203</v>
      </c>
      <c r="E6689" s="0">
        <v>-0.046565</v>
      </c>
      <c r="F6689" s="0">
        <v>9.968518</v>
      </c>
      <c r="G6689" s="0">
        <v>-0.00097</v>
      </c>
      <c r="H6689" s="0">
        <v>-0.026738</v>
      </c>
      <c r="I6689" s="0">
        <v>-0.00015</v>
      </c>
      <c r="J6689" s="0">
        <v>-0.00253</v>
      </c>
      <c r="K6689" s="0">
        <v>1016.759949</v>
      </c>
      <c r="L6689" s="0">
        <v>38.634686</v>
      </c>
      <c r="W6689" s="0">
        <f t="shared" si="104"/>
        <v>56137.746494810919</v>
      </c>
    </row>
    <row r="6690">
      <c r="A6690" s="0">
        <v>126.32625</v>
      </c>
      <c r="B6690" s="0">
        <v>625.637695</v>
      </c>
      <c r="C6690" s="0">
        <v>-50430.050781</v>
      </c>
      <c r="D6690" s="0">
        <v>24741.357422</v>
      </c>
      <c r="E6690" s="0">
        <v>-0.037859</v>
      </c>
      <c r="F6690" s="0">
        <v>9.972877</v>
      </c>
      <c r="G6690" s="0">
        <v>0.019334</v>
      </c>
      <c r="H6690" s="0">
        <v>-0.019886</v>
      </c>
      <c r="I6690" s="0">
        <v>0.001664</v>
      </c>
      <c r="J6690" s="0">
        <v>-0.003604</v>
      </c>
      <c r="K6690" s="0">
        <v>1016.759949</v>
      </c>
      <c r="L6690" s="0">
        <v>38.634686</v>
      </c>
      <c r="W6690" s="0">
        <f t="shared" si="104"/>
        <v>56175.761778393338</v>
      </c>
    </row>
    <row r="6691">
      <c r="A6691" s="0">
        <v>126.3375</v>
      </c>
      <c r="B6691" s="0">
        <v>718.459045</v>
      </c>
      <c r="C6691" s="0">
        <v>-50320.941406</v>
      </c>
      <c r="D6691" s="0">
        <v>24799.908203</v>
      </c>
      <c r="E6691" s="0">
        <v>-0.037649</v>
      </c>
      <c r="F6691" s="0">
        <v>9.965792</v>
      </c>
      <c r="G6691" s="0">
        <v>0.00146</v>
      </c>
      <c r="H6691" s="0">
        <v>-0.014654</v>
      </c>
      <c r="I6691" s="0">
        <v>0.002348</v>
      </c>
      <c r="J6691" s="0">
        <v>-0.005917</v>
      </c>
      <c r="K6691" s="0">
        <v>1016.759949</v>
      </c>
      <c r="L6691" s="0">
        <v>38.634686</v>
      </c>
      <c r="W6691" s="0">
        <f t="shared" si="104"/>
        <v>56104.801704155892</v>
      </c>
    </row>
    <row r="6692">
      <c r="A6692" s="0">
        <v>126.34875</v>
      </c>
      <c r="B6692" s="0">
        <v>653.370911</v>
      </c>
      <c r="C6692" s="0">
        <v>-50431.578125</v>
      </c>
      <c r="D6692" s="0">
        <v>24876.251953</v>
      </c>
      <c r="E6692" s="0">
        <v>-0.049446</v>
      </c>
      <c r="F6692" s="0">
        <v>9.961664</v>
      </c>
      <c r="G6692" s="0">
        <v>0.002707</v>
      </c>
      <c r="H6692" s="0">
        <v>-0.003961</v>
      </c>
      <c r="I6692" s="0">
        <v>0.003223</v>
      </c>
      <c r="J6692" s="0">
        <v>-0.007797</v>
      </c>
      <c r="K6692" s="0">
        <v>1016.759949</v>
      </c>
      <c r="L6692" s="0">
        <v>38.634686</v>
      </c>
      <c r="W6692" s="0">
        <f t="shared" si="104"/>
        <v>56236.988512494652</v>
      </c>
    </row>
    <row r="6693">
      <c r="A6693" s="0">
        <v>126.36</v>
      </c>
      <c r="B6693" s="0">
        <v>715.553406</v>
      </c>
      <c r="C6693" s="0">
        <v>-50361.402344</v>
      </c>
      <c r="D6693" s="0">
        <v>24831.134766</v>
      </c>
      <c r="E6693" s="0">
        <v>-0.046908</v>
      </c>
      <c r="F6693" s="0">
        <v>9.975345</v>
      </c>
      <c r="G6693" s="0">
        <v>0.006633</v>
      </c>
      <c r="H6693" s="0">
        <v>0.010006</v>
      </c>
      <c r="I6693" s="0">
        <v>0.004411</v>
      </c>
      <c r="J6693" s="0">
        <v>-0.011232</v>
      </c>
      <c r="K6693" s="0">
        <v>1016.759949</v>
      </c>
      <c r="L6693" s="0">
        <v>38.634686</v>
      </c>
      <c r="W6693" s="0">
        <f t="shared" si="104"/>
        <v>56154.858351689756</v>
      </c>
    </row>
    <row r="6694">
      <c r="A6694" s="0">
        <v>126.37125</v>
      </c>
      <c r="B6694" s="0">
        <v>751.594543</v>
      </c>
      <c r="C6694" s="0">
        <v>-50370.34375</v>
      </c>
      <c r="D6694" s="0">
        <v>24809.513672</v>
      </c>
      <c r="E6694" s="0">
        <v>-0.035352</v>
      </c>
      <c r="F6694" s="0">
        <v>9.965569</v>
      </c>
      <c r="G6694" s="0">
        <v>0.012901</v>
      </c>
      <c r="H6694" s="0">
        <v>0.0289</v>
      </c>
      <c r="I6694" s="0">
        <v>0.006517</v>
      </c>
      <c r="J6694" s="0">
        <v>-0.016383</v>
      </c>
      <c r="K6694" s="0">
        <v>1016.759949</v>
      </c>
      <c r="L6694" s="0">
        <v>38.634686</v>
      </c>
      <c r="W6694" s="0">
        <f t="shared" si="104"/>
        <v>56153.792325108254</v>
      </c>
    </row>
    <row r="6695">
      <c r="A6695" s="0">
        <v>126.3825</v>
      </c>
      <c r="B6695" s="0">
        <v>608.325012</v>
      </c>
      <c r="C6695" s="0">
        <v>-50423.761719</v>
      </c>
      <c r="D6695" s="0">
        <v>24924.880859</v>
      </c>
      <c r="E6695" s="0">
        <v>-0.049265</v>
      </c>
      <c r="F6695" s="0">
        <v>9.955667</v>
      </c>
      <c r="G6695" s="0">
        <v>0.007103</v>
      </c>
      <c r="H6695" s="0">
        <v>0.033817</v>
      </c>
      <c r="I6695" s="0">
        <v>0.008122</v>
      </c>
      <c r="J6695" s="0">
        <v>-0.018703</v>
      </c>
      <c r="K6695" s="0">
        <v>1016.759949</v>
      </c>
      <c r="L6695" s="0">
        <v>38.634686</v>
      </c>
      <c r="W6695" s="0">
        <f t="shared" si="104"/>
        <v>56251.004355922923</v>
      </c>
    </row>
    <row r="6696">
      <c r="A6696" s="0">
        <v>126.39375</v>
      </c>
      <c r="B6696" s="0">
        <v>649.886658</v>
      </c>
      <c r="C6696" s="0">
        <v>-50339.375</v>
      </c>
      <c r="D6696" s="0">
        <v>24839.517578</v>
      </c>
      <c r="E6696" s="0">
        <v>-0.048517</v>
      </c>
      <c r="F6696" s="0">
        <v>9.967884</v>
      </c>
      <c r="G6696" s="0">
        <v>0.010332</v>
      </c>
      <c r="H6696" s="0">
        <v>0.039078</v>
      </c>
      <c r="I6696" s="0">
        <v>0.009077</v>
      </c>
      <c r="J6696" s="0">
        <v>-0.020037</v>
      </c>
      <c r="K6696" s="0">
        <v>1016.759949</v>
      </c>
      <c r="L6696" s="0">
        <v>38.634686</v>
      </c>
      <c r="W6696" s="0">
        <f t="shared" si="104"/>
        <v>56138.014407054354</v>
      </c>
    </row>
    <row r="6697">
      <c r="A6697" s="0">
        <v>126.405</v>
      </c>
      <c r="B6697" s="0">
        <v>594.422424</v>
      </c>
      <c r="C6697" s="0">
        <v>-50434.347656</v>
      </c>
      <c r="D6697" s="0">
        <v>24849.107422</v>
      </c>
      <c r="E6697" s="0">
        <v>-0.03555</v>
      </c>
      <c r="F6697" s="0">
        <v>9.97985</v>
      </c>
      <c r="G6697" s="0">
        <v>0.001843</v>
      </c>
      <c r="H6697" s="0">
        <v>0.046791</v>
      </c>
      <c r="I6697" s="0">
        <v>0.010667</v>
      </c>
      <c r="J6697" s="0">
        <v>-0.021526</v>
      </c>
      <c r="K6697" s="0">
        <v>1016.779968</v>
      </c>
      <c r="L6697" s="0">
        <v>38.634686</v>
      </c>
      <c r="W6697" s="0">
        <f t="shared" si="104"/>
        <v>56226.816566248192</v>
      </c>
    </row>
    <row r="6698">
      <c r="A6698" s="0">
        <v>126.41625</v>
      </c>
      <c r="B6698" s="0">
        <v>590.216553</v>
      </c>
      <c r="C6698" s="0">
        <v>-50314.507812</v>
      </c>
      <c r="D6698" s="0">
        <v>24885.648437</v>
      </c>
      <c r="E6698" s="0">
        <v>-0.040327</v>
      </c>
      <c r="F6698" s="0">
        <v>9.9712</v>
      </c>
      <c r="G6698" s="0">
        <v>-0.00185</v>
      </c>
      <c r="H6698" s="0">
        <v>0.04784</v>
      </c>
      <c r="I6698" s="0">
        <v>0.01086</v>
      </c>
      <c r="J6698" s="0">
        <v>-0.019504</v>
      </c>
      <c r="K6698" s="0">
        <v>1016.779968</v>
      </c>
      <c r="L6698" s="0">
        <v>38.634686</v>
      </c>
      <c r="W6698" s="0">
        <f t="shared" si="104"/>
        <v>56135.492783738933</v>
      </c>
    </row>
    <row r="6699">
      <c r="A6699" s="0">
        <v>126.4275</v>
      </c>
      <c r="B6699" s="0">
        <v>522.569031</v>
      </c>
      <c r="C6699" s="0">
        <v>-50431.007812</v>
      </c>
      <c r="D6699" s="0">
        <v>24817.341797</v>
      </c>
      <c r="E6699" s="0">
        <v>-0.038286</v>
      </c>
      <c r="F6699" s="0">
        <v>9.969939</v>
      </c>
      <c r="G6699" s="0">
        <v>0.011618</v>
      </c>
      <c r="H6699" s="0">
        <v>0.050656</v>
      </c>
      <c r="I6699" s="0">
        <v>0.01121</v>
      </c>
      <c r="J6699" s="0">
        <v>-0.018525</v>
      </c>
      <c r="K6699" s="0">
        <v>1016.779968</v>
      </c>
      <c r="L6699" s="0">
        <v>38.634686</v>
      </c>
      <c r="W6699" s="0">
        <f t="shared" si="104"/>
        <v>56209.074722817568</v>
      </c>
    </row>
    <row r="6700">
      <c r="A6700" s="0">
        <v>126.43875</v>
      </c>
      <c r="B6700" s="0">
        <v>581.036316</v>
      </c>
      <c r="C6700" s="0">
        <v>-50366.902344</v>
      </c>
      <c r="D6700" s="0">
        <v>24905.798828</v>
      </c>
      <c r="E6700" s="0">
        <v>-0.045175</v>
      </c>
      <c r="F6700" s="0">
        <v>9.961659</v>
      </c>
      <c r="G6700" s="0">
        <v>0.008762</v>
      </c>
      <c r="H6700" s="0">
        <v>0.042297</v>
      </c>
      <c r="I6700" s="0">
        <v>0.010031</v>
      </c>
      <c r="J6700" s="0">
        <v>-0.014737</v>
      </c>
      <c r="K6700" s="0">
        <v>1016.779968</v>
      </c>
      <c r="L6700" s="0">
        <v>38.634686</v>
      </c>
      <c r="W6700" s="0">
        <f t="shared" si="104"/>
        <v>56191.291764750793</v>
      </c>
    </row>
    <row r="6701">
      <c r="A6701" s="0">
        <v>126.45</v>
      </c>
      <c r="B6701" s="0">
        <v>626.551819</v>
      </c>
      <c r="C6701" s="0">
        <v>-50412.226562</v>
      </c>
      <c r="D6701" s="0">
        <v>24980.271484</v>
      </c>
      <c r="E6701" s="0">
        <v>-0.05107</v>
      </c>
      <c r="F6701" s="0">
        <v>9.974311</v>
      </c>
      <c r="G6701" s="0">
        <v>-0.007678</v>
      </c>
      <c r="H6701" s="0">
        <v>0.036057</v>
      </c>
      <c r="I6701" s="0">
        <v>0.008997</v>
      </c>
      <c r="J6701" s="0">
        <v>-0.011166</v>
      </c>
      <c r="K6701" s="0">
        <v>1016.779968</v>
      </c>
      <c r="L6701" s="0">
        <v>38.634686</v>
      </c>
      <c r="W6701" s="0">
        <f t="shared" si="104"/>
        <v>56265.434482767967</v>
      </c>
    </row>
    <row r="6702">
      <c r="A6702" s="0">
        <v>126.46125</v>
      </c>
      <c r="B6702" s="0">
        <v>555.501465</v>
      </c>
      <c r="C6702" s="0">
        <v>-50412.355469</v>
      </c>
      <c r="D6702" s="0">
        <v>24920.074219</v>
      </c>
      <c r="E6702" s="0">
        <v>-0.035646</v>
      </c>
      <c r="F6702" s="0">
        <v>9.971549</v>
      </c>
      <c r="G6702" s="0">
        <v>0.006123</v>
      </c>
      <c r="H6702" s="0">
        <v>0.02564</v>
      </c>
      <c r="I6702" s="0">
        <v>0.008289</v>
      </c>
      <c r="J6702" s="0">
        <v>-0.005917</v>
      </c>
      <c r="K6702" s="0">
        <v>1016.779968</v>
      </c>
      <c r="L6702" s="0">
        <v>38.634686</v>
      </c>
      <c r="W6702" s="0">
        <f t="shared" si="104"/>
        <v>56238.103318754453</v>
      </c>
    </row>
    <row r="6703">
      <c r="A6703" s="0">
        <v>126.4725</v>
      </c>
      <c r="B6703" s="0">
        <v>562.803162</v>
      </c>
      <c r="C6703" s="0">
        <v>-50376.914062</v>
      </c>
      <c r="D6703" s="0">
        <v>24726.960937</v>
      </c>
      <c r="E6703" s="0">
        <v>-0.04863</v>
      </c>
      <c r="F6703" s="0">
        <v>9.98148</v>
      </c>
      <c r="G6703" s="0">
        <v>-0.000933</v>
      </c>
      <c r="H6703" s="0">
        <v>0.015989</v>
      </c>
      <c r="I6703" s="0">
        <v>0.006221</v>
      </c>
      <c r="J6703" s="0">
        <v>-0.003373</v>
      </c>
      <c r="K6703" s="0">
        <v>1016.779968</v>
      </c>
      <c r="L6703" s="0">
        <v>38.634686</v>
      </c>
      <c r="W6703" s="0">
        <f t="shared" si="104"/>
        <v>56121.055006024384</v>
      </c>
    </row>
    <row r="6704">
      <c r="A6704" s="0">
        <v>126.48375</v>
      </c>
      <c r="B6704" s="0">
        <v>521.413513</v>
      </c>
      <c r="C6704" s="0">
        <v>-50423.933594</v>
      </c>
      <c r="D6704" s="0">
        <v>24742.142578</v>
      </c>
      <c r="E6704" s="0">
        <v>-0.038015</v>
      </c>
      <c r="F6704" s="0">
        <v>9.978027</v>
      </c>
      <c r="G6704" s="0">
        <v>0.006401</v>
      </c>
      <c r="H6704" s="0">
        <v>0.001146</v>
      </c>
      <c r="I6704" s="0">
        <v>0.004968</v>
      </c>
      <c r="J6704" s="0">
        <v>-0.000953</v>
      </c>
      <c r="K6704" s="0">
        <v>1016.779968</v>
      </c>
      <c r="L6704" s="0">
        <v>38.634686</v>
      </c>
      <c r="W6704" s="0">
        <f t="shared" si="104"/>
        <v>56169.551987653787</v>
      </c>
    </row>
    <row r="6705">
      <c r="A6705" s="0">
        <v>126.495</v>
      </c>
      <c r="B6705" s="0">
        <v>678.343079</v>
      </c>
      <c r="C6705" s="0">
        <v>-50313.4375</v>
      </c>
      <c r="D6705" s="0">
        <v>24889.457031</v>
      </c>
      <c r="E6705" s="0">
        <v>-0.045143</v>
      </c>
      <c r="F6705" s="0">
        <v>9.976488</v>
      </c>
      <c r="G6705" s="0">
        <v>-0.00509</v>
      </c>
      <c r="H6705" s="0">
        <v>-0.011591</v>
      </c>
      <c r="I6705" s="0">
        <v>0.00309</v>
      </c>
      <c r="J6705" s="0">
        <v>-0.001132</v>
      </c>
      <c r="K6705" s="0">
        <v>1016.779968</v>
      </c>
      <c r="L6705" s="0">
        <v>38.634686</v>
      </c>
      <c r="W6705" s="0">
        <f t="shared" si="104"/>
        <v>56137.217723157861</v>
      </c>
    </row>
    <row r="6706">
      <c r="A6706" s="0">
        <v>126.50625</v>
      </c>
      <c r="B6706" s="0">
        <v>686.390808</v>
      </c>
      <c r="C6706" s="0">
        <v>-50418.148437</v>
      </c>
      <c r="D6706" s="0">
        <v>24885.806641</v>
      </c>
      <c r="E6706" s="0">
        <v>-0.046906</v>
      </c>
      <c r="F6706" s="0">
        <v>9.981479</v>
      </c>
      <c r="G6706" s="0">
        <v>-0.010384</v>
      </c>
      <c r="H6706" s="0">
        <v>-0.021796</v>
      </c>
      <c r="I6706" s="0">
        <v>0.001184</v>
      </c>
      <c r="J6706" s="0">
        <v>0.000481</v>
      </c>
      <c r="K6706" s="0">
        <v>1016.779968</v>
      </c>
      <c r="L6706" s="0">
        <v>38.639568</v>
      </c>
      <c r="W6706" s="0">
        <f t="shared" si="104"/>
        <v>56229.566922837956</v>
      </c>
    </row>
    <row r="6707">
      <c r="A6707" s="0">
        <v>126.5175</v>
      </c>
      <c r="B6707" s="0">
        <v>647.708801</v>
      </c>
      <c r="C6707" s="0">
        <v>-50311.578125</v>
      </c>
      <c r="D6707" s="0">
        <v>24800.546875</v>
      </c>
      <c r="E6707" s="0">
        <v>-0.047223</v>
      </c>
      <c r="F6707" s="0">
        <v>9.977773</v>
      </c>
      <c r="G6707" s="0">
        <v>-0.005432</v>
      </c>
      <c r="H6707" s="0">
        <v>-0.021901</v>
      </c>
      <c r="I6707" s="0">
        <v>0.001306</v>
      </c>
      <c r="J6707" s="0">
        <v>-0.001731</v>
      </c>
      <c r="K6707" s="0">
        <v>1016.779968</v>
      </c>
      <c r="L6707" s="0">
        <v>38.639568</v>
      </c>
      <c r="W6707" s="0">
        <f t="shared" si="104"/>
        <v>56095.824670094153</v>
      </c>
    </row>
    <row r="6708">
      <c r="A6708" s="0">
        <v>126.52875</v>
      </c>
      <c r="B6708" s="0">
        <v>678.42157</v>
      </c>
      <c r="C6708" s="0">
        <v>-50406.796875</v>
      </c>
      <c r="D6708" s="0">
        <v>24722.611328</v>
      </c>
      <c r="E6708" s="0">
        <v>-0.036909</v>
      </c>
      <c r="F6708" s="0">
        <v>9.957012</v>
      </c>
      <c r="G6708" s="0">
        <v>0.007451</v>
      </c>
      <c r="H6708" s="0">
        <v>-0.025391</v>
      </c>
      <c r="I6708" s="0">
        <v>0.000409</v>
      </c>
      <c r="J6708" s="0">
        <v>-0.00306</v>
      </c>
      <c r="K6708" s="0">
        <v>1016.779968</v>
      </c>
      <c r="L6708" s="0">
        <v>38.639568</v>
      </c>
      <c r="W6708" s="0">
        <f t="shared" si="104"/>
        <v>56147.243368659736</v>
      </c>
    </row>
    <row r="6709">
      <c r="A6709" s="0">
        <v>126.54</v>
      </c>
      <c r="B6709" s="0">
        <v>722.078186</v>
      </c>
      <c r="C6709" s="0">
        <v>-50344.84375</v>
      </c>
      <c r="D6709" s="0">
        <v>24729.574219</v>
      </c>
      <c r="E6709" s="0">
        <v>-0.031398</v>
      </c>
      <c r="F6709" s="0">
        <v>9.970507</v>
      </c>
      <c r="G6709" s="0">
        <v>0.016487</v>
      </c>
      <c r="H6709" s="0">
        <v>-0.02384</v>
      </c>
      <c r="I6709" s="0">
        <v>0.000276</v>
      </c>
      <c r="J6709" s="0">
        <v>-0.002405</v>
      </c>
      <c r="K6709" s="0">
        <v>1016.779968</v>
      </c>
      <c r="L6709" s="0">
        <v>38.639568</v>
      </c>
      <c r="W6709" s="0">
        <f t="shared" si="104"/>
        <v>56095.245165447319</v>
      </c>
    </row>
    <row r="6710">
      <c r="A6710" s="0">
        <v>126.55125</v>
      </c>
      <c r="B6710" s="0">
        <v>575.423035</v>
      </c>
      <c r="C6710" s="0">
        <v>-50359.714844</v>
      </c>
      <c r="D6710" s="0">
        <v>24703.568359</v>
      </c>
      <c r="E6710" s="0">
        <v>-0.044916</v>
      </c>
      <c r="F6710" s="0">
        <v>9.967101</v>
      </c>
      <c r="G6710" s="0">
        <v>0.002882</v>
      </c>
      <c r="H6710" s="0">
        <v>-0.021773</v>
      </c>
      <c r="I6710" s="0">
        <v>0.000574</v>
      </c>
      <c r="J6710" s="0">
        <v>-0.004051</v>
      </c>
      <c r="K6710" s="0">
        <v>1016.779968</v>
      </c>
      <c r="L6710" s="0">
        <v>38.639568</v>
      </c>
      <c r="W6710" s="0">
        <f t="shared" si="104"/>
        <v>56095.439034791307</v>
      </c>
    </row>
    <row r="6711">
      <c r="A6711" s="0">
        <v>126.5625</v>
      </c>
      <c r="B6711" s="0">
        <v>599.989685</v>
      </c>
      <c r="C6711" s="0">
        <v>-50394.140625</v>
      </c>
      <c r="D6711" s="0">
        <v>24809.691406</v>
      </c>
      <c r="E6711" s="0">
        <v>-0.055556</v>
      </c>
      <c r="F6711" s="0">
        <v>9.967011</v>
      </c>
      <c r="G6711" s="0">
        <v>0.004618</v>
      </c>
      <c r="H6711" s="0">
        <v>-0.017671</v>
      </c>
      <c r="I6711" s="0">
        <v>0.000883</v>
      </c>
      <c r="J6711" s="0">
        <v>-0.006383</v>
      </c>
      <c r="K6711" s="0">
        <v>1016.779968</v>
      </c>
      <c r="L6711" s="0">
        <v>38.639568</v>
      </c>
      <c r="W6711" s="0">
        <f t="shared" si="104"/>
        <v>56173.393921102295</v>
      </c>
    </row>
    <row r="6712">
      <c r="A6712" s="0">
        <v>126.57375</v>
      </c>
      <c r="B6712" s="0">
        <v>591.816895</v>
      </c>
      <c r="C6712" s="0">
        <v>-50318.160156</v>
      </c>
      <c r="D6712" s="0">
        <v>24880.623047</v>
      </c>
      <c r="E6712" s="0">
        <v>-0.04012</v>
      </c>
      <c r="F6712" s="0">
        <v>9.973027</v>
      </c>
      <c r="G6712" s="0">
        <v>0.008275</v>
      </c>
      <c r="H6712" s="0">
        <v>-0.002695</v>
      </c>
      <c r="I6712" s="0">
        <v>0.002642</v>
      </c>
      <c r="J6712" s="0">
        <v>-0.008962</v>
      </c>
      <c r="K6712" s="0">
        <v>1016.779968</v>
      </c>
      <c r="L6712" s="0">
        <v>38.639568</v>
      </c>
      <c r="W6712" s="0">
        <f t="shared" si="104"/>
        <v>56136.555754062618</v>
      </c>
    </row>
    <row r="6713">
      <c r="A6713" s="0">
        <v>126.585</v>
      </c>
      <c r="B6713" s="0">
        <v>732.991089</v>
      </c>
      <c r="C6713" s="0">
        <v>-50442.933594</v>
      </c>
      <c r="D6713" s="0">
        <v>24880.498047</v>
      </c>
      <c r="E6713" s="0">
        <v>-0.046008</v>
      </c>
      <c r="F6713" s="0">
        <v>9.968657</v>
      </c>
      <c r="G6713" s="0">
        <v>0.003139</v>
      </c>
      <c r="H6713" s="0">
        <v>0.01078</v>
      </c>
      <c r="I6713" s="0">
        <v>0.004466</v>
      </c>
      <c r="J6713" s="0">
        <v>-0.012841</v>
      </c>
      <c r="K6713" s="0">
        <v>1016.779968</v>
      </c>
      <c r="L6713" s="0">
        <v>38.639568</v>
      </c>
      <c r="W6713" s="0">
        <f t="shared" si="104"/>
        <v>56250.031187298184</v>
      </c>
    </row>
    <row r="6714">
      <c r="A6714" s="0">
        <v>126.59625</v>
      </c>
      <c r="B6714" s="0">
        <v>690.776733</v>
      </c>
      <c r="C6714" s="0">
        <v>-50335.238281</v>
      </c>
      <c r="D6714" s="0">
        <v>24744.226562</v>
      </c>
      <c r="E6714" s="0">
        <v>-0.034473</v>
      </c>
      <c r="F6714" s="0">
        <v>9.970404</v>
      </c>
      <c r="G6714" s="0">
        <v>0.005871</v>
      </c>
      <c r="H6714" s="0">
        <v>0.027916</v>
      </c>
      <c r="I6714" s="0">
        <v>0.00766</v>
      </c>
      <c r="J6714" s="0">
        <v>-0.017283</v>
      </c>
      <c r="K6714" s="0">
        <v>1016.779968</v>
      </c>
      <c r="L6714" s="0">
        <v>38.639568</v>
      </c>
      <c r="W6714" s="0">
        <f t="shared" si="104"/>
        <v>56092.692335557287</v>
      </c>
    </row>
    <row r="6715">
      <c r="A6715" s="0">
        <v>126.6075</v>
      </c>
      <c r="B6715" s="0">
        <v>726.917725</v>
      </c>
      <c r="C6715" s="0">
        <v>-50472.285156</v>
      </c>
      <c r="D6715" s="0">
        <v>24838.427734</v>
      </c>
      <c r="E6715" s="0">
        <v>-0.04919</v>
      </c>
      <c r="F6715" s="0">
        <v>9.97557</v>
      </c>
      <c r="G6715" s="0">
        <v>0.002924</v>
      </c>
      <c r="H6715" s="0">
        <v>0.041077</v>
      </c>
      <c r="I6715" s="0">
        <v>0.009472</v>
      </c>
      <c r="J6715" s="0">
        <v>-0.020055</v>
      </c>
      <c r="K6715" s="0">
        <v>1016.75</v>
      </c>
      <c r="L6715" s="0">
        <v>38.637226</v>
      </c>
      <c r="W6715" s="0">
        <f t="shared" si="104"/>
        <v>56257.688101668711</v>
      </c>
    </row>
    <row r="6716">
      <c r="A6716" s="0">
        <v>126.61875</v>
      </c>
      <c r="B6716" s="0">
        <v>584.677429</v>
      </c>
      <c r="C6716" s="0">
        <v>-50307.445312</v>
      </c>
      <c r="D6716" s="0">
        <v>24819.011719</v>
      </c>
      <c r="E6716" s="0">
        <v>-0.047667</v>
      </c>
      <c r="F6716" s="0">
        <v>9.970201</v>
      </c>
      <c r="G6716" s="0">
        <v>0.003309</v>
      </c>
      <c r="H6716" s="0">
        <v>0.044727</v>
      </c>
      <c r="I6716" s="0">
        <v>0.010377</v>
      </c>
      <c r="J6716" s="0">
        <v>-0.020781</v>
      </c>
      <c r="K6716" s="0">
        <v>1016.75</v>
      </c>
      <c r="L6716" s="0">
        <v>38.637226</v>
      </c>
      <c r="W6716" s="0">
        <f t="shared" si="104"/>
        <v>56099.592193025004</v>
      </c>
    </row>
    <row r="6717">
      <c r="A6717" s="0">
        <v>126.63</v>
      </c>
      <c r="B6717" s="0">
        <v>647.378967</v>
      </c>
      <c r="C6717" s="0">
        <v>-50400.839844</v>
      </c>
      <c r="D6717" s="0">
        <v>24842.302734</v>
      </c>
      <c r="E6717" s="0">
        <v>-0.039906</v>
      </c>
      <c r="F6717" s="0">
        <v>9.967936</v>
      </c>
      <c r="G6717" s="0">
        <v>-0.005161</v>
      </c>
      <c r="H6717" s="0">
        <v>0.049468</v>
      </c>
      <c r="I6717" s="0">
        <v>0.011257</v>
      </c>
      <c r="J6717" s="0">
        <v>-0.021823</v>
      </c>
      <c r="K6717" s="0">
        <v>1016.75</v>
      </c>
      <c r="L6717" s="0">
        <v>38.637226</v>
      </c>
      <c r="W6717" s="0">
        <f t="shared" si="104"/>
        <v>56194.339231235354</v>
      </c>
    </row>
    <row r="6718">
      <c r="A6718" s="0">
        <v>126.64125</v>
      </c>
      <c r="B6718" s="0">
        <v>625.51123</v>
      </c>
      <c r="C6718" s="0">
        <v>-50409.023437</v>
      </c>
      <c r="D6718" s="0">
        <v>24813.419922</v>
      </c>
      <c r="E6718" s="0">
        <v>-0.0468</v>
      </c>
      <c r="F6718" s="0">
        <v>9.963449</v>
      </c>
      <c r="G6718" s="0">
        <v>0.018502</v>
      </c>
      <c r="H6718" s="0">
        <v>0.050582</v>
      </c>
      <c r="I6718" s="0">
        <v>0.011365</v>
      </c>
      <c r="J6718" s="0">
        <v>-0.019773</v>
      </c>
      <c r="K6718" s="0">
        <v>1016.75</v>
      </c>
      <c r="L6718" s="0">
        <v>38.637226</v>
      </c>
      <c r="W6718" s="0">
        <f t="shared" si="104"/>
        <v>56188.6707121318</v>
      </c>
    </row>
    <row r="6719">
      <c r="A6719" s="0">
        <v>126.6525</v>
      </c>
      <c r="B6719" s="0">
        <v>570.4422</v>
      </c>
      <c r="C6719" s="0">
        <v>-50377.828125</v>
      </c>
      <c r="D6719" s="0">
        <v>24859.298828</v>
      </c>
      <c r="E6719" s="0">
        <v>-0.047464</v>
      </c>
      <c r="F6719" s="0">
        <v>9.954109</v>
      </c>
      <c r="G6719" s="0">
        <v>0.003237</v>
      </c>
      <c r="H6719" s="0">
        <v>0.050453</v>
      </c>
      <c r="I6719" s="0">
        <v>0.010918</v>
      </c>
      <c r="J6719" s="0">
        <v>-0.018304</v>
      </c>
      <c r="K6719" s="0">
        <v>1016.75</v>
      </c>
      <c r="L6719" s="0">
        <v>38.637226</v>
      </c>
      <c r="W6719" s="0">
        <f t="shared" si="104"/>
        <v>56180.385448262852</v>
      </c>
    </row>
    <row r="6720">
      <c r="A6720" s="0">
        <v>126.66375</v>
      </c>
      <c r="B6720" s="0">
        <v>634.59967</v>
      </c>
      <c r="C6720" s="0">
        <v>-50471.410156</v>
      </c>
      <c r="D6720" s="0">
        <v>24924.792969</v>
      </c>
      <c r="E6720" s="0">
        <v>-0.054818</v>
      </c>
      <c r="F6720" s="0">
        <v>9.956869</v>
      </c>
      <c r="G6720" s="0">
        <v>0.003165</v>
      </c>
      <c r="H6720" s="0">
        <v>0.043446</v>
      </c>
      <c r="I6720" s="0">
        <v>0.010134</v>
      </c>
      <c r="J6720" s="0">
        <v>-0.014828</v>
      </c>
      <c r="K6720" s="0">
        <v>1016.75</v>
      </c>
      <c r="L6720" s="0">
        <v>38.637226</v>
      </c>
      <c r="W6720" s="0">
        <f t="shared" si="104"/>
        <v>56293.971830240007</v>
      </c>
    </row>
    <row r="6721">
      <c r="A6721" s="0">
        <v>126.675</v>
      </c>
      <c r="B6721" s="0">
        <v>598.86554</v>
      </c>
      <c r="C6721" s="0">
        <v>-50331.414062</v>
      </c>
      <c r="D6721" s="0">
        <v>24816.710937</v>
      </c>
      <c r="E6721" s="0">
        <v>-0.045154</v>
      </c>
      <c r="F6721" s="0">
        <v>9.96525</v>
      </c>
      <c r="G6721" s="0">
        <v>0.005424</v>
      </c>
      <c r="H6721" s="0">
        <v>0.033424</v>
      </c>
      <c r="I6721" s="0">
        <v>0.008484</v>
      </c>
      <c r="J6721" s="0">
        <v>-0.010173</v>
      </c>
      <c r="K6721" s="0">
        <v>1016.75</v>
      </c>
      <c r="L6721" s="0">
        <v>38.637226</v>
      </c>
      <c r="W6721" s="0">
        <f t="shared" si="104"/>
        <v>56120.219378991264</v>
      </c>
    </row>
    <row r="6722">
      <c r="A6722" s="0">
        <v>126.68625</v>
      </c>
      <c r="B6722" s="0">
        <v>555.881775</v>
      </c>
      <c r="C6722" s="0">
        <v>-50440.628906</v>
      </c>
      <c r="D6722" s="0">
        <v>24918.080078</v>
      </c>
      <c r="E6722" s="0">
        <v>-0.054295</v>
      </c>
      <c r="F6722" s="0">
        <v>9.9644</v>
      </c>
      <c r="G6722" s="0">
        <v>0.001344</v>
      </c>
      <c r="H6722" s="0">
        <v>0.022058</v>
      </c>
      <c r="I6722" s="0">
        <v>0.00675</v>
      </c>
      <c r="J6722" s="0">
        <v>-0.005787</v>
      </c>
      <c r="K6722" s="0">
        <v>1016.75</v>
      </c>
      <c r="L6722" s="0">
        <v>38.637226</v>
      </c>
      <c r="W6722" s="0">
        <f ref="W6722:W6785" t="shared" si="105">SQRT((B6722)^2+(C6722)^2+(D6722)^2)</f>
        <v>56262.5698289209</v>
      </c>
    </row>
    <row r="6723">
      <c r="A6723" s="0">
        <v>126.6975</v>
      </c>
      <c r="B6723" s="0">
        <v>537.169128</v>
      </c>
      <c r="C6723" s="0">
        <v>-50338.40625</v>
      </c>
      <c r="D6723" s="0">
        <v>24904.621094</v>
      </c>
      <c r="E6723" s="0">
        <v>-0.052718</v>
      </c>
      <c r="F6723" s="0">
        <v>9.960586</v>
      </c>
      <c r="G6723" s="0">
        <v>-0.006589</v>
      </c>
      <c r="H6723" s="0">
        <v>0.006969</v>
      </c>
      <c r="I6723" s="0">
        <v>0.005236</v>
      </c>
      <c r="J6723" s="0">
        <v>-0.002854</v>
      </c>
      <c r="K6723" s="0">
        <v>1016.75</v>
      </c>
      <c r="L6723" s="0">
        <v>38.637226</v>
      </c>
      <c r="W6723" s="0">
        <f t="shared" si="105"/>
        <v>56164.7918744281</v>
      </c>
    </row>
    <row r="6724">
      <c r="A6724" s="0">
        <v>126.70875</v>
      </c>
      <c r="B6724" s="0">
        <v>613.667664</v>
      </c>
      <c r="C6724" s="0">
        <v>-50459.507812</v>
      </c>
      <c r="D6724" s="0">
        <v>24906.083984</v>
      </c>
      <c r="E6724" s="0">
        <v>-0.056348</v>
      </c>
      <c r="F6724" s="0">
        <v>9.962811</v>
      </c>
      <c r="G6724" s="0">
        <v>-0.010614</v>
      </c>
      <c r="H6724" s="0">
        <v>-0.007272</v>
      </c>
      <c r="I6724" s="0">
        <v>0.003135</v>
      </c>
      <c r="J6724" s="0">
        <v>-0.001963</v>
      </c>
      <c r="K6724" s="0">
        <v>1016.769958</v>
      </c>
      <c r="L6724" s="0">
        <v>38.637226</v>
      </c>
      <c r="W6724" s="0">
        <f t="shared" si="105"/>
        <v>56274.785970709738</v>
      </c>
    </row>
    <row r="6725">
      <c r="A6725" s="0">
        <v>126.72</v>
      </c>
      <c r="B6725" s="0">
        <v>674.176514</v>
      </c>
      <c r="C6725" s="0">
        <v>-50399.3125</v>
      </c>
      <c r="D6725" s="0">
        <v>24810.451172</v>
      </c>
      <c r="E6725" s="0">
        <v>-0.03835</v>
      </c>
      <c r="F6725" s="0">
        <v>9.964952</v>
      </c>
      <c r="G6725" s="0">
        <v>0.001259</v>
      </c>
      <c r="H6725" s="0">
        <v>-0.017128</v>
      </c>
      <c r="I6725" s="0">
        <v>0.001398</v>
      </c>
      <c r="J6725" s="0">
        <v>0.000122</v>
      </c>
      <c r="K6725" s="0">
        <v>1016.769958</v>
      </c>
      <c r="L6725" s="0">
        <v>38.637226</v>
      </c>
      <c r="W6725" s="0">
        <f t="shared" si="105"/>
        <v>56179.210583657026</v>
      </c>
    </row>
    <row r="6726">
      <c r="A6726" s="0">
        <v>126.73125</v>
      </c>
      <c r="B6726" s="0">
        <v>697.864624</v>
      </c>
      <c r="C6726" s="0">
        <v>-50391.527344</v>
      </c>
      <c r="D6726" s="0">
        <v>24791.328125</v>
      </c>
      <c r="E6726" s="0">
        <v>-0.035707</v>
      </c>
      <c r="F6726" s="0">
        <v>9.98103</v>
      </c>
      <c r="G6726" s="0">
        <v>0.016738</v>
      </c>
      <c r="H6726" s="0">
        <v>-0.021987</v>
      </c>
      <c r="I6726" s="0">
        <v>0.000701</v>
      </c>
      <c r="J6726" s="0">
        <v>0.000389</v>
      </c>
      <c r="K6726" s="0">
        <v>1016.769958</v>
      </c>
      <c r="L6726" s="0">
        <v>38.637226</v>
      </c>
      <c r="W6726" s="0">
        <f t="shared" si="105"/>
        <v>56164.072086129461</v>
      </c>
    </row>
    <row r="6727">
      <c r="A6727" s="0">
        <v>126.7425</v>
      </c>
      <c r="B6727" s="0">
        <v>650.416504</v>
      </c>
      <c r="C6727" s="0">
        <v>-50411.128906</v>
      </c>
      <c r="D6727" s="0">
        <v>24895.300781</v>
      </c>
      <c r="E6727" s="0">
        <v>-0.039054</v>
      </c>
      <c r="F6727" s="0">
        <v>9.979275</v>
      </c>
      <c r="G6727" s="0">
        <v>-0.005282</v>
      </c>
      <c r="H6727" s="0">
        <v>-0.024841</v>
      </c>
      <c r="I6727" s="0">
        <v>0.001074</v>
      </c>
      <c r="J6727" s="0">
        <v>-0.000209</v>
      </c>
      <c r="K6727" s="0">
        <v>1016.769958</v>
      </c>
      <c r="L6727" s="0">
        <v>38.637226</v>
      </c>
      <c r="W6727" s="0">
        <f t="shared" si="105"/>
        <v>56227.04829690497</v>
      </c>
    </row>
    <row r="6728">
      <c r="A6728" s="0">
        <v>126.75375</v>
      </c>
      <c r="B6728" s="0">
        <v>526.893799</v>
      </c>
      <c r="C6728" s="0">
        <v>-50316.105469</v>
      </c>
      <c r="D6728" s="0">
        <v>24860</v>
      </c>
      <c r="E6728" s="0">
        <v>-0.033779</v>
      </c>
      <c r="F6728" s="0">
        <v>9.972198</v>
      </c>
      <c r="G6728" s="0">
        <v>0.006712</v>
      </c>
      <c r="H6728" s="0">
        <v>-0.02465</v>
      </c>
      <c r="I6728" s="0">
        <v>0.000397</v>
      </c>
      <c r="J6728" s="0">
        <v>-0.003228</v>
      </c>
      <c r="K6728" s="0">
        <v>1016.769958</v>
      </c>
      <c r="L6728" s="0">
        <v>38.637226</v>
      </c>
      <c r="W6728" s="0">
        <f t="shared" si="105"/>
        <v>56124.929279625438</v>
      </c>
    </row>
    <row r="6729">
      <c r="A6729" s="0">
        <v>126.765</v>
      </c>
      <c r="B6729" s="0">
        <v>586.915283</v>
      </c>
      <c r="C6729" s="0">
        <v>-50402.402344</v>
      </c>
      <c r="D6729" s="0">
        <v>24769.507812</v>
      </c>
      <c r="E6729" s="0">
        <v>-0.030503</v>
      </c>
      <c r="F6729" s="0">
        <v>9.974123</v>
      </c>
      <c r="G6729" s="0">
        <v>-0.002286</v>
      </c>
      <c r="H6729" s="0">
        <v>-0.023801</v>
      </c>
      <c r="I6729" s="0">
        <v>0.000469</v>
      </c>
      <c r="J6729" s="0">
        <v>-0.003339</v>
      </c>
      <c r="K6729" s="0">
        <v>1016.769958</v>
      </c>
      <c r="L6729" s="0">
        <v>38.637226</v>
      </c>
      <c r="W6729" s="0">
        <f t="shared" si="105"/>
        <v>56162.933940852883</v>
      </c>
    </row>
    <row r="6730">
      <c r="A6730" s="0">
        <v>126.77625</v>
      </c>
      <c r="B6730" s="0">
        <v>458.466644</v>
      </c>
      <c r="C6730" s="0">
        <v>-50322.867187</v>
      </c>
      <c r="D6730" s="0">
        <v>24755.351562</v>
      </c>
      <c r="E6730" s="0">
        <v>-0.054417</v>
      </c>
      <c r="F6730" s="0">
        <v>9.97354</v>
      </c>
      <c r="G6730" s="0">
        <v>0.012397</v>
      </c>
      <c r="H6730" s="0">
        <v>-0.013391</v>
      </c>
      <c r="I6730" s="0">
        <v>0.001897</v>
      </c>
      <c r="J6730" s="0">
        <v>-0.006133</v>
      </c>
      <c r="K6730" s="0">
        <v>1016.769958</v>
      </c>
      <c r="L6730" s="0">
        <v>38.637226</v>
      </c>
      <c r="W6730" s="0">
        <f t="shared" si="105"/>
        <v>56084.120609512262</v>
      </c>
    </row>
    <row r="6731">
      <c r="A6731" s="0">
        <v>126.7875</v>
      </c>
      <c r="B6731" s="0">
        <v>658.13623</v>
      </c>
      <c r="C6731" s="0">
        <v>-50416.03125</v>
      </c>
      <c r="D6731" s="0">
        <v>24756.058594</v>
      </c>
      <c r="E6731" s="0">
        <v>-0.055918</v>
      </c>
      <c r="F6731" s="0">
        <v>9.971326</v>
      </c>
      <c r="G6731" s="0">
        <v>0.007296</v>
      </c>
      <c r="H6731" s="0">
        <v>-0.006506</v>
      </c>
      <c r="I6731" s="0">
        <v>0.002915</v>
      </c>
      <c r="J6731" s="0">
        <v>-0.007482</v>
      </c>
      <c r="K6731" s="0">
        <v>1016.769958</v>
      </c>
      <c r="L6731" s="0">
        <v>38.637226</v>
      </c>
      <c r="W6731" s="0">
        <f t="shared" si="105"/>
        <v>56170.025702395549</v>
      </c>
    </row>
    <row r="6732">
      <c r="A6732" s="0">
        <v>126.79875</v>
      </c>
      <c r="B6732" s="0">
        <v>699.387573</v>
      </c>
      <c r="C6732" s="0">
        <v>-50345.597656</v>
      </c>
      <c r="D6732" s="0">
        <v>24829.408203</v>
      </c>
      <c r="E6732" s="0">
        <v>-0.051498</v>
      </c>
      <c r="F6732" s="0">
        <v>9.96019</v>
      </c>
      <c r="G6732" s="0">
        <v>-0.000898</v>
      </c>
      <c r="H6732" s="0">
        <v>0.00891</v>
      </c>
      <c r="I6732" s="0">
        <v>0.004726</v>
      </c>
      <c r="J6732" s="0">
        <v>-0.010085</v>
      </c>
      <c r="K6732" s="0">
        <v>1016.769958</v>
      </c>
      <c r="L6732" s="0">
        <v>38.637226</v>
      </c>
      <c r="W6732" s="0">
        <f t="shared" si="105"/>
        <v>56139.717295585862</v>
      </c>
    </row>
    <row r="6733">
      <c r="A6733" s="0">
        <v>126.81</v>
      </c>
      <c r="B6733" s="0">
        <v>564.260742</v>
      </c>
      <c r="C6733" s="0">
        <v>-50392.980469</v>
      </c>
      <c r="D6733" s="0">
        <v>24740.554687</v>
      </c>
      <c r="E6733" s="0">
        <v>-0.044758</v>
      </c>
      <c r="F6733" s="0">
        <v>9.978033</v>
      </c>
      <c r="G6733" s="0">
        <v>-0.002796</v>
      </c>
      <c r="H6733" s="0">
        <v>0.020569</v>
      </c>
      <c r="I6733" s="0">
        <v>0.006392</v>
      </c>
      <c r="J6733" s="0">
        <v>-0.014277</v>
      </c>
      <c r="K6733" s="0">
        <v>1016.759949</v>
      </c>
      <c r="L6733" s="0">
        <v>38.637226</v>
      </c>
      <c r="W6733" s="0">
        <f t="shared" si="105"/>
        <v>56141.481250091856</v>
      </c>
    </row>
    <row r="6734">
      <c r="A6734" s="0">
        <v>126.82125</v>
      </c>
      <c r="B6734" s="0">
        <v>679.02655</v>
      </c>
      <c r="C6734" s="0">
        <v>-50390.4375</v>
      </c>
      <c r="D6734" s="0">
        <v>24762.980469</v>
      </c>
      <c r="E6734" s="0">
        <v>-0.050155</v>
      </c>
      <c r="F6734" s="0">
        <v>9.965638</v>
      </c>
      <c r="G6734" s="0">
        <v>0.003955</v>
      </c>
      <c r="H6734" s="0">
        <v>0.027717</v>
      </c>
      <c r="I6734" s="0">
        <v>0.00726</v>
      </c>
      <c r="J6734" s="0">
        <v>-0.01674</v>
      </c>
      <c r="K6734" s="0">
        <v>1016.759949</v>
      </c>
      <c r="L6734" s="0">
        <v>38.637226</v>
      </c>
      <c r="W6734" s="0">
        <f t="shared" si="105"/>
        <v>56150.355922336654</v>
      </c>
    </row>
    <row r="6735">
      <c r="A6735" s="0">
        <v>126.8325</v>
      </c>
      <c r="B6735" s="0">
        <v>625.892883</v>
      </c>
      <c r="C6735" s="0">
        <v>-50320.527344</v>
      </c>
      <c r="D6735" s="0">
        <v>24820.841797</v>
      </c>
      <c r="E6735" s="0">
        <v>-0.042061</v>
      </c>
      <c r="F6735" s="0">
        <v>9.967732</v>
      </c>
      <c r="G6735" s="0">
        <v>0.020986</v>
      </c>
      <c r="H6735" s="0">
        <v>0.041435</v>
      </c>
      <c r="I6735" s="0">
        <v>0.009692</v>
      </c>
      <c r="J6735" s="0">
        <v>-0.019409</v>
      </c>
      <c r="K6735" s="0">
        <v>1016.759949</v>
      </c>
      <c r="L6735" s="0">
        <v>38.637226</v>
      </c>
      <c r="W6735" s="0">
        <f t="shared" si="105"/>
        <v>56112.5779267977</v>
      </c>
    </row>
    <row r="6736">
      <c r="A6736" s="0">
        <v>126.84375</v>
      </c>
      <c r="B6736" s="0">
        <v>669.294434</v>
      </c>
      <c r="C6736" s="0">
        <v>-50396.613281</v>
      </c>
      <c r="D6736" s="0">
        <v>24810.705078</v>
      </c>
      <c r="E6736" s="0">
        <v>-0.039719</v>
      </c>
      <c r="F6736" s="0">
        <v>9.977955</v>
      </c>
      <c r="G6736" s="0">
        <v>0.017769</v>
      </c>
      <c r="H6736" s="0">
        <v>0.047458</v>
      </c>
      <c r="I6736" s="0">
        <v>0.010269</v>
      </c>
      <c r="J6736" s="0">
        <v>-0.021288</v>
      </c>
      <c r="K6736" s="0">
        <v>1016.759949</v>
      </c>
      <c r="L6736" s="0">
        <v>38.637226</v>
      </c>
      <c r="W6736" s="0">
        <f t="shared" si="105"/>
        <v>56176.842842060323</v>
      </c>
    </row>
    <row r="6737">
      <c r="A6737" s="0">
        <v>126.855</v>
      </c>
      <c r="B6737" s="0">
        <v>670.493408</v>
      </c>
      <c r="C6737" s="0">
        <v>-50276.398437</v>
      </c>
      <c r="D6737" s="0">
        <v>24833.449219</v>
      </c>
      <c r="E6737" s="0">
        <v>-0.034708</v>
      </c>
      <c r="F6737" s="0">
        <v>9.978721</v>
      </c>
      <c r="G6737" s="0">
        <v>0.013695</v>
      </c>
      <c r="H6737" s="0">
        <v>0.050579</v>
      </c>
      <c r="I6737" s="0">
        <v>0.010811</v>
      </c>
      <c r="J6737" s="0">
        <v>-0.020663</v>
      </c>
      <c r="K6737" s="0">
        <v>1016.759949</v>
      </c>
      <c r="L6737" s="0">
        <v>38.637226</v>
      </c>
      <c r="W6737" s="0">
        <f t="shared" si="105"/>
        <v>56079.104854828052</v>
      </c>
    </row>
    <row r="6738">
      <c r="A6738" s="0">
        <v>126.86625</v>
      </c>
      <c r="B6738" s="0">
        <v>711.799438</v>
      </c>
      <c r="C6738" s="0">
        <v>-50387.867187</v>
      </c>
      <c r="D6738" s="0">
        <v>24816.712891</v>
      </c>
      <c r="E6738" s="0">
        <v>-0.041984</v>
      </c>
      <c r="F6738" s="0">
        <v>9.976685</v>
      </c>
      <c r="G6738" s="0">
        <v>0.014863</v>
      </c>
      <c r="H6738" s="0">
        <v>0.046564</v>
      </c>
      <c r="I6738" s="0">
        <v>0.010617</v>
      </c>
      <c r="J6738" s="0">
        <v>-0.017134</v>
      </c>
      <c r="K6738" s="0">
        <v>1016.759949</v>
      </c>
      <c r="L6738" s="0">
        <v>38.637226</v>
      </c>
      <c r="W6738" s="0">
        <f t="shared" si="105"/>
        <v>56172.173331721948</v>
      </c>
    </row>
    <row r="6739">
      <c r="A6739" s="0">
        <v>126.8775</v>
      </c>
      <c r="B6739" s="0">
        <v>626.977478</v>
      </c>
      <c r="C6739" s="0">
        <v>-50285.671875</v>
      </c>
      <c r="D6739" s="0">
        <v>24794.974609</v>
      </c>
      <c r="E6739" s="0">
        <v>-0.045044</v>
      </c>
      <c r="F6739" s="0">
        <v>9.965058</v>
      </c>
      <c r="G6739" s="0">
        <v>0.00241</v>
      </c>
      <c r="H6739" s="0">
        <v>0.042878</v>
      </c>
      <c r="I6739" s="0">
        <v>0.01045</v>
      </c>
      <c r="J6739" s="0">
        <v>-0.014163</v>
      </c>
      <c r="K6739" s="0">
        <v>1016.759949</v>
      </c>
      <c r="L6739" s="0">
        <v>38.637226</v>
      </c>
      <c r="W6739" s="0">
        <f t="shared" si="105"/>
        <v>56069.890873257813</v>
      </c>
    </row>
    <row r="6740">
      <c r="A6740" s="0">
        <v>126.88875</v>
      </c>
      <c r="B6740" s="0">
        <v>549.48584</v>
      </c>
      <c r="C6740" s="0">
        <v>-50338.847656</v>
      </c>
      <c r="D6740" s="0">
        <v>24934.298828</v>
      </c>
      <c r="E6740" s="0">
        <v>-0.041424</v>
      </c>
      <c r="F6740" s="0">
        <v>9.962557</v>
      </c>
      <c r="G6740" s="0">
        <v>0.014672</v>
      </c>
      <c r="H6740" s="0">
        <v>0.037571</v>
      </c>
      <c r="I6740" s="0">
        <v>0.008513</v>
      </c>
      <c r="J6740" s="0">
        <v>-0.01142</v>
      </c>
      <c r="K6740" s="0">
        <v>1016.759949</v>
      </c>
      <c r="L6740" s="0">
        <v>38.637226</v>
      </c>
      <c r="W6740" s="0">
        <f t="shared" si="105"/>
        <v>56178.472532335189</v>
      </c>
    </row>
    <row r="6741">
      <c r="A6741" s="0">
        <v>126.9</v>
      </c>
      <c r="B6741" s="0">
        <v>570.508972</v>
      </c>
      <c r="C6741" s="0">
        <v>-50283.769531</v>
      </c>
      <c r="D6741" s="0">
        <v>24879.035156</v>
      </c>
      <c r="E6741" s="0">
        <v>-0.04881</v>
      </c>
      <c r="F6741" s="0">
        <v>9.967264</v>
      </c>
      <c r="G6741" s="0">
        <v>0.000481</v>
      </c>
      <c r="H6741" s="0">
        <v>0.023778</v>
      </c>
      <c r="I6741" s="0">
        <v>0.006889</v>
      </c>
      <c r="J6741" s="0">
        <v>-0.005839</v>
      </c>
      <c r="K6741" s="0">
        <v>1016.75</v>
      </c>
      <c r="L6741" s="0">
        <v>38.639568</v>
      </c>
      <c r="W6741" s="0">
        <f t="shared" si="105"/>
        <v>56104.806826397151</v>
      </c>
    </row>
    <row r="6742">
      <c r="A6742" s="0">
        <v>126.91125</v>
      </c>
      <c r="B6742" s="0">
        <v>638.382996</v>
      </c>
      <c r="C6742" s="0">
        <v>-50274.640625</v>
      </c>
      <c r="D6742" s="0">
        <v>24799.492187</v>
      </c>
      <c r="E6742" s="0">
        <v>-0.055072</v>
      </c>
      <c r="F6742" s="0">
        <v>9.971553</v>
      </c>
      <c r="G6742" s="0">
        <v>0.010451</v>
      </c>
      <c r="H6742" s="0">
        <v>0.018106</v>
      </c>
      <c r="I6742" s="0">
        <v>0.007193</v>
      </c>
      <c r="J6742" s="0">
        <v>-0.003635</v>
      </c>
      <c r="K6742" s="0">
        <v>1016.75</v>
      </c>
      <c r="L6742" s="0">
        <v>38.639568</v>
      </c>
      <c r="W6742" s="0">
        <f t="shared" si="105"/>
        <v>56062.124786307882</v>
      </c>
    </row>
    <row r="6743">
      <c r="A6743" s="0">
        <v>126.9225</v>
      </c>
      <c r="B6743" s="0">
        <v>605.790466</v>
      </c>
      <c r="C6743" s="0">
        <v>-50333.175781</v>
      </c>
      <c r="D6743" s="0">
        <v>24836.898437</v>
      </c>
      <c r="E6743" s="0">
        <v>-0.053686</v>
      </c>
      <c r="F6743" s="0">
        <v>9.96698</v>
      </c>
      <c r="G6743" s="0">
        <v>0.00187</v>
      </c>
      <c r="H6743" s="0">
        <v>0.004774</v>
      </c>
      <c r="I6743" s="0">
        <v>0.005709</v>
      </c>
      <c r="J6743" s="0">
        <v>-0.002088</v>
      </c>
      <c r="K6743" s="0">
        <v>1016.75</v>
      </c>
      <c r="L6743" s="0">
        <v>38.639568</v>
      </c>
      <c r="W6743" s="0">
        <f t="shared" si="105"/>
        <v>56130.803399377728</v>
      </c>
    </row>
    <row r="6744">
      <c r="A6744" s="0">
        <v>126.93375</v>
      </c>
      <c r="B6744" s="0">
        <v>557.47876</v>
      </c>
      <c r="C6744" s="0">
        <v>-50256.519531</v>
      </c>
      <c r="D6744" s="0">
        <v>24773.519531</v>
      </c>
      <c r="E6744" s="0">
        <v>-0.037987</v>
      </c>
      <c r="F6744" s="0">
        <v>9.962038</v>
      </c>
      <c r="G6744" s="0">
        <v>0.010069</v>
      </c>
      <c r="H6744" s="0">
        <v>-0.011109</v>
      </c>
      <c r="I6744" s="0">
        <v>0.003613</v>
      </c>
      <c r="J6744" s="0">
        <v>0.000612</v>
      </c>
      <c r="K6744" s="0">
        <v>1016.75</v>
      </c>
      <c r="L6744" s="0">
        <v>38.639568</v>
      </c>
      <c r="W6744" s="0">
        <f t="shared" si="105"/>
        <v>56033.52396459171</v>
      </c>
    </row>
    <row r="6745">
      <c r="A6745" s="0">
        <v>126.945</v>
      </c>
      <c r="B6745" s="0">
        <v>577.766235</v>
      </c>
      <c r="C6745" s="0">
        <v>-50338.921875</v>
      </c>
      <c r="D6745" s="0">
        <v>24700.554687</v>
      </c>
      <c r="E6745" s="0">
        <v>-0.04486</v>
      </c>
      <c r="F6745" s="0">
        <v>9.957153</v>
      </c>
      <c r="G6745" s="0">
        <v>0.008306</v>
      </c>
      <c r="H6745" s="0">
        <v>-0.016249</v>
      </c>
      <c r="I6745" s="0">
        <v>0.002881</v>
      </c>
      <c r="J6745" s="0">
        <v>6.387021E-05</v>
      </c>
      <c r="K6745" s="0">
        <v>1016.75</v>
      </c>
      <c r="L6745" s="0">
        <v>38.639568</v>
      </c>
      <c r="W6745" s="0">
        <f t="shared" si="105"/>
        <v>56075.469424741663</v>
      </c>
    </row>
    <row r="6746">
      <c r="A6746" s="0">
        <v>126.95625</v>
      </c>
      <c r="B6746" s="0">
        <v>560.150391</v>
      </c>
      <c r="C6746" s="0">
        <v>-50269.933594</v>
      </c>
      <c r="D6746" s="0">
        <v>24820.576172</v>
      </c>
      <c r="E6746" s="0">
        <v>-0.051131</v>
      </c>
      <c r="F6746" s="0">
        <v>9.960298</v>
      </c>
      <c r="G6746" s="0">
        <v>-0.002681</v>
      </c>
      <c r="H6746" s="0">
        <v>-0.02214</v>
      </c>
      <c r="I6746" s="0">
        <v>0.00141</v>
      </c>
      <c r="J6746" s="0">
        <v>-0.001841</v>
      </c>
      <c r="K6746" s="0">
        <v>1016.75</v>
      </c>
      <c r="L6746" s="0">
        <v>38.639568</v>
      </c>
      <c r="W6746" s="0">
        <f t="shared" si="105"/>
        <v>56066.398078668841</v>
      </c>
    </row>
    <row r="6747">
      <c r="A6747" s="0">
        <v>126.9675</v>
      </c>
      <c r="B6747" s="0">
        <v>627.086914</v>
      </c>
      <c r="C6747" s="0">
        <v>-50350.742187</v>
      </c>
      <c r="D6747" s="0">
        <v>24815.453125</v>
      </c>
      <c r="E6747" s="0">
        <v>-0.055295</v>
      </c>
      <c r="F6747" s="0">
        <v>9.958217</v>
      </c>
      <c r="G6747" s="0">
        <v>0.007893</v>
      </c>
      <c r="H6747" s="0">
        <v>-0.027449</v>
      </c>
      <c r="I6747" s="0">
        <v>0.000645</v>
      </c>
      <c r="J6747" s="0">
        <v>-0.002436</v>
      </c>
      <c r="K6747" s="0">
        <v>1016.75</v>
      </c>
      <c r="L6747" s="0">
        <v>38.639568</v>
      </c>
      <c r="W6747" s="0">
        <f t="shared" si="105"/>
        <v>56137.30658464587</v>
      </c>
    </row>
    <row r="6748">
      <c r="A6748" s="0">
        <v>126.97875</v>
      </c>
      <c r="B6748" s="0">
        <v>669.49115</v>
      </c>
      <c r="C6748" s="0">
        <v>-50308.300781</v>
      </c>
      <c r="D6748" s="0">
        <v>24924.113281</v>
      </c>
      <c r="E6748" s="0">
        <v>-0.049493</v>
      </c>
      <c r="F6748" s="0">
        <v>9.970774</v>
      </c>
      <c r="G6748" s="0">
        <v>0.007001</v>
      </c>
      <c r="H6748" s="0">
        <v>-0.023615</v>
      </c>
      <c r="I6748" s="0">
        <v>0.000109</v>
      </c>
      <c r="J6748" s="0">
        <v>-0.002056</v>
      </c>
      <c r="K6748" s="0">
        <v>1016.75</v>
      </c>
      <c r="L6748" s="0">
        <v>38.639568</v>
      </c>
      <c r="W6748" s="0">
        <f t="shared" si="105"/>
        <v>56147.883029688783</v>
      </c>
    </row>
    <row r="6749">
      <c r="A6749" s="0">
        <v>126.99</v>
      </c>
      <c r="B6749" s="0">
        <v>544.571716</v>
      </c>
      <c r="C6749" s="0">
        <v>-50356.53125</v>
      </c>
      <c r="D6749" s="0">
        <v>24864.708984</v>
      </c>
      <c r="E6749" s="0">
        <v>-0.050099</v>
      </c>
      <c r="F6749" s="0">
        <v>9.961596</v>
      </c>
      <c r="G6749" s="0">
        <v>0.008668</v>
      </c>
      <c r="H6749" s="0">
        <v>-0.019662</v>
      </c>
      <c r="I6749" s="0">
        <v>0.001149</v>
      </c>
      <c r="J6749" s="0">
        <v>-0.004848</v>
      </c>
      <c r="K6749" s="0">
        <v>1016.75</v>
      </c>
      <c r="L6749" s="0">
        <v>38.639568</v>
      </c>
      <c r="W6749" s="0">
        <f t="shared" si="105"/>
        <v>56163.427163458466</v>
      </c>
    </row>
    <row r="6750">
      <c r="A6750" s="0">
        <v>127.00125</v>
      </c>
      <c r="B6750" s="0">
        <v>638.710815</v>
      </c>
      <c r="C6750" s="0">
        <v>-50341.269531</v>
      </c>
      <c r="D6750" s="0">
        <v>24834.861328</v>
      </c>
      <c r="E6750" s="0">
        <v>-0.032196</v>
      </c>
      <c r="F6750" s="0">
        <v>9.965634</v>
      </c>
      <c r="G6750" s="0">
        <v>-0.000482</v>
      </c>
      <c r="H6750" s="0">
        <v>-0.013216</v>
      </c>
      <c r="I6750" s="0">
        <v>0.001345</v>
      </c>
      <c r="J6750" s="0">
        <v>-0.007132</v>
      </c>
      <c r="K6750" s="0">
        <v>1016.75</v>
      </c>
      <c r="L6750" s="0">
        <v>38.637226</v>
      </c>
      <c r="W6750" s="0">
        <f t="shared" si="105"/>
        <v>56137.524942581644</v>
      </c>
    </row>
    <row r="6751">
      <c r="A6751" s="0">
        <v>127.0125</v>
      </c>
      <c r="B6751" s="0">
        <v>613.627563</v>
      </c>
      <c r="C6751" s="0">
        <v>-50290.429687</v>
      </c>
      <c r="D6751" s="0">
        <v>24941.787109</v>
      </c>
      <c r="E6751" s="0">
        <v>-0.048843</v>
      </c>
      <c r="F6751" s="0">
        <v>9.961866</v>
      </c>
      <c r="G6751" s="0">
        <v>-0.004253</v>
      </c>
      <c r="H6751" s="0">
        <v>-0.002724</v>
      </c>
      <c r="I6751" s="0">
        <v>0.002685</v>
      </c>
      <c r="J6751" s="0">
        <v>-0.009322</v>
      </c>
      <c r="K6751" s="0">
        <v>1016.75</v>
      </c>
      <c r="L6751" s="0">
        <v>38.637226</v>
      </c>
      <c r="W6751" s="0">
        <f t="shared" si="105"/>
        <v>56139.082652639088</v>
      </c>
    </row>
    <row r="6752">
      <c r="A6752" s="0">
        <v>127.02375</v>
      </c>
      <c r="B6752" s="0">
        <v>670.454529</v>
      </c>
      <c r="C6752" s="0">
        <v>-50363.585937</v>
      </c>
      <c r="D6752" s="0">
        <v>24789.378906</v>
      </c>
      <c r="E6752" s="0">
        <v>-0.040053</v>
      </c>
      <c r="F6752" s="0">
        <v>9.96735</v>
      </c>
      <c r="G6752" s="0">
        <v>0.003859</v>
      </c>
      <c r="H6752" s="0">
        <v>0.00974</v>
      </c>
      <c r="I6752" s="0">
        <v>0.004215</v>
      </c>
      <c r="J6752" s="0">
        <v>-0.011876</v>
      </c>
      <c r="K6752" s="0">
        <v>1016.75</v>
      </c>
      <c r="L6752" s="0">
        <v>38.637226</v>
      </c>
      <c r="W6752" s="0">
        <f t="shared" si="105"/>
        <v>56137.809043943627</v>
      </c>
    </row>
    <row r="6753">
      <c r="A6753" s="0">
        <v>127.035</v>
      </c>
      <c r="B6753" s="0">
        <v>627.338623</v>
      </c>
      <c r="C6753" s="0">
        <v>-50243.035156</v>
      </c>
      <c r="D6753" s="0">
        <v>24744.287109</v>
      </c>
      <c r="E6753" s="0">
        <v>-0.045711</v>
      </c>
      <c r="F6753" s="0">
        <v>9.955305</v>
      </c>
      <c r="G6753" s="0">
        <v>0.000741</v>
      </c>
      <c r="H6753" s="0">
        <v>0.023082</v>
      </c>
      <c r="I6753" s="0">
        <v>0.006712</v>
      </c>
      <c r="J6753" s="0">
        <v>-0.015198</v>
      </c>
      <c r="K6753" s="0">
        <v>1016.75</v>
      </c>
      <c r="L6753" s="0">
        <v>38.637226</v>
      </c>
      <c r="W6753" s="0">
        <f t="shared" si="105"/>
        <v>56009.248164634235</v>
      </c>
    </row>
    <row r="6754">
      <c r="A6754" s="0">
        <v>127.04625</v>
      </c>
      <c r="B6754" s="0">
        <v>638.463074</v>
      </c>
      <c r="C6754" s="0">
        <v>-50385.378906</v>
      </c>
      <c r="D6754" s="0">
        <v>24818.527344</v>
      </c>
      <c r="E6754" s="0">
        <v>-0.035019</v>
      </c>
      <c r="F6754" s="0">
        <v>9.961452</v>
      </c>
      <c r="G6754" s="0">
        <v>0.013701</v>
      </c>
      <c r="H6754" s="0">
        <v>0.038186</v>
      </c>
      <c r="I6754" s="0">
        <v>0.009823</v>
      </c>
      <c r="J6754" s="0">
        <v>-0.019873</v>
      </c>
      <c r="K6754" s="0">
        <v>1016.75</v>
      </c>
      <c r="L6754" s="0">
        <v>38.637226</v>
      </c>
      <c r="W6754" s="0">
        <f t="shared" si="105"/>
        <v>56169.8615106262</v>
      </c>
    </row>
    <row r="6755">
      <c r="A6755" s="0">
        <v>127.0575</v>
      </c>
      <c r="B6755" s="0">
        <v>565.801941</v>
      </c>
      <c r="C6755" s="0">
        <v>-50295.292969</v>
      </c>
      <c r="D6755" s="0">
        <v>24890.705078</v>
      </c>
      <c r="E6755" s="0">
        <v>-0.043292</v>
      </c>
      <c r="F6755" s="0">
        <v>9.968403</v>
      </c>
      <c r="G6755" s="0">
        <v>-0.008838</v>
      </c>
      <c r="H6755" s="0">
        <v>0.044679</v>
      </c>
      <c r="I6755" s="0">
        <v>0.0098</v>
      </c>
      <c r="J6755" s="0">
        <v>-0.021636</v>
      </c>
      <c r="K6755" s="0">
        <v>1016.75</v>
      </c>
      <c r="L6755" s="0">
        <v>38.637226</v>
      </c>
      <c r="W6755" s="0">
        <f t="shared" si="105"/>
        <v>56120.262169326641</v>
      </c>
    </row>
    <row r="6756">
      <c r="A6756" s="0">
        <v>127.06875</v>
      </c>
      <c r="B6756" s="0">
        <v>632.571228</v>
      </c>
      <c r="C6756" s="0">
        <v>-50323.605469</v>
      </c>
      <c r="D6756" s="0">
        <v>24931.488281</v>
      </c>
      <c r="E6756" s="0">
        <v>-0.049403</v>
      </c>
      <c r="F6756" s="0">
        <v>9.966589</v>
      </c>
      <c r="G6756" s="0">
        <v>0.005382</v>
      </c>
      <c r="H6756" s="0">
        <v>0.050117</v>
      </c>
      <c r="I6756" s="0">
        <v>0.010918</v>
      </c>
      <c r="J6756" s="0">
        <v>-0.023445</v>
      </c>
      <c r="K6756" s="0">
        <v>1016.75</v>
      </c>
      <c r="L6756" s="0">
        <v>38.637226</v>
      </c>
      <c r="W6756" s="0">
        <f t="shared" si="105"/>
        <v>56164.441790724683</v>
      </c>
    </row>
    <row r="6757">
      <c r="A6757" s="0">
        <v>127.08</v>
      </c>
      <c r="B6757" s="0">
        <v>701.363098</v>
      </c>
      <c r="C6757" s="0">
        <v>-50287.972656</v>
      </c>
      <c r="D6757" s="0">
        <v>24972.988281</v>
      </c>
      <c r="E6757" s="0">
        <v>-0.041139</v>
      </c>
      <c r="F6757" s="0">
        <v>9.968997</v>
      </c>
      <c r="G6757" s="0">
        <v>0.006142</v>
      </c>
      <c r="H6757" s="0">
        <v>0.052425</v>
      </c>
      <c r="I6757" s="0">
        <v>0.011825</v>
      </c>
      <c r="J6757" s="0">
        <v>-0.022251</v>
      </c>
      <c r="K6757" s="0">
        <v>1016.75</v>
      </c>
      <c r="L6757" s="0">
        <v>38.637226</v>
      </c>
      <c r="W6757" s="0">
        <f t="shared" si="105"/>
        <v>56151.778669324478</v>
      </c>
    </row>
    <row r="6758">
      <c r="A6758" s="0">
        <v>127.09125</v>
      </c>
      <c r="B6758" s="0">
        <v>672.184875</v>
      </c>
      <c r="C6758" s="0">
        <v>-50294.46875</v>
      </c>
      <c r="D6758" s="0">
        <v>24836.757812</v>
      </c>
      <c r="E6758" s="0">
        <v>-0.040002</v>
      </c>
      <c r="F6758" s="0">
        <v>9.95899</v>
      </c>
      <c r="G6758" s="0">
        <v>0.000177</v>
      </c>
      <c r="H6758" s="0">
        <v>0.050997</v>
      </c>
      <c r="I6758" s="0">
        <v>0.011093</v>
      </c>
      <c r="J6758" s="0">
        <v>-0.018487</v>
      </c>
      <c r="K6758" s="0">
        <v>1016.75</v>
      </c>
      <c r="L6758" s="0">
        <v>38.637226</v>
      </c>
      <c r="W6758" s="0">
        <f t="shared" si="105"/>
        <v>56096.790977406621</v>
      </c>
    </row>
    <row r="6759">
      <c r="A6759" s="0">
        <v>127.1025</v>
      </c>
      <c r="B6759" s="0">
        <v>658.32959</v>
      </c>
      <c r="C6759" s="0">
        <v>-50313.433594</v>
      </c>
      <c r="D6759" s="0">
        <v>24768.617187</v>
      </c>
      <c r="E6759" s="0">
        <v>-0.050315</v>
      </c>
      <c r="F6759" s="0">
        <v>9.970993</v>
      </c>
      <c r="G6759" s="0">
        <v>0.005535</v>
      </c>
      <c r="H6759" s="0">
        <v>0.048213</v>
      </c>
      <c r="I6759" s="0">
        <v>0.010883</v>
      </c>
      <c r="J6759" s="0">
        <v>-0.014605</v>
      </c>
      <c r="K6759" s="0">
        <v>1016.73999</v>
      </c>
      <c r="L6759" s="0">
        <v>38.639568</v>
      </c>
      <c r="W6759" s="0">
        <f t="shared" si="105"/>
        <v>56083.50377092242</v>
      </c>
    </row>
    <row r="6760">
      <c r="A6760" s="0">
        <v>127.11375</v>
      </c>
      <c r="B6760" s="0">
        <v>638.304749</v>
      </c>
      <c r="C6760" s="0">
        <v>-50272.464844</v>
      </c>
      <c r="D6760" s="0">
        <v>24941.378906</v>
      </c>
      <c r="E6760" s="0">
        <v>-0.062188</v>
      </c>
      <c r="F6760" s="0">
        <v>9.960751</v>
      </c>
      <c r="G6760" s="0">
        <v>-0.009761</v>
      </c>
      <c r="H6760" s="0">
        <v>0.036371</v>
      </c>
      <c r="I6760" s="0">
        <v>0.009534</v>
      </c>
      <c r="J6760" s="0">
        <v>-0.010629</v>
      </c>
      <c r="K6760" s="0">
        <v>1016.73999</v>
      </c>
      <c r="L6760" s="0">
        <v>38.639568</v>
      </c>
      <c r="W6760" s="0">
        <f t="shared" si="105"/>
        <v>56123.083808504984</v>
      </c>
    </row>
    <row r="6761">
      <c r="A6761" s="0">
        <v>127.125</v>
      </c>
      <c r="B6761" s="0">
        <v>461.011017</v>
      </c>
      <c r="C6761" s="0">
        <v>-50363.332031</v>
      </c>
      <c r="D6761" s="0">
        <v>24985.228516</v>
      </c>
      <c r="E6761" s="0">
        <v>-0.051375</v>
      </c>
      <c r="F6761" s="0">
        <v>9.96389</v>
      </c>
      <c r="G6761" s="0">
        <v>0.006718</v>
      </c>
      <c r="H6761" s="0">
        <v>0.020317</v>
      </c>
      <c r="I6761" s="0">
        <v>0.007367</v>
      </c>
      <c r="J6761" s="0">
        <v>-0.005048</v>
      </c>
      <c r="K6761" s="0">
        <v>1016.73999</v>
      </c>
      <c r="L6761" s="0">
        <v>38.639568</v>
      </c>
      <c r="W6761" s="0">
        <f t="shared" si="105"/>
        <v>56222.232154364749</v>
      </c>
    </row>
    <row r="6762">
      <c r="A6762" s="0">
        <v>127.13625</v>
      </c>
      <c r="B6762" s="0">
        <v>537.685913</v>
      </c>
      <c r="C6762" s="0">
        <v>-50268.175781</v>
      </c>
      <c r="D6762" s="0">
        <v>24814.548828</v>
      </c>
      <c r="E6762" s="0">
        <v>-0.051339</v>
      </c>
      <c r="F6762" s="0">
        <v>9.962887</v>
      </c>
      <c r="G6762" s="0">
        <v>0.00563</v>
      </c>
      <c r="H6762" s="0">
        <v>0.007321</v>
      </c>
      <c r="I6762" s="0">
        <v>0.005764</v>
      </c>
      <c r="J6762" s="0">
        <v>-0.001858</v>
      </c>
      <c r="K6762" s="0">
        <v>1016.73999</v>
      </c>
      <c r="L6762" s="0">
        <v>38.639568</v>
      </c>
      <c r="W6762" s="0">
        <f t="shared" si="105"/>
        <v>56061.933930500018</v>
      </c>
    </row>
    <row r="6763">
      <c r="A6763" s="0">
        <v>127.1475</v>
      </c>
      <c r="B6763" s="0">
        <v>547.253296</v>
      </c>
      <c r="C6763" s="0">
        <v>-50342.738281</v>
      </c>
      <c r="D6763" s="0">
        <v>24863.326172</v>
      </c>
      <c r="E6763" s="0">
        <v>-0.054358</v>
      </c>
      <c r="F6763" s="0">
        <v>9.972869</v>
      </c>
      <c r="G6763" s="0">
        <v>0.00109</v>
      </c>
      <c r="H6763" s="0">
        <v>-0.007793</v>
      </c>
      <c r="I6763" s="0">
        <v>0.003645</v>
      </c>
      <c r="J6763" s="0">
        <v>-0.000824</v>
      </c>
      <c r="K6763" s="0">
        <v>1016.73999</v>
      </c>
      <c r="L6763" s="0">
        <v>38.639568</v>
      </c>
      <c r="W6763" s="0">
        <f t="shared" si="105"/>
        <v>56150.4743714112</v>
      </c>
    </row>
    <row r="6764">
      <c r="A6764" s="0">
        <v>127.15875</v>
      </c>
      <c r="B6764" s="0">
        <v>609.901306</v>
      </c>
      <c r="C6764" s="0">
        <v>-50270.265625</v>
      </c>
      <c r="D6764" s="0">
        <v>24849.457031</v>
      </c>
      <c r="E6764" s="0">
        <v>-0.044719</v>
      </c>
      <c r="F6764" s="0">
        <v>9.977167</v>
      </c>
      <c r="G6764" s="0">
        <v>0.007138</v>
      </c>
      <c r="H6764" s="0">
        <v>-0.017436</v>
      </c>
      <c r="I6764" s="0">
        <v>0.00154</v>
      </c>
      <c r="J6764" s="0">
        <v>-0.000405</v>
      </c>
      <c r="K6764" s="0">
        <v>1016.73999</v>
      </c>
      <c r="L6764" s="0">
        <v>38.639568</v>
      </c>
      <c r="W6764" s="0">
        <f t="shared" si="105"/>
        <v>56080.006244174343</v>
      </c>
    </row>
    <row r="6765">
      <c r="A6765" s="0">
        <v>127.17</v>
      </c>
      <c r="B6765" s="0">
        <v>645.808899</v>
      </c>
      <c r="C6765" s="0">
        <v>-50324.070312</v>
      </c>
      <c r="D6765" s="0">
        <v>24785.775391</v>
      </c>
      <c r="E6765" s="0">
        <v>-0.055432</v>
      </c>
      <c r="F6765" s="0">
        <v>9.981883</v>
      </c>
      <c r="G6765" s="0">
        <v>0.007516</v>
      </c>
      <c r="H6765" s="0">
        <v>-0.020908</v>
      </c>
      <c r="I6765" s="0">
        <v>0.002019</v>
      </c>
      <c r="J6765" s="0">
        <v>0.001425</v>
      </c>
      <c r="K6765" s="0">
        <v>1016.73999</v>
      </c>
      <c r="L6765" s="0">
        <v>38.639568</v>
      </c>
      <c r="W6765" s="0">
        <f t="shared" si="105"/>
        <v>56100.479352981012</v>
      </c>
    </row>
    <row r="6766">
      <c r="A6766" s="0">
        <v>127.18125</v>
      </c>
      <c r="B6766" s="0">
        <v>726.727173</v>
      </c>
      <c r="C6766" s="0">
        <v>-50326.738281</v>
      </c>
      <c r="D6766" s="0">
        <v>24754.287109</v>
      </c>
      <c r="E6766" s="0">
        <v>-0.053101</v>
      </c>
      <c r="F6766" s="0">
        <v>9.988063</v>
      </c>
      <c r="G6766" s="0">
        <v>0.00369</v>
      </c>
      <c r="H6766" s="0">
        <v>-0.021356</v>
      </c>
      <c r="I6766" s="0">
        <v>0.001782</v>
      </c>
      <c r="J6766" s="0">
        <v>-0.000888</v>
      </c>
      <c r="K6766" s="0">
        <v>1016.73999</v>
      </c>
      <c r="L6766" s="0">
        <v>38.639568</v>
      </c>
      <c r="W6766" s="0">
        <f t="shared" si="105"/>
        <v>56089.958536827704</v>
      </c>
    </row>
    <row r="6767">
      <c r="A6767" s="0">
        <v>127.1925</v>
      </c>
      <c r="B6767" s="0">
        <v>576.671387</v>
      </c>
      <c r="C6767" s="0">
        <v>-50295.101562</v>
      </c>
      <c r="D6767" s="0">
        <v>24842.476562</v>
      </c>
      <c r="E6767" s="0">
        <v>-0.051171</v>
      </c>
      <c r="F6767" s="0">
        <v>9.969423</v>
      </c>
      <c r="G6767" s="0">
        <v>-0.000279</v>
      </c>
      <c r="H6767" s="0">
        <v>-0.026513</v>
      </c>
      <c r="I6767" s="0">
        <v>0.001055</v>
      </c>
      <c r="J6767" s="0">
        <v>-0.002413</v>
      </c>
      <c r="K6767" s="0">
        <v>1016.73999</v>
      </c>
      <c r="L6767" s="0">
        <v>38.639568</v>
      </c>
      <c r="W6767" s="0">
        <f t="shared" si="105"/>
        <v>56098.827374143919</v>
      </c>
    </row>
    <row r="6768">
      <c r="A6768" s="0">
        <v>127.20375</v>
      </c>
      <c r="B6768" s="0">
        <v>548.479248</v>
      </c>
      <c r="C6768" s="0">
        <v>-50372.753906</v>
      </c>
      <c r="D6768" s="0">
        <v>24858.957031</v>
      </c>
      <c r="E6768" s="0">
        <v>-0.047582</v>
      </c>
      <c r="F6768" s="0">
        <v>9.972747</v>
      </c>
      <c r="G6768" s="0">
        <v>0.013892</v>
      </c>
      <c r="H6768" s="0">
        <v>-0.02505</v>
      </c>
      <c r="I6768" s="0">
        <v>0.000577</v>
      </c>
      <c r="J6768" s="0">
        <v>-0.003168</v>
      </c>
      <c r="K6768" s="0">
        <v>1016.75</v>
      </c>
      <c r="L6768" s="0">
        <v>38.642109</v>
      </c>
      <c r="W6768" s="0">
        <f t="shared" si="105"/>
        <v>56175.46537616782</v>
      </c>
    </row>
    <row r="6769">
      <c r="A6769" s="0">
        <v>127.215</v>
      </c>
      <c r="B6769" s="0">
        <v>609.315125</v>
      </c>
      <c r="C6769" s="0">
        <v>-50262.453125</v>
      </c>
      <c r="D6769" s="0">
        <v>24901.375</v>
      </c>
      <c r="E6769" s="0">
        <v>-0.045092</v>
      </c>
      <c r="F6769" s="0">
        <v>9.978045</v>
      </c>
      <c r="G6769" s="0">
        <v>0.008518</v>
      </c>
      <c r="H6769" s="0">
        <v>-0.020517</v>
      </c>
      <c r="I6769" s="0">
        <v>0.000943</v>
      </c>
      <c r="J6769" s="0">
        <v>-0.00521</v>
      </c>
      <c r="K6769" s="0">
        <v>1016.75</v>
      </c>
      <c r="L6769" s="0">
        <v>38.642109</v>
      </c>
      <c r="W6769" s="0">
        <f t="shared" si="105"/>
        <v>56096.024243746549</v>
      </c>
    </row>
    <row r="6770">
      <c r="A6770" s="0">
        <v>127.22625</v>
      </c>
      <c r="B6770" s="0">
        <v>727.583252</v>
      </c>
      <c r="C6770" s="0">
        <v>-50380.28125</v>
      </c>
      <c r="D6770" s="0">
        <v>24893.902344</v>
      </c>
      <c r="E6770" s="0">
        <v>-0.057007</v>
      </c>
      <c r="F6770" s="0">
        <v>9.972838</v>
      </c>
      <c r="G6770" s="0">
        <v>0.005845</v>
      </c>
      <c r="H6770" s="0">
        <v>-0.008354</v>
      </c>
      <c r="I6770" s="0">
        <v>0.003035</v>
      </c>
      <c r="J6770" s="0">
        <v>-0.007054</v>
      </c>
      <c r="K6770" s="0">
        <v>1016.75</v>
      </c>
      <c r="L6770" s="0">
        <v>38.642109</v>
      </c>
      <c r="W6770" s="0">
        <f t="shared" si="105"/>
        <v>56199.71966238178</v>
      </c>
    </row>
    <row r="6771">
      <c r="A6771" s="0">
        <v>127.2375</v>
      </c>
      <c r="B6771" s="0">
        <v>589.038147</v>
      </c>
      <c r="C6771" s="0">
        <v>-50268.394531</v>
      </c>
      <c r="D6771" s="0">
        <v>24947.947266</v>
      </c>
      <c r="E6771" s="0">
        <v>-0.06307</v>
      </c>
      <c r="F6771" s="0">
        <v>9.978729</v>
      </c>
      <c r="G6771" s="0">
        <v>-0.001457</v>
      </c>
      <c r="H6771" s="0">
        <v>0.006617</v>
      </c>
      <c r="I6771" s="0">
        <v>0.005489</v>
      </c>
      <c r="J6771" s="0">
        <v>-0.009446</v>
      </c>
      <c r="K6771" s="0">
        <v>1016.75</v>
      </c>
      <c r="L6771" s="0">
        <v>38.642109</v>
      </c>
      <c r="W6771" s="0">
        <f t="shared" si="105"/>
        <v>56121.818639901612</v>
      </c>
    </row>
    <row r="6772">
      <c r="A6772" s="0">
        <v>127.24875</v>
      </c>
      <c r="B6772" s="0">
        <v>486.659119</v>
      </c>
      <c r="C6772" s="0">
        <v>-50349.273437</v>
      </c>
      <c r="D6772" s="0">
        <v>24919.703125</v>
      </c>
      <c r="E6772" s="0">
        <v>-0.043031</v>
      </c>
      <c r="F6772" s="0">
        <v>9.966677</v>
      </c>
      <c r="G6772" s="0">
        <v>0.015849</v>
      </c>
      <c r="H6772" s="0">
        <v>0.021026</v>
      </c>
      <c r="I6772" s="0">
        <v>0.006078</v>
      </c>
      <c r="J6772" s="0">
        <v>-0.01427</v>
      </c>
      <c r="K6772" s="0">
        <v>1016.75</v>
      </c>
      <c r="L6772" s="0">
        <v>38.642109</v>
      </c>
      <c r="W6772" s="0">
        <f t="shared" si="105"/>
        <v>56180.759843295418</v>
      </c>
    </row>
    <row r="6773">
      <c r="A6773" s="0">
        <v>127.26</v>
      </c>
      <c r="B6773" s="0">
        <v>520.920044</v>
      </c>
      <c r="C6773" s="0">
        <v>-50296.167969</v>
      </c>
      <c r="D6773" s="0">
        <v>24879.773437</v>
      </c>
      <c r="E6773" s="0">
        <v>-0.030749</v>
      </c>
      <c r="F6773" s="0">
        <v>9.967457</v>
      </c>
      <c r="G6773" s="0">
        <v>0.014533</v>
      </c>
      <c r="H6773" s="0">
        <v>0.025749</v>
      </c>
      <c r="I6773" s="0">
        <v>0.006813</v>
      </c>
      <c r="J6773" s="0">
        <v>-0.016874</v>
      </c>
      <c r="K6773" s="0">
        <v>1016.75</v>
      </c>
      <c r="L6773" s="0">
        <v>38.642109</v>
      </c>
      <c r="W6773" s="0">
        <f t="shared" si="105"/>
        <v>56115.764240849057</v>
      </c>
    </row>
    <row r="6774">
      <c r="A6774" s="0">
        <v>127.27125</v>
      </c>
      <c r="B6774" s="0">
        <v>719.912842</v>
      </c>
      <c r="C6774" s="0">
        <v>-50289.085937</v>
      </c>
      <c r="D6774" s="0">
        <v>24777.484375</v>
      </c>
      <c r="E6774" s="0">
        <v>-0.036408</v>
      </c>
      <c r="F6774" s="0">
        <v>9.973718</v>
      </c>
      <c r="G6774" s="0">
        <v>0.006581</v>
      </c>
      <c r="H6774" s="0">
        <v>0.034755</v>
      </c>
      <c r="I6774" s="0">
        <v>0.007851</v>
      </c>
      <c r="J6774" s="0">
        <v>-0.017943</v>
      </c>
      <c r="K6774" s="0">
        <v>1016.75</v>
      </c>
      <c r="L6774" s="0">
        <v>38.642109</v>
      </c>
      <c r="W6774" s="0">
        <f t="shared" si="105"/>
        <v>56066.337233962564</v>
      </c>
    </row>
    <row r="6775">
      <c r="A6775" s="0">
        <v>127.2825</v>
      </c>
      <c r="B6775" s="0">
        <v>613.385559</v>
      </c>
      <c r="C6775" s="0">
        <v>-50328.332031</v>
      </c>
      <c r="D6775" s="0">
        <v>24845.34375</v>
      </c>
      <c r="E6775" s="0">
        <v>-0.033659</v>
      </c>
      <c r="F6775" s="0">
        <v>9.968045</v>
      </c>
      <c r="G6775" s="0">
        <v>-0.001186</v>
      </c>
      <c r="H6775" s="0">
        <v>0.046825</v>
      </c>
      <c r="I6775" s="0">
        <v>0.011104</v>
      </c>
      <c r="J6775" s="0">
        <v>-0.020287</v>
      </c>
      <c r="K6775" s="0">
        <v>1016.75</v>
      </c>
      <c r="L6775" s="0">
        <v>38.642109</v>
      </c>
      <c r="W6775" s="0">
        <f t="shared" si="105"/>
        <v>56130.280178547429</v>
      </c>
    </row>
    <row r="6776">
      <c r="A6776" s="0">
        <v>127.29375</v>
      </c>
      <c r="B6776" s="0">
        <v>616.754089</v>
      </c>
      <c r="C6776" s="0">
        <v>-50243.492187</v>
      </c>
      <c r="D6776" s="0">
        <v>24770.685547</v>
      </c>
      <c r="E6776" s="0">
        <v>-0.053433</v>
      </c>
      <c r="F6776" s="0">
        <v>9.973848</v>
      </c>
      <c r="G6776" s="0">
        <v>0.015331</v>
      </c>
      <c r="H6776" s="0">
        <v>0.049174</v>
      </c>
      <c r="I6776" s="0">
        <v>0.011429</v>
      </c>
      <c r="J6776" s="0">
        <v>-0.020449</v>
      </c>
      <c r="K6776" s="0">
        <v>1016.75</v>
      </c>
      <c r="L6776" s="0">
        <v>38.642109</v>
      </c>
      <c r="W6776" s="0">
        <f t="shared" si="105"/>
        <v>56021.20808425844</v>
      </c>
    </row>
    <row r="6777">
      <c r="A6777" s="0">
        <v>127.305</v>
      </c>
      <c r="B6777" s="0">
        <v>519.404907</v>
      </c>
      <c r="C6777" s="0">
        <v>-50355.710937</v>
      </c>
      <c r="D6777" s="0">
        <v>24824.171875</v>
      </c>
      <c r="E6777" s="0">
        <v>-0.045512</v>
      </c>
      <c r="F6777" s="0">
        <v>9.975614</v>
      </c>
      <c r="G6777" s="0">
        <v>0.009578</v>
      </c>
      <c r="H6777" s="0">
        <v>0.051832</v>
      </c>
      <c r="I6777" s="0">
        <v>0.011345</v>
      </c>
      <c r="J6777" s="0">
        <v>-0.018579</v>
      </c>
      <c r="K6777" s="0">
        <v>1016.809998</v>
      </c>
      <c r="L6777" s="0">
        <v>38.646992</v>
      </c>
      <c r="W6777" s="0">
        <f t="shared" si="105"/>
        <v>56144.518118046559</v>
      </c>
    </row>
    <row r="6778">
      <c r="A6778" s="0">
        <v>127.31625</v>
      </c>
      <c r="B6778" s="0">
        <v>494.541138</v>
      </c>
      <c r="C6778" s="0">
        <v>-50251.664062</v>
      </c>
      <c r="D6778" s="0">
        <v>24943.554687</v>
      </c>
      <c r="E6778" s="0">
        <v>-0.037592</v>
      </c>
      <c r="F6778" s="0">
        <v>9.962556</v>
      </c>
      <c r="G6778" s="0">
        <v>0.00821</v>
      </c>
      <c r="H6778" s="0">
        <v>0.046421</v>
      </c>
      <c r="I6778" s="0">
        <v>0.010152</v>
      </c>
      <c r="J6778" s="0">
        <v>-0.014887</v>
      </c>
      <c r="K6778" s="0">
        <v>1016.809998</v>
      </c>
      <c r="L6778" s="0">
        <v>38.646992</v>
      </c>
      <c r="W6778" s="0">
        <f t="shared" si="105"/>
        <v>56103.968062523323</v>
      </c>
    </row>
    <row r="6779">
      <c r="A6779" s="0">
        <v>127.3275</v>
      </c>
      <c r="B6779" s="0">
        <v>562.743042</v>
      </c>
      <c r="C6779" s="0">
        <v>-50345.726562</v>
      </c>
      <c r="D6779" s="0">
        <v>24831.033203</v>
      </c>
      <c r="E6779" s="0">
        <v>-0.04985</v>
      </c>
      <c r="F6779" s="0">
        <v>9.960214</v>
      </c>
      <c r="G6779" s="0">
        <v>-0.00148</v>
      </c>
      <c r="H6779" s="0">
        <v>0.040268</v>
      </c>
      <c r="I6779" s="0">
        <v>0.009514</v>
      </c>
      <c r="J6779" s="0">
        <v>-0.011341</v>
      </c>
      <c r="K6779" s="0">
        <v>1016.809998</v>
      </c>
      <c r="L6779" s="0">
        <v>38.646992</v>
      </c>
      <c r="W6779" s="0">
        <f t="shared" si="105"/>
        <v>56139.015601589243</v>
      </c>
    </row>
    <row r="6780">
      <c r="A6780" s="0">
        <v>127.33875</v>
      </c>
      <c r="B6780" s="0">
        <v>533.638611</v>
      </c>
      <c r="C6780" s="0">
        <v>-50289.675781</v>
      </c>
      <c r="D6780" s="0">
        <v>24822.742187</v>
      </c>
      <c r="E6780" s="0">
        <v>-0.040129</v>
      </c>
      <c r="F6780" s="0">
        <v>9.967511</v>
      </c>
      <c r="G6780" s="0">
        <v>0.009342</v>
      </c>
      <c r="H6780" s="0">
        <v>0.027045</v>
      </c>
      <c r="I6780" s="0">
        <v>0.006361</v>
      </c>
      <c r="J6780" s="0">
        <v>-0.007167</v>
      </c>
      <c r="K6780" s="0">
        <v>1016.809998</v>
      </c>
      <c r="L6780" s="0">
        <v>38.646992</v>
      </c>
      <c r="W6780" s="0">
        <f t="shared" si="105"/>
        <v>56084.799990795342</v>
      </c>
    </row>
    <row r="6781">
      <c r="A6781" s="0">
        <v>127.35</v>
      </c>
      <c r="B6781" s="0">
        <v>633.805237</v>
      </c>
      <c r="C6781" s="0">
        <v>-50304.921875</v>
      </c>
      <c r="D6781" s="0">
        <v>24857.130859</v>
      </c>
      <c r="E6781" s="0">
        <v>-0.044779</v>
      </c>
      <c r="F6781" s="0">
        <v>9.961109</v>
      </c>
      <c r="G6781" s="0">
        <v>0.003262</v>
      </c>
      <c r="H6781" s="0">
        <v>0.018649</v>
      </c>
      <c r="I6781" s="0">
        <v>0.007832</v>
      </c>
      <c r="J6781" s="0">
        <v>-0.00407</v>
      </c>
      <c r="K6781" s="0">
        <v>1016.809998</v>
      </c>
      <c r="L6781" s="0">
        <v>38.646992</v>
      </c>
      <c r="W6781" s="0">
        <f t="shared" si="105"/>
        <v>56114.738068262886</v>
      </c>
    </row>
    <row r="6782">
      <c r="A6782" s="0">
        <v>127.36125</v>
      </c>
      <c r="B6782" s="0">
        <v>602.956482</v>
      </c>
      <c r="C6782" s="0">
        <v>-50311.742187</v>
      </c>
      <c r="D6782" s="0">
        <v>24778.144531</v>
      </c>
      <c r="E6782" s="0">
        <v>-0.0521</v>
      </c>
      <c r="F6782" s="0">
        <v>9.956594</v>
      </c>
      <c r="G6782" s="0">
        <v>-0.000851</v>
      </c>
      <c r="H6782" s="0">
        <v>0.003943</v>
      </c>
      <c r="I6782" s="0">
        <v>0.005104</v>
      </c>
      <c r="J6782" s="0">
        <v>-0.001153</v>
      </c>
      <c r="K6782" s="0">
        <v>1016.809998</v>
      </c>
      <c r="L6782" s="0">
        <v>38.646992</v>
      </c>
      <c r="W6782" s="0">
        <f t="shared" si="105"/>
        <v>56085.572162629018</v>
      </c>
    </row>
    <row r="6783">
      <c r="A6783" s="0">
        <v>127.3725</v>
      </c>
      <c r="B6783" s="0">
        <v>602.752747</v>
      </c>
      <c r="C6783" s="0">
        <v>-50254.050781</v>
      </c>
      <c r="D6783" s="0">
        <v>24786.183594</v>
      </c>
      <c r="E6783" s="0">
        <v>-0.040234</v>
      </c>
      <c r="F6783" s="0">
        <v>9.967104</v>
      </c>
      <c r="G6783" s="0">
        <v>0.012754</v>
      </c>
      <c r="H6783" s="0">
        <v>-0.011425</v>
      </c>
      <c r="I6783" s="0">
        <v>0.00332</v>
      </c>
      <c r="J6783" s="0">
        <v>0.000565</v>
      </c>
      <c r="K6783" s="0">
        <v>1016.809998</v>
      </c>
      <c r="L6783" s="0">
        <v>38.646992</v>
      </c>
      <c r="W6783" s="0">
        <f t="shared" si="105"/>
        <v>56037.3788459883</v>
      </c>
    </row>
    <row r="6784">
      <c r="A6784" s="0">
        <v>127.38375</v>
      </c>
      <c r="B6784" s="0">
        <v>745.398621</v>
      </c>
      <c r="C6784" s="0">
        <v>-50344.300781</v>
      </c>
      <c r="D6784" s="0">
        <v>24868.722656</v>
      </c>
      <c r="E6784" s="0">
        <v>-0.044481</v>
      </c>
      <c r="F6784" s="0">
        <v>9.964896</v>
      </c>
      <c r="G6784" s="0">
        <v>0.00685</v>
      </c>
      <c r="H6784" s="0">
        <v>-0.018894</v>
      </c>
      <c r="I6784" s="0">
        <v>0.000924</v>
      </c>
      <c r="J6784" s="0">
        <v>-0.000125</v>
      </c>
      <c r="K6784" s="0">
        <v>1016.809998</v>
      </c>
      <c r="L6784" s="0">
        <v>38.646992</v>
      </c>
      <c r="W6784" s="0">
        <f t="shared" si="105"/>
        <v>56156.545538102982</v>
      </c>
    </row>
    <row r="6785">
      <c r="A6785" s="0">
        <v>127.395</v>
      </c>
      <c r="B6785" s="0">
        <v>529.285706</v>
      </c>
      <c r="C6785" s="0">
        <v>-50232.9375</v>
      </c>
      <c r="D6785" s="0">
        <v>24947.818359</v>
      </c>
      <c r="E6785" s="0">
        <v>-0.02707</v>
      </c>
      <c r="F6785" s="0">
        <v>9.963228</v>
      </c>
      <c r="G6785" s="0">
        <v>0.008289</v>
      </c>
      <c r="H6785" s="0">
        <v>-0.024388</v>
      </c>
      <c r="I6785" s="0">
        <v>0.001167</v>
      </c>
      <c r="J6785" s="0">
        <v>-0.000493</v>
      </c>
      <c r="K6785" s="0">
        <v>1016.809998</v>
      </c>
      <c r="L6785" s="0">
        <v>38.646992</v>
      </c>
      <c r="W6785" s="0">
        <f t="shared" si="105"/>
        <v>56089.408929949859</v>
      </c>
    </row>
    <row r="6786">
      <c r="A6786" s="0">
        <v>127.40625</v>
      </c>
      <c r="B6786" s="0">
        <v>595.572815</v>
      </c>
      <c r="C6786" s="0">
        <v>-50359.816406</v>
      </c>
      <c r="D6786" s="0">
        <v>24861.714844</v>
      </c>
      <c r="E6786" s="0">
        <v>-0.048194</v>
      </c>
      <c r="F6786" s="0">
        <v>9.967506</v>
      </c>
      <c r="G6786" s="0">
        <v>0.002132</v>
      </c>
      <c r="H6786" s="0">
        <v>-0.028852</v>
      </c>
      <c r="I6786" s="0">
        <v>-3.124072E-05</v>
      </c>
      <c r="J6786" s="0">
        <v>-0.00074</v>
      </c>
      <c r="K6786" s="0">
        <v>1016.789978</v>
      </c>
      <c r="L6786" s="0">
        <v>38.646992</v>
      </c>
      <c r="W6786" s="0">
        <f ref="W6786:W6849" t="shared" si="106">SQRT((B6786)^2+(C6786)^2+(D6786)^2)</f>
        <v>56165.564898862751</v>
      </c>
    </row>
    <row r="6787">
      <c r="A6787" s="0">
        <v>127.4175</v>
      </c>
      <c r="B6787" s="0">
        <v>678.347595</v>
      </c>
      <c r="C6787" s="0">
        <v>-50247.183594</v>
      </c>
      <c r="D6787" s="0">
        <v>24777.925781</v>
      </c>
      <c r="E6787" s="0">
        <v>-0.047834</v>
      </c>
      <c r="F6787" s="0">
        <v>9.959772</v>
      </c>
      <c r="G6787" s="0">
        <v>0.002495</v>
      </c>
      <c r="H6787" s="0">
        <v>-0.025683</v>
      </c>
      <c r="I6787" s="0">
        <v>0.001226</v>
      </c>
      <c r="J6787" s="0">
        <v>-0.001397</v>
      </c>
      <c r="K6787" s="0">
        <v>1016.789978</v>
      </c>
      <c r="L6787" s="0">
        <v>38.646992</v>
      </c>
      <c r="W6787" s="0">
        <f t="shared" si="106"/>
        <v>56028.432251826664</v>
      </c>
    </row>
    <row r="6788">
      <c r="A6788" s="0">
        <v>127.42875</v>
      </c>
      <c r="B6788" s="0">
        <v>559.815308</v>
      </c>
      <c r="C6788" s="0">
        <v>-50335.71875</v>
      </c>
      <c r="D6788" s="0">
        <v>24890.318359</v>
      </c>
      <c r="E6788" s="0">
        <v>-0.042721</v>
      </c>
      <c r="F6788" s="0">
        <v>9.963907</v>
      </c>
      <c r="G6788" s="0">
        <v>-0.000705</v>
      </c>
      <c r="H6788" s="0">
        <v>-0.020363</v>
      </c>
      <c r="I6788" s="0">
        <v>0.001701</v>
      </c>
      <c r="J6788" s="0">
        <v>-0.003934</v>
      </c>
      <c r="K6788" s="0">
        <v>1016.789978</v>
      </c>
      <c r="L6788" s="0">
        <v>38.646992</v>
      </c>
      <c r="W6788" s="0">
        <f t="shared" si="106"/>
        <v>56156.263437576978</v>
      </c>
    </row>
    <row r="6789">
      <c r="A6789" s="0">
        <v>127.44</v>
      </c>
      <c r="B6789" s="0">
        <v>507.181152</v>
      </c>
      <c r="C6789" s="0">
        <v>-50295.714844</v>
      </c>
      <c r="D6789" s="0">
        <v>24794.886719</v>
      </c>
      <c r="E6789" s="0">
        <v>-0.036424</v>
      </c>
      <c r="F6789" s="0">
        <v>9.975289</v>
      </c>
      <c r="G6789" s="0">
        <v>0.007353</v>
      </c>
      <c r="H6789" s="0">
        <v>-0.012211</v>
      </c>
      <c r="I6789" s="0">
        <v>0.001617</v>
      </c>
      <c r="J6789" s="0">
        <v>-0.007303</v>
      </c>
      <c r="K6789" s="0">
        <v>1016.789978</v>
      </c>
      <c r="L6789" s="0">
        <v>38.646992</v>
      </c>
      <c r="W6789" s="0">
        <f t="shared" si="106"/>
        <v>56077.6477020742</v>
      </c>
    </row>
    <row r="6790">
      <c r="A6790" s="0">
        <v>127.45125</v>
      </c>
      <c r="B6790" s="0">
        <v>561.470154</v>
      </c>
      <c r="C6790" s="0">
        <v>-50281.550781</v>
      </c>
      <c r="D6790" s="0">
        <v>24816.417969</v>
      </c>
      <c r="E6790" s="0">
        <v>-0.043508</v>
      </c>
      <c r="F6790" s="0">
        <v>9.969583</v>
      </c>
      <c r="G6790" s="0">
        <v>0.006572</v>
      </c>
      <c r="H6790" s="0">
        <v>-0.003734</v>
      </c>
      <c r="I6790" s="0">
        <v>0.001954</v>
      </c>
      <c r="J6790" s="0">
        <v>-0.010084</v>
      </c>
      <c r="K6790" s="0">
        <v>1016.789978</v>
      </c>
      <c r="L6790" s="0">
        <v>38.646992</v>
      </c>
      <c r="W6790" s="0">
        <f t="shared" si="106"/>
        <v>56074.987280321526</v>
      </c>
    </row>
    <row r="6791">
      <c r="A6791" s="0">
        <v>127.4625</v>
      </c>
      <c r="B6791" s="0">
        <v>578.236023</v>
      </c>
      <c r="C6791" s="0">
        <v>-50358.339844</v>
      </c>
      <c r="D6791" s="0">
        <v>24845.363281</v>
      </c>
      <c r="E6791" s="0">
        <v>-0.052977</v>
      </c>
      <c r="F6791" s="0">
        <v>9.966887</v>
      </c>
      <c r="G6791" s="0">
        <v>0.007217</v>
      </c>
      <c r="H6791" s="0">
        <v>0.010719</v>
      </c>
      <c r="I6791" s="0">
        <v>0.005168</v>
      </c>
      <c r="J6791" s="0">
        <v>-0.012832</v>
      </c>
      <c r="K6791" s="0">
        <v>1016.789978</v>
      </c>
      <c r="L6791" s="0">
        <v>38.646992</v>
      </c>
      <c r="W6791" s="0">
        <f t="shared" si="106"/>
        <v>56156.823497300451</v>
      </c>
    </row>
    <row r="6792">
      <c r="A6792" s="0">
        <v>127.47375</v>
      </c>
      <c r="B6792" s="0">
        <v>630.688782</v>
      </c>
      <c r="C6792" s="0">
        <v>-50259.871094</v>
      </c>
      <c r="D6792" s="0">
        <v>24881.818359</v>
      </c>
      <c r="E6792" s="0">
        <v>-0.05327</v>
      </c>
      <c r="F6792" s="0">
        <v>9.962328</v>
      </c>
      <c r="G6792" s="0">
        <v>-0.009505</v>
      </c>
      <c r="H6792" s="0">
        <v>0.024222</v>
      </c>
      <c r="I6792" s="0">
        <v>0.006534</v>
      </c>
      <c r="J6792" s="0">
        <v>-0.015845</v>
      </c>
      <c r="K6792" s="0">
        <v>1016.789978</v>
      </c>
      <c r="L6792" s="0">
        <v>38.646992</v>
      </c>
      <c r="W6792" s="0">
        <f t="shared" si="106"/>
        <v>56085.268079732909</v>
      </c>
    </row>
    <row r="6793">
      <c r="A6793" s="0">
        <v>127.485</v>
      </c>
      <c r="B6793" s="0">
        <v>671.85199</v>
      </c>
      <c r="C6793" s="0">
        <v>-50327.222656</v>
      </c>
      <c r="D6793" s="0">
        <v>24884.410156</v>
      </c>
      <c r="E6793" s="0">
        <v>-0.047713</v>
      </c>
      <c r="F6793" s="0">
        <v>9.974717</v>
      </c>
      <c r="G6793" s="0">
        <v>-0.002839</v>
      </c>
      <c r="H6793" s="0">
        <v>0.03364</v>
      </c>
      <c r="I6793" s="0">
        <v>0.009375</v>
      </c>
      <c r="J6793" s="0">
        <v>-0.017619</v>
      </c>
      <c r="K6793" s="0">
        <v>1016.789978</v>
      </c>
      <c r="L6793" s="0">
        <v>38.646992</v>
      </c>
      <c r="W6793" s="0">
        <f t="shared" si="106"/>
        <v>56147.258118051526</v>
      </c>
    </row>
    <row r="6794">
      <c r="A6794" s="0">
        <v>127.49625</v>
      </c>
      <c r="B6794" s="0">
        <v>685.329895</v>
      </c>
      <c r="C6794" s="0">
        <v>-50261.363281</v>
      </c>
      <c r="D6794" s="0">
        <v>24826.871094</v>
      </c>
      <c r="E6794" s="0">
        <v>-0.046702</v>
      </c>
      <c r="F6794" s="0">
        <v>9.973601</v>
      </c>
      <c r="G6794" s="0">
        <v>0.000543</v>
      </c>
      <c r="H6794" s="0">
        <v>0.046174</v>
      </c>
      <c r="I6794" s="0">
        <v>0.010508</v>
      </c>
      <c r="J6794" s="0">
        <v>-0.021357</v>
      </c>
      <c r="K6794" s="0">
        <v>1016.789978</v>
      </c>
      <c r="L6794" s="0">
        <v>38.646992</v>
      </c>
      <c r="W6794" s="0">
        <f t="shared" si="106"/>
        <v>56062.891864830948</v>
      </c>
    </row>
    <row r="6795">
      <c r="A6795" s="0">
        <v>127.5075</v>
      </c>
      <c r="B6795" s="0">
        <v>651.135559</v>
      </c>
      <c r="C6795" s="0">
        <v>-50358.75</v>
      </c>
      <c r="D6795" s="0">
        <v>24845.529297</v>
      </c>
      <c r="E6795" s="0">
        <v>-0.064188</v>
      </c>
      <c r="F6795" s="0">
        <v>9.96757</v>
      </c>
      <c r="G6795" s="0">
        <v>0.005627</v>
      </c>
      <c r="H6795" s="0">
        <v>0.053088</v>
      </c>
      <c r="I6795" s="0">
        <v>0.010989</v>
      </c>
      <c r="J6795" s="0">
        <v>-0.022916</v>
      </c>
      <c r="K6795" s="0">
        <v>1016.769958</v>
      </c>
      <c r="L6795" s="0">
        <v>38.646992</v>
      </c>
      <c r="W6795" s="0">
        <f t="shared" si="106"/>
        <v>56158.062690292121</v>
      </c>
    </row>
    <row r="6796">
      <c r="A6796" s="0">
        <v>127.51875</v>
      </c>
      <c r="B6796" s="0">
        <v>379.510101</v>
      </c>
      <c r="C6796" s="0">
        <v>-50292.601562</v>
      </c>
      <c r="D6796" s="0">
        <v>24783.804687</v>
      </c>
      <c r="E6796" s="0">
        <v>-0.051933</v>
      </c>
      <c r="F6796" s="0">
        <v>9.964476</v>
      </c>
      <c r="G6796" s="0">
        <v>0.011334</v>
      </c>
      <c r="H6796" s="0">
        <v>0.052442</v>
      </c>
      <c r="I6796" s="0">
        <v>0.011669</v>
      </c>
      <c r="J6796" s="0">
        <v>-0.021379</v>
      </c>
      <c r="K6796" s="0">
        <v>1016.769958</v>
      </c>
      <c r="L6796" s="0">
        <v>38.646992</v>
      </c>
      <c r="W6796" s="0">
        <f t="shared" si="106"/>
        <v>56068.946615343237</v>
      </c>
    </row>
    <row r="6797">
      <c r="A6797" s="0">
        <v>127.53</v>
      </c>
      <c r="B6797" s="0">
        <v>533.159485</v>
      </c>
      <c r="C6797" s="0">
        <v>-50349.835937</v>
      </c>
      <c r="D6797" s="0">
        <v>24798.320312</v>
      </c>
      <c r="E6797" s="0">
        <v>-0.049614</v>
      </c>
      <c r="F6797" s="0">
        <v>9.979538</v>
      </c>
      <c r="G6797" s="0">
        <v>0.010392</v>
      </c>
      <c r="H6797" s="0">
        <v>0.05066</v>
      </c>
      <c r="I6797" s="0">
        <v>0.010843</v>
      </c>
      <c r="J6797" s="0">
        <v>-0.018447</v>
      </c>
      <c r="K6797" s="0">
        <v>1016.769958</v>
      </c>
      <c r="L6797" s="0">
        <v>38.646992</v>
      </c>
      <c r="W6797" s="0">
        <f t="shared" si="106"/>
        <v>56127.95139870877</v>
      </c>
    </row>
    <row r="6798">
      <c r="A6798" s="0">
        <v>127.54125</v>
      </c>
      <c r="B6798" s="0">
        <v>629.721375</v>
      </c>
      <c r="C6798" s="0">
        <v>-50315.140625</v>
      </c>
      <c r="D6798" s="0">
        <v>24837.953125</v>
      </c>
      <c r="E6798" s="0">
        <v>-0.048326</v>
      </c>
      <c r="F6798" s="0">
        <v>9.971525</v>
      </c>
      <c r="G6798" s="0">
        <v>-0.004757</v>
      </c>
      <c r="H6798" s="0">
        <v>0.0457</v>
      </c>
      <c r="I6798" s="0">
        <v>0.010771</v>
      </c>
      <c r="J6798" s="0">
        <v>-0.015842</v>
      </c>
      <c r="K6798" s="0">
        <v>1016.769958</v>
      </c>
      <c r="L6798" s="0">
        <v>38.646992</v>
      </c>
      <c r="W6798" s="0">
        <f t="shared" si="106"/>
        <v>56115.361894612732</v>
      </c>
    </row>
    <row r="6799">
      <c r="A6799" s="0">
        <v>127.5525</v>
      </c>
      <c r="B6799" s="0">
        <v>657.093994</v>
      </c>
      <c r="C6799" s="0">
        <v>-50262.816406</v>
      </c>
      <c r="D6799" s="0">
        <v>24887.871094</v>
      </c>
      <c r="E6799" s="0">
        <v>-0.041672</v>
      </c>
      <c r="F6799" s="0">
        <v>9.972828</v>
      </c>
      <c r="G6799" s="0">
        <v>-0.001374</v>
      </c>
      <c r="H6799" s="0">
        <v>0.036063</v>
      </c>
      <c r="I6799" s="0">
        <v>0.009931</v>
      </c>
      <c r="J6799" s="0">
        <v>-0.011123</v>
      </c>
      <c r="K6799" s="0">
        <v>1016.769958</v>
      </c>
      <c r="L6799" s="0">
        <v>38.646992</v>
      </c>
      <c r="W6799" s="0">
        <f t="shared" si="106"/>
        <v>56090.895991878882</v>
      </c>
    </row>
    <row r="6800">
      <c r="A6800" s="0">
        <v>127.56375</v>
      </c>
      <c r="B6800" s="0">
        <v>582.047852</v>
      </c>
      <c r="C6800" s="0">
        <v>-50342.289062</v>
      </c>
      <c r="D6800" s="0">
        <v>24876.988281</v>
      </c>
      <c r="E6800" s="0">
        <v>-0.043669</v>
      </c>
      <c r="F6800" s="0">
        <v>9.976902</v>
      </c>
      <c r="G6800" s="0">
        <v>0.002633</v>
      </c>
      <c r="H6800" s="0">
        <v>0.025896</v>
      </c>
      <c r="I6800" s="0">
        <v>0.007214</v>
      </c>
      <c r="J6800" s="0">
        <v>-0.007254</v>
      </c>
      <c r="K6800" s="0">
        <v>1016.769958</v>
      </c>
      <c r="L6800" s="0">
        <v>38.646992</v>
      </c>
      <c r="W6800" s="0">
        <f t="shared" si="106"/>
        <v>56156.472410907314</v>
      </c>
    </row>
    <row r="6801">
      <c r="A6801" s="0">
        <v>127.575</v>
      </c>
      <c r="B6801" s="0">
        <v>658.473267</v>
      </c>
      <c r="C6801" s="0">
        <v>-50210.949219</v>
      </c>
      <c r="D6801" s="0">
        <v>24798.5625</v>
      </c>
      <c r="E6801" s="0">
        <v>-0.053933</v>
      </c>
      <c r="F6801" s="0">
        <v>9.976153</v>
      </c>
      <c r="G6801" s="0">
        <v>-0.016123</v>
      </c>
      <c r="H6801" s="0">
        <v>0.009305</v>
      </c>
      <c r="I6801" s="0">
        <v>0.005033</v>
      </c>
      <c r="J6801" s="0">
        <v>-0.004015</v>
      </c>
      <c r="K6801" s="0">
        <v>1016.769958</v>
      </c>
      <c r="L6801" s="0">
        <v>38.646992</v>
      </c>
      <c r="W6801" s="0">
        <f t="shared" si="106"/>
        <v>56004.836492777627</v>
      </c>
    </row>
    <row r="6802">
      <c r="A6802" s="0">
        <v>127.58625</v>
      </c>
      <c r="B6802" s="0">
        <v>561.912415</v>
      </c>
      <c r="C6802" s="0">
        <v>-50332.207031</v>
      </c>
      <c r="D6802" s="0">
        <v>24923.791016</v>
      </c>
      <c r="E6802" s="0">
        <v>-0.053215</v>
      </c>
      <c r="F6802" s="0">
        <v>9.963641</v>
      </c>
      <c r="G6802" s="0">
        <v>-0.000717</v>
      </c>
      <c r="H6802" s="0">
        <v>-0.00177</v>
      </c>
      <c r="I6802" s="0">
        <v>0.003175</v>
      </c>
      <c r="J6802" s="0">
        <v>-0.002273</v>
      </c>
      <c r="K6802" s="0">
        <v>1016.769958</v>
      </c>
      <c r="L6802" s="0">
        <v>38.646992</v>
      </c>
      <c r="W6802" s="0">
        <f t="shared" si="106"/>
        <v>56167.98170472942</v>
      </c>
    </row>
    <row r="6803">
      <c r="A6803" s="0">
        <v>127.5975</v>
      </c>
      <c r="B6803" s="0">
        <v>642.263672</v>
      </c>
      <c r="C6803" s="0">
        <v>-50243.519531</v>
      </c>
      <c r="D6803" s="0">
        <v>24916.992187</v>
      </c>
      <c r="E6803" s="0">
        <v>-0.055055</v>
      </c>
      <c r="F6803" s="0">
        <v>9.963363</v>
      </c>
      <c r="G6803" s="0">
        <v>0.009751</v>
      </c>
      <c r="H6803" s="0">
        <v>-0.011496</v>
      </c>
      <c r="I6803" s="0">
        <v>0.002132</v>
      </c>
      <c r="J6803" s="0">
        <v>-0.001305</v>
      </c>
      <c r="K6803" s="0">
        <v>1016.769958</v>
      </c>
      <c r="L6803" s="0">
        <v>38.646992</v>
      </c>
      <c r="W6803" s="0">
        <f t="shared" si="106"/>
        <v>56086.364270947073</v>
      </c>
    </row>
    <row r="6804">
      <c r="A6804" s="0">
        <v>127.60875</v>
      </c>
      <c r="B6804" s="0">
        <v>497.140228</v>
      </c>
      <c r="C6804" s="0">
        <v>-50346.484375</v>
      </c>
      <c r="D6804" s="0">
        <v>24961.015625</v>
      </c>
      <c r="E6804" s="0">
        <v>-0.061304</v>
      </c>
      <c r="F6804" s="0">
        <v>9.964551</v>
      </c>
      <c r="G6804" s="0">
        <v>0.010339</v>
      </c>
      <c r="H6804" s="0">
        <v>-0.022704</v>
      </c>
      <c r="I6804" s="0">
        <v>0.001228</v>
      </c>
      <c r="J6804" s="0">
        <v>-0.000325</v>
      </c>
      <c r="K6804" s="0">
        <v>1016.789978</v>
      </c>
      <c r="L6804" s="0">
        <v>38.644451</v>
      </c>
      <c r="W6804" s="0">
        <f t="shared" si="106"/>
        <v>56196.689745570504</v>
      </c>
    </row>
    <row r="6805">
      <c r="A6805" s="0">
        <v>127.62</v>
      </c>
      <c r="B6805" s="0">
        <v>510.250732</v>
      </c>
      <c r="C6805" s="0">
        <v>-50279.1875</v>
      </c>
      <c r="D6805" s="0">
        <v>24853.494141</v>
      </c>
      <c r="E6805" s="0">
        <v>-0.054585</v>
      </c>
      <c r="F6805" s="0">
        <v>9.969904</v>
      </c>
      <c r="G6805" s="0">
        <v>0.002415</v>
      </c>
      <c r="H6805" s="0">
        <v>-0.021561</v>
      </c>
      <c r="I6805" s="0">
        <v>0.001384</v>
      </c>
      <c r="J6805" s="0">
        <v>-0.000795</v>
      </c>
      <c r="K6805" s="0">
        <v>1016.789978</v>
      </c>
      <c r="L6805" s="0">
        <v>38.644451</v>
      </c>
      <c r="W6805" s="0">
        <f t="shared" si="106"/>
        <v>56088.797655916853</v>
      </c>
    </row>
    <row r="6806">
      <c r="A6806" s="0">
        <v>127.63125</v>
      </c>
      <c r="B6806" s="0">
        <v>688.377747</v>
      </c>
      <c r="C6806" s="0">
        <v>-50287.089844</v>
      </c>
      <c r="D6806" s="0">
        <v>24855.730469</v>
      </c>
      <c r="E6806" s="0">
        <v>-0.04584</v>
      </c>
      <c r="F6806" s="0">
        <v>9.968376</v>
      </c>
      <c r="G6806" s="0">
        <v>0.004836</v>
      </c>
      <c r="H6806" s="0">
        <v>-0.022721</v>
      </c>
      <c r="I6806" s="0">
        <v>0.000623</v>
      </c>
      <c r="J6806" s="0">
        <v>-0.001817</v>
      </c>
      <c r="K6806" s="0">
        <v>1016.789978</v>
      </c>
      <c r="L6806" s="0">
        <v>38.644451</v>
      </c>
      <c r="W6806" s="0">
        <f t="shared" si="106"/>
        <v>56098.7754416143</v>
      </c>
    </row>
    <row r="6807">
      <c r="A6807" s="0">
        <v>127.6425</v>
      </c>
      <c r="B6807" s="0">
        <v>617.87439</v>
      </c>
      <c r="C6807" s="0">
        <v>-50326.792969</v>
      </c>
      <c r="D6807" s="0">
        <v>24881.869141</v>
      </c>
      <c r="E6807" s="0">
        <v>-0.045214</v>
      </c>
      <c r="F6807" s="0">
        <v>9.971408</v>
      </c>
      <c r="G6807" s="0">
        <v>0.000558</v>
      </c>
      <c r="H6807" s="0">
        <v>-0.024493</v>
      </c>
      <c r="I6807" s="0">
        <v>0.000289</v>
      </c>
      <c r="J6807" s="0">
        <v>-0.002097</v>
      </c>
      <c r="K6807" s="0">
        <v>1016.789978</v>
      </c>
      <c r="L6807" s="0">
        <v>38.644451</v>
      </c>
      <c r="W6807" s="0">
        <f t="shared" si="106"/>
        <v>56145.12687006998</v>
      </c>
    </row>
    <row r="6808">
      <c r="A6808" s="0">
        <v>127.65375</v>
      </c>
      <c r="B6808" s="0">
        <v>568.871887</v>
      </c>
      <c r="C6808" s="0">
        <v>-50242.082031</v>
      </c>
      <c r="D6808" s="0">
        <v>24873.074219</v>
      </c>
      <c r="E6808" s="0">
        <v>-0.047631</v>
      </c>
      <c r="F6808" s="0">
        <v>9.958838</v>
      </c>
      <c r="G6808" s="0">
        <v>-0.002363</v>
      </c>
      <c r="H6808" s="0">
        <v>-0.020374</v>
      </c>
      <c r="I6808" s="0">
        <v>0.000748</v>
      </c>
      <c r="J6808" s="0">
        <v>-0.003988</v>
      </c>
      <c r="K6808" s="0">
        <v>1016.789978</v>
      </c>
      <c r="L6808" s="0">
        <v>38.644451</v>
      </c>
      <c r="W6808" s="0">
        <f t="shared" si="106"/>
        <v>56064.786124067519</v>
      </c>
    </row>
    <row r="6809">
      <c r="A6809" s="0">
        <v>127.665</v>
      </c>
      <c r="B6809" s="0">
        <v>593.475952</v>
      </c>
      <c r="C6809" s="0">
        <v>-50345.140625</v>
      </c>
      <c r="D6809" s="0">
        <v>24895.78125</v>
      </c>
      <c r="E6809" s="0">
        <v>-0.053444</v>
      </c>
      <c r="F6809" s="0">
        <v>9.976821</v>
      </c>
      <c r="G6809" s="0">
        <v>0.00618</v>
      </c>
      <c r="H6809" s="0">
        <v>-0.008243</v>
      </c>
      <c r="I6809" s="0">
        <v>0.00267</v>
      </c>
      <c r="J6809" s="0">
        <v>-0.007647</v>
      </c>
      <c r="K6809" s="0">
        <v>1016.789978</v>
      </c>
      <c r="L6809" s="0">
        <v>38.644451</v>
      </c>
      <c r="W6809" s="0">
        <f t="shared" si="106"/>
        <v>56167.475662561861</v>
      </c>
    </row>
    <row r="6810">
      <c r="A6810" s="0">
        <v>127.67625</v>
      </c>
      <c r="B6810" s="0">
        <v>598.745728</v>
      </c>
      <c r="C6810" s="0">
        <v>-50226.261719</v>
      </c>
      <c r="D6810" s="0">
        <v>24826.583984</v>
      </c>
      <c r="E6810" s="0">
        <v>-0.044743</v>
      </c>
      <c r="F6810" s="0">
        <v>9.968763</v>
      </c>
      <c r="G6810" s="0">
        <v>0.007043</v>
      </c>
      <c r="H6810" s="0">
        <v>0.006892</v>
      </c>
      <c r="I6810" s="0">
        <v>0.004881</v>
      </c>
      <c r="J6810" s="0">
        <v>-0.009786</v>
      </c>
      <c r="K6810" s="0">
        <v>1016.789978</v>
      </c>
      <c r="L6810" s="0">
        <v>38.644451</v>
      </c>
      <c r="W6810" s="0">
        <f t="shared" si="106"/>
        <v>56030.305505385993</v>
      </c>
    </row>
    <row r="6811">
      <c r="A6811" s="0">
        <v>127.6875</v>
      </c>
      <c r="B6811" s="0">
        <v>524.649109</v>
      </c>
      <c r="C6811" s="0">
        <v>-50327.703125</v>
      </c>
      <c r="D6811" s="0">
        <v>24858.011719</v>
      </c>
      <c r="E6811" s="0">
        <v>-0.042107</v>
      </c>
      <c r="F6811" s="0">
        <v>9.963653</v>
      </c>
      <c r="G6811" s="0">
        <v>0.006765</v>
      </c>
      <c r="H6811" s="0">
        <v>0.019063</v>
      </c>
      <c r="I6811" s="0">
        <v>0.006348</v>
      </c>
      <c r="J6811" s="0">
        <v>-0.012737</v>
      </c>
      <c r="K6811" s="0">
        <v>1016.789978</v>
      </c>
      <c r="L6811" s="0">
        <v>38.644451</v>
      </c>
      <c r="W6811" s="0">
        <f t="shared" si="106"/>
        <v>56134.425312348663</v>
      </c>
    </row>
    <row r="6812">
      <c r="A6812" s="0">
        <v>127.69875</v>
      </c>
      <c r="B6812" s="0">
        <v>536.289307</v>
      </c>
      <c r="C6812" s="0">
        <v>-50246.488281</v>
      </c>
      <c r="D6812" s="0">
        <v>24856.736328</v>
      </c>
      <c r="E6812" s="0">
        <v>-0.040457</v>
      </c>
      <c r="F6812" s="0">
        <v>9.9715</v>
      </c>
      <c r="G6812" s="0">
        <v>0.003851</v>
      </c>
      <c r="H6812" s="0">
        <v>0.026013</v>
      </c>
      <c r="I6812" s="0">
        <v>0.006897</v>
      </c>
      <c r="J6812" s="0">
        <v>-0.016701</v>
      </c>
      <c r="K6812" s="0">
        <v>1016.789978</v>
      </c>
      <c r="L6812" s="0">
        <v>38.644451</v>
      </c>
      <c r="W6812" s="0">
        <f t="shared" si="106"/>
        <v>56061.167769439009</v>
      </c>
    </row>
    <row r="6813">
      <c r="A6813" s="0">
        <v>127.71</v>
      </c>
      <c r="B6813" s="0">
        <v>628.753601</v>
      </c>
      <c r="C6813" s="0">
        <v>-50300.460937</v>
      </c>
      <c r="D6813" s="0">
        <v>24923.089844</v>
      </c>
      <c r="E6813" s="0">
        <v>-0.049984</v>
      </c>
      <c r="F6813" s="0">
        <v>9.971328</v>
      </c>
      <c r="G6813" s="0">
        <v>0.003832</v>
      </c>
      <c r="H6813" s="0">
        <v>0.038026</v>
      </c>
      <c r="I6813" s="0">
        <v>0.008446</v>
      </c>
      <c r="J6813" s="0">
        <v>-0.018817</v>
      </c>
      <c r="K6813" s="0">
        <v>1016.799988</v>
      </c>
      <c r="L6813" s="0">
        <v>38.651875</v>
      </c>
      <c r="W6813" s="0">
        <f t="shared" si="106"/>
        <v>56139.933282268241</v>
      </c>
    </row>
    <row r="6814">
      <c r="A6814" s="0">
        <v>127.72125</v>
      </c>
      <c r="B6814" s="0">
        <v>606.69104</v>
      </c>
      <c r="C6814" s="0">
        <v>-50300.574219</v>
      </c>
      <c r="D6814" s="0">
        <v>24902.693359</v>
      </c>
      <c r="E6814" s="0">
        <v>-0.043176</v>
      </c>
      <c r="F6814" s="0">
        <v>9.951269</v>
      </c>
      <c r="G6814" s="0">
        <v>0.00651</v>
      </c>
      <c r="H6814" s="0">
        <v>0.047264</v>
      </c>
      <c r="I6814" s="0">
        <v>0.010655</v>
      </c>
      <c r="J6814" s="0">
        <v>-0.021435</v>
      </c>
      <c r="K6814" s="0">
        <v>1016.799988</v>
      </c>
      <c r="L6814" s="0">
        <v>38.651875</v>
      </c>
      <c r="W6814" s="0">
        <f t="shared" si="106"/>
        <v>56130.740038872871</v>
      </c>
    </row>
    <row r="6815">
      <c r="A6815" s="0">
        <v>127.7325</v>
      </c>
      <c r="B6815" s="0">
        <v>662.160828</v>
      </c>
      <c r="C6815" s="0">
        <v>-50266.660156</v>
      </c>
      <c r="D6815" s="0">
        <v>24929.599609</v>
      </c>
      <c r="E6815" s="0">
        <v>-0.052399</v>
      </c>
      <c r="F6815" s="0">
        <v>9.957533</v>
      </c>
      <c r="G6815" s="0">
        <v>-0.001183</v>
      </c>
      <c r="H6815" s="0">
        <v>0.048368</v>
      </c>
      <c r="I6815" s="0">
        <v>0.010272</v>
      </c>
      <c r="J6815" s="0">
        <v>-0.021718</v>
      </c>
      <c r="K6815" s="0">
        <v>1016.799988</v>
      </c>
      <c r="L6815" s="0">
        <v>38.651875</v>
      </c>
      <c r="W6815" s="0">
        <f t="shared" si="106"/>
        <v>56112.9264685597</v>
      </c>
    </row>
    <row r="6816">
      <c r="A6816" s="0">
        <v>127.74375</v>
      </c>
      <c r="B6816" s="0">
        <v>653.467651</v>
      </c>
      <c r="C6816" s="0">
        <v>-50340.902344</v>
      </c>
      <c r="D6816" s="0">
        <v>24813.265625</v>
      </c>
      <c r="E6816" s="0">
        <v>-0.044207</v>
      </c>
      <c r="F6816" s="0">
        <v>9.971468</v>
      </c>
      <c r="G6816" s="0">
        <v>0.0087</v>
      </c>
      <c r="H6816" s="0">
        <v>0.048833</v>
      </c>
      <c r="I6816" s="0">
        <v>0.011089</v>
      </c>
      <c r="J6816" s="0">
        <v>-0.018454</v>
      </c>
      <c r="K6816" s="0">
        <v>1016.799988</v>
      </c>
      <c r="L6816" s="0">
        <v>38.651875</v>
      </c>
      <c r="W6816" s="0">
        <f t="shared" si="106"/>
        <v>56127.8150274519</v>
      </c>
    </row>
    <row r="6817">
      <c r="A6817" s="0">
        <v>127.755</v>
      </c>
      <c r="B6817" s="0">
        <v>619.762207</v>
      </c>
      <c r="C6817" s="0">
        <v>-50230.75</v>
      </c>
      <c r="D6817" s="0">
        <v>24811.306641</v>
      </c>
      <c r="E6817" s="0">
        <v>-0.043632</v>
      </c>
      <c r="F6817" s="0">
        <v>9.971556</v>
      </c>
      <c r="G6817" s="0">
        <v>0.006075</v>
      </c>
      <c r="H6817" s="0">
        <v>0.049043</v>
      </c>
      <c r="I6817" s="0">
        <v>0.011473</v>
      </c>
      <c r="J6817" s="0">
        <v>-0.015355</v>
      </c>
      <c r="K6817" s="0">
        <v>1016.799988</v>
      </c>
      <c r="L6817" s="0">
        <v>38.651875</v>
      </c>
      <c r="W6817" s="0">
        <f t="shared" si="106"/>
        <v>56027.790318639694</v>
      </c>
    </row>
    <row r="6818">
      <c r="A6818" s="0">
        <v>127.76625</v>
      </c>
      <c r="B6818" s="0">
        <v>627.736206</v>
      </c>
      <c r="C6818" s="0">
        <v>-50297.652344</v>
      </c>
      <c r="D6818" s="0">
        <v>24852.773437</v>
      </c>
      <c r="E6818" s="0">
        <v>-0.052935</v>
      </c>
      <c r="F6818" s="0">
        <v>9.965417</v>
      </c>
      <c r="G6818" s="0">
        <v>-0.000264</v>
      </c>
      <c r="H6818" s="0">
        <v>0.041036</v>
      </c>
      <c r="I6818" s="0">
        <v>0.010052</v>
      </c>
      <c r="J6818" s="0">
        <v>-0.012185</v>
      </c>
      <c r="K6818" s="0">
        <v>1016.799988</v>
      </c>
      <c r="L6818" s="0">
        <v>38.651875</v>
      </c>
      <c r="W6818" s="0">
        <f t="shared" si="106"/>
        <v>56106.222752677488</v>
      </c>
    </row>
    <row r="6819">
      <c r="A6819" s="0">
        <v>127.7775</v>
      </c>
      <c r="B6819" s="0">
        <v>644.385559</v>
      </c>
      <c r="C6819" s="0">
        <v>-50217.648437</v>
      </c>
      <c r="D6819" s="0">
        <v>24789.416016</v>
      </c>
      <c r="E6819" s="0">
        <v>-0.04356</v>
      </c>
      <c r="F6819" s="0">
        <v>9.966661</v>
      </c>
      <c r="G6819" s="0">
        <v>-0.007479</v>
      </c>
      <c r="H6819" s="0">
        <v>0.025707</v>
      </c>
      <c r="I6819" s="0">
        <v>0.007023</v>
      </c>
      <c r="J6819" s="0">
        <v>-0.007597</v>
      </c>
      <c r="K6819" s="0">
        <v>1016.799988</v>
      </c>
      <c r="L6819" s="0">
        <v>38.651875</v>
      </c>
      <c r="W6819" s="0">
        <f t="shared" si="106"/>
        <v>56006.629908476854</v>
      </c>
    </row>
    <row r="6820">
      <c r="A6820" s="0">
        <v>127.78875</v>
      </c>
      <c r="B6820" s="0">
        <v>738.658875</v>
      </c>
      <c r="C6820" s="0">
        <v>-50290.410156</v>
      </c>
      <c r="D6820" s="0">
        <v>24954.65625</v>
      </c>
      <c r="E6820" s="0">
        <v>-0.045526</v>
      </c>
      <c r="F6820" s="0">
        <v>9.963781</v>
      </c>
      <c r="G6820" s="0">
        <v>0.004051</v>
      </c>
      <c r="H6820" s="0">
        <v>0.016259</v>
      </c>
      <c r="I6820" s="0">
        <v>0.006269</v>
      </c>
      <c r="J6820" s="0">
        <v>-0.003763</v>
      </c>
      <c r="K6820" s="0">
        <v>1016.799988</v>
      </c>
      <c r="L6820" s="0">
        <v>38.651875</v>
      </c>
      <c r="W6820" s="0">
        <f t="shared" si="106"/>
        <v>56146.289629395709</v>
      </c>
    </row>
    <row r="6821">
      <c r="A6821" s="0">
        <v>127.8</v>
      </c>
      <c r="B6821" s="0">
        <v>588.546753</v>
      </c>
      <c r="C6821" s="0">
        <v>-50239.878906</v>
      </c>
      <c r="D6821" s="0">
        <v>24778.34375</v>
      </c>
      <c r="E6821" s="0">
        <v>-0.044276</v>
      </c>
      <c r="F6821" s="0">
        <v>9.964623</v>
      </c>
      <c r="G6821" s="0">
        <v>-0.003841</v>
      </c>
      <c r="H6821" s="0">
        <v>0.004533</v>
      </c>
      <c r="I6821" s="0">
        <v>0.005485</v>
      </c>
      <c r="J6821" s="0">
        <v>-0.001689</v>
      </c>
      <c r="K6821" s="0">
        <v>1016.799988</v>
      </c>
      <c r="L6821" s="0">
        <v>38.649334</v>
      </c>
      <c r="W6821" s="0">
        <f t="shared" si="106"/>
        <v>56021.050853792221</v>
      </c>
    </row>
    <row r="6822">
      <c r="A6822" s="0">
        <v>127.81125</v>
      </c>
      <c r="B6822" s="0">
        <v>558.686157</v>
      </c>
      <c r="C6822" s="0">
        <v>-50298.871094</v>
      </c>
      <c r="D6822" s="0">
        <v>24912.587891</v>
      </c>
      <c r="E6822" s="0">
        <v>-0.041136</v>
      </c>
      <c r="F6822" s="0">
        <v>9.967353</v>
      </c>
      <c r="G6822" s="0">
        <v>0.002745</v>
      </c>
      <c r="H6822" s="0">
        <v>-0.006183</v>
      </c>
      <c r="I6822" s="0">
        <v>0.003256</v>
      </c>
      <c r="J6822" s="0">
        <v>-0.000285</v>
      </c>
      <c r="K6822" s="0">
        <v>1016.799988</v>
      </c>
      <c r="L6822" s="0">
        <v>38.649334</v>
      </c>
      <c r="W6822" s="0">
        <f t="shared" si="106"/>
        <v>56133.106087046814</v>
      </c>
    </row>
    <row r="6823">
      <c r="A6823" s="0">
        <v>127.8225</v>
      </c>
      <c r="B6823" s="0">
        <v>569.41217</v>
      </c>
      <c r="C6823" s="0">
        <v>-50299.140625</v>
      </c>
      <c r="D6823" s="0">
        <v>24810.375</v>
      </c>
      <c r="E6823" s="0">
        <v>-0.041949</v>
      </c>
      <c r="F6823" s="0">
        <v>9.973442</v>
      </c>
      <c r="G6823" s="0">
        <v>0.018207</v>
      </c>
      <c r="H6823" s="0">
        <v>-0.014163</v>
      </c>
      <c r="I6823" s="0">
        <v>0.003272</v>
      </c>
      <c r="J6823" s="0">
        <v>-0.000901</v>
      </c>
      <c r="K6823" s="0">
        <v>1016.799988</v>
      </c>
      <c r="L6823" s="0">
        <v>38.649334</v>
      </c>
      <c r="W6823" s="0">
        <f t="shared" si="106"/>
        <v>56088.16707179416</v>
      </c>
    </row>
    <row r="6824">
      <c r="A6824" s="0">
        <v>127.83375</v>
      </c>
      <c r="B6824" s="0">
        <v>681.543701</v>
      </c>
      <c r="C6824" s="0">
        <v>-50244.195312</v>
      </c>
      <c r="D6824" s="0">
        <v>24807.552734</v>
      </c>
      <c r="E6824" s="0">
        <v>-0.049949</v>
      </c>
      <c r="F6824" s="0">
        <v>9.975632</v>
      </c>
      <c r="G6824" s="0">
        <v>0.018909</v>
      </c>
      <c r="H6824" s="0">
        <v>-0.024383</v>
      </c>
      <c r="I6824" s="0">
        <v>0.000847</v>
      </c>
      <c r="J6824" s="0">
        <v>1.942394E-05</v>
      </c>
      <c r="K6824" s="0">
        <v>1016.799988</v>
      </c>
      <c r="L6824" s="0">
        <v>38.649334</v>
      </c>
      <c r="W6824" s="0">
        <f t="shared" si="106"/>
        <v>56038.90021241465</v>
      </c>
    </row>
    <row r="6825">
      <c r="A6825" s="0">
        <v>127.845</v>
      </c>
      <c r="B6825" s="0">
        <v>546.695801</v>
      </c>
      <c r="C6825" s="0">
        <v>-50346.203125</v>
      </c>
      <c r="D6825" s="0">
        <v>24815.300781</v>
      </c>
      <c r="E6825" s="0">
        <v>-0.045643</v>
      </c>
      <c r="F6825" s="0">
        <v>9.963846</v>
      </c>
      <c r="G6825" s="0">
        <v>0.006067</v>
      </c>
      <c r="H6825" s="0">
        <v>-0.028816</v>
      </c>
      <c r="I6825" s="0">
        <v>-0.000378</v>
      </c>
      <c r="J6825" s="0">
        <v>-0.000433</v>
      </c>
      <c r="K6825" s="0">
        <v>1016.799988</v>
      </c>
      <c r="L6825" s="0">
        <v>38.649334</v>
      </c>
      <c r="W6825" s="0">
        <f t="shared" si="106"/>
        <v>56132.327568470653</v>
      </c>
    </row>
    <row r="6826">
      <c r="A6826" s="0">
        <v>127.85625</v>
      </c>
      <c r="B6826" s="0">
        <v>637.445679</v>
      </c>
      <c r="C6826" s="0">
        <v>-50208.054687</v>
      </c>
      <c r="D6826" s="0">
        <v>24935.353516</v>
      </c>
      <c r="E6826" s="0">
        <v>-0.046768</v>
      </c>
      <c r="F6826" s="0">
        <v>9.956464</v>
      </c>
      <c r="G6826" s="0">
        <v>0.025029</v>
      </c>
      <c r="H6826" s="0">
        <v>-0.023157</v>
      </c>
      <c r="I6826" s="0">
        <v>0.000432</v>
      </c>
      <c r="J6826" s="0">
        <v>-0.003027</v>
      </c>
      <c r="K6826" s="0">
        <v>1016.799988</v>
      </c>
      <c r="L6826" s="0">
        <v>38.649334</v>
      </c>
      <c r="W6826" s="0">
        <f t="shared" si="106"/>
        <v>56062.705494957627</v>
      </c>
    </row>
    <row r="6827">
      <c r="A6827" s="0">
        <v>127.8675</v>
      </c>
      <c r="B6827" s="0">
        <v>725.132568</v>
      </c>
      <c r="C6827" s="0">
        <v>-50300.585937</v>
      </c>
      <c r="D6827" s="0">
        <v>24683.310547</v>
      </c>
      <c r="E6827" s="0">
        <v>-0.050497</v>
      </c>
      <c r="F6827" s="0">
        <v>9.969273</v>
      </c>
      <c r="G6827" s="0">
        <v>0.007088</v>
      </c>
      <c r="H6827" s="0">
        <v>-0.019626</v>
      </c>
      <c r="I6827" s="0">
        <v>0.001499</v>
      </c>
      <c r="J6827" s="0">
        <v>-0.00294</v>
      </c>
      <c r="K6827" s="0">
        <v>1016.799988</v>
      </c>
      <c r="L6827" s="0">
        <v>38.649334</v>
      </c>
      <c r="W6827" s="0">
        <f t="shared" si="106"/>
        <v>56035.17272576518</v>
      </c>
    </row>
    <row r="6828">
      <c r="A6828" s="0">
        <v>127.87875</v>
      </c>
      <c r="B6828" s="0">
        <v>594.358765</v>
      </c>
      <c r="C6828" s="0">
        <v>-50211.984375</v>
      </c>
      <c r="D6828" s="0">
        <v>24825.046875</v>
      </c>
      <c r="E6828" s="0">
        <v>-0.04371</v>
      </c>
      <c r="F6828" s="0">
        <v>9.989541</v>
      </c>
      <c r="G6828" s="0">
        <v>0.015367</v>
      </c>
      <c r="H6828" s="0">
        <v>-0.013211</v>
      </c>
      <c r="I6828" s="0">
        <v>0.001688</v>
      </c>
      <c r="J6828" s="0">
        <v>-0.006792</v>
      </c>
      <c r="K6828" s="0">
        <v>1016.799988</v>
      </c>
      <c r="L6828" s="0">
        <v>38.649334</v>
      </c>
      <c r="W6828" s="0">
        <f t="shared" si="106"/>
        <v>56016.779535802692</v>
      </c>
    </row>
    <row r="6829">
      <c r="A6829" s="0">
        <v>127.89</v>
      </c>
      <c r="B6829" s="0">
        <v>589.599365</v>
      </c>
      <c r="C6829" s="0">
        <v>-50274.871094</v>
      </c>
      <c r="D6829" s="0">
        <v>24876.314453</v>
      </c>
      <c r="E6829" s="0">
        <v>-0.055785</v>
      </c>
      <c r="F6829" s="0">
        <v>9.970194</v>
      </c>
      <c r="G6829" s="0">
        <v>0.000484</v>
      </c>
      <c r="H6829" s="0">
        <v>-0.004939</v>
      </c>
      <c r="I6829" s="0">
        <v>0.001785</v>
      </c>
      <c r="J6829" s="0">
        <v>-0.009233</v>
      </c>
      <c r="K6829" s="0">
        <v>1016.799988</v>
      </c>
      <c r="L6829" s="0">
        <v>38.649334</v>
      </c>
      <c r="W6829" s="0">
        <f t="shared" si="106"/>
        <v>56095.822586838513</v>
      </c>
    </row>
    <row r="6830">
      <c r="A6830" s="0">
        <v>127.90125</v>
      </c>
      <c r="B6830" s="0">
        <v>615.667542</v>
      </c>
      <c r="C6830" s="0">
        <v>-50247.617187</v>
      </c>
      <c r="D6830" s="0">
        <v>24921.976562</v>
      </c>
      <c r="E6830" s="0">
        <v>-0.053329</v>
      </c>
      <c r="F6830" s="0">
        <v>9.972344</v>
      </c>
      <c r="G6830" s="0">
        <v>-6.568181E-05</v>
      </c>
      <c r="H6830" s="0">
        <v>0.007856</v>
      </c>
      <c r="I6830" s="0">
        <v>0.004734</v>
      </c>
      <c r="J6830" s="0">
        <v>-0.012388</v>
      </c>
      <c r="K6830" s="0">
        <v>1016.769958</v>
      </c>
      <c r="L6830" s="0">
        <v>38.649334</v>
      </c>
      <c r="W6830" s="0">
        <f t="shared" si="106"/>
        <v>56091.951251943872</v>
      </c>
    </row>
    <row r="6831">
      <c r="A6831" s="0">
        <v>127.9125</v>
      </c>
      <c r="B6831" s="0">
        <v>665.846497</v>
      </c>
      <c r="C6831" s="0">
        <v>-50231.445312</v>
      </c>
      <c r="D6831" s="0">
        <v>24823.527344</v>
      </c>
      <c r="E6831" s="0">
        <v>-0.049027</v>
      </c>
      <c r="F6831" s="0">
        <v>9.980727</v>
      </c>
      <c r="G6831" s="0">
        <v>0.013718</v>
      </c>
      <c r="H6831" s="0">
        <v>0.023241</v>
      </c>
      <c r="I6831" s="0">
        <v>0.007152</v>
      </c>
      <c r="J6831" s="0">
        <v>-0.014728</v>
      </c>
      <c r="K6831" s="0">
        <v>1016.769958</v>
      </c>
      <c r="L6831" s="0">
        <v>38.649334</v>
      </c>
      <c r="W6831" s="0">
        <f t="shared" si="106"/>
        <v>56034.3551715225</v>
      </c>
    </row>
    <row r="6832">
      <c r="A6832" s="0">
        <v>127.92375</v>
      </c>
      <c r="B6832" s="0">
        <v>498.626648</v>
      </c>
      <c r="C6832" s="0">
        <v>-50288.992187</v>
      </c>
      <c r="D6832" s="0">
        <v>24886.708984</v>
      </c>
      <c r="E6832" s="0">
        <v>-0.032077</v>
      </c>
      <c r="F6832" s="0">
        <v>9.967082</v>
      </c>
      <c r="G6832" s="0">
        <v>0.011475</v>
      </c>
      <c r="H6832" s="0">
        <v>0.033968</v>
      </c>
      <c r="I6832" s="0">
        <v>0.008562</v>
      </c>
      <c r="J6832" s="0">
        <v>-0.017012</v>
      </c>
      <c r="K6832" s="0">
        <v>1016.769958</v>
      </c>
      <c r="L6832" s="0">
        <v>38.649334</v>
      </c>
      <c r="W6832" s="0">
        <f t="shared" si="106"/>
        <v>56112.205871561935</v>
      </c>
    </row>
    <row r="6833">
      <c r="A6833" s="0">
        <v>127.935</v>
      </c>
      <c r="B6833" s="0">
        <v>514.506653</v>
      </c>
      <c r="C6833" s="0">
        <v>-50206.640625</v>
      </c>
      <c r="D6833" s="0">
        <v>24777.732422</v>
      </c>
      <c r="E6833" s="0">
        <v>-0.045418</v>
      </c>
      <c r="F6833" s="0">
        <v>9.971733</v>
      </c>
      <c r="G6833" s="0">
        <v>0.009165</v>
      </c>
      <c r="H6833" s="0">
        <v>0.043992</v>
      </c>
      <c r="I6833" s="0">
        <v>0.010187</v>
      </c>
      <c r="J6833" s="0">
        <v>-0.020232</v>
      </c>
      <c r="K6833" s="0">
        <v>1016.769958</v>
      </c>
      <c r="L6833" s="0">
        <v>38.649334</v>
      </c>
      <c r="W6833" s="0">
        <f t="shared" si="106"/>
        <v>55990.244721023606</v>
      </c>
    </row>
    <row r="6834">
      <c r="A6834" s="0">
        <v>127.94625</v>
      </c>
      <c r="B6834" s="0">
        <v>633.886597</v>
      </c>
      <c r="C6834" s="0">
        <v>-50310.425781</v>
      </c>
      <c r="D6834" s="0">
        <v>24812.443359</v>
      </c>
      <c r="E6834" s="0">
        <v>-0.060551</v>
      </c>
      <c r="F6834" s="0">
        <v>9.977358</v>
      </c>
      <c r="G6834" s="0">
        <v>0.011236</v>
      </c>
      <c r="H6834" s="0">
        <v>0.048895</v>
      </c>
      <c r="I6834" s="0">
        <v>0.011415</v>
      </c>
      <c r="J6834" s="0">
        <v>-0.022003</v>
      </c>
      <c r="K6834" s="0">
        <v>1016.769958</v>
      </c>
      <c r="L6834" s="0">
        <v>38.649334</v>
      </c>
      <c r="W6834" s="0">
        <f t="shared" si="106"/>
        <v>56099.8939386426</v>
      </c>
    </row>
    <row r="6835">
      <c r="A6835" s="0">
        <v>127.9575</v>
      </c>
      <c r="B6835" s="0">
        <v>655.414978</v>
      </c>
      <c r="C6835" s="0">
        <v>-50209.257812</v>
      </c>
      <c r="D6835" s="0">
        <v>24881.941406</v>
      </c>
      <c r="E6835" s="0">
        <v>-0.05845</v>
      </c>
      <c r="F6835" s="0">
        <v>9.97258</v>
      </c>
      <c r="G6835" s="0">
        <v>0.010386</v>
      </c>
      <c r="H6835" s="0">
        <v>0.053812</v>
      </c>
      <c r="I6835" s="0">
        <v>0.011665</v>
      </c>
      <c r="J6835" s="0">
        <v>-0.022773</v>
      </c>
      <c r="K6835" s="0">
        <v>1016.769958</v>
      </c>
      <c r="L6835" s="0">
        <v>38.649334</v>
      </c>
      <c r="W6835" s="0">
        <f t="shared" si="106"/>
        <v>56040.254701035105</v>
      </c>
    </row>
    <row r="6836">
      <c r="A6836" s="0">
        <v>127.96875</v>
      </c>
      <c r="B6836" s="0">
        <v>605.885315</v>
      </c>
      <c r="C6836" s="0">
        <v>-50301.652344</v>
      </c>
      <c r="D6836" s="0">
        <v>24760.660156</v>
      </c>
      <c r="E6836" s="0">
        <v>-0.045555</v>
      </c>
      <c r="F6836" s="0">
        <v>9.968536</v>
      </c>
      <c r="G6836" s="0">
        <v>-0.000562</v>
      </c>
      <c r="H6836" s="0">
        <v>0.050359</v>
      </c>
      <c r="I6836" s="0">
        <v>0.011498</v>
      </c>
      <c r="J6836" s="0">
        <v>-0.019553</v>
      </c>
      <c r="K6836" s="0">
        <v>1016.769958</v>
      </c>
      <c r="L6836" s="0">
        <v>38.649334</v>
      </c>
      <c r="W6836" s="0">
        <f t="shared" si="106"/>
        <v>56068.829280737613</v>
      </c>
    </row>
    <row r="6837">
      <c r="A6837" s="0">
        <v>127.98</v>
      </c>
      <c r="B6837" s="0">
        <v>555.94043</v>
      </c>
      <c r="C6837" s="0">
        <v>-50214.445312</v>
      </c>
      <c r="D6837" s="0">
        <v>24838.404297</v>
      </c>
      <c r="E6837" s="0">
        <v>-0.047309</v>
      </c>
      <c r="F6837" s="0">
        <v>9.972956</v>
      </c>
      <c r="G6837" s="0">
        <v>0.004593</v>
      </c>
      <c r="H6837" s="0">
        <v>0.045193</v>
      </c>
      <c r="I6837" s="0">
        <v>0.010593</v>
      </c>
      <c r="J6837" s="0">
        <v>-0.015456</v>
      </c>
      <c r="K6837" s="0">
        <v>1016.769958</v>
      </c>
      <c r="L6837" s="0">
        <v>38.649334</v>
      </c>
      <c r="W6837" s="0">
        <f t="shared" si="106"/>
        <v>56024.511740619171</v>
      </c>
    </row>
    <row r="6838">
      <c r="A6838" s="0">
        <v>127.99125</v>
      </c>
      <c r="B6838" s="0">
        <v>681.799316</v>
      </c>
      <c r="C6838" s="0">
        <v>-50242.414062</v>
      </c>
      <c r="D6838" s="0">
        <v>24840.277344</v>
      </c>
      <c r="E6838" s="0">
        <v>-0.05632</v>
      </c>
      <c r="F6838" s="0">
        <v>9.962393</v>
      </c>
      <c r="G6838" s="0">
        <v>0.005051</v>
      </c>
      <c r="H6838" s="0">
        <v>0.038148</v>
      </c>
      <c r="I6838" s="0">
        <v>0.009581</v>
      </c>
      <c r="J6838" s="0">
        <v>-0.011377</v>
      </c>
      <c r="K6838" s="0">
        <v>1016.769958</v>
      </c>
      <c r="L6838" s="0">
        <v>38.649334</v>
      </c>
      <c r="W6838" s="0">
        <f t="shared" si="106"/>
        <v>56051.801038071862</v>
      </c>
    </row>
    <row r="6839">
      <c r="A6839" s="0">
        <v>128.0025</v>
      </c>
      <c r="B6839" s="0">
        <v>490.073914</v>
      </c>
      <c r="C6839" s="0">
        <v>-50291.84375</v>
      </c>
      <c r="D6839" s="0">
        <v>24817.115234</v>
      </c>
      <c r="E6839" s="0">
        <v>-0.046336</v>
      </c>
      <c r="F6839" s="0">
        <v>9.967796</v>
      </c>
      <c r="G6839" s="0">
        <v>0.002674</v>
      </c>
      <c r="H6839" s="0">
        <v>0.026906</v>
      </c>
      <c r="I6839" s="0">
        <v>0.007849</v>
      </c>
      <c r="J6839" s="0">
        <v>-0.005705</v>
      </c>
      <c r="K6839" s="0">
        <v>1016.779968</v>
      </c>
      <c r="L6839" s="0">
        <v>38.654217</v>
      </c>
      <c r="W6839" s="0">
        <f t="shared" si="106"/>
        <v>56083.8562222074</v>
      </c>
    </row>
    <row r="6840">
      <c r="A6840" s="0">
        <v>128.01375</v>
      </c>
      <c r="B6840" s="0">
        <v>645.221252</v>
      </c>
      <c r="C6840" s="0">
        <v>-50202.507812</v>
      </c>
      <c r="D6840" s="0">
        <v>24909.111328</v>
      </c>
      <c r="E6840" s="0">
        <v>-0.045168</v>
      </c>
      <c r="F6840" s="0">
        <v>9.965379</v>
      </c>
      <c r="G6840" s="0">
        <v>0.009993</v>
      </c>
      <c r="H6840" s="0">
        <v>0.012807</v>
      </c>
      <c r="I6840" s="0">
        <v>0.006165</v>
      </c>
      <c r="J6840" s="0">
        <v>-0.003075</v>
      </c>
      <c r="K6840" s="0">
        <v>1016.779968</v>
      </c>
      <c r="L6840" s="0">
        <v>38.654217</v>
      </c>
      <c r="W6840" s="0">
        <f t="shared" si="106"/>
        <v>56046.158906999612</v>
      </c>
    </row>
    <row r="6841">
      <c r="A6841" s="0">
        <v>128.025</v>
      </c>
      <c r="B6841" s="0">
        <v>582.70105</v>
      </c>
      <c r="C6841" s="0">
        <v>-50288.046875</v>
      </c>
      <c r="D6841" s="0">
        <v>24788.121094</v>
      </c>
      <c r="E6841" s="0">
        <v>-0.040312</v>
      </c>
      <c r="F6841" s="0">
        <v>9.972359</v>
      </c>
      <c r="G6841" s="0">
        <v>-0.0038</v>
      </c>
      <c r="H6841" s="0">
        <v>-0.004173</v>
      </c>
      <c r="I6841" s="0">
        <v>0.003958</v>
      </c>
      <c r="J6841" s="0">
        <v>-0.001756</v>
      </c>
      <c r="K6841" s="0">
        <v>1016.779968</v>
      </c>
      <c r="L6841" s="0">
        <v>38.654217</v>
      </c>
      <c r="W6841" s="0">
        <f t="shared" si="106"/>
        <v>56068.512967499642</v>
      </c>
    </row>
    <row r="6842">
      <c r="A6842" s="0">
        <v>128.03625</v>
      </c>
      <c r="B6842" s="0">
        <v>515.553711</v>
      </c>
      <c r="C6842" s="0">
        <v>-50217.980469</v>
      </c>
      <c r="D6842" s="0">
        <v>24863.115234</v>
      </c>
      <c r="E6842" s="0">
        <v>-0.045532</v>
      </c>
      <c r="F6842" s="0">
        <v>9.960811</v>
      </c>
      <c r="G6842" s="0">
        <v>0.004774</v>
      </c>
      <c r="H6842" s="0">
        <v>-0.01235</v>
      </c>
      <c r="I6842" s="0">
        <v>0.00197</v>
      </c>
      <c r="J6842" s="0">
        <v>-0.001549</v>
      </c>
      <c r="K6842" s="0">
        <v>1016.779968</v>
      </c>
      <c r="L6842" s="0">
        <v>38.654217</v>
      </c>
      <c r="W6842" s="0">
        <f t="shared" si="106"/>
        <v>56038.253516262928</v>
      </c>
    </row>
    <row r="6843">
      <c r="A6843" s="0">
        <v>128.0475</v>
      </c>
      <c r="B6843" s="0">
        <v>600.75885</v>
      </c>
      <c r="C6843" s="0">
        <v>-50294.828125</v>
      </c>
      <c r="D6843" s="0">
        <v>24959.898437</v>
      </c>
      <c r="E6843" s="0">
        <v>-0.053603</v>
      </c>
      <c r="F6843" s="0">
        <v>9.970379</v>
      </c>
      <c r="G6843" s="0">
        <v>-0.007482</v>
      </c>
      <c r="H6843" s="0">
        <v>-0.020607</v>
      </c>
      <c r="I6843" s="0">
        <v>0.001468</v>
      </c>
      <c r="J6843" s="0">
        <v>-0.000399</v>
      </c>
      <c r="K6843" s="0">
        <v>1016.779968</v>
      </c>
      <c r="L6843" s="0">
        <v>38.654217</v>
      </c>
      <c r="W6843" s="0">
        <f t="shared" si="106"/>
        <v>56150.932114297968</v>
      </c>
    </row>
    <row r="6844">
      <c r="A6844" s="0">
        <v>128.05875</v>
      </c>
      <c r="B6844" s="0">
        <v>501.858063</v>
      </c>
      <c r="C6844" s="0">
        <v>-50201.722656</v>
      </c>
      <c r="D6844" s="0">
        <v>24818.601562</v>
      </c>
      <c r="E6844" s="0">
        <v>-0.039281</v>
      </c>
      <c r="F6844" s="0">
        <v>9.968901</v>
      </c>
      <c r="G6844" s="0">
        <v>-0.007159</v>
      </c>
      <c r="H6844" s="0">
        <v>-0.024148</v>
      </c>
      <c r="I6844" s="0">
        <v>0.001444</v>
      </c>
      <c r="J6844" s="0">
        <v>-0.000998</v>
      </c>
      <c r="K6844" s="0">
        <v>1016.779968</v>
      </c>
      <c r="L6844" s="0">
        <v>38.654217</v>
      </c>
      <c r="W6844" s="0">
        <f t="shared" si="106"/>
        <v>56003.819536158873</v>
      </c>
    </row>
    <row r="6845">
      <c r="A6845" s="0">
        <v>128.07</v>
      </c>
      <c r="B6845" s="0">
        <v>680.14917</v>
      </c>
      <c r="C6845" s="0">
        <v>-50274.019531</v>
      </c>
      <c r="D6845" s="0">
        <v>24778.689453</v>
      </c>
      <c r="E6845" s="0">
        <v>-0.04766</v>
      </c>
      <c r="F6845" s="0">
        <v>9.960385</v>
      </c>
      <c r="G6845" s="0">
        <v>0.010268</v>
      </c>
      <c r="H6845" s="0">
        <v>-0.026685</v>
      </c>
      <c r="I6845" s="0">
        <v>0.000156</v>
      </c>
      <c r="J6845" s="0">
        <v>-0.001824</v>
      </c>
      <c r="K6845" s="0">
        <v>1016.779968</v>
      </c>
      <c r="L6845" s="0">
        <v>38.654217</v>
      </c>
      <c r="W6845" s="0">
        <f t="shared" si="106"/>
        <v>56052.859817363773</v>
      </c>
    </row>
    <row r="6846">
      <c r="A6846" s="0">
        <v>128.08125</v>
      </c>
      <c r="B6846" s="0">
        <v>637.854126</v>
      </c>
      <c r="C6846" s="0">
        <v>-50262.195312</v>
      </c>
      <c r="D6846" s="0">
        <v>24898.894531</v>
      </c>
      <c r="E6846" s="0">
        <v>-0.056442</v>
      </c>
      <c r="F6846" s="0">
        <v>9.958358</v>
      </c>
      <c r="G6846" s="0">
        <v>0.005874</v>
      </c>
      <c r="H6846" s="0">
        <v>-0.024456</v>
      </c>
      <c r="I6846" s="0">
        <v>-0.000308</v>
      </c>
      <c r="J6846" s="0">
        <v>-0.002954</v>
      </c>
      <c r="K6846" s="0">
        <v>1016.779968</v>
      </c>
      <c r="L6846" s="0">
        <v>38.654217</v>
      </c>
      <c r="W6846" s="0">
        <f t="shared" si="106"/>
        <v>56095.009442316274</v>
      </c>
    </row>
    <row r="6847">
      <c r="A6847" s="0">
        <v>128.0925</v>
      </c>
      <c r="B6847" s="0">
        <v>545.020691</v>
      </c>
      <c r="C6847" s="0">
        <v>-50225.183594</v>
      </c>
      <c r="D6847" s="0">
        <v>24932.054687</v>
      </c>
      <c r="E6847" s="0">
        <v>-0.043391</v>
      </c>
      <c r="F6847" s="0">
        <v>9.955408</v>
      </c>
      <c r="G6847" s="0">
        <v>0.006949</v>
      </c>
      <c r="H6847" s="0">
        <v>-0.016337</v>
      </c>
      <c r="I6847" s="0">
        <v>0.001278</v>
      </c>
      <c r="J6847" s="0">
        <v>-0.004104</v>
      </c>
      <c r="K6847" s="0">
        <v>1016.779968</v>
      </c>
      <c r="L6847" s="0">
        <v>38.654217</v>
      </c>
      <c r="W6847" s="0">
        <f t="shared" si="106"/>
        <v>56075.604905521825</v>
      </c>
    </row>
    <row r="6848">
      <c r="A6848" s="0">
        <v>128.10375</v>
      </c>
      <c r="B6848" s="0">
        <v>695.260925</v>
      </c>
      <c r="C6848" s="0">
        <v>-50298.964844</v>
      </c>
      <c r="D6848" s="0">
        <v>24811.685547</v>
      </c>
      <c r="E6848" s="0">
        <v>-0.055091</v>
      </c>
      <c r="F6848" s="0">
        <v>9.969045</v>
      </c>
      <c r="G6848" s="0">
        <v>-0.001839</v>
      </c>
      <c r="H6848" s="0">
        <v>-0.004841</v>
      </c>
      <c r="I6848" s="0">
        <v>0.002833</v>
      </c>
      <c r="J6848" s="0">
        <v>-0.008101</v>
      </c>
      <c r="K6848" s="0">
        <v>1016.779968</v>
      </c>
      <c r="L6848" s="0">
        <v>38.654217</v>
      </c>
      <c r="W6848" s="0">
        <f t="shared" si="106"/>
        <v>56090.007949856714</v>
      </c>
    </row>
    <row r="6849">
      <c r="A6849" s="0">
        <v>128.115</v>
      </c>
      <c r="B6849" s="0">
        <v>591.496582</v>
      </c>
      <c r="C6849" s="0">
        <v>-50218.132812</v>
      </c>
      <c r="D6849" s="0">
        <v>24882.892578</v>
      </c>
      <c r="E6849" s="0">
        <v>-0.042302</v>
      </c>
      <c r="F6849" s="0">
        <v>9.974874</v>
      </c>
      <c r="G6849" s="0">
        <v>-0.001023</v>
      </c>
      <c r="H6849" s="0">
        <v>0.006061</v>
      </c>
      <c r="I6849" s="0">
        <v>0.00453</v>
      </c>
      <c r="J6849" s="0">
        <v>-0.009309</v>
      </c>
      <c r="K6849" s="0">
        <v>1016.779968</v>
      </c>
      <c r="L6849" s="0">
        <v>38.654217</v>
      </c>
      <c r="W6849" s="0">
        <f t="shared" si="106"/>
        <v>56047.917663178858</v>
      </c>
    </row>
    <row r="6850">
      <c r="A6850" s="0">
        <v>128.12625</v>
      </c>
      <c r="B6850" s="0">
        <v>528.876587</v>
      </c>
      <c r="C6850" s="0">
        <v>-50320.855469</v>
      </c>
      <c r="D6850" s="0">
        <v>24812.28125</v>
      </c>
      <c r="E6850" s="0">
        <v>-0.035453</v>
      </c>
      <c r="F6850" s="0">
        <v>9.969258</v>
      </c>
      <c r="G6850" s="0">
        <v>0.015892</v>
      </c>
      <c r="H6850" s="0">
        <v>0.019844</v>
      </c>
      <c r="I6850" s="0">
        <v>0.006046</v>
      </c>
      <c r="J6850" s="0">
        <v>-0.013341</v>
      </c>
      <c r="K6850" s="0">
        <v>1016.779968</v>
      </c>
      <c r="L6850" s="0">
        <v>38.654217</v>
      </c>
      <c r="W6850" s="0">
        <f ref="W6850:W6913" t="shared" si="107">SQRT((B6850)^2+(C6850)^2+(D6850)^2)</f>
        <v>56108.087709396816</v>
      </c>
    </row>
    <row r="6851">
      <c r="A6851" s="0">
        <v>128.1375</v>
      </c>
      <c r="B6851" s="0">
        <v>693.645935</v>
      </c>
      <c r="C6851" s="0">
        <v>-50204.378906</v>
      </c>
      <c r="D6851" s="0">
        <v>24856.773437</v>
      </c>
      <c r="E6851" s="0">
        <v>-0.040184</v>
      </c>
      <c r="F6851" s="0">
        <v>9.971255</v>
      </c>
      <c r="G6851" s="0">
        <v>0.014947</v>
      </c>
      <c r="H6851" s="0">
        <v>0.027018</v>
      </c>
      <c r="I6851" s="0">
        <v>0.008128</v>
      </c>
      <c r="J6851" s="0">
        <v>-0.016231</v>
      </c>
      <c r="K6851" s="0">
        <v>1016.779968</v>
      </c>
      <c r="L6851" s="0">
        <v>38.654217</v>
      </c>
      <c r="W6851" s="0">
        <f t="shared" si="107"/>
        <v>56025.172839704013</v>
      </c>
    </row>
    <row r="6852">
      <c r="A6852" s="0">
        <v>128.14875</v>
      </c>
      <c r="B6852" s="0">
        <v>623.544067</v>
      </c>
      <c r="C6852" s="0">
        <v>-50254.003906</v>
      </c>
      <c r="D6852" s="0">
        <v>24814.414062</v>
      </c>
      <c r="E6852" s="0">
        <v>-0.054845</v>
      </c>
      <c r="F6852" s="0">
        <v>9.973018</v>
      </c>
      <c r="G6852" s="0">
        <v>0.009444</v>
      </c>
      <c r="H6852" s="0">
        <v>0.039453</v>
      </c>
      <c r="I6852" s="0">
        <v>0.008439</v>
      </c>
      <c r="J6852" s="0">
        <v>-0.019757</v>
      </c>
      <c r="K6852" s="0">
        <v>1016.779968</v>
      </c>
      <c r="L6852" s="0">
        <v>38.654217</v>
      </c>
      <c r="W6852" s="0">
        <f t="shared" si="107"/>
        <v>56050.056744200869</v>
      </c>
    </row>
    <row r="6853">
      <c r="A6853" s="0">
        <v>128.16</v>
      </c>
      <c r="B6853" s="0">
        <v>491.578827</v>
      </c>
      <c r="C6853" s="0">
        <v>-50225.035156</v>
      </c>
      <c r="D6853" s="0">
        <v>24879.109375</v>
      </c>
      <c r="E6853" s="0">
        <v>-0.048207</v>
      </c>
      <c r="F6853" s="0">
        <v>9.975374</v>
      </c>
      <c r="G6853" s="0">
        <v>0.005254</v>
      </c>
      <c r="H6853" s="0">
        <v>0.048289</v>
      </c>
      <c r="I6853" s="0">
        <v>0.010978</v>
      </c>
      <c r="J6853" s="0">
        <v>-0.021137</v>
      </c>
      <c r="K6853" s="0">
        <v>1016.779968</v>
      </c>
      <c r="L6853" s="0">
        <v>38.654217</v>
      </c>
      <c r="W6853" s="0">
        <f t="shared" si="107"/>
        <v>56051.457514125388</v>
      </c>
    </row>
    <row r="6854">
      <c r="A6854" s="0">
        <v>128.17125</v>
      </c>
      <c r="B6854" s="0">
        <v>599.696655</v>
      </c>
      <c r="C6854" s="0">
        <v>-50242.019531</v>
      </c>
      <c r="D6854" s="0">
        <v>24882.765625</v>
      </c>
      <c r="E6854" s="0">
        <v>-0.046669</v>
      </c>
      <c r="F6854" s="0">
        <v>9.972771</v>
      </c>
      <c r="G6854" s="0">
        <v>0.003758</v>
      </c>
      <c r="H6854" s="0">
        <v>0.048955</v>
      </c>
      <c r="I6854" s="0">
        <v>0.01111</v>
      </c>
      <c r="J6854" s="0">
        <v>-0.020509</v>
      </c>
      <c r="K6854" s="0">
        <v>1016.779968</v>
      </c>
      <c r="L6854" s="0">
        <v>38.654217</v>
      </c>
      <c r="W6854" s="0">
        <f t="shared" si="107"/>
        <v>56069.351590508741</v>
      </c>
    </row>
    <row r="6855">
      <c r="A6855" s="0">
        <v>128.1825</v>
      </c>
      <c r="B6855" s="0">
        <v>601.704895</v>
      </c>
      <c r="C6855" s="0">
        <v>-50281.230469</v>
      </c>
      <c r="D6855" s="0">
        <v>24827.763672</v>
      </c>
      <c r="E6855" s="0">
        <v>-0.042113</v>
      </c>
      <c r="F6855" s="0">
        <v>9.960618</v>
      </c>
      <c r="G6855" s="0">
        <v>-0.009721</v>
      </c>
      <c r="H6855" s="0">
        <v>0.052865</v>
      </c>
      <c r="I6855" s="0">
        <v>0.011348</v>
      </c>
      <c r="J6855" s="0">
        <v>-0.020117</v>
      </c>
      <c r="K6855" s="0">
        <v>1016.779968</v>
      </c>
      <c r="L6855" s="0">
        <v>38.654217</v>
      </c>
      <c r="W6855" s="0">
        <f t="shared" si="107"/>
        <v>56080.139400772212</v>
      </c>
    </row>
    <row r="6856">
      <c r="A6856" s="0">
        <v>128.19375</v>
      </c>
      <c r="B6856" s="0">
        <v>520.306946</v>
      </c>
      <c r="C6856" s="0">
        <v>-50230.980469</v>
      </c>
      <c r="D6856" s="0">
        <v>25007.492187</v>
      </c>
      <c r="E6856" s="0">
        <v>-0.037659</v>
      </c>
      <c r="F6856" s="0">
        <v>9.968941</v>
      </c>
      <c r="G6856" s="0">
        <v>-0.000725</v>
      </c>
      <c r="H6856" s="0">
        <v>0.046241</v>
      </c>
      <c r="I6856" s="0">
        <v>0.010446</v>
      </c>
      <c r="J6856" s="0">
        <v>-0.014996</v>
      </c>
      <c r="K6856" s="0">
        <v>1016.779968</v>
      </c>
      <c r="L6856" s="0">
        <v>38.654217</v>
      </c>
      <c r="W6856" s="0">
        <f t="shared" si="107"/>
        <v>56114.140674860035</v>
      </c>
    </row>
    <row r="6857">
      <c r="A6857" s="0">
        <v>128.205</v>
      </c>
      <c r="B6857" s="0">
        <v>576.340454</v>
      </c>
      <c r="C6857" s="0">
        <v>-50284.445312</v>
      </c>
      <c r="D6857" s="0">
        <v>24939.884766</v>
      </c>
      <c r="E6857" s="0">
        <v>-0.04786</v>
      </c>
      <c r="F6857" s="0">
        <v>9.967399</v>
      </c>
      <c r="G6857" s="0">
        <v>0.008185</v>
      </c>
      <c r="H6857" s="0">
        <v>0.038483</v>
      </c>
      <c r="I6857" s="0">
        <v>0.009476</v>
      </c>
      <c r="J6857" s="0">
        <v>-0.012151</v>
      </c>
      <c r="K6857" s="0">
        <v>1016.779968</v>
      </c>
      <c r="L6857" s="0">
        <v>38.656757</v>
      </c>
      <c r="W6857" s="0">
        <f t="shared" si="107"/>
        <v>56132.481334747667</v>
      </c>
    </row>
    <row r="6858">
      <c r="A6858" s="0">
        <v>128.21625</v>
      </c>
      <c r="B6858" s="0">
        <v>420.108002</v>
      </c>
      <c r="C6858" s="0">
        <v>-50190.523437</v>
      </c>
      <c r="D6858" s="0">
        <v>24910.113281</v>
      </c>
      <c r="E6858" s="0">
        <v>-0.045058</v>
      </c>
      <c r="F6858" s="0">
        <v>9.956271</v>
      </c>
      <c r="G6858" s="0">
        <v>0.003566</v>
      </c>
      <c r="H6858" s="0">
        <v>0.027491</v>
      </c>
      <c r="I6858" s="0">
        <v>0.008377</v>
      </c>
      <c r="J6858" s="0">
        <v>-0.00893</v>
      </c>
      <c r="K6858" s="0">
        <v>1016.779968</v>
      </c>
      <c r="L6858" s="0">
        <v>38.656757</v>
      </c>
      <c r="W6858" s="0">
        <f t="shared" si="107"/>
        <v>56033.729817723572</v>
      </c>
    </row>
    <row r="6859">
      <c r="A6859" s="0">
        <v>128.2275</v>
      </c>
      <c r="B6859" s="0">
        <v>541.311279</v>
      </c>
      <c r="C6859" s="0">
        <v>-50256.753906</v>
      </c>
      <c r="D6859" s="0">
        <v>24815.900391</v>
      </c>
      <c r="E6859" s="0">
        <v>-0.045936</v>
      </c>
      <c r="F6859" s="0">
        <v>9.978708</v>
      </c>
      <c r="G6859" s="0">
        <v>0.000449</v>
      </c>
      <c r="H6859" s="0">
        <v>0.018475</v>
      </c>
      <c r="I6859" s="0">
        <v>0.007091</v>
      </c>
      <c r="J6859" s="0">
        <v>-0.004442</v>
      </c>
      <c r="K6859" s="0">
        <v>1016.779968</v>
      </c>
      <c r="L6859" s="0">
        <v>38.656757</v>
      </c>
      <c r="W6859" s="0">
        <f t="shared" si="107"/>
        <v>56052.325940009418</v>
      </c>
    </row>
    <row r="6860">
      <c r="A6860" s="0">
        <v>128.23875</v>
      </c>
      <c r="B6860" s="0">
        <v>611.777588</v>
      </c>
      <c r="C6860" s="0">
        <v>-50194.011719</v>
      </c>
      <c r="D6860" s="0">
        <v>24888.542969</v>
      </c>
      <c r="E6860" s="0">
        <v>-0.041689</v>
      </c>
      <c r="F6860" s="0">
        <v>9.974925</v>
      </c>
      <c r="G6860" s="0">
        <v>0.006577</v>
      </c>
      <c r="H6860" s="0">
        <v>0.007372</v>
      </c>
      <c r="I6860" s="0">
        <v>0.006274</v>
      </c>
      <c r="J6860" s="0">
        <v>-0.001618</v>
      </c>
      <c r="K6860" s="0">
        <v>1016.779968</v>
      </c>
      <c r="L6860" s="0">
        <v>38.656757</v>
      </c>
      <c r="W6860" s="0">
        <f t="shared" si="107"/>
        <v>56029.034039362559</v>
      </c>
    </row>
    <row r="6861">
      <c r="A6861" s="0">
        <v>128.25</v>
      </c>
      <c r="B6861" s="0">
        <v>548.613464</v>
      </c>
      <c r="C6861" s="0">
        <v>-50270.234375</v>
      </c>
      <c r="D6861" s="0">
        <v>24901.373047</v>
      </c>
      <c r="E6861" s="0">
        <v>-0.058932</v>
      </c>
      <c r="F6861" s="0">
        <v>9.982233</v>
      </c>
      <c r="G6861" s="0">
        <v>0.007193</v>
      </c>
      <c r="H6861" s="0">
        <v>-0.006949</v>
      </c>
      <c r="I6861" s="0">
        <v>0.00375</v>
      </c>
      <c r="J6861" s="0">
        <v>-0.001383</v>
      </c>
      <c r="K6861" s="0">
        <v>1016.779968</v>
      </c>
      <c r="L6861" s="0">
        <v>38.656757</v>
      </c>
      <c r="W6861" s="0">
        <f t="shared" si="107"/>
        <v>56102.369116430113</v>
      </c>
    </row>
    <row r="6862">
      <c r="A6862" s="0">
        <v>128.26125</v>
      </c>
      <c r="B6862" s="0">
        <v>638.697266</v>
      </c>
      <c r="C6862" s="0">
        <v>-50243.601562</v>
      </c>
      <c r="D6862" s="0">
        <v>24922.294922</v>
      </c>
      <c r="E6862" s="0">
        <v>-0.047412</v>
      </c>
      <c r="F6862" s="0">
        <v>9.973473</v>
      </c>
      <c r="G6862" s="0">
        <v>-0.005973</v>
      </c>
      <c r="H6862" s="0">
        <v>-0.015359</v>
      </c>
      <c r="I6862" s="0">
        <v>0.002274</v>
      </c>
      <c r="J6862" s="0">
        <v>-0.000198</v>
      </c>
      <c r="K6862" s="0">
        <v>1016.779968</v>
      </c>
      <c r="L6862" s="0">
        <v>38.656757</v>
      </c>
      <c r="W6862" s="0">
        <f t="shared" si="107"/>
        <v>56088.753028550673</v>
      </c>
    </row>
    <row r="6863">
      <c r="A6863" s="0">
        <v>128.2725</v>
      </c>
      <c r="B6863" s="0">
        <v>504.040009</v>
      </c>
      <c r="C6863" s="0">
        <v>-50226.449219</v>
      </c>
      <c r="D6863" s="0">
        <v>24839.097656</v>
      </c>
      <c r="E6863" s="0">
        <v>-0.039148</v>
      </c>
      <c r="F6863" s="0">
        <v>9.975161</v>
      </c>
      <c r="G6863" s="0">
        <v>0.0042</v>
      </c>
      <c r="H6863" s="0">
        <v>-0.02249</v>
      </c>
      <c r="I6863" s="0">
        <v>0.001338</v>
      </c>
      <c r="J6863" s="0">
        <v>-0.000581</v>
      </c>
      <c r="K6863" s="0">
        <v>1016.779968</v>
      </c>
      <c r="L6863" s="0">
        <v>38.656757</v>
      </c>
      <c r="W6863" s="0">
        <f t="shared" si="107"/>
        <v>56035.087488499237</v>
      </c>
    </row>
    <row r="6864">
      <c r="A6864" s="0">
        <v>128.28375</v>
      </c>
      <c r="B6864" s="0">
        <v>587.69397</v>
      </c>
      <c r="C6864" s="0">
        <v>-50312.363281</v>
      </c>
      <c r="D6864" s="0">
        <v>24833.9375</v>
      </c>
      <c r="E6864" s="0">
        <v>-0.032964</v>
      </c>
      <c r="F6864" s="0">
        <v>9.973215</v>
      </c>
      <c r="G6864" s="0">
        <v>0.008397</v>
      </c>
      <c r="H6864" s="0">
        <v>-0.024613</v>
      </c>
      <c r="I6864" s="0">
        <v>0.000833</v>
      </c>
      <c r="J6864" s="0">
        <v>-0.001527</v>
      </c>
      <c r="K6864" s="0">
        <v>1016.779968</v>
      </c>
      <c r="L6864" s="0">
        <v>38.656757</v>
      </c>
      <c r="W6864" s="0">
        <f t="shared" si="107"/>
        <v>56110.638339584031</v>
      </c>
    </row>
    <row r="6865">
      <c r="A6865" s="0">
        <v>128.295</v>
      </c>
      <c r="B6865" s="0">
        <v>629.601929</v>
      </c>
      <c r="C6865" s="0">
        <v>-50214.46875</v>
      </c>
      <c r="D6865" s="0">
        <v>24815.595703</v>
      </c>
      <c r="E6865" s="0">
        <v>-0.038912</v>
      </c>
      <c r="F6865" s="0">
        <v>9.977311</v>
      </c>
      <c r="G6865" s="0">
        <v>0.003512</v>
      </c>
      <c r="H6865" s="0">
        <v>-0.025276</v>
      </c>
      <c r="I6865" s="0">
        <v>-0.00052</v>
      </c>
      <c r="J6865" s="0">
        <v>-0.002154</v>
      </c>
      <c r="K6865" s="0">
        <v>1016.779968</v>
      </c>
      <c r="L6865" s="0">
        <v>38.656757</v>
      </c>
      <c r="W6865" s="0">
        <f t="shared" si="107"/>
        <v>56015.203833677864</v>
      </c>
    </row>
    <row r="6866">
      <c r="A6866" s="0">
        <v>128.30625</v>
      </c>
      <c r="B6866" s="0">
        <v>644.352722</v>
      </c>
      <c r="C6866" s="0">
        <v>-50307.800781</v>
      </c>
      <c r="D6866" s="0">
        <v>24830.875</v>
      </c>
      <c r="E6866" s="0">
        <v>-0.037591</v>
      </c>
      <c r="F6866" s="0">
        <v>9.971829</v>
      </c>
      <c r="G6866" s="0">
        <v>0.009728</v>
      </c>
      <c r="H6866" s="0">
        <v>-0.020241</v>
      </c>
      <c r="I6866" s="0">
        <v>0.001</v>
      </c>
      <c r="J6866" s="0">
        <v>-0.002529</v>
      </c>
      <c r="K6866" s="0">
        <v>1016.799988</v>
      </c>
      <c r="L6866" s="0">
        <v>38.656757</v>
      </c>
      <c r="W6866" s="0">
        <f t="shared" si="107"/>
        <v>56105.813986758607</v>
      </c>
    </row>
    <row r="6867">
      <c r="A6867" s="0">
        <v>128.3175</v>
      </c>
      <c r="B6867" s="0">
        <v>560.785706</v>
      </c>
      <c r="C6867" s="0">
        <v>-50204.496094</v>
      </c>
      <c r="D6867" s="0">
        <v>24800.128906</v>
      </c>
      <c r="E6867" s="0">
        <v>-0.044385</v>
      </c>
      <c r="F6867" s="0">
        <v>9.973799</v>
      </c>
      <c r="G6867" s="0">
        <v>0.018482</v>
      </c>
      <c r="H6867" s="0">
        <v>-0.014413</v>
      </c>
      <c r="I6867" s="0">
        <v>0.002006</v>
      </c>
      <c r="J6867" s="0">
        <v>-0.006871</v>
      </c>
      <c r="K6867" s="0">
        <v>1016.799988</v>
      </c>
      <c r="L6867" s="0">
        <v>38.656757</v>
      </c>
      <c r="W6867" s="0">
        <f t="shared" si="107"/>
        <v>55998.681256032556</v>
      </c>
    </row>
    <row r="6868">
      <c r="A6868" s="0">
        <v>128.32875</v>
      </c>
      <c r="B6868" s="0">
        <v>544.557983</v>
      </c>
      <c r="C6868" s="0">
        <v>-50314.214844</v>
      </c>
      <c r="D6868" s="0">
        <v>24826.84375</v>
      </c>
      <c r="E6868" s="0">
        <v>-0.03797</v>
      </c>
      <c r="F6868" s="0">
        <v>9.970417</v>
      </c>
      <c r="G6868" s="0">
        <v>0.008966</v>
      </c>
      <c r="H6868" s="0">
        <v>-0.004434</v>
      </c>
      <c r="I6868" s="0">
        <v>0.002353</v>
      </c>
      <c r="J6868" s="0">
        <v>-0.008437</v>
      </c>
      <c r="K6868" s="0">
        <v>1016.799988</v>
      </c>
      <c r="L6868" s="0">
        <v>38.656757</v>
      </c>
      <c r="W6868" s="0">
        <f t="shared" si="107"/>
        <v>56108.724182180027</v>
      </c>
    </row>
    <row r="6869">
      <c r="A6869" s="0">
        <v>128.34</v>
      </c>
      <c r="B6869" s="0">
        <v>529.125122</v>
      </c>
      <c r="C6869" s="0">
        <v>-50239.757812</v>
      </c>
      <c r="D6869" s="0">
        <v>24970.583984</v>
      </c>
      <c r="E6869" s="0">
        <v>-0.055913</v>
      </c>
      <c r="F6869" s="0">
        <v>9.966458</v>
      </c>
      <c r="G6869" s="0">
        <v>-0.004014</v>
      </c>
      <c r="H6869" s="0">
        <v>0.006739</v>
      </c>
      <c r="I6869" s="0">
        <v>0.00447</v>
      </c>
      <c r="J6869" s="0">
        <v>-0.011216</v>
      </c>
      <c r="K6869" s="0">
        <v>1016.799988</v>
      </c>
      <c r="L6869" s="0">
        <v>38.656757</v>
      </c>
      <c r="W6869" s="0">
        <f t="shared" si="107"/>
        <v>56105.644126996209</v>
      </c>
    </row>
    <row r="6870">
      <c r="A6870" s="0">
        <v>128.35125</v>
      </c>
      <c r="B6870" s="0">
        <v>631.230591</v>
      </c>
      <c r="C6870" s="0">
        <v>-50251.769531</v>
      </c>
      <c r="D6870" s="0">
        <v>24946.589844</v>
      </c>
      <c r="E6870" s="0">
        <v>-0.054922</v>
      </c>
      <c r="F6870" s="0">
        <v>9.961672</v>
      </c>
      <c r="G6870" s="0">
        <v>-0.004788</v>
      </c>
      <c r="H6870" s="0">
        <v>0.02313</v>
      </c>
      <c r="I6870" s="0">
        <v>0.006856</v>
      </c>
      <c r="J6870" s="0">
        <v>-0.014702</v>
      </c>
      <c r="K6870" s="0">
        <v>1016.799988</v>
      </c>
      <c r="L6870" s="0">
        <v>38.656757</v>
      </c>
      <c r="W6870" s="0">
        <f t="shared" si="107"/>
        <v>56106.783350148653</v>
      </c>
    </row>
    <row r="6871">
      <c r="A6871" s="0">
        <v>128.3625</v>
      </c>
      <c r="B6871" s="0">
        <v>588.297119</v>
      </c>
      <c r="C6871" s="0">
        <v>-50260.566406</v>
      </c>
      <c r="D6871" s="0">
        <v>24804.4375</v>
      </c>
      <c r="E6871" s="0">
        <v>-0.037133</v>
      </c>
      <c r="F6871" s="0">
        <v>9.96828</v>
      </c>
      <c r="G6871" s="0">
        <v>0.006183</v>
      </c>
      <c r="H6871" s="0">
        <v>0.032907</v>
      </c>
      <c r="I6871" s="0">
        <v>0.008798</v>
      </c>
      <c r="J6871" s="0">
        <v>-0.018087</v>
      </c>
      <c r="K6871" s="0">
        <v>1016.799988</v>
      </c>
      <c r="L6871" s="0">
        <v>38.656757</v>
      </c>
      <c r="W6871" s="0">
        <f t="shared" si="107"/>
        <v>56051.144044020773</v>
      </c>
    </row>
    <row r="6872">
      <c r="A6872" s="0">
        <v>128.37375</v>
      </c>
      <c r="B6872" s="0">
        <v>536.615845</v>
      </c>
      <c r="C6872" s="0">
        <v>-50203.066406</v>
      </c>
      <c r="D6872" s="0">
        <v>24921.628906</v>
      </c>
      <c r="E6872" s="0">
        <v>-0.035337</v>
      </c>
      <c r="F6872" s="0">
        <v>9.96136</v>
      </c>
      <c r="G6872" s="0">
        <v>0.015168</v>
      </c>
      <c r="H6872" s="0">
        <v>0.042344</v>
      </c>
      <c r="I6872" s="0">
        <v>0.009132</v>
      </c>
      <c r="J6872" s="0">
        <v>-0.020251</v>
      </c>
      <c r="K6872" s="0">
        <v>1016.799988</v>
      </c>
      <c r="L6872" s="0">
        <v>38.656757</v>
      </c>
      <c r="W6872" s="0">
        <f t="shared" si="107"/>
        <v>56051.078673462878</v>
      </c>
    </row>
    <row r="6873">
      <c r="A6873" s="0">
        <v>128.385</v>
      </c>
      <c r="B6873" s="0">
        <v>599.336243</v>
      </c>
      <c r="C6873" s="0">
        <v>-50279.792969</v>
      </c>
      <c r="D6873" s="0">
        <v>24836.935547</v>
      </c>
      <c r="E6873" s="0">
        <v>-0.044405</v>
      </c>
      <c r="F6873" s="0">
        <v>9.971754</v>
      </c>
      <c r="G6873" s="0">
        <v>0.008417</v>
      </c>
      <c r="H6873" s="0">
        <v>0.051858</v>
      </c>
      <c r="I6873" s="0">
        <v>0.011278</v>
      </c>
      <c r="J6873" s="0">
        <v>-0.022941</v>
      </c>
      <c r="K6873" s="0">
        <v>1016.799988</v>
      </c>
      <c r="L6873" s="0">
        <v>38.656757</v>
      </c>
      <c r="W6873" s="0">
        <f t="shared" si="107"/>
        <v>56082.886447681238</v>
      </c>
    </row>
    <row r="6874">
      <c r="A6874" s="0">
        <v>128.39625</v>
      </c>
      <c r="B6874" s="0">
        <v>520.78125</v>
      </c>
      <c r="C6874" s="0">
        <v>-50206.371094</v>
      </c>
      <c r="D6874" s="0">
        <v>24842.865234</v>
      </c>
      <c r="E6874" s="0">
        <v>-0.055132</v>
      </c>
      <c r="F6874" s="0">
        <v>9.960302</v>
      </c>
      <c r="G6874" s="0">
        <v>0.012755</v>
      </c>
      <c r="H6874" s="0">
        <v>0.049883</v>
      </c>
      <c r="I6874" s="0">
        <v>0.011057</v>
      </c>
      <c r="J6874" s="0">
        <v>-0.021944</v>
      </c>
      <c r="K6874" s="0">
        <v>1016.799988</v>
      </c>
      <c r="L6874" s="0">
        <v>38.656757</v>
      </c>
      <c r="W6874" s="0">
        <f t="shared" si="107"/>
        <v>56018.91523917146</v>
      </c>
    </row>
    <row r="6875">
      <c r="A6875" s="0">
        <v>128.4075</v>
      </c>
      <c r="B6875" s="0">
        <v>560.838684</v>
      </c>
      <c r="C6875" s="0">
        <v>-50275.191406</v>
      </c>
      <c r="D6875" s="0">
        <v>24895.443359</v>
      </c>
      <c r="E6875" s="0">
        <v>-0.045431</v>
      </c>
      <c r="F6875" s="0">
        <v>9.960847</v>
      </c>
      <c r="G6875" s="0">
        <v>-0.00253</v>
      </c>
      <c r="H6875" s="0">
        <v>0.051222</v>
      </c>
      <c r="I6875" s="0">
        <v>0.010937</v>
      </c>
      <c r="J6875" s="0">
        <v>-0.019732</v>
      </c>
      <c r="K6875" s="0">
        <v>1016.799988</v>
      </c>
      <c r="L6875" s="0">
        <v>38.656757</v>
      </c>
      <c r="W6875" s="0">
        <f t="shared" si="107"/>
        <v>56104.300289555205</v>
      </c>
    </row>
    <row r="6876">
      <c r="A6876" s="0">
        <v>128.41875</v>
      </c>
      <c r="B6876" s="0">
        <v>464.619232</v>
      </c>
      <c r="C6876" s="0">
        <v>-50196.355469</v>
      </c>
      <c r="D6876" s="0">
        <v>24752.740234</v>
      </c>
      <c r="E6876" s="0">
        <v>-0.036254</v>
      </c>
      <c r="F6876" s="0">
        <v>9.959517</v>
      </c>
      <c r="G6876" s="0">
        <v>0.009042</v>
      </c>
      <c r="H6876" s="0">
        <v>0.044618</v>
      </c>
      <c r="I6876" s="0">
        <v>0.010325</v>
      </c>
      <c r="J6876" s="0">
        <v>-0.014898</v>
      </c>
      <c r="K6876" s="0">
        <v>1016.799988</v>
      </c>
      <c r="L6876" s="0">
        <v>38.656757</v>
      </c>
      <c r="W6876" s="0">
        <f t="shared" si="107"/>
        <v>55969.528517692852</v>
      </c>
    </row>
    <row r="6877">
      <c r="A6877" s="0">
        <v>128.43</v>
      </c>
      <c r="B6877" s="0">
        <v>509.224823</v>
      </c>
      <c r="C6877" s="0">
        <v>-50261.253906</v>
      </c>
      <c r="D6877" s="0">
        <v>24842.675781</v>
      </c>
      <c r="E6877" s="0">
        <v>-0.047177</v>
      </c>
      <c r="F6877" s="0">
        <v>9.957106</v>
      </c>
      <c r="G6877" s="0">
        <v>-0.003913</v>
      </c>
      <c r="H6877" s="0">
        <v>0.036962</v>
      </c>
      <c r="I6877" s="0">
        <v>0.008455</v>
      </c>
      <c r="J6877" s="0">
        <v>-0.010973</v>
      </c>
      <c r="K6877" s="0">
        <v>1016.799988</v>
      </c>
      <c r="L6877" s="0">
        <v>38.656757</v>
      </c>
      <c r="W6877" s="0">
        <f t="shared" si="107"/>
        <v>56067.918581695572</v>
      </c>
    </row>
    <row r="6878">
      <c r="A6878" s="0">
        <v>128.44125</v>
      </c>
      <c r="B6878" s="0">
        <v>609.042603</v>
      </c>
      <c r="C6878" s="0">
        <v>-50251.074219</v>
      </c>
      <c r="D6878" s="0">
        <v>24795.40625</v>
      </c>
      <c r="E6878" s="0">
        <v>-0.045596</v>
      </c>
      <c r="F6878" s="0">
        <v>9.970883</v>
      </c>
      <c r="G6878" s="0">
        <v>0.01149</v>
      </c>
      <c r="H6878" s="0">
        <v>0.023977</v>
      </c>
      <c r="I6878" s="0">
        <v>0.006861</v>
      </c>
      <c r="J6878" s="0">
        <v>-0.007466</v>
      </c>
      <c r="K6878" s="0">
        <v>1016.799988</v>
      </c>
      <c r="L6878" s="0">
        <v>38.656757</v>
      </c>
      <c r="W6878" s="0">
        <f t="shared" si="107"/>
        <v>56038.857627170226</v>
      </c>
    </row>
    <row r="6879">
      <c r="A6879" s="0">
        <v>128.4525</v>
      </c>
      <c r="B6879" s="0">
        <v>582.394714</v>
      </c>
      <c r="C6879" s="0">
        <v>-50237.40625</v>
      </c>
      <c r="D6879" s="0">
        <v>24845.414062</v>
      </c>
      <c r="E6879" s="0">
        <v>-0.04342</v>
      </c>
      <c r="F6879" s="0">
        <v>9.964333</v>
      </c>
      <c r="G6879" s="0">
        <v>-0.001936</v>
      </c>
      <c r="H6879" s="0">
        <v>0.011629</v>
      </c>
      <c r="I6879" s="0">
        <v>0.006205</v>
      </c>
      <c r="J6879" s="0">
        <v>-0.003191</v>
      </c>
      <c r="K6879" s="0">
        <v>1016.799988</v>
      </c>
      <c r="L6879" s="0">
        <v>38.656757</v>
      </c>
      <c r="W6879" s="0">
        <f t="shared" si="107"/>
        <v>56048.468045457419</v>
      </c>
    </row>
    <row r="6880">
      <c r="A6880" s="0">
        <v>128.46375</v>
      </c>
      <c r="B6880" s="0">
        <v>549.138184</v>
      </c>
      <c r="C6880" s="0">
        <v>-50318.148437</v>
      </c>
      <c r="D6880" s="0">
        <v>24865.710937</v>
      </c>
      <c r="E6880" s="0">
        <v>-0.049118</v>
      </c>
      <c r="F6880" s="0">
        <v>9.95911</v>
      </c>
      <c r="G6880" s="0">
        <v>0.013194</v>
      </c>
      <c r="H6880" s="0">
        <v>-0.003882</v>
      </c>
      <c r="I6880" s="0">
        <v>0.004005</v>
      </c>
      <c r="J6880" s="0">
        <v>-0.000725</v>
      </c>
      <c r="K6880" s="0">
        <v>1016.799988</v>
      </c>
      <c r="L6880" s="0">
        <v>38.656757</v>
      </c>
      <c r="W6880" s="0">
        <f t="shared" si="107"/>
        <v>56129.503786115318</v>
      </c>
    </row>
    <row r="6881">
      <c r="A6881" s="0">
        <v>128.475</v>
      </c>
      <c r="B6881" s="0">
        <v>531.909058</v>
      </c>
      <c r="C6881" s="0">
        <v>-50205.097656</v>
      </c>
      <c r="D6881" s="0">
        <v>24757.880859</v>
      </c>
      <c r="E6881" s="0">
        <v>-0.050822</v>
      </c>
      <c r="F6881" s="0">
        <v>9.974369</v>
      </c>
      <c r="G6881" s="0">
        <v>0.014971</v>
      </c>
      <c r="H6881" s="0">
        <v>-0.017878</v>
      </c>
      <c r="I6881" s="0">
        <v>0.002642</v>
      </c>
      <c r="J6881" s="0">
        <v>0.000119</v>
      </c>
      <c r="K6881" s="0">
        <v>1016.799988</v>
      </c>
      <c r="L6881" s="0">
        <v>38.656757</v>
      </c>
      <c r="W6881" s="0">
        <f t="shared" si="107"/>
        <v>55980.24135820529</v>
      </c>
    </row>
    <row r="6882">
      <c r="A6882" s="0">
        <v>128.48625</v>
      </c>
      <c r="B6882" s="0">
        <v>602.53125</v>
      </c>
      <c r="C6882" s="0">
        <v>-50304.382812</v>
      </c>
      <c r="D6882" s="0">
        <v>24841.589844</v>
      </c>
      <c r="E6882" s="0">
        <v>-0.046311</v>
      </c>
      <c r="F6882" s="0">
        <v>9.966506</v>
      </c>
      <c r="G6882" s="0">
        <v>0.007364</v>
      </c>
      <c r="H6882" s="0">
        <v>-0.023781</v>
      </c>
      <c r="I6882" s="0">
        <v>0.000683</v>
      </c>
      <c r="J6882" s="0">
        <v>0.000161</v>
      </c>
      <c r="K6882" s="0">
        <v>1016.799988</v>
      </c>
      <c r="L6882" s="0">
        <v>38.656757</v>
      </c>
      <c r="W6882" s="0">
        <f t="shared" si="107"/>
        <v>56107.027723637184</v>
      </c>
    </row>
    <row r="6883">
      <c r="A6883" s="0">
        <v>128.4975</v>
      </c>
      <c r="B6883" s="0">
        <v>543.968872</v>
      </c>
      <c r="C6883" s="0">
        <v>-50200.574219</v>
      </c>
      <c r="D6883" s="0">
        <v>24834.626953</v>
      </c>
      <c r="E6883" s="0">
        <v>-0.04358</v>
      </c>
      <c r="F6883" s="0">
        <v>9.960499</v>
      </c>
      <c r="G6883" s="0">
        <v>0.001401</v>
      </c>
      <c r="H6883" s="0">
        <v>-0.023313</v>
      </c>
      <c r="I6883" s="0">
        <v>0.001396</v>
      </c>
      <c r="J6883" s="0">
        <v>-0.000436</v>
      </c>
      <c r="K6883" s="0">
        <v>1016.799988</v>
      </c>
      <c r="L6883" s="0">
        <v>38.656757</v>
      </c>
      <c r="W6883" s="0">
        <f t="shared" si="107"/>
        <v>56010.287001101031</v>
      </c>
    </row>
    <row r="6884">
      <c r="A6884" s="0">
        <v>128.50875</v>
      </c>
      <c r="B6884" s="0">
        <v>607.744324</v>
      </c>
      <c r="C6884" s="0">
        <v>-50290.515625</v>
      </c>
      <c r="D6884" s="0">
        <v>24816.089844</v>
      </c>
      <c r="E6884" s="0">
        <v>-0.044243</v>
      </c>
      <c r="F6884" s="0">
        <v>9.961209</v>
      </c>
      <c r="G6884" s="0">
        <v>0.005459</v>
      </c>
      <c r="H6884" s="0">
        <v>-0.022678</v>
      </c>
      <c r="I6884" s="0">
        <v>0.00102</v>
      </c>
      <c r="J6884" s="0">
        <v>-0.002294</v>
      </c>
      <c r="K6884" s="0">
        <v>1016.779968</v>
      </c>
      <c r="L6884" s="0">
        <v>38.656757</v>
      </c>
      <c r="W6884" s="0">
        <f t="shared" si="107"/>
        <v>56083.363220630796</v>
      </c>
    </row>
    <row r="6885">
      <c r="A6885" s="0">
        <v>128.52</v>
      </c>
      <c r="B6885" s="0">
        <v>534.810974</v>
      </c>
      <c r="C6885" s="0">
        <v>-50217.980469</v>
      </c>
      <c r="D6885" s="0">
        <v>24705.699219</v>
      </c>
      <c r="E6885" s="0">
        <v>-0.04895</v>
      </c>
      <c r="F6885" s="0">
        <v>9.965513</v>
      </c>
      <c r="G6885" s="0">
        <v>0.00573</v>
      </c>
      <c r="H6885" s="0">
        <v>-0.022629</v>
      </c>
      <c r="I6885" s="0">
        <v>0.001535</v>
      </c>
      <c r="J6885" s="0">
        <v>-0.003541</v>
      </c>
      <c r="K6885" s="0">
        <v>1016.779968</v>
      </c>
      <c r="L6885" s="0">
        <v>38.656757</v>
      </c>
      <c r="W6885" s="0">
        <f t="shared" si="107"/>
        <v>55968.7694974838</v>
      </c>
    </row>
    <row r="6886">
      <c r="A6886" s="0">
        <v>128.53125</v>
      </c>
      <c r="B6886" s="0">
        <v>555.333069</v>
      </c>
      <c r="C6886" s="0">
        <v>-50242.605469</v>
      </c>
      <c r="D6886" s="0">
        <v>24850.275391</v>
      </c>
      <c r="E6886" s="0">
        <v>-0.042323</v>
      </c>
      <c r="F6886" s="0">
        <v>9.968377</v>
      </c>
      <c r="G6886" s="0">
        <v>0.003191</v>
      </c>
      <c r="H6886" s="0">
        <v>-0.017734</v>
      </c>
      <c r="I6886" s="0">
        <v>0.000998</v>
      </c>
      <c r="J6886" s="0">
        <v>-0.005526</v>
      </c>
      <c r="K6886" s="0">
        <v>1016.779968</v>
      </c>
      <c r="L6886" s="0">
        <v>38.656757</v>
      </c>
      <c r="W6886" s="0">
        <f t="shared" si="107"/>
        <v>56055.00857318331</v>
      </c>
    </row>
    <row r="6887">
      <c r="A6887" s="0">
        <v>128.5425</v>
      </c>
      <c r="B6887" s="0">
        <v>623.065125</v>
      </c>
      <c r="C6887" s="0">
        <v>-50268.441406</v>
      </c>
      <c r="D6887" s="0">
        <v>24819.876953</v>
      </c>
      <c r="E6887" s="0">
        <v>-0.041066</v>
      </c>
      <c r="F6887" s="0">
        <v>9.974297</v>
      </c>
      <c r="G6887" s="0">
        <v>8.940663E-06</v>
      </c>
      <c r="H6887" s="0">
        <v>-0.01009</v>
      </c>
      <c r="I6887" s="0">
        <v>0.002241</v>
      </c>
      <c r="J6887" s="0">
        <v>-0.005868</v>
      </c>
      <c r="K6887" s="0">
        <v>1016.779968</v>
      </c>
      <c r="L6887" s="0">
        <v>38.656757</v>
      </c>
      <c r="W6887" s="0">
        <f t="shared" si="107"/>
        <v>56065.414503956948</v>
      </c>
    </row>
    <row r="6888">
      <c r="A6888" s="0">
        <v>128.55375</v>
      </c>
      <c r="B6888" s="0">
        <v>587.71521</v>
      </c>
      <c r="C6888" s="0">
        <v>-50255.394531</v>
      </c>
      <c r="D6888" s="0">
        <v>24925.818359</v>
      </c>
      <c r="E6888" s="0">
        <v>-0.040838</v>
      </c>
      <c r="F6888" s="0">
        <v>9.971839</v>
      </c>
      <c r="G6888" s="0">
        <v>-0.002082</v>
      </c>
      <c r="H6888" s="0">
        <v>0.005547</v>
      </c>
      <c r="I6888" s="0">
        <v>0.004089</v>
      </c>
      <c r="J6888" s="0">
        <v>-0.009963</v>
      </c>
      <c r="K6888" s="0">
        <v>1016.779968</v>
      </c>
      <c r="L6888" s="0">
        <v>38.656757</v>
      </c>
      <c r="W6888" s="0">
        <f t="shared" si="107"/>
        <v>56100.32539567299</v>
      </c>
    </row>
    <row r="6889">
      <c r="A6889" s="0">
        <v>128.565</v>
      </c>
      <c r="B6889" s="0">
        <v>564.400696</v>
      </c>
      <c r="C6889" s="0">
        <v>-50312.582031</v>
      </c>
      <c r="D6889" s="0">
        <v>24860.779297</v>
      </c>
      <c r="E6889" s="0">
        <v>-0.033799</v>
      </c>
      <c r="F6889" s="0">
        <v>9.969116</v>
      </c>
      <c r="G6889" s="0">
        <v>0.011075</v>
      </c>
      <c r="H6889" s="0">
        <v>0.020782</v>
      </c>
      <c r="I6889" s="0">
        <v>0.006292</v>
      </c>
      <c r="J6889" s="0">
        <v>-0.013996</v>
      </c>
      <c r="K6889" s="0">
        <v>1016.779968</v>
      </c>
      <c r="L6889" s="0">
        <v>38.656757</v>
      </c>
      <c r="W6889" s="0">
        <f t="shared" si="107"/>
        <v>56122.480398017804</v>
      </c>
    </row>
    <row r="6890">
      <c r="A6890" s="0">
        <v>128.57625</v>
      </c>
      <c r="B6890" s="0">
        <v>637.784363</v>
      </c>
      <c r="C6890" s="0">
        <v>-50172.316406</v>
      </c>
      <c r="D6890" s="0">
        <v>24859.210937</v>
      </c>
      <c r="E6890" s="0">
        <v>-0.039055</v>
      </c>
      <c r="F6890" s="0">
        <v>9.976725</v>
      </c>
      <c r="G6890" s="0">
        <v>0.004981</v>
      </c>
      <c r="H6890" s="0">
        <v>0.027444</v>
      </c>
      <c r="I6890" s="0">
        <v>0.007707</v>
      </c>
      <c r="J6890" s="0">
        <v>-0.016486</v>
      </c>
      <c r="K6890" s="0">
        <v>1016.779968</v>
      </c>
      <c r="L6890" s="0">
        <v>38.656757</v>
      </c>
      <c r="W6890" s="0">
        <f t="shared" si="107"/>
        <v>55996.861258893106</v>
      </c>
    </row>
    <row r="6891">
      <c r="A6891" s="0">
        <v>128.5875</v>
      </c>
      <c r="B6891" s="0">
        <v>738.885681</v>
      </c>
      <c r="C6891" s="0">
        <v>-50229.078125</v>
      </c>
      <c r="D6891" s="0">
        <v>24878.251953</v>
      </c>
      <c r="E6891" s="0">
        <v>-0.044091</v>
      </c>
      <c r="F6891" s="0">
        <v>9.977902</v>
      </c>
      <c r="G6891" s="0">
        <v>0.008909</v>
      </c>
      <c r="H6891" s="0">
        <v>0.036805</v>
      </c>
      <c r="I6891" s="0">
        <v>0.00888</v>
      </c>
      <c r="J6891" s="0">
        <v>-0.018457</v>
      </c>
      <c r="K6891" s="0">
        <v>1016.779968</v>
      </c>
      <c r="L6891" s="0">
        <v>38.656757</v>
      </c>
      <c r="W6891" s="0">
        <f t="shared" si="107"/>
        <v>56057.413975083517</v>
      </c>
    </row>
    <row r="6892">
      <c r="A6892" s="0">
        <v>128.59875</v>
      </c>
      <c r="B6892" s="0">
        <v>560.3974</v>
      </c>
      <c r="C6892" s="0">
        <v>-50173.414062</v>
      </c>
      <c r="D6892" s="0">
        <v>24953.966797</v>
      </c>
      <c r="E6892" s="0">
        <v>-0.039461</v>
      </c>
      <c r="F6892" s="0">
        <v>9.973855</v>
      </c>
      <c r="G6892" s="0">
        <v>-0.004687</v>
      </c>
      <c r="H6892" s="0">
        <v>0.044281</v>
      </c>
      <c r="I6892" s="0">
        <v>0.010462</v>
      </c>
      <c r="J6892" s="0">
        <v>-0.020442</v>
      </c>
      <c r="K6892" s="0">
        <v>1016.779968</v>
      </c>
      <c r="L6892" s="0">
        <v>38.656757</v>
      </c>
      <c r="W6892" s="0">
        <f t="shared" si="107"/>
        <v>56039.1468777729</v>
      </c>
    </row>
    <row r="6893">
      <c r="A6893" s="0">
        <v>128.61</v>
      </c>
      <c r="B6893" s="0">
        <v>663.321899</v>
      </c>
      <c r="C6893" s="0">
        <v>-50281.230469</v>
      </c>
      <c r="D6893" s="0">
        <v>24792.580078</v>
      </c>
      <c r="E6893" s="0">
        <v>-0.043329</v>
      </c>
      <c r="F6893" s="0">
        <v>9.97776</v>
      </c>
      <c r="G6893" s="0">
        <v>0.023592</v>
      </c>
      <c r="H6893" s="0">
        <v>0.053679</v>
      </c>
      <c r="I6893" s="0">
        <v>0.011618</v>
      </c>
      <c r="J6893" s="0">
        <v>-0.02253</v>
      </c>
      <c r="K6893" s="0">
        <v>1016.779968</v>
      </c>
      <c r="L6893" s="0">
        <v>38.66164</v>
      </c>
      <c r="W6893" s="0">
        <f t="shared" si="107"/>
        <v>56065.266969331635</v>
      </c>
    </row>
    <row r="6894">
      <c r="A6894" s="0">
        <v>128.62125</v>
      </c>
      <c r="B6894" s="0">
        <v>577.559631</v>
      </c>
      <c r="C6894" s="0">
        <v>-50225.535156</v>
      </c>
      <c r="D6894" s="0">
        <v>24870</v>
      </c>
      <c r="E6894" s="0">
        <v>-0.04592</v>
      </c>
      <c r="F6894" s="0">
        <v>9.973807</v>
      </c>
      <c r="G6894" s="0">
        <v>0.011061</v>
      </c>
      <c r="H6894" s="0">
        <v>0.052151</v>
      </c>
      <c r="I6894" s="0">
        <v>0.01132</v>
      </c>
      <c r="J6894" s="0">
        <v>-0.018943</v>
      </c>
      <c r="K6894" s="0">
        <v>1016.779968</v>
      </c>
      <c r="L6894" s="0">
        <v>38.66164</v>
      </c>
      <c r="W6894" s="0">
        <f t="shared" si="107"/>
        <v>56048.6829179237</v>
      </c>
    </row>
    <row r="6895">
      <c r="A6895" s="0">
        <v>128.6325</v>
      </c>
      <c r="B6895" s="0">
        <v>649.397827</v>
      </c>
      <c r="C6895" s="0">
        <v>-50206.367187</v>
      </c>
      <c r="D6895" s="0">
        <v>24865.382812</v>
      </c>
      <c r="E6895" s="0">
        <v>-0.039583</v>
      </c>
      <c r="F6895" s="0">
        <v>9.97115</v>
      </c>
      <c r="G6895" s="0">
        <v>0.008698</v>
      </c>
      <c r="H6895" s="0">
        <v>0.049473</v>
      </c>
      <c r="I6895" s="0">
        <v>0.010532</v>
      </c>
      <c r="J6895" s="0">
        <v>-0.01695</v>
      </c>
      <c r="K6895" s="0">
        <v>1016.779968</v>
      </c>
      <c r="L6895" s="0">
        <v>38.66164</v>
      </c>
      <c r="W6895" s="0">
        <f t="shared" si="107"/>
        <v>56030.244386767474</v>
      </c>
    </row>
    <row r="6896">
      <c r="A6896" s="0">
        <v>128.64375</v>
      </c>
      <c r="B6896" s="0">
        <v>706.756775</v>
      </c>
      <c r="C6896" s="0">
        <v>-50276.898437</v>
      </c>
      <c r="D6896" s="0">
        <v>24849.326172</v>
      </c>
      <c r="E6896" s="0">
        <v>-0.045509</v>
      </c>
      <c r="F6896" s="0">
        <v>9.978516</v>
      </c>
      <c r="G6896" s="0">
        <v>-0.004919</v>
      </c>
      <c r="H6896" s="0">
        <v>0.039597</v>
      </c>
      <c r="I6896" s="0">
        <v>0.009109</v>
      </c>
      <c r="J6896" s="0">
        <v>-0.01138</v>
      </c>
      <c r="K6896" s="0">
        <v>1016.779968</v>
      </c>
      <c r="L6896" s="0">
        <v>38.66164</v>
      </c>
      <c r="W6896" s="0">
        <f t="shared" si="107"/>
        <v>56087.030878678772</v>
      </c>
    </row>
    <row r="6897">
      <c r="A6897" s="0">
        <v>128.655</v>
      </c>
      <c r="B6897" s="0">
        <v>751.634888</v>
      </c>
      <c r="C6897" s="0">
        <v>-50184.519531</v>
      </c>
      <c r="D6897" s="0">
        <v>24838.810547</v>
      </c>
      <c r="E6897" s="0">
        <v>-0.040298</v>
      </c>
      <c r="F6897" s="0">
        <v>9.962744</v>
      </c>
      <c r="G6897" s="0">
        <v>0.007114</v>
      </c>
      <c r="H6897" s="0">
        <v>0.028122</v>
      </c>
      <c r="I6897" s="0">
        <v>0.00795</v>
      </c>
      <c r="J6897" s="0">
        <v>-0.006747</v>
      </c>
      <c r="K6897" s="0">
        <v>1016.779968</v>
      </c>
      <c r="L6897" s="0">
        <v>38.66164</v>
      </c>
      <c r="W6897" s="0">
        <f t="shared" si="107"/>
        <v>56000.155936853764</v>
      </c>
    </row>
    <row r="6898">
      <c r="A6898" s="0">
        <v>128.66625</v>
      </c>
      <c r="B6898" s="0">
        <v>641.137146</v>
      </c>
      <c r="C6898" s="0">
        <v>-50300.878906</v>
      </c>
      <c r="D6898" s="0">
        <v>24746.796875</v>
      </c>
      <c r="E6898" s="0">
        <v>-0.043456</v>
      </c>
      <c r="F6898" s="0">
        <v>9.966011</v>
      </c>
      <c r="G6898" s="0">
        <v>0.014656</v>
      </c>
      <c r="H6898" s="0">
        <v>0.019516</v>
      </c>
      <c r="I6898" s="0">
        <v>0.006718</v>
      </c>
      <c r="J6898" s="0">
        <v>-0.004567</v>
      </c>
      <c r="K6898" s="0">
        <v>1016.779968</v>
      </c>
      <c r="L6898" s="0">
        <v>38.66164</v>
      </c>
      <c r="W6898" s="0">
        <f t="shared" si="107"/>
        <v>56062.406576319627</v>
      </c>
    </row>
    <row r="6899">
      <c r="A6899" s="0">
        <v>128.6775</v>
      </c>
      <c r="B6899" s="0">
        <v>513.293091</v>
      </c>
      <c r="C6899" s="0">
        <v>-50177.277344</v>
      </c>
      <c r="D6899" s="0">
        <v>24914.458984</v>
      </c>
      <c r="E6899" s="0">
        <v>-0.047288</v>
      </c>
      <c r="F6899" s="0">
        <v>9.963039</v>
      </c>
      <c r="G6899" s="0">
        <v>-0.002506</v>
      </c>
      <c r="H6899" s="0">
        <v>0.008306</v>
      </c>
      <c r="I6899" s="0">
        <v>0.005942</v>
      </c>
      <c r="J6899" s="0">
        <v>-0.001693</v>
      </c>
      <c r="K6899" s="0">
        <v>1016.779968</v>
      </c>
      <c r="L6899" s="0">
        <v>38.66164</v>
      </c>
      <c r="W6899" s="0">
        <f t="shared" si="107"/>
        <v>56024.57405388623</v>
      </c>
    </row>
    <row r="6900">
      <c r="A6900" s="0">
        <v>128.68875</v>
      </c>
      <c r="B6900" s="0">
        <v>565.385986</v>
      </c>
      <c r="C6900" s="0">
        <v>-50270.101562</v>
      </c>
      <c r="D6900" s="0">
        <v>24818.041016</v>
      </c>
      <c r="E6900" s="0">
        <v>-0.040808</v>
      </c>
      <c r="F6900" s="0">
        <v>9.972239</v>
      </c>
      <c r="G6900" s="0">
        <v>0.007524</v>
      </c>
      <c r="H6900" s="0">
        <v>-0.008047</v>
      </c>
      <c r="I6900" s="0">
        <v>0.003481</v>
      </c>
      <c r="J6900" s="0">
        <v>-0.000124</v>
      </c>
      <c r="K6900" s="0">
        <v>1016.779968</v>
      </c>
      <c r="L6900" s="0">
        <v>38.66164</v>
      </c>
      <c r="W6900" s="0">
        <f t="shared" si="107"/>
        <v>56065.4789709213</v>
      </c>
    </row>
    <row r="6901">
      <c r="A6901" s="0">
        <v>128.7</v>
      </c>
      <c r="B6901" s="0">
        <v>754.786194</v>
      </c>
      <c r="C6901" s="0">
        <v>-50195.730469</v>
      </c>
      <c r="D6901" s="0">
        <v>24846.125</v>
      </c>
      <c r="E6901" s="0">
        <v>-0.051253</v>
      </c>
      <c r="F6901" s="0">
        <v>9.968769</v>
      </c>
      <c r="G6901" s="0">
        <v>-0.009349</v>
      </c>
      <c r="H6901" s="0">
        <v>-0.018008</v>
      </c>
      <c r="I6901" s="0">
        <v>0.001827</v>
      </c>
      <c r="J6901" s="0">
        <v>0.00129</v>
      </c>
      <c r="K6901" s="0">
        <v>1016.779968</v>
      </c>
      <c r="L6901" s="0">
        <v>38.656757</v>
      </c>
      <c r="W6901" s="0">
        <f t="shared" si="107"/>
        <v>56013.48933097074</v>
      </c>
    </row>
    <row r="6902">
      <c r="A6902" s="0">
        <v>128.71125</v>
      </c>
      <c r="B6902" s="0">
        <v>593.285461</v>
      </c>
      <c r="C6902" s="0">
        <v>-50197.253906</v>
      </c>
      <c r="D6902" s="0">
        <v>24793.875</v>
      </c>
      <c r="E6902" s="0">
        <v>-0.054287</v>
      </c>
      <c r="F6902" s="0">
        <v>9.968157</v>
      </c>
      <c r="G6902" s="0">
        <v>0.013592</v>
      </c>
      <c r="H6902" s="0">
        <v>-0.022331</v>
      </c>
      <c r="I6902" s="0">
        <v>0.001093</v>
      </c>
      <c r="J6902" s="0">
        <v>-0.00071</v>
      </c>
      <c r="K6902" s="0">
        <v>1016.779968</v>
      </c>
      <c r="L6902" s="0">
        <v>38.656757</v>
      </c>
      <c r="W6902" s="0">
        <f t="shared" si="107"/>
        <v>55989.753748853829</v>
      </c>
    </row>
    <row r="6903">
      <c r="A6903" s="0">
        <v>128.7225</v>
      </c>
      <c r="B6903" s="0">
        <v>629.71405</v>
      </c>
      <c r="C6903" s="0">
        <v>-50234.324219</v>
      </c>
      <c r="D6903" s="0">
        <v>24822.724609</v>
      </c>
      <c r="E6903" s="0">
        <v>-0.050256</v>
      </c>
      <c r="F6903" s="0">
        <v>9.963005</v>
      </c>
      <c r="G6903" s="0">
        <v>0.004076</v>
      </c>
      <c r="H6903" s="0">
        <v>-0.028147</v>
      </c>
      <c r="I6903" s="0">
        <v>-0.000428</v>
      </c>
      <c r="J6903" s="0">
        <v>-0.00098</v>
      </c>
      <c r="K6903" s="0">
        <v>1016.779968</v>
      </c>
      <c r="L6903" s="0">
        <v>38.656757</v>
      </c>
      <c r="W6903" s="0">
        <f t="shared" si="107"/>
        <v>56036.162667857905</v>
      </c>
    </row>
    <row r="6904">
      <c r="A6904" s="0">
        <v>128.73375</v>
      </c>
      <c r="B6904" s="0">
        <v>685.806091</v>
      </c>
      <c r="C6904" s="0">
        <v>-50171.289062</v>
      </c>
      <c r="D6904" s="0">
        <v>24776.980469</v>
      </c>
      <c r="E6904" s="0">
        <v>-0.046789</v>
      </c>
      <c r="F6904" s="0">
        <v>9.961565</v>
      </c>
      <c r="G6904" s="0">
        <v>0.002706</v>
      </c>
      <c r="H6904" s="0">
        <v>-0.025407</v>
      </c>
      <c r="I6904" s="0">
        <v>3.870915E-05</v>
      </c>
      <c r="J6904" s="0">
        <v>-0.001859</v>
      </c>
      <c r="K6904" s="0">
        <v>1016.779968</v>
      </c>
      <c r="L6904" s="0">
        <v>38.656757</v>
      </c>
      <c r="W6904" s="0">
        <f t="shared" si="107"/>
        <v>55960.051262471345</v>
      </c>
    </row>
    <row r="6905">
      <c r="A6905" s="0">
        <v>128.745</v>
      </c>
      <c r="B6905" s="0">
        <v>639.88446</v>
      </c>
      <c r="C6905" s="0">
        <v>-50300.324219</v>
      </c>
      <c r="D6905" s="0">
        <v>24770.804687</v>
      </c>
      <c r="E6905" s="0">
        <v>-0.037804</v>
      </c>
      <c r="F6905" s="0">
        <v>9.967849</v>
      </c>
      <c r="G6905" s="0">
        <v>0.011267</v>
      </c>
      <c r="H6905" s="0">
        <v>-0.018029</v>
      </c>
      <c r="I6905" s="0">
        <v>0.000408</v>
      </c>
      <c r="J6905" s="0">
        <v>-0.003647</v>
      </c>
      <c r="K6905" s="0">
        <v>1016.779968</v>
      </c>
      <c r="L6905" s="0">
        <v>38.656757</v>
      </c>
      <c r="W6905" s="0">
        <f t="shared" si="107"/>
        <v>56072.496230328186</v>
      </c>
    </row>
    <row r="6906">
      <c r="A6906" s="0">
        <v>128.75625</v>
      </c>
      <c r="B6906" s="0">
        <v>545.196899</v>
      </c>
      <c r="C6906" s="0">
        <v>-50183.066406</v>
      </c>
      <c r="D6906" s="0">
        <v>24802.738281</v>
      </c>
      <c r="E6906" s="0">
        <v>-0.036949</v>
      </c>
      <c r="F6906" s="0">
        <v>9.971746</v>
      </c>
      <c r="G6906" s="0">
        <v>0.003156</v>
      </c>
      <c r="H6906" s="0">
        <v>-0.014375</v>
      </c>
      <c r="I6906" s="0">
        <v>0.001911</v>
      </c>
      <c r="J6906" s="0">
        <v>-0.006467</v>
      </c>
      <c r="K6906" s="0">
        <v>1016.779968</v>
      </c>
      <c r="L6906" s="0">
        <v>38.656757</v>
      </c>
      <c r="W6906" s="0">
        <f t="shared" si="107"/>
        <v>55980.471771890843</v>
      </c>
    </row>
    <row r="6907">
      <c r="A6907" s="0">
        <v>128.7675</v>
      </c>
      <c r="B6907" s="0">
        <v>587.288452</v>
      </c>
      <c r="C6907" s="0">
        <v>-50280.132812</v>
      </c>
      <c r="D6907" s="0">
        <v>24928.591797</v>
      </c>
      <c r="E6907" s="0">
        <v>-0.046632</v>
      </c>
      <c r="F6907" s="0">
        <v>9.95732</v>
      </c>
      <c r="G6907" s="0">
        <v>0.00481</v>
      </c>
      <c r="H6907" s="0">
        <v>-0.004521</v>
      </c>
      <c r="I6907" s="0">
        <v>0.002994</v>
      </c>
      <c r="J6907" s="0">
        <v>-0.009144</v>
      </c>
      <c r="K6907" s="0">
        <v>1016.779968</v>
      </c>
      <c r="L6907" s="0">
        <v>38.656757</v>
      </c>
      <c r="W6907" s="0">
        <f t="shared" si="107"/>
        <v>56123.714705101869</v>
      </c>
    </row>
    <row r="6908">
      <c r="A6908" s="0">
        <v>128.77875</v>
      </c>
      <c r="B6908" s="0">
        <v>545.001343</v>
      </c>
      <c r="C6908" s="0">
        <v>-50193.714844</v>
      </c>
      <c r="D6908" s="0">
        <v>24977.785156</v>
      </c>
      <c r="E6908" s="0">
        <v>-0.051905</v>
      </c>
      <c r="F6908" s="0">
        <v>9.966275</v>
      </c>
      <c r="G6908" s="0">
        <v>-0.000368</v>
      </c>
      <c r="H6908" s="0">
        <v>0.008811</v>
      </c>
      <c r="I6908" s="0">
        <v>0.004305</v>
      </c>
      <c r="J6908" s="0">
        <v>-0.012779</v>
      </c>
      <c r="K6908" s="0">
        <v>1016.779968</v>
      </c>
      <c r="L6908" s="0">
        <v>38.656757</v>
      </c>
      <c r="W6908" s="0">
        <f t="shared" si="107"/>
        <v>56067.778514971964</v>
      </c>
    </row>
    <row r="6909">
      <c r="A6909" s="0">
        <v>128.79</v>
      </c>
      <c r="B6909" s="0">
        <v>550.733337</v>
      </c>
      <c r="C6909" s="0">
        <v>-50249.917969</v>
      </c>
      <c r="D6909" s="0">
        <v>24957.074219</v>
      </c>
      <c r="E6909" s="0">
        <v>-0.056735</v>
      </c>
      <c r="F6909" s="0">
        <v>9.96857</v>
      </c>
      <c r="G6909" s="0">
        <v>-0.002954</v>
      </c>
      <c r="H6909" s="0">
        <v>0.021381</v>
      </c>
      <c r="I6909" s="0">
        <v>0.006186</v>
      </c>
      <c r="J6909" s="0">
        <v>-0.015334</v>
      </c>
      <c r="K6909" s="0">
        <v>1016.779968</v>
      </c>
      <c r="L6909" s="0">
        <v>38.656757</v>
      </c>
      <c r="W6909" s="0">
        <f t="shared" si="107"/>
        <v>56108.939721513067</v>
      </c>
    </row>
    <row r="6910">
      <c r="A6910" s="0">
        <v>128.80125</v>
      </c>
      <c r="B6910" s="0">
        <v>615.079773</v>
      </c>
      <c r="C6910" s="0">
        <v>-50261.085937</v>
      </c>
      <c r="D6910" s="0">
        <v>24834.445312</v>
      </c>
      <c r="E6910" s="0">
        <v>-0.051948</v>
      </c>
      <c r="F6910" s="0">
        <v>9.957872</v>
      </c>
      <c r="G6910" s="0">
        <v>0.013922</v>
      </c>
      <c r="H6910" s="0">
        <v>0.036577</v>
      </c>
      <c r="I6910" s="0">
        <v>0.008495</v>
      </c>
      <c r="J6910" s="0">
        <v>-0.020357</v>
      </c>
      <c r="K6910" s="0">
        <v>1016.789978</v>
      </c>
      <c r="L6910" s="0">
        <v>38.66164</v>
      </c>
      <c r="W6910" s="0">
        <f t="shared" si="107"/>
        <v>56065.18310545657</v>
      </c>
    </row>
    <row r="6911">
      <c r="A6911" s="0">
        <v>128.8125</v>
      </c>
      <c r="B6911" s="0">
        <v>559.961365</v>
      </c>
      <c r="C6911" s="0">
        <v>-50249.433594</v>
      </c>
      <c r="D6911" s="0">
        <v>24815.601562</v>
      </c>
      <c r="E6911" s="0">
        <v>-0.046087</v>
      </c>
      <c r="F6911" s="0">
        <v>9.968135</v>
      </c>
      <c r="G6911" s="0">
        <v>0.002603</v>
      </c>
      <c r="H6911" s="0">
        <v>0.046397</v>
      </c>
      <c r="I6911" s="0">
        <v>0.010475</v>
      </c>
      <c r="J6911" s="0">
        <v>-0.021841</v>
      </c>
      <c r="K6911" s="0">
        <v>1016.789978</v>
      </c>
      <c r="L6911" s="0">
        <v>38.66164</v>
      </c>
      <c r="W6911" s="0">
        <f t="shared" si="107"/>
        <v>56045.813529041094</v>
      </c>
    </row>
    <row r="6912">
      <c r="A6912" s="0">
        <v>128.82375</v>
      </c>
      <c r="B6912" s="0">
        <v>551.938293</v>
      </c>
      <c r="C6912" s="0">
        <v>-50285.929687</v>
      </c>
      <c r="D6912" s="0">
        <v>24913.253906</v>
      </c>
      <c r="E6912" s="0">
        <v>-0.042165</v>
      </c>
      <c r="F6912" s="0">
        <v>9.978785</v>
      </c>
      <c r="G6912" s="0">
        <v>0.009096</v>
      </c>
      <c r="H6912" s="0">
        <v>0.047633</v>
      </c>
      <c r="I6912" s="0">
        <v>0.011497</v>
      </c>
      <c r="J6912" s="0">
        <v>-0.022264</v>
      </c>
      <c r="K6912" s="0">
        <v>1016.789978</v>
      </c>
      <c r="L6912" s="0">
        <v>38.66164</v>
      </c>
      <c r="W6912" s="0">
        <f t="shared" si="107"/>
        <v>56121.73893020433</v>
      </c>
    </row>
    <row r="6913">
      <c r="A6913" s="0">
        <v>128.835</v>
      </c>
      <c r="B6913" s="0">
        <v>548.102966</v>
      </c>
      <c r="C6913" s="0">
        <v>-50209.925781</v>
      </c>
      <c r="D6913" s="0">
        <v>24854.125</v>
      </c>
      <c r="E6913" s="0">
        <v>-0.051736</v>
      </c>
      <c r="F6913" s="0">
        <v>9.966482</v>
      </c>
      <c r="G6913" s="0">
        <v>0.005123</v>
      </c>
      <c r="H6913" s="0">
        <v>0.052665</v>
      </c>
      <c r="I6913" s="0">
        <v>0.012113</v>
      </c>
      <c r="J6913" s="0">
        <v>-0.021191</v>
      </c>
      <c r="K6913" s="0">
        <v>1016.789978</v>
      </c>
      <c r="L6913" s="0">
        <v>38.66164</v>
      </c>
      <c r="W6913" s="0">
        <f t="shared" si="107"/>
        <v>56027.355758687125</v>
      </c>
    </row>
    <row r="6914">
      <c r="A6914" s="0">
        <v>128.84625</v>
      </c>
      <c r="B6914" s="0">
        <v>646.844788</v>
      </c>
      <c r="C6914" s="0">
        <v>-50310.625</v>
      </c>
      <c r="D6914" s="0">
        <v>24775.03125</v>
      </c>
      <c r="E6914" s="0">
        <v>-0.034349</v>
      </c>
      <c r="F6914" s="0">
        <v>9.957199</v>
      </c>
      <c r="G6914" s="0">
        <v>0.015337</v>
      </c>
      <c r="H6914" s="0">
        <v>0.0498</v>
      </c>
      <c r="I6914" s="0">
        <v>0.011553</v>
      </c>
      <c r="J6914" s="0">
        <v>-0.019592</v>
      </c>
      <c r="K6914" s="0">
        <v>1016.789978</v>
      </c>
      <c r="L6914" s="0">
        <v>38.66164</v>
      </c>
      <c r="W6914" s="0">
        <f ref="W6914:W6977" t="shared" si="108">SQRT((B6914)^2+(C6914)^2+(D6914)^2)</f>
        <v>56083.6836299905</v>
      </c>
    </row>
    <row r="6915">
      <c r="A6915" s="0">
        <v>128.8575</v>
      </c>
      <c r="B6915" s="0">
        <v>554.326904</v>
      </c>
      <c r="C6915" s="0">
        <v>-50167.765625</v>
      </c>
      <c r="D6915" s="0">
        <v>24833.619141</v>
      </c>
      <c r="E6915" s="0">
        <v>-0.042672</v>
      </c>
      <c r="F6915" s="0">
        <v>9.975559</v>
      </c>
      <c r="G6915" s="0">
        <v>0.002601</v>
      </c>
      <c r="H6915" s="0">
        <v>0.049051</v>
      </c>
      <c r="I6915" s="0">
        <v>0.010884</v>
      </c>
      <c r="J6915" s="0">
        <v>-0.016239</v>
      </c>
      <c r="K6915" s="0">
        <v>1016.789978</v>
      </c>
      <c r="L6915" s="0">
        <v>38.66164</v>
      </c>
      <c r="W6915" s="0">
        <f t="shared" si="108"/>
        <v>55980.5379195455</v>
      </c>
    </row>
    <row r="6916">
      <c r="A6916" s="0">
        <v>128.86875</v>
      </c>
      <c r="B6916" s="0">
        <v>684.217529</v>
      </c>
      <c r="C6916" s="0">
        <v>-50277.695312</v>
      </c>
      <c r="D6916" s="0">
        <v>24934.775391</v>
      </c>
      <c r="E6916" s="0">
        <v>-0.050638</v>
      </c>
      <c r="F6916" s="0">
        <v>9.961054</v>
      </c>
      <c r="G6916" s="0">
        <v>0.008436</v>
      </c>
      <c r="H6916" s="0">
        <v>0.038675</v>
      </c>
      <c r="I6916" s="0">
        <v>0.010004</v>
      </c>
      <c r="J6916" s="0">
        <v>-0.011011</v>
      </c>
      <c r="K6916" s="0">
        <v>1016.789978</v>
      </c>
      <c r="L6916" s="0">
        <v>38.66164</v>
      </c>
      <c r="W6916" s="0">
        <f t="shared" si="108"/>
        <v>56125.375930259186</v>
      </c>
    </row>
    <row r="6917">
      <c r="A6917" s="0">
        <v>128.88</v>
      </c>
      <c r="B6917" s="0">
        <v>545.583496</v>
      </c>
      <c r="C6917" s="0">
        <v>-50226.664062</v>
      </c>
      <c r="D6917" s="0">
        <v>24781.320312</v>
      </c>
      <c r="E6917" s="0">
        <v>-0.037869</v>
      </c>
      <c r="F6917" s="0">
        <v>9.965309</v>
      </c>
      <c r="G6917" s="0">
        <v>0.020306</v>
      </c>
      <c r="H6917" s="0">
        <v>0.024683</v>
      </c>
      <c r="I6917" s="0">
        <v>0.00782</v>
      </c>
      <c r="J6917" s="0">
        <v>-0.006333</v>
      </c>
      <c r="K6917" s="0">
        <v>1016.789978</v>
      </c>
      <c r="L6917" s="0">
        <v>38.66164</v>
      </c>
      <c r="W6917" s="0">
        <f t="shared" si="108"/>
        <v>56010.08195453792</v>
      </c>
    </row>
    <row r="6918">
      <c r="A6918" s="0">
        <v>128.89125</v>
      </c>
      <c r="B6918" s="0">
        <v>624.450439</v>
      </c>
      <c r="C6918" s="0">
        <v>-50238.800781</v>
      </c>
      <c r="D6918" s="0">
        <v>24821.142578</v>
      </c>
      <c r="E6918" s="0">
        <v>-0.045212</v>
      </c>
      <c r="F6918" s="0">
        <v>9.971235</v>
      </c>
      <c r="G6918" s="0">
        <v>-0.002734</v>
      </c>
      <c r="H6918" s="0">
        <v>0.01034</v>
      </c>
      <c r="I6918" s="0">
        <v>0.005691</v>
      </c>
      <c r="J6918" s="0">
        <v>-0.003325</v>
      </c>
      <c r="K6918" s="0">
        <v>1016.789978</v>
      </c>
      <c r="L6918" s="0">
        <v>38.66164</v>
      </c>
      <c r="W6918" s="0">
        <f t="shared" si="108"/>
        <v>56039.41613847504</v>
      </c>
    </row>
    <row r="6919">
      <c r="A6919" s="0">
        <v>128.9025</v>
      </c>
      <c r="B6919" s="0">
        <v>603.775085</v>
      </c>
      <c r="C6919" s="0">
        <v>-50262.183594</v>
      </c>
      <c r="D6919" s="0">
        <v>24917.802734</v>
      </c>
      <c r="E6919" s="0">
        <v>-0.038896</v>
      </c>
      <c r="F6919" s="0">
        <v>9.978598</v>
      </c>
      <c r="G6919" s="0">
        <v>0.014633</v>
      </c>
      <c r="H6919" s="0">
        <v>-0.001636</v>
      </c>
      <c r="I6919" s="0">
        <v>0.005097</v>
      </c>
      <c r="J6919" s="0">
        <v>-0.001591</v>
      </c>
      <c r="K6919" s="0">
        <v>1016.789978</v>
      </c>
      <c r="L6919" s="0">
        <v>38.66164</v>
      </c>
      <c r="W6919" s="0">
        <f t="shared" si="108"/>
        <v>56103.017183399039</v>
      </c>
    </row>
    <row r="6920">
      <c r="A6920" s="0">
        <v>128.91375</v>
      </c>
      <c r="B6920" s="0">
        <v>619.763794</v>
      </c>
      <c r="C6920" s="0">
        <v>-50196.949219</v>
      </c>
      <c r="D6920" s="0">
        <v>24877.734375</v>
      </c>
      <c r="E6920" s="0">
        <v>-0.046373</v>
      </c>
      <c r="F6920" s="0">
        <v>9.967738</v>
      </c>
      <c r="G6920" s="0">
        <v>0.003574</v>
      </c>
      <c r="H6920" s="0">
        <v>-0.01305</v>
      </c>
      <c r="I6920" s="0">
        <v>0.002446</v>
      </c>
      <c r="J6920" s="0">
        <v>-0.000848</v>
      </c>
      <c r="K6920" s="0">
        <v>1016.789978</v>
      </c>
      <c r="L6920" s="0">
        <v>38.66164</v>
      </c>
      <c r="W6920" s="0">
        <f t="shared" si="108"/>
        <v>56026.953207257975</v>
      </c>
    </row>
    <row r="6921">
      <c r="A6921" s="0">
        <v>128.925</v>
      </c>
      <c r="B6921" s="0">
        <v>732.719788</v>
      </c>
      <c r="C6921" s="0">
        <v>-50289.089844</v>
      </c>
      <c r="D6921" s="0">
        <v>24722.707031</v>
      </c>
      <c r="E6921" s="0">
        <v>-0.040552</v>
      </c>
      <c r="F6921" s="0">
        <v>9.977696</v>
      </c>
      <c r="G6921" s="0">
        <v>-0.002796</v>
      </c>
      <c r="H6921" s="0">
        <v>-0.022669</v>
      </c>
      <c r="I6921" s="0">
        <v>0.001064</v>
      </c>
      <c r="J6921" s="0">
        <v>-0.001603</v>
      </c>
      <c r="K6921" s="0">
        <v>1016.789978</v>
      </c>
      <c r="L6921" s="0">
        <v>38.66164</v>
      </c>
      <c r="W6921" s="0">
        <f t="shared" si="108"/>
        <v>56042.320424535312</v>
      </c>
    </row>
    <row r="6922">
      <c r="A6922" s="0">
        <v>128.93625</v>
      </c>
      <c r="B6922" s="0">
        <v>634.707703</v>
      </c>
      <c r="C6922" s="0">
        <v>-50177.476562</v>
      </c>
      <c r="D6922" s="0">
        <v>24855.544922</v>
      </c>
      <c r="E6922" s="0">
        <v>-0.055044</v>
      </c>
      <c r="F6922" s="0">
        <v>9.966979</v>
      </c>
      <c r="G6922" s="0">
        <v>-0.001526</v>
      </c>
      <c r="H6922" s="0">
        <v>-0.025209</v>
      </c>
      <c r="I6922" s="0">
        <v>0.001087</v>
      </c>
      <c r="J6922" s="0">
        <v>-0.001221</v>
      </c>
      <c r="K6922" s="0">
        <v>1016.789978</v>
      </c>
      <c r="L6922" s="0">
        <v>38.66164</v>
      </c>
      <c r="W6922" s="0">
        <f t="shared" si="108"/>
        <v>55999.822511931838</v>
      </c>
    </row>
    <row r="6923">
      <c r="A6923" s="0">
        <v>128.9475</v>
      </c>
      <c r="B6923" s="0">
        <v>466.404358</v>
      </c>
      <c r="C6923" s="0">
        <v>-50274.414062</v>
      </c>
      <c r="D6923" s="0">
        <v>24745.728516</v>
      </c>
      <c r="E6923" s="0">
        <v>-0.051303</v>
      </c>
      <c r="F6923" s="0">
        <v>9.976849</v>
      </c>
      <c r="G6923" s="0">
        <v>0.005571</v>
      </c>
      <c r="H6923" s="0">
        <v>-0.026067</v>
      </c>
      <c r="I6923" s="0">
        <v>-2.326482E-05</v>
      </c>
      <c r="J6923" s="0">
        <v>-0.001964</v>
      </c>
      <c r="K6923" s="0">
        <v>1016.789978</v>
      </c>
      <c r="L6923" s="0">
        <v>38.66164</v>
      </c>
      <c r="W6923" s="0">
        <f t="shared" si="108"/>
        <v>56036.464218311994</v>
      </c>
    </row>
    <row r="6924">
      <c r="A6924" s="0">
        <v>128.95875</v>
      </c>
      <c r="B6924" s="0">
        <v>502.652588</v>
      </c>
      <c r="C6924" s="0">
        <v>-50202.121094</v>
      </c>
      <c r="D6924" s="0">
        <v>24838.171875</v>
      </c>
      <c r="E6924" s="0">
        <v>-0.047131</v>
      </c>
      <c r="F6924" s="0">
        <v>9.965795</v>
      </c>
      <c r="G6924" s="0">
        <v>0.00339</v>
      </c>
      <c r="H6924" s="0">
        <v>-0.022907</v>
      </c>
      <c r="I6924" s="0">
        <v>0.000557</v>
      </c>
      <c r="J6924" s="0">
        <v>-0.004089</v>
      </c>
      <c r="K6924" s="0">
        <v>1016.789978</v>
      </c>
      <c r="L6924" s="0">
        <v>38.66164</v>
      </c>
      <c r="W6924" s="0">
        <f t="shared" si="108"/>
        <v>56012.859274035494</v>
      </c>
    </row>
    <row r="6925">
      <c r="A6925" s="0">
        <v>128.97</v>
      </c>
      <c r="B6925" s="0">
        <v>608.425293</v>
      </c>
      <c r="C6925" s="0">
        <v>-50277.367187</v>
      </c>
      <c r="D6925" s="0">
        <v>24872.998047</v>
      </c>
      <c r="E6925" s="0">
        <v>-0.046</v>
      </c>
      <c r="F6925" s="0">
        <v>9.981688</v>
      </c>
      <c r="G6925" s="0">
        <v>-0.004322</v>
      </c>
      <c r="H6925" s="0">
        <v>-0.020333</v>
      </c>
      <c r="I6925" s="0">
        <v>0.000909</v>
      </c>
      <c r="J6925" s="0">
        <v>-0.005178</v>
      </c>
      <c r="K6925" s="0">
        <v>1016.789978</v>
      </c>
      <c r="L6925" s="0">
        <v>38.66164</v>
      </c>
      <c r="W6925" s="0">
        <f t="shared" si="108"/>
        <v>56096.790143818856</v>
      </c>
    </row>
    <row r="6926">
      <c r="A6926" s="0">
        <v>128.98125</v>
      </c>
      <c r="B6926" s="0">
        <v>644.1073</v>
      </c>
      <c r="C6926" s="0">
        <v>-50270.382812</v>
      </c>
      <c r="D6926" s="0">
        <v>24873.585937</v>
      </c>
      <c r="E6926" s="0">
        <v>-0.04199</v>
      </c>
      <c r="F6926" s="0">
        <v>9.971594</v>
      </c>
      <c r="G6926" s="0">
        <v>0.010187</v>
      </c>
      <c r="H6926" s="0">
        <v>-0.00764</v>
      </c>
      <c r="I6926" s="0">
        <v>0.003186</v>
      </c>
      <c r="J6926" s="0">
        <v>-0.007624</v>
      </c>
      <c r="K6926" s="0">
        <v>1016.789978</v>
      </c>
      <c r="L6926" s="0">
        <v>38.66164</v>
      </c>
      <c r="W6926" s="0">
        <f t="shared" si="108"/>
        <v>56091.189501063913</v>
      </c>
    </row>
    <row r="6927">
      <c r="A6927" s="0">
        <v>128.9925</v>
      </c>
      <c r="B6927" s="0">
        <v>612.792053</v>
      </c>
      <c r="C6927" s="0">
        <v>-50243.023437</v>
      </c>
      <c r="D6927" s="0">
        <v>24798.023437</v>
      </c>
      <c r="E6927" s="0">
        <v>-0.051544</v>
      </c>
      <c r="F6927" s="0">
        <v>9.975144</v>
      </c>
      <c r="G6927" s="0">
        <v>0.009713</v>
      </c>
      <c r="H6927" s="0">
        <v>0.006535</v>
      </c>
      <c r="I6927" s="0">
        <v>0.005226</v>
      </c>
      <c r="J6927" s="0">
        <v>-0.010102</v>
      </c>
      <c r="K6927" s="0">
        <v>1016.789978</v>
      </c>
      <c r="L6927" s="0">
        <v>38.66164</v>
      </c>
      <c r="W6927" s="0">
        <f t="shared" si="108"/>
        <v>56032.837555964921</v>
      </c>
    </row>
    <row r="6928">
      <c r="A6928" s="0">
        <v>129.00375</v>
      </c>
      <c r="B6928" s="0">
        <v>708.62439</v>
      </c>
      <c r="C6928" s="0">
        <v>-50316.949219</v>
      </c>
      <c r="D6928" s="0">
        <v>24776.185547</v>
      </c>
      <c r="E6928" s="0">
        <v>-0.050953</v>
      </c>
      <c r="F6928" s="0">
        <v>9.980391</v>
      </c>
      <c r="G6928" s="0">
        <v>-0.001015</v>
      </c>
      <c r="H6928" s="0">
        <v>0.018984</v>
      </c>
      <c r="I6928" s="0">
        <v>0.006316</v>
      </c>
      <c r="J6928" s="0">
        <v>-0.014005</v>
      </c>
      <c r="K6928" s="0">
        <v>1016.820007</v>
      </c>
      <c r="L6928" s="0">
        <v>38.663982</v>
      </c>
      <c r="W6928" s="0">
        <f t="shared" si="108"/>
        <v>56090.613274351883</v>
      </c>
    </row>
    <row r="6929">
      <c r="A6929" s="0">
        <v>129.015</v>
      </c>
      <c r="B6929" s="0">
        <v>568.256226</v>
      </c>
      <c r="C6929" s="0">
        <v>-50231.871094</v>
      </c>
      <c r="D6929" s="0">
        <v>24844.910156</v>
      </c>
      <c r="E6929" s="0">
        <v>-0.050529</v>
      </c>
      <c r="F6929" s="0">
        <v>9.972229</v>
      </c>
      <c r="G6929" s="0">
        <v>0.008393</v>
      </c>
      <c r="H6929" s="0">
        <v>0.031727</v>
      </c>
      <c r="I6929" s="0">
        <v>0.008985</v>
      </c>
      <c r="J6929" s="0">
        <v>-0.017823</v>
      </c>
      <c r="K6929" s="0">
        <v>1016.820007</v>
      </c>
      <c r="L6929" s="0">
        <v>38.663982</v>
      </c>
      <c r="W6929" s="0">
        <f t="shared" si="108"/>
        <v>56043.138290091607</v>
      </c>
    </row>
    <row r="6930">
      <c r="A6930" s="0">
        <v>129.02625</v>
      </c>
      <c r="B6930" s="0">
        <v>695.059509</v>
      </c>
      <c r="C6930" s="0">
        <v>-50322.929687</v>
      </c>
      <c r="D6930" s="0">
        <v>24930.910156</v>
      </c>
      <c r="E6930" s="0">
        <v>-0.054521</v>
      </c>
      <c r="F6930" s="0">
        <v>9.964856</v>
      </c>
      <c r="G6930" s="0">
        <v>-0.007395</v>
      </c>
      <c r="H6930" s="0">
        <v>0.041955</v>
      </c>
      <c r="I6930" s="0">
        <v>0.008976</v>
      </c>
      <c r="J6930" s="0">
        <v>-0.01976</v>
      </c>
      <c r="K6930" s="0">
        <v>1016.820007</v>
      </c>
      <c r="L6930" s="0">
        <v>38.663982</v>
      </c>
      <c r="W6930" s="0">
        <f t="shared" si="108"/>
        <v>56164.31822082719</v>
      </c>
    </row>
    <row r="6931">
      <c r="A6931" s="0">
        <v>129.0375</v>
      </c>
      <c r="B6931" s="0">
        <v>588.028992</v>
      </c>
      <c r="C6931" s="0">
        <v>-50211.5625</v>
      </c>
      <c r="D6931" s="0">
        <v>24798.253906</v>
      </c>
      <c r="E6931" s="0">
        <v>-0.035993</v>
      </c>
      <c r="F6931" s="0">
        <v>9.968749</v>
      </c>
      <c r="G6931" s="0">
        <v>0.006752</v>
      </c>
      <c r="H6931" s="0">
        <v>0.04772</v>
      </c>
      <c r="I6931" s="0">
        <v>0.010096</v>
      </c>
      <c r="J6931" s="0">
        <v>-0.020746</v>
      </c>
      <c r="K6931" s="0">
        <v>1016.820007</v>
      </c>
      <c r="L6931" s="0">
        <v>38.663982</v>
      </c>
      <c r="W6931" s="0">
        <f t="shared" si="108"/>
        <v>56004.465746699905</v>
      </c>
    </row>
    <row r="6932">
      <c r="A6932" s="0">
        <v>129.04875</v>
      </c>
      <c r="B6932" s="0">
        <v>571.368469</v>
      </c>
      <c r="C6932" s="0">
        <v>-50299.09375</v>
      </c>
      <c r="D6932" s="0">
        <v>24876.517578</v>
      </c>
      <c r="E6932" s="0">
        <v>-0.04699</v>
      </c>
      <c r="F6932" s="0">
        <v>9.978526</v>
      </c>
      <c r="G6932" s="0">
        <v>-0.000744</v>
      </c>
      <c r="H6932" s="0">
        <v>0.048224</v>
      </c>
      <c r="I6932" s="0">
        <v>0.010546</v>
      </c>
      <c r="J6932" s="0">
        <v>-0.019682</v>
      </c>
      <c r="K6932" s="0">
        <v>1016.820007</v>
      </c>
      <c r="L6932" s="0">
        <v>38.663982</v>
      </c>
      <c r="W6932" s="0">
        <f t="shared" si="108"/>
        <v>56117.434196577444</v>
      </c>
    </row>
    <row r="6933">
      <c r="A6933" s="0">
        <v>129.06</v>
      </c>
      <c r="B6933" s="0">
        <v>468.44574</v>
      </c>
      <c r="C6933" s="0">
        <v>-50214.007812</v>
      </c>
      <c r="D6933" s="0">
        <v>24858.611328</v>
      </c>
      <c r="E6933" s="0">
        <v>-0.045692</v>
      </c>
      <c r="F6933" s="0">
        <v>9.963048</v>
      </c>
      <c r="G6933" s="0">
        <v>0.002284</v>
      </c>
      <c r="H6933" s="0">
        <v>0.046711</v>
      </c>
      <c r="I6933" s="0">
        <v>0.010498</v>
      </c>
      <c r="J6933" s="0">
        <v>-0.018518</v>
      </c>
      <c r="K6933" s="0">
        <v>1016.820007</v>
      </c>
      <c r="L6933" s="0">
        <v>38.663982</v>
      </c>
      <c r="W6933" s="0">
        <f t="shared" si="108"/>
        <v>56032.281580455841</v>
      </c>
    </row>
    <row r="6934">
      <c r="A6934" s="0">
        <v>129.07125</v>
      </c>
      <c r="B6934" s="0">
        <v>515.709839</v>
      </c>
      <c r="C6934" s="0">
        <v>-50270.65625</v>
      </c>
      <c r="D6934" s="0">
        <v>24855.769531</v>
      </c>
      <c r="E6934" s="0">
        <v>-0.046647</v>
      </c>
      <c r="F6934" s="0">
        <v>9.969362</v>
      </c>
      <c r="G6934" s="0">
        <v>0.010558</v>
      </c>
      <c r="H6934" s="0">
        <v>0.043599</v>
      </c>
      <c r="I6934" s="0">
        <v>0.010682</v>
      </c>
      <c r="J6934" s="0">
        <v>-0.015142</v>
      </c>
      <c r="K6934" s="0">
        <v>1016.820007</v>
      </c>
      <c r="L6934" s="0">
        <v>38.663982</v>
      </c>
      <c r="W6934" s="0">
        <f t="shared" si="108"/>
        <v>56082.20854622162</v>
      </c>
    </row>
    <row r="6935">
      <c r="A6935" s="0">
        <v>129.0825</v>
      </c>
      <c r="B6935" s="0">
        <v>610.465332</v>
      </c>
      <c r="C6935" s="0">
        <v>-50270.394531</v>
      </c>
      <c r="D6935" s="0">
        <v>24740.902344</v>
      </c>
      <c r="E6935" s="0">
        <v>-0.045239</v>
      </c>
      <c r="F6935" s="0">
        <v>9.965621</v>
      </c>
      <c r="G6935" s="0">
        <v>0.008939</v>
      </c>
      <c r="H6935" s="0">
        <v>0.039641</v>
      </c>
      <c r="I6935" s="0">
        <v>0.009448</v>
      </c>
      <c r="J6935" s="0">
        <v>-0.011473</v>
      </c>
      <c r="K6935" s="0">
        <v>1016.820007</v>
      </c>
      <c r="L6935" s="0">
        <v>38.663982</v>
      </c>
      <c r="W6935" s="0">
        <f t="shared" si="108"/>
        <v>56032.111177603445</v>
      </c>
    </row>
    <row r="6936">
      <c r="A6936" s="0">
        <v>129.09375</v>
      </c>
      <c r="B6936" s="0">
        <v>580.945679</v>
      </c>
      <c r="C6936" s="0">
        <v>-50214.707031</v>
      </c>
      <c r="D6936" s="0">
        <v>24749.541016</v>
      </c>
      <c r="E6936" s="0">
        <v>-0.04177</v>
      </c>
      <c r="F6936" s="0">
        <v>9.958662</v>
      </c>
      <c r="G6936" s="0">
        <v>0.002302</v>
      </c>
      <c r="H6936" s="0">
        <v>0.026934</v>
      </c>
      <c r="I6936" s="0">
        <v>0.006967</v>
      </c>
      <c r="J6936" s="0">
        <v>-0.007243</v>
      </c>
      <c r="K6936" s="0">
        <v>1016.820007</v>
      </c>
      <c r="L6936" s="0">
        <v>38.663982</v>
      </c>
      <c r="W6936" s="0">
        <f t="shared" si="108"/>
        <v>55985.659597737846</v>
      </c>
    </row>
    <row r="6937">
      <c r="A6937" s="0">
        <v>129.105</v>
      </c>
      <c r="B6937" s="0">
        <v>663.237732</v>
      </c>
      <c r="C6937" s="0">
        <v>-50263.738281</v>
      </c>
      <c r="D6937" s="0">
        <v>24795.685547</v>
      </c>
      <c r="E6937" s="0">
        <v>-0.054987</v>
      </c>
      <c r="F6937" s="0">
        <v>9.976376</v>
      </c>
      <c r="G6937" s="0">
        <v>-0.010123</v>
      </c>
      <c r="H6937" s="0">
        <v>0.015597</v>
      </c>
      <c r="I6937" s="0">
        <v>0.006965</v>
      </c>
      <c r="J6937" s="0">
        <v>-0.00339</v>
      </c>
      <c r="K6937" s="0">
        <v>1016.789978</v>
      </c>
      <c r="L6937" s="0">
        <v>38.66164</v>
      </c>
      <c r="W6937" s="0">
        <f t="shared" si="108"/>
        <v>56050.95264146469</v>
      </c>
    </row>
    <row r="6938">
      <c r="A6938" s="0">
        <v>129.11625</v>
      </c>
      <c r="B6938" s="0">
        <v>568.808289</v>
      </c>
      <c r="C6938" s="0">
        <v>-50197.867187</v>
      </c>
      <c r="D6938" s="0">
        <v>24773.779297</v>
      </c>
      <c r="E6938" s="0">
        <v>-0.049693</v>
      </c>
      <c r="F6938" s="0">
        <v>9.971415</v>
      </c>
      <c r="G6938" s="0">
        <v>-0.007284</v>
      </c>
      <c r="H6938" s="0">
        <v>0.008365</v>
      </c>
      <c r="I6938" s="0">
        <v>0.005976</v>
      </c>
      <c r="J6938" s="0">
        <v>-0.001587</v>
      </c>
      <c r="K6938" s="0">
        <v>1016.789978</v>
      </c>
      <c r="L6938" s="0">
        <v>38.66164</v>
      </c>
      <c r="W6938" s="0">
        <f t="shared" si="108"/>
        <v>55981.153557691119</v>
      </c>
    </row>
    <row r="6939">
      <c r="A6939" s="0">
        <v>129.1275</v>
      </c>
      <c r="B6939" s="0">
        <v>640.873413</v>
      </c>
      <c r="C6939" s="0">
        <v>-50290.648437</v>
      </c>
      <c r="D6939" s="0">
        <v>24748.220703</v>
      </c>
      <c r="E6939" s="0">
        <v>-0.046505</v>
      </c>
      <c r="F6939" s="0">
        <v>9.965045</v>
      </c>
      <c r="G6939" s="0">
        <v>0.000334</v>
      </c>
      <c r="H6939" s="0">
        <v>-0.0037</v>
      </c>
      <c r="I6939" s="0">
        <v>0.003881</v>
      </c>
      <c r="J6939" s="0">
        <v>-1.375137E-05</v>
      </c>
      <c r="K6939" s="0">
        <v>1016.789978</v>
      </c>
      <c r="L6939" s="0">
        <v>38.66164</v>
      </c>
      <c r="W6939" s="0">
        <f t="shared" si="108"/>
        <v>56053.85327441655</v>
      </c>
    </row>
    <row r="6940">
      <c r="A6940" s="0">
        <v>129.13875</v>
      </c>
      <c r="B6940" s="0">
        <v>651.21051</v>
      </c>
      <c r="C6940" s="0">
        <v>-50189.066406</v>
      </c>
      <c r="D6940" s="0">
        <v>24934.25</v>
      </c>
      <c r="E6940" s="0">
        <v>-0.044862</v>
      </c>
      <c r="F6940" s="0">
        <v>9.956712</v>
      </c>
      <c r="G6940" s="0">
        <v>0.007902</v>
      </c>
      <c r="H6940" s="0">
        <v>-0.01704</v>
      </c>
      <c r="I6940" s="0">
        <v>0.002641</v>
      </c>
      <c r="J6940" s="0">
        <v>0.000384</v>
      </c>
      <c r="K6940" s="0">
        <v>1016.789978</v>
      </c>
      <c r="L6940" s="0">
        <v>38.66164</v>
      </c>
      <c r="W6940" s="0">
        <f t="shared" si="108"/>
        <v>56045.368094934594</v>
      </c>
    </row>
    <row r="6941">
      <c r="A6941" s="0">
        <v>129.15</v>
      </c>
      <c r="B6941" s="0">
        <v>733.864624</v>
      </c>
      <c r="C6941" s="0">
        <v>-50273.46875</v>
      </c>
      <c r="D6941" s="0">
        <v>24802.160156</v>
      </c>
      <c r="E6941" s="0">
        <v>-0.054304</v>
      </c>
      <c r="F6941" s="0">
        <v>9.970044</v>
      </c>
      <c r="G6941" s="0">
        <v>-0.003134</v>
      </c>
      <c r="H6941" s="0">
        <v>-0.021357</v>
      </c>
      <c r="I6941" s="0">
        <v>0.001392</v>
      </c>
      <c r="J6941" s="0">
        <v>-0.000442</v>
      </c>
      <c r="K6941" s="0">
        <v>1016.789978</v>
      </c>
      <c r="L6941" s="0">
        <v>38.66164</v>
      </c>
      <c r="W6941" s="0">
        <f t="shared" si="108"/>
        <v>56063.422708995029</v>
      </c>
    </row>
    <row r="6942">
      <c r="A6942" s="0">
        <v>129.16125</v>
      </c>
      <c r="B6942" s="0">
        <v>635.495239</v>
      </c>
      <c r="C6942" s="0">
        <v>-50208.75</v>
      </c>
      <c r="D6942" s="0">
        <v>24828.861328</v>
      </c>
      <c r="E6942" s="0">
        <v>-0.044897</v>
      </c>
      <c r="F6942" s="0">
        <v>9.965158</v>
      </c>
      <c r="G6942" s="0">
        <v>0.00055</v>
      </c>
      <c r="H6942" s="0">
        <v>-0.026344</v>
      </c>
      <c r="I6942" s="0">
        <v>-8.848441E-05</v>
      </c>
      <c r="J6942" s="0">
        <v>-0.001876</v>
      </c>
      <c r="K6942" s="0">
        <v>1016.789978</v>
      </c>
      <c r="L6942" s="0">
        <v>38.66164</v>
      </c>
      <c r="W6942" s="0">
        <f t="shared" si="108"/>
        <v>56016.022579315155</v>
      </c>
    </row>
    <row r="6943">
      <c r="A6943" s="0">
        <v>129.1725</v>
      </c>
      <c r="B6943" s="0">
        <v>628.82843</v>
      </c>
      <c r="C6943" s="0">
        <v>-50229.554687</v>
      </c>
      <c r="D6943" s="0">
        <v>24835.517578</v>
      </c>
      <c r="E6943" s="0">
        <v>-0.04398</v>
      </c>
      <c r="F6943" s="0">
        <v>9.96573</v>
      </c>
      <c r="G6943" s="0">
        <v>0.003874</v>
      </c>
      <c r="H6943" s="0">
        <v>-0.024483</v>
      </c>
      <c r="I6943" s="0">
        <v>0.000752</v>
      </c>
      <c r="J6943" s="0">
        <v>-0.002428</v>
      </c>
      <c r="K6943" s="0">
        <v>1016.789978</v>
      </c>
      <c r="L6943" s="0">
        <v>38.66164</v>
      </c>
      <c r="W6943" s="0">
        <f t="shared" si="108"/>
        <v>56037.545651249282</v>
      </c>
    </row>
    <row r="6944">
      <c r="A6944" s="0">
        <v>129.18375</v>
      </c>
      <c r="B6944" s="0">
        <v>614.65155</v>
      </c>
      <c r="C6944" s="0">
        <v>-50303.363281</v>
      </c>
      <c r="D6944" s="0">
        <v>24899.882812</v>
      </c>
      <c r="E6944" s="0">
        <v>-0.036542</v>
      </c>
      <c r="F6944" s="0">
        <v>9.952271</v>
      </c>
      <c r="G6944" s="0">
        <v>0.010881</v>
      </c>
      <c r="H6944" s="0">
        <v>-0.018909</v>
      </c>
      <c r="I6944" s="0">
        <v>0.000791</v>
      </c>
      <c r="J6944" s="0">
        <v>-0.003443</v>
      </c>
      <c r="K6944" s="0">
        <v>1016.789978</v>
      </c>
      <c r="L6944" s="0">
        <v>38.66164</v>
      </c>
      <c r="W6944" s="0">
        <f t="shared" si="108"/>
        <v>56132.079223555484</v>
      </c>
    </row>
    <row r="6945">
      <c r="A6945" s="0">
        <v>129.195</v>
      </c>
      <c r="B6945" s="0">
        <v>649.030884</v>
      </c>
      <c r="C6945" s="0">
        <v>-50209.441406</v>
      </c>
      <c r="D6945" s="0">
        <v>24869.730469</v>
      </c>
      <c r="E6945" s="0">
        <v>-0.036773</v>
      </c>
      <c r="F6945" s="0">
        <v>9.968934</v>
      </c>
      <c r="G6945" s="0">
        <v>0.012446</v>
      </c>
      <c r="H6945" s="0">
        <v>-0.012927</v>
      </c>
      <c r="I6945" s="0">
        <v>0.001102</v>
      </c>
      <c r="J6945" s="0">
        <v>-0.006145</v>
      </c>
      <c r="K6945" s="0">
        <v>1016.789978</v>
      </c>
      <c r="L6945" s="0">
        <v>38.66164</v>
      </c>
      <c r="W6945" s="0">
        <f t="shared" si="108"/>
        <v>56034.924297188445</v>
      </c>
    </row>
    <row r="6946">
      <c r="A6946" s="0">
        <v>129.20625</v>
      </c>
      <c r="B6946" s="0">
        <v>674.538513</v>
      </c>
      <c r="C6946" s="0">
        <v>-50335.652344</v>
      </c>
      <c r="D6946" s="0">
        <v>24877.318359</v>
      </c>
      <c r="E6946" s="0">
        <v>-0.033608</v>
      </c>
      <c r="F6946" s="0">
        <v>9.961445</v>
      </c>
      <c r="G6946" s="0">
        <v>0.011522</v>
      </c>
      <c r="H6946" s="0">
        <v>-0.004621</v>
      </c>
      <c r="I6946" s="0">
        <v>0.002516</v>
      </c>
      <c r="J6946" s="0">
        <v>-0.008856</v>
      </c>
      <c r="K6946" s="0">
        <v>1016.799988</v>
      </c>
      <c r="L6946" s="0">
        <v>38.666328</v>
      </c>
      <c r="W6946" s="0">
        <f t="shared" si="108"/>
        <v>56151.70405104899</v>
      </c>
    </row>
    <row r="6947">
      <c r="A6947" s="0">
        <v>129.2175</v>
      </c>
      <c r="B6947" s="0">
        <v>651.013611</v>
      </c>
      <c r="C6947" s="0">
        <v>-50223.621094</v>
      </c>
      <c r="D6947" s="0">
        <v>24828.244141</v>
      </c>
      <c r="E6947" s="0">
        <v>-0.044065</v>
      </c>
      <c r="F6947" s="0">
        <v>9.967105</v>
      </c>
      <c r="G6947" s="0">
        <v>-0.005086</v>
      </c>
      <c r="H6947" s="0">
        <v>0.004924</v>
      </c>
      <c r="I6947" s="0">
        <v>0.003768</v>
      </c>
      <c r="J6947" s="0">
        <v>-0.010547</v>
      </c>
      <c r="K6947" s="0">
        <v>1016.799988</v>
      </c>
      <c r="L6947" s="0">
        <v>38.666328</v>
      </c>
      <c r="W6947" s="0">
        <f t="shared" si="108"/>
        <v>56029.257014889015</v>
      </c>
    </row>
    <row r="6948">
      <c r="A6948" s="0">
        <v>129.22875</v>
      </c>
      <c r="B6948" s="0">
        <v>649.799316</v>
      </c>
      <c r="C6948" s="0">
        <v>-50310.902344</v>
      </c>
      <c r="D6948" s="0">
        <v>24825.470703</v>
      </c>
      <c r="E6948" s="0">
        <v>-0.05084</v>
      </c>
      <c r="F6948" s="0">
        <v>9.965212</v>
      </c>
      <c r="G6948" s="0">
        <v>0.012302</v>
      </c>
      <c r="H6948" s="0">
        <v>0.024846</v>
      </c>
      <c r="I6948" s="0">
        <v>0.005873</v>
      </c>
      <c r="J6948" s="0">
        <v>-0.01545</v>
      </c>
      <c r="K6948" s="0">
        <v>1016.799988</v>
      </c>
      <c r="L6948" s="0">
        <v>38.666328</v>
      </c>
      <c r="W6948" s="0">
        <f t="shared" si="108"/>
        <v>56106.266400858382</v>
      </c>
    </row>
    <row r="6949">
      <c r="A6949" s="0">
        <v>129.24</v>
      </c>
      <c r="B6949" s="0">
        <v>616.916321</v>
      </c>
      <c r="C6949" s="0">
        <v>-50233.992187</v>
      </c>
      <c r="D6949" s="0">
        <v>24842.347656</v>
      </c>
      <c r="E6949" s="0">
        <v>-0.040806</v>
      </c>
      <c r="F6949" s="0">
        <v>9.96378</v>
      </c>
      <c r="G6949" s="0">
        <v>0.006163</v>
      </c>
      <c r="H6949" s="0">
        <v>0.031274</v>
      </c>
      <c r="I6949" s="0">
        <v>0.008747</v>
      </c>
      <c r="J6949" s="0">
        <v>-0.017058</v>
      </c>
      <c r="K6949" s="0">
        <v>1016.799988</v>
      </c>
      <c r="L6949" s="0">
        <v>38.666328</v>
      </c>
      <c r="W6949" s="0">
        <f t="shared" si="108"/>
        <v>56044.418043657679</v>
      </c>
    </row>
    <row r="6950">
      <c r="A6950" s="0">
        <v>129.25125</v>
      </c>
      <c r="B6950" s="0">
        <v>574.274292</v>
      </c>
      <c r="C6950" s="0">
        <v>-50284.078125</v>
      </c>
      <c r="D6950" s="0">
        <v>24923.552734</v>
      </c>
      <c r="E6950" s="0">
        <v>-0.048936</v>
      </c>
      <c r="F6950" s="0">
        <v>9.969836</v>
      </c>
      <c r="G6950" s="0">
        <v>0.006466</v>
      </c>
      <c r="H6950" s="0">
        <v>0.041346</v>
      </c>
      <c r="I6950" s="0">
        <v>0.009886</v>
      </c>
      <c r="J6950" s="0">
        <v>-0.020099</v>
      </c>
      <c r="K6950" s="0">
        <v>1016.799988</v>
      </c>
      <c r="L6950" s="0">
        <v>38.666328</v>
      </c>
      <c r="W6950" s="0">
        <f t="shared" si="108"/>
        <v>56124.8767012279</v>
      </c>
    </row>
    <row r="6951">
      <c r="A6951" s="0">
        <v>129.2625</v>
      </c>
      <c r="B6951" s="0">
        <v>626.947571</v>
      </c>
      <c r="C6951" s="0">
        <v>-50299.46875</v>
      </c>
      <c r="D6951" s="0">
        <v>24797.208984</v>
      </c>
      <c r="E6951" s="0">
        <v>-0.04383</v>
      </c>
      <c r="F6951" s="0">
        <v>9.964612</v>
      </c>
      <c r="G6951" s="0">
        <v>0.002621</v>
      </c>
      <c r="H6951" s="0">
        <v>0.049157</v>
      </c>
      <c r="I6951" s="0">
        <v>0.011156</v>
      </c>
      <c r="J6951" s="0">
        <v>-0.02065</v>
      </c>
      <c r="K6951" s="0">
        <v>1016.799988</v>
      </c>
      <c r="L6951" s="0">
        <v>38.666328</v>
      </c>
      <c r="W6951" s="0">
        <f t="shared" si="108"/>
        <v>56083.252341364619</v>
      </c>
    </row>
    <row r="6952">
      <c r="A6952" s="0">
        <v>129.27375</v>
      </c>
      <c r="B6952" s="0">
        <v>612.519104</v>
      </c>
      <c r="C6952" s="0">
        <v>-50234.738281</v>
      </c>
      <c r="D6952" s="0">
        <v>24818.539062</v>
      </c>
      <c r="E6952" s="0">
        <v>-0.050443</v>
      </c>
      <c r="F6952" s="0">
        <v>9.971158</v>
      </c>
      <c r="G6952" s="0">
        <v>0.006611</v>
      </c>
      <c r="H6952" s="0">
        <v>0.052886</v>
      </c>
      <c r="I6952" s="0">
        <v>0.012111</v>
      </c>
      <c r="J6952" s="0">
        <v>-0.021781</v>
      </c>
      <c r="K6952" s="0">
        <v>1016.799988</v>
      </c>
      <c r="L6952" s="0">
        <v>38.666328</v>
      </c>
      <c r="W6952" s="0">
        <f t="shared" si="108"/>
        <v>56034.489298871558</v>
      </c>
    </row>
    <row r="6953">
      <c r="A6953" s="0">
        <v>129.285</v>
      </c>
      <c r="B6953" s="0">
        <v>750.934082</v>
      </c>
      <c r="C6953" s="0">
        <v>-50309.980469</v>
      </c>
      <c r="D6953" s="0">
        <v>24793.09375</v>
      </c>
      <c r="E6953" s="0">
        <v>-0.053388</v>
      </c>
      <c r="F6953" s="0">
        <v>9.974226</v>
      </c>
      <c r="G6953" s="0">
        <v>0.00086</v>
      </c>
      <c r="H6953" s="0">
        <v>0.050793</v>
      </c>
      <c r="I6953" s="0">
        <v>0.011407</v>
      </c>
      <c r="J6953" s="0">
        <v>-0.019985</v>
      </c>
      <c r="K6953" s="0">
        <v>1016.799988</v>
      </c>
      <c r="L6953" s="0">
        <v>38.666328</v>
      </c>
      <c r="W6953" s="0">
        <f t="shared" si="108"/>
        <v>56092.383925832211</v>
      </c>
    </row>
    <row r="6954">
      <c r="A6954" s="0">
        <v>129.29625</v>
      </c>
      <c r="B6954" s="0">
        <v>569.922729</v>
      </c>
      <c r="C6954" s="0">
        <v>-50201.882812</v>
      </c>
      <c r="D6954" s="0">
        <v>24769.845703</v>
      </c>
      <c r="E6954" s="0">
        <v>-0.053509</v>
      </c>
      <c r="F6954" s="0">
        <v>9.979226</v>
      </c>
      <c r="G6954" s="0">
        <v>-0.009074</v>
      </c>
      <c r="H6954" s="0">
        <v>0.044586</v>
      </c>
      <c r="I6954" s="0">
        <v>0.010347</v>
      </c>
      <c r="J6954" s="0">
        <v>-0.015376</v>
      </c>
      <c r="K6954" s="0">
        <v>1016.799988</v>
      </c>
      <c r="L6954" s="0">
        <v>38.666328</v>
      </c>
      <c r="W6954" s="0">
        <f t="shared" si="108"/>
        <v>55983.025158857214</v>
      </c>
    </row>
    <row r="6955">
      <c r="A6955" s="0">
        <v>129.3075</v>
      </c>
      <c r="B6955" s="0">
        <v>725.429871</v>
      </c>
      <c r="C6955" s="0">
        <v>-50293.183594</v>
      </c>
      <c r="D6955" s="0">
        <v>24802.363281</v>
      </c>
      <c r="E6955" s="0">
        <v>-0.038068</v>
      </c>
      <c r="F6955" s="0">
        <v>9.981888</v>
      </c>
      <c r="G6955" s="0">
        <v>0.005729</v>
      </c>
      <c r="H6955" s="0">
        <v>0.037672</v>
      </c>
      <c r="I6955" s="0">
        <v>0.009146</v>
      </c>
      <c r="J6955" s="0">
        <v>-0.010917</v>
      </c>
      <c r="K6955" s="0">
        <v>1016.799988</v>
      </c>
      <c r="L6955" s="0">
        <v>38.668865</v>
      </c>
      <c r="W6955" s="0">
        <f t="shared" si="108"/>
        <v>56081.082272369065</v>
      </c>
    </row>
    <row r="6956">
      <c r="A6956" s="0">
        <v>129.31875</v>
      </c>
      <c r="B6956" s="0">
        <v>562.747986</v>
      </c>
      <c r="C6956" s="0">
        <v>-50211.003906</v>
      </c>
      <c r="D6956" s="0">
        <v>24909.251953</v>
      </c>
      <c r="E6956" s="0">
        <v>-0.049539</v>
      </c>
      <c r="F6956" s="0">
        <v>9.969284</v>
      </c>
      <c r="G6956" s="0">
        <v>0.007678</v>
      </c>
      <c r="H6956" s="0">
        <v>0.025156</v>
      </c>
      <c r="I6956" s="0">
        <v>0.007968</v>
      </c>
      <c r="J6956" s="0">
        <v>-0.00694</v>
      </c>
      <c r="K6956" s="0">
        <v>1016.799988</v>
      </c>
      <c r="L6956" s="0">
        <v>38.668865</v>
      </c>
      <c r="W6956" s="0">
        <f t="shared" si="108"/>
        <v>56052.943110974367</v>
      </c>
    </row>
    <row r="6957">
      <c r="A6957" s="0">
        <v>129.33</v>
      </c>
      <c r="B6957" s="0">
        <v>552.517761</v>
      </c>
      <c r="C6957" s="0">
        <v>-50237.21875</v>
      </c>
      <c r="D6957" s="0">
        <v>24717.669922</v>
      </c>
      <c r="E6957" s="0">
        <v>-0.045571</v>
      </c>
      <c r="F6957" s="0">
        <v>9.961894</v>
      </c>
      <c r="G6957" s="0">
        <v>0.00417</v>
      </c>
      <c r="H6957" s="0">
        <v>0.011809</v>
      </c>
      <c r="I6957" s="0">
        <v>0.006375</v>
      </c>
      <c r="J6957" s="0">
        <v>-0.003739</v>
      </c>
      <c r="K6957" s="0">
        <v>1016.799988</v>
      </c>
      <c r="L6957" s="0">
        <v>38.668865</v>
      </c>
      <c r="W6957" s="0">
        <f t="shared" si="108"/>
        <v>55991.48712067322</v>
      </c>
    </row>
    <row r="6958">
      <c r="A6958" s="0">
        <v>129.34125</v>
      </c>
      <c r="B6958" s="0">
        <v>589.965271</v>
      </c>
      <c r="C6958" s="0">
        <v>-50269.578125</v>
      </c>
      <c r="D6958" s="0">
        <v>24688.089844</v>
      </c>
      <c r="E6958" s="0">
        <v>-0.04451</v>
      </c>
      <c r="F6958" s="0">
        <v>9.965653</v>
      </c>
      <c r="G6958" s="0">
        <v>0.008983</v>
      </c>
      <c r="H6958" s="0">
        <v>-0.003679</v>
      </c>
      <c r="I6958" s="0">
        <v>0.00508</v>
      </c>
      <c r="J6958" s="0">
        <v>-0.002147</v>
      </c>
      <c r="K6958" s="0">
        <v>1016.799988</v>
      </c>
      <c r="L6958" s="0">
        <v>38.668865</v>
      </c>
      <c r="W6958" s="0">
        <f t="shared" si="108"/>
        <v>56007.859484467714</v>
      </c>
    </row>
    <row r="6959">
      <c r="A6959" s="0">
        <v>129.3525</v>
      </c>
      <c r="B6959" s="0">
        <v>606.930298</v>
      </c>
      <c r="C6959" s="0">
        <v>-50267.453125</v>
      </c>
      <c r="D6959" s="0">
        <v>24856.167969</v>
      </c>
      <c r="E6959" s="0">
        <v>-0.043734</v>
      </c>
      <c r="F6959" s="0">
        <v>9.958848</v>
      </c>
      <c r="G6959" s="0">
        <v>-0.006275</v>
      </c>
      <c r="H6959" s="0">
        <v>-0.013013</v>
      </c>
      <c r="I6959" s="0">
        <v>0.002426</v>
      </c>
      <c r="J6959" s="0">
        <v>-0.002051</v>
      </c>
      <c r="K6959" s="0">
        <v>1016.799988</v>
      </c>
      <c r="L6959" s="0">
        <v>38.668865</v>
      </c>
      <c r="W6959" s="0">
        <f t="shared" si="108"/>
        <v>56080.427014813678</v>
      </c>
    </row>
    <row r="6960">
      <c r="A6960" s="0">
        <v>129.36375</v>
      </c>
      <c r="B6960" s="0">
        <v>694.98761</v>
      </c>
      <c r="C6960" s="0">
        <v>-50322.09375</v>
      </c>
      <c r="D6960" s="0">
        <v>24897.701172</v>
      </c>
      <c r="E6960" s="0">
        <v>-0.042671</v>
      </c>
      <c r="F6960" s="0">
        <v>9.974359</v>
      </c>
      <c r="G6960" s="0">
        <v>0.008856</v>
      </c>
      <c r="H6960" s="0">
        <v>-0.022982</v>
      </c>
      <c r="I6960" s="0">
        <v>0.00144</v>
      </c>
      <c r="J6960" s="0">
        <v>-9.510914E-05</v>
      </c>
      <c r="K6960" s="0">
        <v>1016.799988</v>
      </c>
      <c r="L6960" s="0">
        <v>38.668865</v>
      </c>
      <c r="W6960" s="0">
        <f t="shared" si="108"/>
        <v>56148.834812594752</v>
      </c>
    </row>
    <row r="6961">
      <c r="A6961" s="0">
        <v>129.375</v>
      </c>
      <c r="B6961" s="0">
        <v>589.303528</v>
      </c>
      <c r="C6961" s="0">
        <v>-50246.898437</v>
      </c>
      <c r="D6961" s="0">
        <v>24794.103516</v>
      </c>
      <c r="E6961" s="0">
        <v>-0.040217</v>
      </c>
      <c r="F6961" s="0">
        <v>9.961967</v>
      </c>
      <c r="G6961" s="0">
        <v>0.00715</v>
      </c>
      <c r="H6961" s="0">
        <v>-0.02301</v>
      </c>
      <c r="I6961" s="0">
        <v>0.001562</v>
      </c>
      <c r="J6961" s="0">
        <v>-0.001095</v>
      </c>
      <c r="K6961" s="0">
        <v>1016.799988</v>
      </c>
      <c r="L6961" s="0">
        <v>38.668865</v>
      </c>
      <c r="W6961" s="0">
        <f t="shared" si="108"/>
        <v>56034.325643737611</v>
      </c>
    </row>
    <row r="6962">
      <c r="A6962" s="0">
        <v>129.38625</v>
      </c>
      <c r="B6962" s="0">
        <v>603.172363</v>
      </c>
      <c r="C6962" s="0">
        <v>-50350.640625</v>
      </c>
      <c r="D6962" s="0">
        <v>24811.255859</v>
      </c>
      <c r="E6962" s="0">
        <v>-0.029688</v>
      </c>
      <c r="F6962" s="0">
        <v>9.96984</v>
      </c>
      <c r="G6962" s="0">
        <v>0.007511</v>
      </c>
      <c r="H6962" s="0">
        <v>-0.020862</v>
      </c>
      <c r="I6962" s="0">
        <v>0.001274</v>
      </c>
      <c r="J6962" s="0">
        <v>-0.003717</v>
      </c>
      <c r="K6962" s="0">
        <v>1016.799988</v>
      </c>
      <c r="L6962" s="0">
        <v>38.668865</v>
      </c>
      <c r="W6962" s="0">
        <f t="shared" si="108"/>
        <v>56135.098161027112</v>
      </c>
    </row>
    <row r="6963">
      <c r="A6963" s="0">
        <v>129.3975</v>
      </c>
      <c r="B6963" s="0">
        <v>576.492432</v>
      </c>
      <c r="C6963" s="0">
        <v>-50227.933594</v>
      </c>
      <c r="D6963" s="0">
        <v>24774.0625</v>
      </c>
      <c r="E6963" s="0">
        <v>-0.044092</v>
      </c>
      <c r="F6963" s="0">
        <v>9.970544</v>
      </c>
      <c r="G6963" s="0">
        <v>0.006404</v>
      </c>
      <c r="H6963" s="0">
        <v>-0.02387</v>
      </c>
      <c r="I6963" s="0">
        <v>0.000566</v>
      </c>
      <c r="J6963" s="0">
        <v>-0.003799</v>
      </c>
      <c r="K6963" s="0">
        <v>1016.799988</v>
      </c>
      <c r="L6963" s="0">
        <v>38.668865</v>
      </c>
      <c r="W6963" s="0">
        <f t="shared" si="108"/>
        <v>56008.319287417769</v>
      </c>
    </row>
    <row r="6964">
      <c r="A6964" s="0">
        <v>129.40875</v>
      </c>
      <c r="B6964" s="0">
        <v>656.120361</v>
      </c>
      <c r="C6964" s="0">
        <v>-50337.683594</v>
      </c>
      <c r="D6964" s="0">
        <v>24726.228516</v>
      </c>
      <c r="E6964" s="0">
        <v>-0.041649</v>
      </c>
      <c r="F6964" s="0">
        <v>9.958277</v>
      </c>
      <c r="G6964" s="0">
        <v>0.002025</v>
      </c>
      <c r="H6964" s="0">
        <v>-0.017097</v>
      </c>
      <c r="I6964" s="0">
        <v>0.001083</v>
      </c>
      <c r="J6964" s="0">
        <v>-0.006279</v>
      </c>
      <c r="K6964" s="0">
        <v>1016.809998</v>
      </c>
      <c r="L6964" s="0">
        <v>38.671211</v>
      </c>
      <c r="W6964" s="0">
        <f t="shared" si="108"/>
        <v>56086.533679335429</v>
      </c>
    </row>
    <row r="6965">
      <c r="A6965" s="0">
        <v>129.42</v>
      </c>
      <c r="B6965" s="0">
        <v>628.374939</v>
      </c>
      <c r="C6965" s="0">
        <v>-50267.765625</v>
      </c>
      <c r="D6965" s="0">
        <v>24804.113281</v>
      </c>
      <c r="E6965" s="0">
        <v>-0.036463</v>
      </c>
      <c r="F6965" s="0">
        <v>9.963135</v>
      </c>
      <c r="G6965" s="0">
        <v>0.013843</v>
      </c>
      <c r="H6965" s="0">
        <v>-0.007634</v>
      </c>
      <c r="I6965" s="0">
        <v>0.002393</v>
      </c>
      <c r="J6965" s="0">
        <v>-0.009096</v>
      </c>
      <c r="K6965" s="0">
        <v>1016.809998</v>
      </c>
      <c r="L6965" s="0">
        <v>38.671211</v>
      </c>
      <c r="W6965" s="0">
        <f t="shared" si="108"/>
        <v>56057.891073876257</v>
      </c>
    </row>
    <row r="6966">
      <c r="A6966" s="0">
        <v>129.43125</v>
      </c>
      <c r="B6966" s="0">
        <v>521.537292</v>
      </c>
      <c r="C6966" s="0">
        <v>-50288.917969</v>
      </c>
      <c r="D6966" s="0">
        <v>25017.425781</v>
      </c>
      <c r="E6966" s="0">
        <v>-0.065257</v>
      </c>
      <c r="F6966" s="0">
        <v>9.965981</v>
      </c>
      <c r="G6966" s="0">
        <v>0.013202</v>
      </c>
      <c r="H6966" s="0">
        <v>0.010407</v>
      </c>
      <c r="I6966" s="0">
        <v>0.004105</v>
      </c>
      <c r="J6966" s="0">
        <v>-0.011502</v>
      </c>
      <c r="K6966" s="0">
        <v>1016.809998</v>
      </c>
      <c r="L6966" s="0">
        <v>38.671211</v>
      </c>
      <c r="W6966" s="0">
        <f t="shared" si="108"/>
        <v>56170.444758321093</v>
      </c>
    </row>
    <row r="6967">
      <c r="A6967" s="0">
        <v>129.4425</v>
      </c>
      <c r="B6967" s="0">
        <v>508.293976</v>
      </c>
      <c r="C6967" s="0">
        <v>-50292.363281</v>
      </c>
      <c r="D6967" s="0">
        <v>24865.083984</v>
      </c>
      <c r="E6967" s="0">
        <v>-0.037418</v>
      </c>
      <c r="F6967" s="0">
        <v>9.965219</v>
      </c>
      <c r="G6967" s="0">
        <v>0.019093</v>
      </c>
      <c r="H6967" s="0">
        <v>0.019904</v>
      </c>
      <c r="I6967" s="0">
        <v>0.006069</v>
      </c>
      <c r="J6967" s="0">
        <v>-0.013834</v>
      </c>
      <c r="K6967" s="0">
        <v>1016.809998</v>
      </c>
      <c r="L6967" s="0">
        <v>38.671211</v>
      </c>
      <c r="W6967" s="0">
        <f t="shared" si="108"/>
        <v>56105.726701340282</v>
      </c>
    </row>
    <row r="6968">
      <c r="A6968" s="0">
        <v>129.45375</v>
      </c>
      <c r="B6968" s="0">
        <v>568.728394</v>
      </c>
      <c r="C6968" s="0">
        <v>-50235.300781</v>
      </c>
      <c r="D6968" s="0">
        <v>24766.625</v>
      </c>
      <c r="E6968" s="0">
        <v>-0.041282</v>
      </c>
      <c r="F6968" s="0">
        <v>9.968666</v>
      </c>
      <c r="G6968" s="0">
        <v>0.017195</v>
      </c>
      <c r="H6968" s="0">
        <v>0.03153</v>
      </c>
      <c r="I6968" s="0">
        <v>0.008863</v>
      </c>
      <c r="J6968" s="0">
        <v>-0.017755</v>
      </c>
      <c r="K6968" s="0">
        <v>1016.809998</v>
      </c>
      <c r="L6968" s="0">
        <v>38.671211</v>
      </c>
      <c r="W6968" s="0">
        <f t="shared" si="108"/>
        <v>56011.557829025842</v>
      </c>
    </row>
    <row r="6969">
      <c r="A6969" s="0">
        <v>129.465</v>
      </c>
      <c r="B6969" s="0">
        <v>620.888733</v>
      </c>
      <c r="C6969" s="0">
        <v>-50332.007812</v>
      </c>
      <c r="D6969" s="0">
        <v>24773.539062</v>
      </c>
      <c r="E6969" s="0">
        <v>-0.062971</v>
      </c>
      <c r="F6969" s="0">
        <v>9.963449</v>
      </c>
      <c r="G6969" s="0">
        <v>0.013127</v>
      </c>
      <c r="H6969" s="0">
        <v>0.039858</v>
      </c>
      <c r="I6969" s="0">
        <v>0.008773</v>
      </c>
      <c r="J6969" s="0">
        <v>-0.019866</v>
      </c>
      <c r="K6969" s="0">
        <v>1016.809998</v>
      </c>
      <c r="L6969" s="0">
        <v>38.671211</v>
      </c>
      <c r="W6969" s="0">
        <f t="shared" si="108"/>
        <v>56101.91396790697</v>
      </c>
    </row>
    <row r="6970">
      <c r="A6970" s="0">
        <v>129.47625</v>
      </c>
      <c r="B6970" s="0">
        <v>670.945679</v>
      </c>
      <c r="C6970" s="0">
        <v>-50215.320312</v>
      </c>
      <c r="D6970" s="0">
        <v>24757.664062</v>
      </c>
      <c r="E6970" s="0">
        <v>-0.039767</v>
      </c>
      <c r="F6970" s="0">
        <v>9.96699</v>
      </c>
      <c r="G6970" s="0">
        <v>0.001077</v>
      </c>
      <c r="H6970" s="0">
        <v>0.045974</v>
      </c>
      <c r="I6970" s="0">
        <v>0.010285</v>
      </c>
      <c r="J6970" s="0">
        <v>-0.020381</v>
      </c>
      <c r="K6970" s="0">
        <v>1016.809998</v>
      </c>
      <c r="L6970" s="0">
        <v>38.671211</v>
      </c>
      <c r="W6970" s="0">
        <f t="shared" si="108"/>
        <v>55990.807209289058</v>
      </c>
    </row>
    <row r="6971">
      <c r="A6971" s="0">
        <v>129.4875</v>
      </c>
      <c r="B6971" s="0">
        <v>614.786926</v>
      </c>
      <c r="C6971" s="0">
        <v>-50325.402344</v>
      </c>
      <c r="D6971" s="0">
        <v>24827.890625</v>
      </c>
      <c r="E6971" s="0">
        <v>-0.038725</v>
      </c>
      <c r="F6971" s="0">
        <v>9.969096</v>
      </c>
      <c r="G6971" s="0">
        <v>0.006682</v>
      </c>
      <c r="H6971" s="0">
        <v>0.052726</v>
      </c>
      <c r="I6971" s="0">
        <v>0.011096</v>
      </c>
      <c r="J6971" s="0">
        <v>-0.02205</v>
      </c>
      <c r="K6971" s="0">
        <v>1016.809998</v>
      </c>
      <c r="L6971" s="0">
        <v>38.671211</v>
      </c>
      <c r="W6971" s="0">
        <f t="shared" si="108"/>
        <v>56119.945090286965</v>
      </c>
    </row>
    <row r="6972">
      <c r="A6972" s="0">
        <v>129.49875</v>
      </c>
      <c r="B6972" s="0">
        <v>683.313049</v>
      </c>
      <c r="C6972" s="0">
        <v>-50224.957031</v>
      </c>
      <c r="D6972" s="0">
        <v>24814.726562</v>
      </c>
      <c r="E6972" s="0">
        <v>-0.044769</v>
      </c>
      <c r="F6972" s="0">
        <v>9.967695</v>
      </c>
      <c r="G6972" s="0">
        <v>0.019542</v>
      </c>
      <c r="H6972" s="0">
        <v>0.050984</v>
      </c>
      <c r="I6972" s="0">
        <v>0.012005</v>
      </c>
      <c r="J6972" s="0">
        <v>-0.019124</v>
      </c>
      <c r="K6972" s="0">
        <v>1016.809998</v>
      </c>
      <c r="L6972" s="0">
        <v>38.671211</v>
      </c>
      <c r="W6972" s="0">
        <f t="shared" si="108"/>
        <v>56024.850556119811</v>
      </c>
    </row>
    <row r="6973">
      <c r="A6973" s="0">
        <v>129.51</v>
      </c>
      <c r="B6973" s="0">
        <v>618.225952</v>
      </c>
      <c r="C6973" s="0">
        <v>-50292.886719</v>
      </c>
      <c r="D6973" s="0">
        <v>24873.253906</v>
      </c>
      <c r="E6973" s="0">
        <v>-0.043916</v>
      </c>
      <c r="F6973" s="0">
        <v>9.966204</v>
      </c>
      <c r="G6973" s="0">
        <v>0.006925</v>
      </c>
      <c r="H6973" s="0">
        <v>0.045669</v>
      </c>
      <c r="I6973" s="0">
        <v>0.01003</v>
      </c>
      <c r="J6973" s="0">
        <v>-0.015117</v>
      </c>
      <c r="K6973" s="0">
        <v>1016.779968</v>
      </c>
      <c r="L6973" s="0">
        <v>38.668865</v>
      </c>
      <c r="W6973" s="0">
        <f t="shared" si="108"/>
        <v>56110.920663719618</v>
      </c>
    </row>
    <row r="6974">
      <c r="A6974" s="0">
        <v>129.52125</v>
      </c>
      <c r="B6974" s="0">
        <v>606.61615</v>
      </c>
      <c r="C6974" s="0">
        <v>-50277.773437</v>
      </c>
      <c r="D6974" s="0">
        <v>24858.65625</v>
      </c>
      <c r="E6974" s="0">
        <v>-0.032326</v>
      </c>
      <c r="F6974" s="0">
        <v>9.969224</v>
      </c>
      <c r="G6974" s="0">
        <v>0.002864</v>
      </c>
      <c r="H6974" s="0">
        <v>0.036431</v>
      </c>
      <c r="I6974" s="0">
        <v>0.009063</v>
      </c>
      <c r="J6974" s="0">
        <v>-0.009987</v>
      </c>
      <c r="K6974" s="0">
        <v>1016.779968</v>
      </c>
      <c r="L6974" s="0">
        <v>38.668865</v>
      </c>
      <c r="W6974" s="0">
        <f t="shared" si="108"/>
        <v>56090.777098302075</v>
      </c>
    </row>
    <row r="6975">
      <c r="A6975" s="0">
        <v>129.5325</v>
      </c>
      <c r="B6975" s="0">
        <v>583.163147</v>
      </c>
      <c r="C6975" s="0">
        <v>-50261.941406</v>
      </c>
      <c r="D6975" s="0">
        <v>24856.753906</v>
      </c>
      <c r="E6975" s="0">
        <v>-0.049643</v>
      </c>
      <c r="F6975" s="0">
        <v>9.971609</v>
      </c>
      <c r="G6975" s="0">
        <v>0.000807</v>
      </c>
      <c r="H6975" s="0">
        <v>0.028517</v>
      </c>
      <c r="I6975" s="0">
        <v>0.007952</v>
      </c>
      <c r="J6975" s="0">
        <v>-0.007318</v>
      </c>
      <c r="K6975" s="0">
        <v>1016.779968</v>
      </c>
      <c r="L6975" s="0">
        <v>38.668865</v>
      </c>
      <c r="W6975" s="0">
        <f t="shared" si="108"/>
        <v>56075.494183285111</v>
      </c>
    </row>
    <row r="6976">
      <c r="A6976" s="0">
        <v>129.54375</v>
      </c>
      <c r="B6976" s="0">
        <v>607.34668</v>
      </c>
      <c r="C6976" s="0">
        <v>-50320.480469</v>
      </c>
      <c r="D6976" s="0">
        <v>24919.412109</v>
      </c>
      <c r="E6976" s="0">
        <v>-0.047189</v>
      </c>
      <c r="F6976" s="0">
        <v>9.97878</v>
      </c>
      <c r="G6976" s="0">
        <v>-0.002252</v>
      </c>
      <c r="H6976" s="0">
        <v>0.012249</v>
      </c>
      <c r="I6976" s="0">
        <v>0.00652</v>
      </c>
      <c r="J6976" s="0">
        <v>-0.003681</v>
      </c>
      <c r="K6976" s="0">
        <v>1016.779968</v>
      </c>
      <c r="L6976" s="0">
        <v>38.668865</v>
      </c>
      <c r="W6976" s="0">
        <f t="shared" si="108"/>
        <v>56156.003458925858</v>
      </c>
    </row>
    <row r="6977">
      <c r="A6977" s="0">
        <v>129.555</v>
      </c>
      <c r="B6977" s="0">
        <v>666.577637</v>
      </c>
      <c r="C6977" s="0">
        <v>-50256.238281</v>
      </c>
      <c r="D6977" s="0">
        <v>24947.353516</v>
      </c>
      <c r="E6977" s="0">
        <v>-0.042816</v>
      </c>
      <c r="F6977" s="0">
        <v>9.969048</v>
      </c>
      <c r="G6977" s="0">
        <v>0.014258</v>
      </c>
      <c r="H6977" s="0">
        <v>0.002081</v>
      </c>
      <c r="I6977" s="0">
        <v>0.004586</v>
      </c>
      <c r="J6977" s="0">
        <v>0.000571</v>
      </c>
      <c r="K6977" s="0">
        <v>1016.779968</v>
      </c>
      <c r="L6977" s="0">
        <v>38.668865</v>
      </c>
      <c r="W6977" s="0">
        <f t="shared" si="108"/>
        <v>56111.5341026698</v>
      </c>
    </row>
    <row r="6978">
      <c r="A6978" s="0">
        <v>129.56625</v>
      </c>
      <c r="B6978" s="0">
        <v>606.913757</v>
      </c>
      <c r="C6978" s="0">
        <v>-50350.863281</v>
      </c>
      <c r="D6978" s="0">
        <v>24802.087891</v>
      </c>
      <c r="E6978" s="0">
        <v>-0.061064</v>
      </c>
      <c r="F6978" s="0">
        <v>9.963655</v>
      </c>
      <c r="G6978" s="0">
        <v>-0.006021</v>
      </c>
      <c r="H6978" s="0">
        <v>-0.008099</v>
      </c>
      <c r="I6978" s="0">
        <v>0.00326</v>
      </c>
      <c r="J6978" s="0">
        <v>0.000134</v>
      </c>
      <c r="K6978" s="0">
        <v>1016.779968</v>
      </c>
      <c r="L6978" s="0">
        <v>38.668865</v>
      </c>
      <c r="W6978" s="0">
        <f ref="W6978:W7041" t="shared" si="109">SQRT((B6978)^2+(C6978)^2+(D6978)^2)</f>
        <v>56131.286651949093</v>
      </c>
    </row>
    <row r="6979">
      <c r="A6979" s="0">
        <v>129.5775</v>
      </c>
      <c r="B6979" s="0">
        <v>568.661865</v>
      </c>
      <c r="C6979" s="0">
        <v>-50257.339844</v>
      </c>
      <c r="D6979" s="0">
        <v>24863.753906</v>
      </c>
      <c r="E6979" s="0">
        <v>-0.049838</v>
      </c>
      <c r="F6979" s="0">
        <v>9.965143</v>
      </c>
      <c r="G6979" s="0">
        <v>-0.002435</v>
      </c>
      <c r="H6979" s="0">
        <v>-0.016314</v>
      </c>
      <c r="I6979" s="0">
        <v>0.001892</v>
      </c>
      <c r="J6979" s="0">
        <v>0.00025</v>
      </c>
      <c r="K6979" s="0">
        <v>1016.779968</v>
      </c>
      <c r="L6979" s="0">
        <v>38.668865</v>
      </c>
      <c r="W6979" s="0">
        <f t="shared" si="109"/>
        <v>56074.324274217928</v>
      </c>
    </row>
    <row r="6980">
      <c r="A6980" s="0">
        <v>129.58875</v>
      </c>
      <c r="B6980" s="0">
        <v>579.005127</v>
      </c>
      <c r="C6980" s="0">
        <v>-50338.859375</v>
      </c>
      <c r="D6980" s="0">
        <v>24761.75</v>
      </c>
      <c r="E6980" s="0">
        <v>-0.059925</v>
      </c>
      <c r="F6980" s="0">
        <v>9.969638</v>
      </c>
      <c r="G6980" s="0">
        <v>-0.001658</v>
      </c>
      <c r="H6980" s="0">
        <v>-0.024398</v>
      </c>
      <c r="I6980" s="0">
        <v>0.000458</v>
      </c>
      <c r="J6980" s="0">
        <v>-0.000243</v>
      </c>
      <c r="K6980" s="0">
        <v>1016.779968</v>
      </c>
      <c r="L6980" s="0">
        <v>38.668865</v>
      </c>
      <c r="W6980" s="0">
        <f t="shared" si="109"/>
        <v>56102.408800118537</v>
      </c>
    </row>
    <row r="6981">
      <c r="A6981" s="0">
        <v>129.6</v>
      </c>
      <c r="B6981" s="0">
        <v>496.869873</v>
      </c>
      <c r="C6981" s="0">
        <v>-50271.339844</v>
      </c>
      <c r="D6981" s="0">
        <v>24842.085937</v>
      </c>
      <c r="E6981" s="0">
        <v>-0.046091</v>
      </c>
      <c r="F6981" s="0">
        <v>9.97368</v>
      </c>
      <c r="G6981" s="0">
        <v>0.003261</v>
      </c>
      <c r="H6981" s="0">
        <v>-0.0267</v>
      </c>
      <c r="I6981" s="0">
        <v>0.000366</v>
      </c>
      <c r="J6981" s="0">
        <v>-0.001467</v>
      </c>
      <c r="K6981" s="0">
        <v>1016.789978</v>
      </c>
      <c r="L6981" s="0">
        <v>38.671211</v>
      </c>
      <c r="W6981" s="0">
        <f t="shared" si="109"/>
        <v>56076.588012136846</v>
      </c>
    </row>
    <row r="6982">
      <c r="A6982" s="0">
        <v>129.61125</v>
      </c>
      <c r="B6982" s="0">
        <v>494.828125</v>
      </c>
      <c r="C6982" s="0">
        <v>-50283.25</v>
      </c>
      <c r="D6982" s="0">
        <v>24731.212891</v>
      </c>
      <c r="E6982" s="0">
        <v>-0.051737</v>
      </c>
      <c r="F6982" s="0">
        <v>9.973398</v>
      </c>
      <c r="G6982" s="0">
        <v>0.008011</v>
      </c>
      <c r="H6982" s="0">
        <v>-0.026282</v>
      </c>
      <c r="I6982" s="0">
        <v>0.000663</v>
      </c>
      <c r="J6982" s="0">
        <v>-0.001135</v>
      </c>
      <c r="K6982" s="0">
        <v>1016.789978</v>
      </c>
      <c r="L6982" s="0">
        <v>38.671211</v>
      </c>
      <c r="W6982" s="0">
        <f t="shared" si="109"/>
        <v>56038.22781366088</v>
      </c>
    </row>
    <row r="6983">
      <c r="A6983" s="0">
        <v>129.6225</v>
      </c>
      <c r="B6983" s="0">
        <v>641.603577</v>
      </c>
      <c r="C6983" s="0">
        <v>-50309.277344</v>
      </c>
      <c r="D6983" s="0">
        <v>24811.189453</v>
      </c>
      <c r="E6983" s="0">
        <v>-0.047025</v>
      </c>
      <c r="F6983" s="0">
        <v>9.970963</v>
      </c>
      <c r="G6983" s="0">
        <v>-0.005231</v>
      </c>
      <c r="H6983" s="0">
        <v>-0.02089</v>
      </c>
      <c r="I6983" s="0">
        <v>0.000754</v>
      </c>
      <c r="J6983" s="0">
        <v>-0.002565</v>
      </c>
      <c r="K6983" s="0">
        <v>1016.789978</v>
      </c>
      <c r="L6983" s="0">
        <v>38.671211</v>
      </c>
      <c r="W6983" s="0">
        <f t="shared" si="109"/>
        <v>56098.397161578418</v>
      </c>
    </row>
    <row r="6984">
      <c r="A6984" s="0">
        <v>129.63375</v>
      </c>
      <c r="B6984" s="0">
        <v>618.351257</v>
      </c>
      <c r="C6984" s="0">
        <v>-50237.164062</v>
      </c>
      <c r="D6984" s="0">
        <v>24858.695312</v>
      </c>
      <c r="E6984" s="0">
        <v>-0.051426</v>
      </c>
      <c r="F6984" s="0">
        <v>9.969931</v>
      </c>
      <c r="G6984" s="0">
        <v>0.013513</v>
      </c>
      <c r="H6984" s="0">
        <v>-0.010174</v>
      </c>
      <c r="I6984" s="0">
        <v>0.00204</v>
      </c>
      <c r="J6984" s="0">
        <v>-0.00548</v>
      </c>
      <c r="K6984" s="0">
        <v>1016.789978</v>
      </c>
      <c r="L6984" s="0">
        <v>38.671211</v>
      </c>
      <c r="W6984" s="0">
        <f t="shared" si="109"/>
        <v>56054.524740507688</v>
      </c>
    </row>
    <row r="6985">
      <c r="A6985" s="0">
        <v>129.645</v>
      </c>
      <c r="B6985" s="0">
        <v>612.218384</v>
      </c>
      <c r="C6985" s="0">
        <v>-50340.871094</v>
      </c>
      <c r="D6985" s="0">
        <v>24686.5</v>
      </c>
      <c r="E6985" s="0">
        <v>-0.056633</v>
      </c>
      <c r="F6985" s="0">
        <v>9.976956</v>
      </c>
      <c r="G6985" s="0">
        <v>0.008703</v>
      </c>
      <c r="H6985" s="0">
        <v>-0.001549</v>
      </c>
      <c r="I6985" s="0">
        <v>0.002694</v>
      </c>
      <c r="J6985" s="0">
        <v>-0.009306</v>
      </c>
      <c r="K6985" s="0">
        <v>1016.789978</v>
      </c>
      <c r="L6985" s="0">
        <v>38.671211</v>
      </c>
      <c r="W6985" s="0">
        <f t="shared" si="109"/>
        <v>56071.395524834523</v>
      </c>
    </row>
    <row r="6986">
      <c r="A6986" s="0">
        <v>129.65625</v>
      </c>
      <c r="B6986" s="0">
        <v>557.470093</v>
      </c>
      <c r="C6986" s="0">
        <v>-50217.070312</v>
      </c>
      <c r="D6986" s="0">
        <v>24702.751953</v>
      </c>
      <c r="E6986" s="0">
        <v>-0.047541</v>
      </c>
      <c r="F6986" s="0">
        <v>9.967278</v>
      </c>
      <c r="G6986" s="0">
        <v>0.010965</v>
      </c>
      <c r="H6986" s="0">
        <v>0.010683</v>
      </c>
      <c r="I6986" s="0">
        <v>0.004255</v>
      </c>
      <c r="J6986" s="0">
        <v>-0.011947</v>
      </c>
      <c r="K6986" s="0">
        <v>1016.789978</v>
      </c>
      <c r="L6986" s="0">
        <v>38.671211</v>
      </c>
      <c r="W6986" s="0">
        <f t="shared" si="109"/>
        <v>55966.87303822134</v>
      </c>
    </row>
    <row r="6987">
      <c r="A6987" s="0">
        <v>129.6675</v>
      </c>
      <c r="B6987" s="0">
        <v>713.296814</v>
      </c>
      <c r="C6987" s="0">
        <v>-50342.269531</v>
      </c>
      <c r="D6987" s="0">
        <v>24702.455078</v>
      </c>
      <c r="E6987" s="0">
        <v>-0.040641</v>
      </c>
      <c r="F6987" s="0">
        <v>9.959474</v>
      </c>
      <c r="G6987" s="0">
        <v>0.022293</v>
      </c>
      <c r="H6987" s="0">
        <v>0.02397</v>
      </c>
      <c r="I6987" s="0">
        <v>0.007305</v>
      </c>
      <c r="J6987" s="0">
        <v>-0.015503</v>
      </c>
      <c r="K6987" s="0">
        <v>1016.789978</v>
      </c>
      <c r="L6987" s="0">
        <v>38.671211</v>
      </c>
      <c r="W6987" s="0">
        <f t="shared" si="109"/>
        <v>56080.871790275523</v>
      </c>
    </row>
    <row r="6988">
      <c r="A6988" s="0">
        <v>129.67875</v>
      </c>
      <c r="B6988" s="0">
        <v>591.136536</v>
      </c>
      <c r="C6988" s="0">
        <v>-50276.511719</v>
      </c>
      <c r="D6988" s="0">
        <v>24852.769531</v>
      </c>
      <c r="E6988" s="0">
        <v>-0.046327</v>
      </c>
      <c r="F6988" s="0">
        <v>9.968036</v>
      </c>
      <c r="G6988" s="0">
        <v>0.004313</v>
      </c>
      <c r="H6988" s="0">
        <v>0.036433</v>
      </c>
      <c r="I6988" s="0">
        <v>0.009099</v>
      </c>
      <c r="J6988" s="0">
        <v>-0.019018</v>
      </c>
      <c r="K6988" s="0">
        <v>1016.789978</v>
      </c>
      <c r="L6988" s="0">
        <v>38.671211</v>
      </c>
      <c r="W6988" s="0">
        <f t="shared" si="109"/>
        <v>56086.872139529587</v>
      </c>
    </row>
    <row r="6989">
      <c r="A6989" s="0">
        <v>129.69</v>
      </c>
      <c r="B6989" s="0">
        <v>565.066956</v>
      </c>
      <c r="C6989" s="0">
        <v>-50305.117187</v>
      </c>
      <c r="D6989" s="0">
        <v>24748.376953</v>
      </c>
      <c r="E6989" s="0">
        <v>-0.04317</v>
      </c>
      <c r="F6989" s="0">
        <v>9.976399</v>
      </c>
      <c r="G6989" s="0">
        <v>0.01267</v>
      </c>
      <c r="H6989" s="0">
        <v>0.046038</v>
      </c>
      <c r="I6989" s="0">
        <v>0.01061</v>
      </c>
      <c r="J6989" s="0">
        <v>-0.021541</v>
      </c>
      <c r="K6989" s="0">
        <v>1016.789978</v>
      </c>
      <c r="L6989" s="0">
        <v>38.671211</v>
      </c>
      <c r="W6989" s="0">
        <f t="shared" si="109"/>
        <v>56066.08848199014</v>
      </c>
    </row>
    <row r="6990">
      <c r="A6990" s="0">
        <v>129.70125</v>
      </c>
      <c r="B6990" s="0">
        <v>640.710693</v>
      </c>
      <c r="C6990" s="0">
        <v>-50311.6875</v>
      </c>
      <c r="D6990" s="0">
        <v>24731.375</v>
      </c>
      <c r="E6990" s="0">
        <v>-0.050323</v>
      </c>
      <c r="F6990" s="0">
        <v>9.970394</v>
      </c>
      <c r="G6990" s="0">
        <v>-0.001117</v>
      </c>
      <c r="H6990" s="0">
        <v>0.048859</v>
      </c>
      <c r="I6990" s="0">
        <v>0.011239</v>
      </c>
      <c r="J6990" s="0">
        <v>-0.021949</v>
      </c>
      <c r="K6990" s="0">
        <v>1016.799988</v>
      </c>
      <c r="L6990" s="0">
        <v>38.671211</v>
      </c>
      <c r="W6990" s="0">
        <f t="shared" si="109"/>
        <v>56065.2951359431</v>
      </c>
    </row>
    <row r="6991">
      <c r="A6991" s="0">
        <v>129.7125</v>
      </c>
      <c r="B6991" s="0">
        <v>700.172913</v>
      </c>
      <c r="C6991" s="0">
        <v>-50309.34375</v>
      </c>
      <c r="D6991" s="0">
        <v>24754.539062</v>
      </c>
      <c r="E6991" s="0">
        <v>-0.042077</v>
      </c>
      <c r="F6991" s="0">
        <v>9.972509</v>
      </c>
      <c r="G6991" s="0">
        <v>0.012057</v>
      </c>
      <c r="H6991" s="0">
        <v>0.050646</v>
      </c>
      <c r="I6991" s="0">
        <v>0.011525</v>
      </c>
      <c r="J6991" s="0">
        <v>-0.020404</v>
      </c>
      <c r="K6991" s="0">
        <v>1016.799988</v>
      </c>
      <c r="L6991" s="0">
        <v>38.671211</v>
      </c>
      <c r="W6991" s="0">
        <f t="shared" si="109"/>
        <v>56074.12518119072</v>
      </c>
    </row>
    <row r="6992">
      <c r="A6992" s="0">
        <v>129.72375</v>
      </c>
      <c r="B6992" s="0">
        <v>662.868103</v>
      </c>
      <c r="C6992" s="0">
        <v>-50368.253906</v>
      </c>
      <c r="D6992" s="0">
        <v>24807.716797</v>
      </c>
      <c r="E6992" s="0">
        <v>-0.047305</v>
      </c>
      <c r="F6992" s="0">
        <v>9.981988</v>
      </c>
      <c r="G6992" s="0">
        <v>0.002975</v>
      </c>
      <c r="H6992" s="0">
        <v>0.047267</v>
      </c>
      <c r="I6992" s="0">
        <v>0.010913</v>
      </c>
      <c r="J6992" s="0">
        <v>-0.017833</v>
      </c>
      <c r="K6992" s="0">
        <v>1016.799988</v>
      </c>
      <c r="L6992" s="0">
        <v>38.671211</v>
      </c>
      <c r="W6992" s="0">
        <f t="shared" si="109"/>
        <v>56150.006307581258</v>
      </c>
    </row>
    <row r="6993">
      <c r="A6993" s="0">
        <v>129.735</v>
      </c>
      <c r="B6993" s="0">
        <v>642.961792</v>
      </c>
      <c r="C6993" s="0">
        <v>-50259.371094</v>
      </c>
      <c r="D6993" s="0">
        <v>24812.582031</v>
      </c>
      <c r="E6993" s="0">
        <v>-0.037353</v>
      </c>
      <c r="F6993" s="0">
        <v>9.971525</v>
      </c>
      <c r="G6993" s="0">
        <v>0.004996</v>
      </c>
      <c r="H6993" s="0">
        <v>0.043592</v>
      </c>
      <c r="I6993" s="0">
        <v>0.01068</v>
      </c>
      <c r="J6993" s="0">
        <v>-0.014781</v>
      </c>
      <c r="K6993" s="0">
        <v>1016.799988</v>
      </c>
      <c r="L6993" s="0">
        <v>38.671211</v>
      </c>
      <c r="W6993" s="0">
        <f t="shared" si="109"/>
        <v>56054.277353967191</v>
      </c>
    </row>
    <row r="6994">
      <c r="A6994" s="0">
        <v>129.74625</v>
      </c>
      <c r="B6994" s="0">
        <v>700.713623</v>
      </c>
      <c r="C6994" s="0">
        <v>-50353.59375</v>
      </c>
      <c r="D6994" s="0">
        <v>24898.439453</v>
      </c>
      <c r="E6994" s="0">
        <v>-0.048891</v>
      </c>
      <c r="F6994" s="0">
        <v>9.969902</v>
      </c>
      <c r="G6994" s="0">
        <v>0.004827</v>
      </c>
      <c r="H6994" s="0">
        <v>0.033452</v>
      </c>
      <c r="I6994" s="0">
        <v>0.009516</v>
      </c>
      <c r="J6994" s="0">
        <v>-0.010838</v>
      </c>
      <c r="K6994" s="0">
        <v>1016.799988</v>
      </c>
      <c r="L6994" s="0">
        <v>38.671211</v>
      </c>
      <c r="W6994" s="0">
        <f t="shared" si="109"/>
        <v>56177.466036803438</v>
      </c>
    </row>
    <row r="6995">
      <c r="A6995" s="0">
        <v>129.7575</v>
      </c>
      <c r="B6995" s="0">
        <v>504.986542</v>
      </c>
      <c r="C6995" s="0">
        <v>-50253.421875</v>
      </c>
      <c r="D6995" s="0">
        <v>24881.638672</v>
      </c>
      <c r="E6995" s="0">
        <v>-0.035799</v>
      </c>
      <c r="F6995" s="0">
        <v>9.968526</v>
      </c>
      <c r="G6995" s="0">
        <v>-0.007493</v>
      </c>
      <c r="H6995" s="0">
        <v>0.021781</v>
      </c>
      <c r="I6995" s="0">
        <v>0.00718</v>
      </c>
      <c r="J6995" s="0">
        <v>-0.006439</v>
      </c>
      <c r="K6995" s="0">
        <v>1016.799988</v>
      </c>
      <c r="L6995" s="0">
        <v>38.671211</v>
      </c>
      <c r="W6995" s="0">
        <f t="shared" si="109"/>
        <v>56078.136243622568</v>
      </c>
    </row>
    <row r="6996">
      <c r="A6996" s="0">
        <v>129.76875</v>
      </c>
      <c r="B6996" s="0">
        <v>593.301514</v>
      </c>
      <c r="C6996" s="0">
        <v>-50414.714844</v>
      </c>
      <c r="D6996" s="0">
        <v>24715.177734</v>
      </c>
      <c r="E6996" s="0">
        <v>-0.038096</v>
      </c>
      <c r="F6996" s="0">
        <v>9.973138</v>
      </c>
      <c r="G6996" s="0">
        <v>0.00859</v>
      </c>
      <c r="H6996" s="0">
        <v>0.005513</v>
      </c>
      <c r="I6996" s="0">
        <v>0.005817</v>
      </c>
      <c r="J6996" s="0">
        <v>-0.003447</v>
      </c>
      <c r="K6996" s="0">
        <v>1016.799988</v>
      </c>
      <c r="L6996" s="0">
        <v>38.671211</v>
      </c>
      <c r="W6996" s="0">
        <f t="shared" si="109"/>
        <v>56150.115671399632</v>
      </c>
    </row>
    <row r="6997">
      <c r="A6997" s="0">
        <v>129.78</v>
      </c>
      <c r="B6997" s="0">
        <v>552.713074</v>
      </c>
      <c r="C6997" s="0">
        <v>-50318.113281</v>
      </c>
      <c r="D6997" s="0">
        <v>24774.923828</v>
      </c>
      <c r="E6997" s="0">
        <v>-0.03609</v>
      </c>
      <c r="F6997" s="0">
        <v>9.967143</v>
      </c>
      <c r="G6997" s="0">
        <v>0.004917</v>
      </c>
      <c r="H6997" s="0">
        <v>-0.007039</v>
      </c>
      <c r="I6997" s="0">
        <v>0.003989</v>
      </c>
      <c r="J6997" s="0">
        <v>-0.001467</v>
      </c>
      <c r="K6997" s="0">
        <v>1016.799988</v>
      </c>
      <c r="L6997" s="0">
        <v>38.671211</v>
      </c>
      <c r="W6997" s="0">
        <f t="shared" si="109"/>
        <v>56089.3471755994</v>
      </c>
    </row>
    <row r="6998">
      <c r="A6998" s="0">
        <v>129.79125</v>
      </c>
      <c r="B6998" s="0">
        <v>709.892029</v>
      </c>
      <c r="C6998" s="0">
        <v>-50323.160156</v>
      </c>
      <c r="D6998" s="0">
        <v>24789.324219</v>
      </c>
      <c r="E6998" s="0">
        <v>-0.048613</v>
      </c>
      <c r="F6998" s="0">
        <v>9.960697</v>
      </c>
      <c r="G6998" s="0">
        <v>0.00425</v>
      </c>
      <c r="H6998" s="0">
        <v>-0.011651</v>
      </c>
      <c r="I6998" s="0">
        <v>0.002561</v>
      </c>
      <c r="J6998" s="0">
        <v>-0.001281</v>
      </c>
      <c r="K6998" s="0">
        <v>1016.799988</v>
      </c>
      <c r="L6998" s="0">
        <v>38.671211</v>
      </c>
      <c r="W6998" s="0">
        <f t="shared" si="109"/>
        <v>56102.005222754415</v>
      </c>
    </row>
    <row r="6999">
      <c r="A6999" s="0">
        <v>129.8025</v>
      </c>
      <c r="B6999" s="0">
        <v>754.971863</v>
      </c>
      <c r="C6999" s="0">
        <v>-50337.746094</v>
      </c>
      <c r="D6999" s="0">
        <v>24744.408203</v>
      </c>
      <c r="E6999" s="0">
        <v>-0.043213</v>
      </c>
      <c r="F6999" s="0">
        <v>9.956969</v>
      </c>
      <c r="G6999" s="0">
        <v>0.008921</v>
      </c>
      <c r="H6999" s="0">
        <v>-0.022783</v>
      </c>
      <c r="I6999" s="0">
        <v>0.000892</v>
      </c>
      <c r="J6999" s="0">
        <v>-0.000345</v>
      </c>
      <c r="K6999" s="0">
        <v>1016.779968</v>
      </c>
      <c r="L6999" s="0">
        <v>38.673748</v>
      </c>
      <c r="W6999" s="0">
        <f t="shared" si="109"/>
        <v>56095.850128638107</v>
      </c>
    </row>
    <row r="7000">
      <c r="A7000" s="0">
        <v>129.81375</v>
      </c>
      <c r="B7000" s="0">
        <v>696.484924</v>
      </c>
      <c r="C7000" s="0">
        <v>-50277.214844</v>
      </c>
      <c r="D7000" s="0">
        <v>24831.642578</v>
      </c>
      <c r="E7000" s="0">
        <v>-0.05176</v>
      </c>
      <c r="F7000" s="0">
        <v>9.948524</v>
      </c>
      <c r="G7000" s="0">
        <v>0.01326</v>
      </c>
      <c r="H7000" s="0">
        <v>-0.02218</v>
      </c>
      <c r="I7000" s="0">
        <v>0.001376</v>
      </c>
      <c r="J7000" s="0">
        <v>-0.002716</v>
      </c>
      <c r="K7000" s="0">
        <v>1016.779968</v>
      </c>
      <c r="L7000" s="0">
        <v>38.673748</v>
      </c>
      <c r="W7000" s="0">
        <f t="shared" si="109"/>
        <v>56079.353570103107</v>
      </c>
    </row>
    <row r="7001">
      <c r="A7001" s="0">
        <v>129.825</v>
      </c>
      <c r="B7001" s="0">
        <v>607.574402</v>
      </c>
      <c r="C7001" s="0">
        <v>-50367.558594</v>
      </c>
      <c r="D7001" s="0">
        <v>24848.392578</v>
      </c>
      <c r="E7001" s="0">
        <v>-0.052318</v>
      </c>
      <c r="F7001" s="0">
        <v>9.957042</v>
      </c>
      <c r="G7001" s="0">
        <v>0.004154</v>
      </c>
      <c r="H7001" s="0">
        <v>-0.024784</v>
      </c>
      <c r="I7001" s="0">
        <v>0.00126</v>
      </c>
      <c r="J7001" s="0">
        <v>-0.002407</v>
      </c>
      <c r="K7001" s="0">
        <v>1016.779968</v>
      </c>
      <c r="L7001" s="0">
        <v>38.673748</v>
      </c>
      <c r="W7001" s="0">
        <f t="shared" si="109"/>
        <v>56166.7403281016</v>
      </c>
    </row>
    <row r="7002">
      <c r="A7002" s="0">
        <v>129.83625</v>
      </c>
      <c r="B7002" s="0">
        <v>618.584229</v>
      </c>
      <c r="C7002" s="0">
        <v>-50269.363281</v>
      </c>
      <c r="D7002" s="0">
        <v>24813.644531</v>
      </c>
      <c r="E7002" s="0">
        <v>-0.058207</v>
      </c>
      <c r="F7002" s="0">
        <v>9.966904</v>
      </c>
      <c r="G7002" s="0">
        <v>-0.008768</v>
      </c>
      <c r="H7002" s="0">
        <v>-0.024248</v>
      </c>
      <c r="I7002" s="0">
        <v>0.000569</v>
      </c>
      <c r="J7002" s="0">
        <v>-0.004143</v>
      </c>
      <c r="K7002" s="0">
        <v>1016.779968</v>
      </c>
      <c r="L7002" s="0">
        <v>38.673748</v>
      </c>
      <c r="W7002" s="0">
        <f t="shared" si="109"/>
        <v>56063.432699366036</v>
      </c>
    </row>
    <row r="7003">
      <c r="A7003" s="0">
        <v>129.8475</v>
      </c>
      <c r="B7003" s="0">
        <v>642.541626</v>
      </c>
      <c r="C7003" s="0">
        <v>-50351.324219</v>
      </c>
      <c r="D7003" s="0">
        <v>24878.994141</v>
      </c>
      <c r="E7003" s="0">
        <v>-0.042024</v>
      </c>
      <c r="F7003" s="0">
        <v>9.969109</v>
      </c>
      <c r="G7003" s="0">
        <v>-0.001919</v>
      </c>
      <c r="H7003" s="0">
        <v>-0.016564</v>
      </c>
      <c r="I7003" s="0">
        <v>0.001525</v>
      </c>
      <c r="J7003" s="0">
        <v>-0.006421</v>
      </c>
      <c r="K7003" s="0">
        <v>1016.779968</v>
      </c>
      <c r="L7003" s="0">
        <v>38.673748</v>
      </c>
      <c r="W7003" s="0">
        <f t="shared" si="109"/>
        <v>56166.120213309296</v>
      </c>
    </row>
    <row r="7004">
      <c r="A7004" s="0">
        <v>129.85875</v>
      </c>
      <c r="B7004" s="0">
        <v>684.769226</v>
      </c>
      <c r="C7004" s="0">
        <v>-50279.421875</v>
      </c>
      <c r="D7004" s="0">
        <v>24784.775391</v>
      </c>
      <c r="E7004" s="0">
        <v>-0.04024</v>
      </c>
      <c r="F7004" s="0">
        <v>9.965908</v>
      </c>
      <c r="G7004" s="0">
        <v>0.001459</v>
      </c>
      <c r="H7004" s="0">
        <v>-0.005711</v>
      </c>
      <c r="I7004" s="0">
        <v>0.002233</v>
      </c>
      <c r="J7004" s="0">
        <v>-0.008069</v>
      </c>
      <c r="K7004" s="0">
        <v>1016.779968</v>
      </c>
      <c r="L7004" s="0">
        <v>38.673748</v>
      </c>
      <c r="W7004" s="0">
        <f t="shared" si="109"/>
        <v>56060.451872593963</v>
      </c>
    </row>
    <row r="7005">
      <c r="A7005" s="0">
        <v>129.87</v>
      </c>
      <c r="B7005" s="0">
        <v>761.664307</v>
      </c>
      <c r="C7005" s="0">
        <v>-50333.605469</v>
      </c>
      <c r="D7005" s="0">
        <v>24727.361328</v>
      </c>
      <c r="E7005" s="0">
        <v>-0.056008</v>
      </c>
      <c r="F7005" s="0">
        <v>9.962932</v>
      </c>
      <c r="G7005" s="0">
        <v>0.006656</v>
      </c>
      <c r="H7005" s="0">
        <v>0.003712</v>
      </c>
      <c r="I7005" s="0">
        <v>0.003979</v>
      </c>
      <c r="J7005" s="0">
        <v>-0.010022</v>
      </c>
      <c r="K7005" s="0">
        <v>1016.779968</v>
      </c>
      <c r="L7005" s="0">
        <v>38.673748</v>
      </c>
      <c r="W7005" s="0">
        <f t="shared" si="109"/>
        <v>56084.707098022496</v>
      </c>
    </row>
    <row r="7006">
      <c r="A7006" s="0">
        <v>129.88125</v>
      </c>
      <c r="B7006" s="0">
        <v>551.746155</v>
      </c>
      <c r="C7006" s="0">
        <v>-50312.066406</v>
      </c>
      <c r="D7006" s="0">
        <v>24872.330078</v>
      </c>
      <c r="E7006" s="0">
        <v>-0.051443</v>
      </c>
      <c r="F7006" s="0">
        <v>9.969935</v>
      </c>
      <c r="G7006" s="0">
        <v>0.009053</v>
      </c>
      <c r="H7006" s="0">
        <v>0.025118</v>
      </c>
      <c r="I7006" s="0">
        <v>0.007166</v>
      </c>
      <c r="J7006" s="0">
        <v>-0.01578</v>
      </c>
      <c r="K7006" s="0">
        <v>1016.779968</v>
      </c>
      <c r="L7006" s="0">
        <v>38.673748</v>
      </c>
      <c r="W7006" s="0">
        <f t="shared" si="109"/>
        <v>56127.010016304048</v>
      </c>
    </row>
    <row r="7007">
      <c r="A7007" s="0">
        <v>129.8925</v>
      </c>
      <c r="B7007" s="0">
        <v>536.697998</v>
      </c>
      <c r="C7007" s="0">
        <v>-50288.390625</v>
      </c>
      <c r="D7007" s="0">
        <v>24751.03125</v>
      </c>
      <c r="E7007" s="0">
        <v>-0.050992</v>
      </c>
      <c r="F7007" s="0">
        <v>9.970166</v>
      </c>
      <c r="G7007" s="0">
        <v>-0.005696</v>
      </c>
      <c r="H7007" s="0">
        <v>0.03522</v>
      </c>
      <c r="I7007" s="0">
        <v>0.009066</v>
      </c>
      <c r="J7007" s="0">
        <v>-0.018498</v>
      </c>
      <c r="K7007" s="0">
        <v>1016.779968</v>
      </c>
      <c r="L7007" s="0">
        <v>38.673748</v>
      </c>
      <c r="W7007" s="0">
        <f t="shared" si="109"/>
        <v>56051.974312526421</v>
      </c>
    </row>
    <row r="7008">
      <c r="A7008" s="0">
        <v>129.90375</v>
      </c>
      <c r="B7008" s="0">
        <v>672.662292</v>
      </c>
      <c r="C7008" s="0">
        <v>-50359.929687</v>
      </c>
      <c r="D7008" s="0">
        <v>24819.505859</v>
      </c>
      <c r="E7008" s="0">
        <v>-0.049884</v>
      </c>
      <c r="F7008" s="0">
        <v>9.976795</v>
      </c>
      <c r="G7008" s="0">
        <v>0.000257</v>
      </c>
      <c r="H7008" s="0">
        <v>0.040184</v>
      </c>
      <c r="I7008" s="0">
        <v>0.008686</v>
      </c>
      <c r="J7008" s="0">
        <v>-0.018681</v>
      </c>
      <c r="K7008" s="0">
        <v>1016.789978</v>
      </c>
      <c r="L7008" s="0">
        <v>38.673748</v>
      </c>
      <c r="W7008" s="0">
        <f t="shared" si="109"/>
        <v>56147.866065627088</v>
      </c>
    </row>
    <row r="7009">
      <c r="A7009" s="0">
        <v>129.915</v>
      </c>
      <c r="B7009" s="0">
        <v>574.168152</v>
      </c>
      <c r="C7009" s="0">
        <v>-50286.195312</v>
      </c>
      <c r="D7009" s="0">
        <v>24864.970703</v>
      </c>
      <c r="E7009" s="0">
        <v>-0.039132</v>
      </c>
      <c r="F7009" s="0">
        <v>9.969325</v>
      </c>
      <c r="G7009" s="0">
        <v>0.002114</v>
      </c>
      <c r="H7009" s="0">
        <v>0.048755</v>
      </c>
      <c r="I7009" s="0">
        <v>0.010962</v>
      </c>
      <c r="J7009" s="0">
        <v>-0.021291</v>
      </c>
      <c r="K7009" s="0">
        <v>1016.789978</v>
      </c>
      <c r="L7009" s="0">
        <v>38.673748</v>
      </c>
      <c r="W7009" s="0">
        <f t="shared" si="109"/>
        <v>56100.783203841558</v>
      </c>
    </row>
    <row r="7010">
      <c r="A7010" s="0">
        <v>129.92625</v>
      </c>
      <c r="B7010" s="0">
        <v>597.101562</v>
      </c>
      <c r="C7010" s="0">
        <v>-50345.144531</v>
      </c>
      <c r="D7010" s="0">
        <v>24785.169922</v>
      </c>
      <c r="E7010" s="0">
        <v>-0.042932</v>
      </c>
      <c r="F7010" s="0">
        <v>9.970115</v>
      </c>
      <c r="G7010" s="0">
        <v>0.003374</v>
      </c>
      <c r="H7010" s="0">
        <v>0.049739</v>
      </c>
      <c r="I7010" s="0">
        <v>0.011406</v>
      </c>
      <c r="J7010" s="0">
        <v>-0.020408</v>
      </c>
      <c r="K7010" s="0">
        <v>1016.789978</v>
      </c>
      <c r="L7010" s="0">
        <v>38.673748</v>
      </c>
      <c r="W7010" s="0">
        <f t="shared" si="109"/>
        <v>56118.577638648647</v>
      </c>
    </row>
    <row r="7011">
      <c r="A7011" s="0">
        <v>129.9375</v>
      </c>
      <c r="B7011" s="0">
        <v>772.073547</v>
      </c>
      <c r="C7011" s="0">
        <v>-50262.71875</v>
      </c>
      <c r="D7011" s="0">
        <v>24773.423828</v>
      </c>
      <c r="E7011" s="0">
        <v>-0.048003</v>
      </c>
      <c r="F7011" s="0">
        <v>9.975137</v>
      </c>
      <c r="G7011" s="0">
        <v>-0.001826</v>
      </c>
      <c r="H7011" s="0">
        <v>0.05072</v>
      </c>
      <c r="I7011" s="0">
        <v>0.010823</v>
      </c>
      <c r="J7011" s="0">
        <v>-0.019335</v>
      </c>
      <c r="K7011" s="0">
        <v>1016.789978</v>
      </c>
      <c r="L7011" s="0">
        <v>38.673748</v>
      </c>
      <c r="W7011" s="0">
        <f t="shared" si="109"/>
        <v>56041.587431703767</v>
      </c>
    </row>
    <row r="7012">
      <c r="A7012" s="0">
        <v>129.94875</v>
      </c>
      <c r="B7012" s="0">
        <v>752.603271</v>
      </c>
      <c r="C7012" s="0">
        <v>-50343.347656</v>
      </c>
      <c r="D7012" s="0">
        <v>24992.916016</v>
      </c>
      <c r="E7012" s="0">
        <v>-0.054119</v>
      </c>
      <c r="F7012" s="0">
        <v>9.959569</v>
      </c>
      <c r="G7012" s="0">
        <v>0.003325</v>
      </c>
      <c r="H7012" s="0">
        <v>0.044753</v>
      </c>
      <c r="I7012" s="0">
        <v>0.009225</v>
      </c>
      <c r="J7012" s="0">
        <v>-0.014401</v>
      </c>
      <c r="K7012" s="0">
        <v>1016.789978</v>
      </c>
      <c r="L7012" s="0">
        <v>38.673748</v>
      </c>
      <c r="W7012" s="0">
        <f t="shared" si="109"/>
        <v>56210.896771704589</v>
      </c>
    </row>
    <row r="7013">
      <c r="A7013" s="0">
        <v>129.96</v>
      </c>
      <c r="B7013" s="0">
        <v>773.93103</v>
      </c>
      <c r="C7013" s="0">
        <v>-50285.789062</v>
      </c>
      <c r="D7013" s="0">
        <v>24883.3125</v>
      </c>
      <c r="E7013" s="0">
        <v>-0.049217</v>
      </c>
      <c r="F7013" s="0">
        <v>9.964097</v>
      </c>
      <c r="G7013" s="0">
        <v>-0.003132</v>
      </c>
      <c r="H7013" s="0">
        <v>0.03753</v>
      </c>
      <c r="I7013" s="0">
        <v>0.00874</v>
      </c>
      <c r="J7013" s="0">
        <v>-0.010727</v>
      </c>
      <c r="K7013" s="0">
        <v>1016.789978</v>
      </c>
      <c r="L7013" s="0">
        <v>38.673748</v>
      </c>
      <c r="W7013" s="0">
        <f t="shared" si="109"/>
        <v>56110.950729780125</v>
      </c>
    </row>
    <row r="7014">
      <c r="A7014" s="0">
        <v>129.97125</v>
      </c>
      <c r="B7014" s="0">
        <v>639.77533</v>
      </c>
      <c r="C7014" s="0">
        <v>-50329.316406</v>
      </c>
      <c r="D7014" s="0">
        <v>24691.798828</v>
      </c>
      <c r="E7014" s="0">
        <v>-0.040795</v>
      </c>
      <c r="F7014" s="0">
        <v>9.973256</v>
      </c>
      <c r="G7014" s="0">
        <v>0.005492</v>
      </c>
      <c r="H7014" s="0">
        <v>0.022373</v>
      </c>
      <c r="I7014" s="0">
        <v>0.007071</v>
      </c>
      <c r="J7014" s="0">
        <v>-0.006354</v>
      </c>
      <c r="K7014" s="0">
        <v>1016.789978</v>
      </c>
      <c r="L7014" s="0">
        <v>38.673748</v>
      </c>
      <c r="W7014" s="0">
        <f t="shared" si="109"/>
        <v>56063.663202921009</v>
      </c>
    </row>
    <row r="7015">
      <c r="A7015" s="0">
        <v>129.9825</v>
      </c>
      <c r="B7015" s="0">
        <v>655.278259</v>
      </c>
      <c r="C7015" s="0">
        <v>-50337.121094</v>
      </c>
      <c r="D7015" s="0">
        <v>24825.242187</v>
      </c>
      <c r="E7015" s="0">
        <v>-0.048326</v>
      </c>
      <c r="F7015" s="0">
        <v>9.975268</v>
      </c>
      <c r="G7015" s="0">
        <v>0.00839</v>
      </c>
      <c r="H7015" s="0">
        <v>0.010974</v>
      </c>
      <c r="I7015" s="0">
        <v>0.006158</v>
      </c>
      <c r="J7015" s="0">
        <v>-0.003806</v>
      </c>
      <c r="K7015" s="0">
        <v>1016.789978</v>
      </c>
      <c r="L7015" s="0">
        <v>38.673748</v>
      </c>
      <c r="W7015" s="0">
        <f t="shared" si="109"/>
        <v>56129.740773247322</v>
      </c>
    </row>
    <row r="7016">
      <c r="A7016" s="0">
        <v>129.99375</v>
      </c>
      <c r="B7016" s="0">
        <v>598.601257</v>
      </c>
      <c r="C7016" s="0">
        <v>-50271.503906</v>
      </c>
      <c r="D7016" s="0">
        <v>24913.160156</v>
      </c>
      <c r="E7016" s="0">
        <v>-0.043367</v>
      </c>
      <c r="F7016" s="0">
        <v>9.969166</v>
      </c>
      <c r="G7016" s="0">
        <v>0.006796</v>
      </c>
      <c r="H7016" s="0">
        <v>0.003608</v>
      </c>
      <c r="I7016" s="0">
        <v>0.005704</v>
      </c>
      <c r="J7016" s="0">
        <v>-0.000972</v>
      </c>
      <c r="K7016" s="0">
        <v>1016.789978</v>
      </c>
      <c r="L7016" s="0">
        <v>38.673748</v>
      </c>
      <c r="W7016" s="0">
        <f t="shared" si="109"/>
        <v>56109.250372771523</v>
      </c>
    </row>
    <row r="7017">
      <c r="A7017" s="0">
        <v>130.005</v>
      </c>
      <c r="B7017" s="0">
        <v>805.720581</v>
      </c>
      <c r="C7017" s="0">
        <v>-50367.800781</v>
      </c>
      <c r="D7017" s="0">
        <v>24805.083984</v>
      </c>
      <c r="E7017" s="0">
        <v>-0.046474</v>
      </c>
      <c r="F7017" s="0">
        <v>9.975636</v>
      </c>
      <c r="G7017" s="0">
        <v>0.007043</v>
      </c>
      <c r="H7017" s="0">
        <v>-0.008211</v>
      </c>
      <c r="I7017" s="0">
        <v>0.00357</v>
      </c>
      <c r="J7017" s="0">
        <v>0.000533</v>
      </c>
      <c r="K7017" s="0">
        <v>1016.789978</v>
      </c>
      <c r="L7017" s="0">
        <v>38.673748</v>
      </c>
      <c r="W7017" s="0">
        <f t="shared" si="109"/>
        <v>56150.304831073219</v>
      </c>
    </row>
    <row r="7018">
      <c r="A7018" s="0">
        <v>130.01625</v>
      </c>
      <c r="B7018" s="0">
        <v>665.266113</v>
      </c>
      <c r="C7018" s="0">
        <v>-50241.089844</v>
      </c>
      <c r="D7018" s="0">
        <v>24915.970703</v>
      </c>
      <c r="E7018" s="0">
        <v>-0.041749</v>
      </c>
      <c r="F7018" s="0">
        <v>9.975213</v>
      </c>
      <c r="G7018" s="0">
        <v>-0.000774</v>
      </c>
      <c r="H7018" s="0">
        <v>-0.01601</v>
      </c>
      <c r="I7018" s="0">
        <v>0.002109</v>
      </c>
      <c r="J7018" s="0">
        <v>-0.000142</v>
      </c>
      <c r="K7018" s="0">
        <v>1016.789978</v>
      </c>
      <c r="L7018" s="0">
        <v>38.673748</v>
      </c>
      <c r="W7018" s="0">
        <f t="shared" si="109"/>
        <v>56084.002030764</v>
      </c>
    </row>
    <row r="7019">
      <c r="A7019" s="0">
        <v>130.0275</v>
      </c>
      <c r="B7019" s="0">
        <v>583.010498</v>
      </c>
      <c r="C7019" s="0">
        <v>-50355.191406</v>
      </c>
      <c r="D7019" s="0">
        <v>24842.992187</v>
      </c>
      <c r="E7019" s="0">
        <v>-0.049493</v>
      </c>
      <c r="F7019" s="0">
        <v>9.969065</v>
      </c>
      <c r="G7019" s="0">
        <v>-0.007059</v>
      </c>
      <c r="H7019" s="0">
        <v>-0.024565</v>
      </c>
      <c r="I7019" s="0">
        <v>0.000773</v>
      </c>
      <c r="J7019" s="0">
        <v>-0.001468</v>
      </c>
      <c r="K7019" s="0">
        <v>1016.789978</v>
      </c>
      <c r="L7019" s="0">
        <v>38.673748</v>
      </c>
      <c r="W7019" s="0">
        <f t="shared" si="109"/>
        <v>56153.000485984878</v>
      </c>
    </row>
    <row r="7020">
      <c r="A7020" s="0">
        <v>130.03875</v>
      </c>
      <c r="B7020" s="0">
        <v>601.028442</v>
      </c>
      <c r="C7020" s="0">
        <v>-50265.664062</v>
      </c>
      <c r="D7020" s="0">
        <v>24807.707031</v>
      </c>
      <c r="E7020" s="0">
        <v>-0.044134</v>
      </c>
      <c r="F7020" s="0">
        <v>9.960472</v>
      </c>
      <c r="G7020" s="0">
        <v>0.006735</v>
      </c>
      <c r="H7020" s="0">
        <v>-0.022788</v>
      </c>
      <c r="I7020" s="0">
        <v>0.000721</v>
      </c>
      <c r="J7020" s="0">
        <v>-0.002639</v>
      </c>
      <c r="K7020" s="0">
        <v>1016.789978</v>
      </c>
      <c r="L7020" s="0">
        <v>38.673748</v>
      </c>
      <c r="W7020" s="0">
        <f t="shared" si="109"/>
        <v>56057.296999747137</v>
      </c>
    </row>
    <row r="7021">
      <c r="A7021" s="0">
        <v>130.05</v>
      </c>
      <c r="B7021" s="0">
        <v>667.179382</v>
      </c>
      <c r="C7021" s="0">
        <v>-50374.53125</v>
      </c>
      <c r="D7021" s="0">
        <v>24879.507812</v>
      </c>
      <c r="E7021" s="0">
        <v>-0.055279</v>
      </c>
      <c r="F7021" s="0">
        <v>9.965645</v>
      </c>
      <c r="G7021" s="0">
        <v>0.004844</v>
      </c>
      <c r="H7021" s="0">
        <v>-0.023105</v>
      </c>
      <c r="I7021" s="0">
        <v>0.000738</v>
      </c>
      <c r="J7021" s="0">
        <v>-0.002821</v>
      </c>
      <c r="K7021" s="0">
        <v>1016.789978</v>
      </c>
      <c r="L7021" s="0">
        <v>38.673748</v>
      </c>
      <c r="W7021" s="0">
        <f t="shared" si="109"/>
        <v>56187.440197542026</v>
      </c>
    </row>
    <row r="7022">
      <c r="A7022" s="0">
        <v>130.06125</v>
      </c>
      <c r="B7022" s="0">
        <v>488.912781</v>
      </c>
      <c r="C7022" s="0">
        <v>-50340.574219</v>
      </c>
      <c r="D7022" s="0">
        <v>24756.466797</v>
      </c>
      <c r="E7022" s="0">
        <v>-0.04825</v>
      </c>
      <c r="F7022" s="0">
        <v>9.96928</v>
      </c>
      <c r="G7022" s="0">
        <v>0.001923</v>
      </c>
      <c r="H7022" s="0">
        <v>-0.016508</v>
      </c>
      <c r="I7022" s="0">
        <v>0.001564</v>
      </c>
      <c r="J7022" s="0">
        <v>-0.004287</v>
      </c>
      <c r="K7022" s="0">
        <v>1016.789978</v>
      </c>
      <c r="L7022" s="0">
        <v>38.673748</v>
      </c>
      <c r="W7022" s="0">
        <f t="shared" si="109"/>
        <v>56100.75843228001</v>
      </c>
    </row>
    <row r="7023">
      <c r="A7023" s="0">
        <v>130.0725</v>
      </c>
      <c r="B7023" s="0">
        <v>623.711914</v>
      </c>
      <c r="C7023" s="0">
        <v>-50316.363281</v>
      </c>
      <c r="D7023" s="0">
        <v>24798.009766</v>
      </c>
      <c r="E7023" s="0">
        <v>-0.052098</v>
      </c>
      <c r="F7023" s="0">
        <v>9.977081</v>
      </c>
      <c r="G7023" s="0">
        <v>0.005511</v>
      </c>
      <c r="H7023" s="0">
        <v>-0.008484</v>
      </c>
      <c r="I7023" s="0">
        <v>0.002629</v>
      </c>
      <c r="J7023" s="0">
        <v>-0.005798</v>
      </c>
      <c r="K7023" s="0">
        <v>1016.789978</v>
      </c>
      <c r="L7023" s="0">
        <v>38.673748</v>
      </c>
      <c r="W7023" s="0">
        <f t="shared" si="109"/>
        <v>56098.722968815091</v>
      </c>
    </row>
    <row r="7024">
      <c r="A7024" s="0">
        <v>130.08375</v>
      </c>
      <c r="B7024" s="0">
        <v>602.170288</v>
      </c>
      <c r="C7024" s="0">
        <v>-50360.308594</v>
      </c>
      <c r="D7024" s="0">
        <v>24929.697266</v>
      </c>
      <c r="E7024" s="0">
        <v>-0.041298</v>
      </c>
      <c r="F7024" s="0">
        <v>9.965874</v>
      </c>
      <c r="G7024" s="0">
        <v>-0.006032</v>
      </c>
      <c r="H7024" s="0">
        <v>-0.00133</v>
      </c>
      <c r="I7024" s="0">
        <v>0.002825</v>
      </c>
      <c r="J7024" s="0">
        <v>-0.009324</v>
      </c>
      <c r="K7024" s="0">
        <v>1016.789978</v>
      </c>
      <c r="L7024" s="0">
        <v>38.673748</v>
      </c>
      <c r="W7024" s="0">
        <f t="shared" si="109"/>
        <v>56196.201797924638</v>
      </c>
    </row>
    <row r="7025">
      <c r="A7025" s="0">
        <v>130.095</v>
      </c>
      <c r="B7025" s="0">
        <v>795.093628</v>
      </c>
      <c r="C7025" s="0">
        <v>-50277.75</v>
      </c>
      <c r="D7025" s="0">
        <v>24885.072266</v>
      </c>
      <c r="E7025" s="0">
        <v>-0.046144</v>
      </c>
      <c r="F7025" s="0">
        <v>9.971165</v>
      </c>
      <c r="G7025" s="0">
        <v>0.016497</v>
      </c>
      <c r="H7025" s="0">
        <v>0.013087</v>
      </c>
      <c r="I7025" s="0">
        <v>0.005072</v>
      </c>
      <c r="J7025" s="0">
        <v>-0.012764</v>
      </c>
      <c r="K7025" s="0">
        <v>1016.789978</v>
      </c>
      <c r="L7025" s="0">
        <v>38.673748</v>
      </c>
      <c r="W7025" s="0">
        <f t="shared" si="109"/>
        <v>56104.822792909959</v>
      </c>
    </row>
    <row r="7026">
      <c r="A7026" s="0">
        <v>130.10625</v>
      </c>
      <c r="B7026" s="0">
        <v>637.531616</v>
      </c>
      <c r="C7026" s="0">
        <v>-50396.570312</v>
      </c>
      <c r="D7026" s="0">
        <v>24879.824219</v>
      </c>
      <c r="E7026" s="0">
        <v>-0.041947</v>
      </c>
      <c r="F7026" s="0">
        <v>9.977118</v>
      </c>
      <c r="G7026" s="0">
        <v>-0.007233</v>
      </c>
      <c r="H7026" s="0">
        <v>0.026032</v>
      </c>
      <c r="I7026" s="0">
        <v>0.006765</v>
      </c>
      <c r="J7026" s="0">
        <v>-0.016708</v>
      </c>
      <c r="K7026" s="0">
        <v>1016.779968</v>
      </c>
      <c r="L7026" s="0">
        <v>38.676094</v>
      </c>
      <c r="W7026" s="0">
        <f t="shared" si="109"/>
        <v>56206.995996424666</v>
      </c>
    </row>
    <row r="7027">
      <c r="A7027" s="0">
        <v>130.1175</v>
      </c>
      <c r="B7027" s="0">
        <v>635.60705600000006</v>
      </c>
      <c r="C7027" s="0">
        <v>-50270.734375</v>
      </c>
      <c r="D7027" s="0">
        <v>24872.380859</v>
      </c>
      <c r="E7027" s="0">
        <v>-0.048534</v>
      </c>
      <c r="F7027" s="0">
        <v>9.968473</v>
      </c>
      <c r="G7027" s="0">
        <v>0.000587</v>
      </c>
      <c r="H7027" s="0">
        <v>0.038409</v>
      </c>
      <c r="I7027" s="0">
        <v>0.008915</v>
      </c>
      <c r="J7027" s="0">
        <v>-0.019133</v>
      </c>
      <c r="K7027" s="0">
        <v>1016.779968</v>
      </c>
      <c r="L7027" s="0">
        <v>38.676094</v>
      </c>
      <c r="W7027" s="0">
        <f t="shared" si="109"/>
        <v>56090.873237333304</v>
      </c>
    </row>
    <row r="7028">
      <c r="A7028" s="0">
        <v>130.12875</v>
      </c>
      <c r="B7028" s="0">
        <v>633.252441</v>
      </c>
      <c r="C7028" s="0">
        <v>-50402.613281</v>
      </c>
      <c r="D7028" s="0">
        <v>24940.144531</v>
      </c>
      <c r="E7028" s="0">
        <v>-0.050259</v>
      </c>
      <c r="F7028" s="0">
        <v>9.955595</v>
      </c>
      <c r="G7028" s="0">
        <v>0.000703</v>
      </c>
      <c r="H7028" s="0">
        <v>0.045234</v>
      </c>
      <c r="I7028" s="0">
        <v>0.009711</v>
      </c>
      <c r="J7028" s="0">
        <v>-0.020054</v>
      </c>
      <c r="K7028" s="0">
        <v>1016.779968</v>
      </c>
      <c r="L7028" s="0">
        <v>38.676094</v>
      </c>
      <c r="W7028" s="0">
        <f t="shared" si="109"/>
        <v>56239.0899947291</v>
      </c>
    </row>
    <row r="7029">
      <c r="A7029" s="0">
        <v>130.14</v>
      </c>
      <c r="B7029" s="0">
        <v>568.312683</v>
      </c>
      <c r="C7029" s="0">
        <v>-50293.351562</v>
      </c>
      <c r="D7029" s="0">
        <v>24839.462891</v>
      </c>
      <c r="E7029" s="0">
        <v>-0.042358</v>
      </c>
      <c r="F7029" s="0">
        <v>9.962261</v>
      </c>
      <c r="G7029" s="0">
        <v>-0.00372</v>
      </c>
      <c r="H7029" s="0">
        <v>0.05254</v>
      </c>
      <c r="I7029" s="0">
        <v>0.011197</v>
      </c>
      <c r="J7029" s="0">
        <v>-0.022479</v>
      </c>
      <c r="K7029" s="0">
        <v>1016.779968</v>
      </c>
      <c r="L7029" s="0">
        <v>38.676094</v>
      </c>
      <c r="W7029" s="0">
        <f t="shared" si="109"/>
        <v>56095.838592162545</v>
      </c>
    </row>
    <row r="7030">
      <c r="A7030" s="0">
        <v>130.15125</v>
      </c>
      <c r="B7030" s="0">
        <v>620.241577</v>
      </c>
      <c r="C7030" s="0">
        <v>-50309.5</v>
      </c>
      <c r="D7030" s="0">
        <v>24902.867187</v>
      </c>
      <c r="E7030" s="0">
        <v>-0.034715</v>
      </c>
      <c r="F7030" s="0">
        <v>9.954149</v>
      </c>
      <c r="G7030" s="0">
        <v>-0.003136</v>
      </c>
      <c r="H7030" s="0">
        <v>0.051562</v>
      </c>
      <c r="I7030" s="0">
        <v>0.010805</v>
      </c>
      <c r="J7030" s="0">
        <v>-0.019921</v>
      </c>
      <c r="K7030" s="0">
        <v>1016.779968</v>
      </c>
      <c r="L7030" s="0">
        <v>38.676094</v>
      </c>
      <c r="W7030" s="0">
        <f t="shared" si="109"/>
        <v>56138.964044567132</v>
      </c>
    </row>
    <row r="7031">
      <c r="A7031" s="0">
        <v>130.1625</v>
      </c>
      <c r="B7031" s="0">
        <v>674.908447</v>
      </c>
      <c r="C7031" s="0">
        <v>-50327.414062</v>
      </c>
      <c r="D7031" s="0">
        <v>24930.896484</v>
      </c>
      <c r="E7031" s="0">
        <v>-0.035043</v>
      </c>
      <c r="F7031" s="0">
        <v>9.957783</v>
      </c>
      <c r="G7031" s="0">
        <v>0.004236</v>
      </c>
      <c r="H7031" s="0">
        <v>0.047233</v>
      </c>
      <c r="I7031" s="0">
        <v>0.011458</v>
      </c>
      <c r="J7031" s="0">
        <v>-0.01662</v>
      </c>
      <c r="K7031" s="0">
        <v>1016.779968</v>
      </c>
      <c r="L7031" s="0">
        <v>38.676094</v>
      </c>
      <c r="W7031" s="0">
        <f t="shared" si="109"/>
        <v>56168.08441700456</v>
      </c>
    </row>
    <row r="7032">
      <c r="A7032" s="0">
        <v>130.17375</v>
      </c>
      <c r="B7032" s="0">
        <v>682.266113</v>
      </c>
      <c r="C7032" s="0">
        <v>-50293.585937</v>
      </c>
      <c r="D7032" s="0">
        <v>24862.814453</v>
      </c>
      <c r="E7032" s="0">
        <v>-0.055065</v>
      </c>
      <c r="F7032" s="0">
        <v>9.950276</v>
      </c>
      <c r="G7032" s="0">
        <v>0.010114</v>
      </c>
      <c r="H7032" s="0">
        <v>0.042292</v>
      </c>
      <c r="I7032" s="0">
        <v>0.009464</v>
      </c>
      <c r="J7032" s="0">
        <v>-0.013922</v>
      </c>
      <c r="K7032" s="0">
        <v>1016.779968</v>
      </c>
      <c r="L7032" s="0">
        <v>38.676094</v>
      </c>
      <c r="W7032" s="0">
        <f t="shared" si="109"/>
        <v>56107.66272066284</v>
      </c>
    </row>
    <row r="7033">
      <c r="A7033" s="0">
        <v>130.185</v>
      </c>
      <c r="B7033" s="0">
        <v>720.874512</v>
      </c>
      <c r="C7033" s="0">
        <v>-50371.101562</v>
      </c>
      <c r="D7033" s="0">
        <v>24792.027344</v>
      </c>
      <c r="E7033" s="0">
        <v>-0.057191</v>
      </c>
      <c r="F7033" s="0">
        <v>9.967353</v>
      </c>
      <c r="G7033" s="0">
        <v>0.001857</v>
      </c>
      <c r="H7033" s="0">
        <v>0.032655</v>
      </c>
      <c r="I7033" s="0">
        <v>0.00832</v>
      </c>
      <c r="J7033" s="0">
        <v>-0.009021</v>
      </c>
      <c r="K7033" s="0">
        <v>1016.779968</v>
      </c>
      <c r="L7033" s="0">
        <v>38.676094</v>
      </c>
      <c r="W7033" s="0">
        <f t="shared" si="109"/>
        <v>56146.34585132869</v>
      </c>
    </row>
    <row r="7034">
      <c r="A7034" s="0">
        <v>130.19625</v>
      </c>
      <c r="B7034" s="0">
        <v>524.867981</v>
      </c>
      <c r="C7034" s="0">
        <v>-50297.359375</v>
      </c>
      <c r="D7034" s="0">
        <v>24944.544922</v>
      </c>
      <c r="E7034" s="0">
        <v>-0.04103</v>
      </c>
      <c r="F7034" s="0">
        <v>9.956087</v>
      </c>
      <c r="G7034" s="0">
        <v>0.011565</v>
      </c>
      <c r="H7034" s="0">
        <v>0.020048</v>
      </c>
      <c r="I7034" s="0">
        <v>0.007031</v>
      </c>
      <c r="J7034" s="0">
        <v>-0.003856</v>
      </c>
      <c r="K7034" s="0">
        <v>1016.779968</v>
      </c>
      <c r="L7034" s="0">
        <v>38.676094</v>
      </c>
      <c r="W7034" s="0">
        <f t="shared" si="109"/>
        <v>56145.615749237761</v>
      </c>
    </row>
    <row r="7035">
      <c r="A7035" s="0">
        <v>130.2075</v>
      </c>
      <c r="B7035" s="0">
        <v>691.589661</v>
      </c>
      <c r="C7035" s="0">
        <v>-50370.066406</v>
      </c>
      <c r="D7035" s="0">
        <v>24860.191406</v>
      </c>
      <c r="E7035" s="0">
        <v>-0.046985</v>
      </c>
      <c r="F7035" s="0">
        <v>9.96105</v>
      </c>
      <c r="G7035" s="0">
        <v>0.014922</v>
      </c>
      <c r="H7035" s="0">
        <v>0.004584</v>
      </c>
      <c r="I7035" s="0">
        <v>0.004662</v>
      </c>
      <c r="J7035" s="0">
        <v>-0.000949</v>
      </c>
      <c r="K7035" s="0">
        <v>1016.769958</v>
      </c>
      <c r="L7035" s="0">
        <v>38.676094</v>
      </c>
      <c r="W7035" s="0">
        <f t="shared" si="109"/>
        <v>56175.181377072637</v>
      </c>
    </row>
    <row r="7036">
      <c r="A7036" s="0">
        <v>130.21875</v>
      </c>
      <c r="B7036" s="0">
        <v>582.496338</v>
      </c>
      <c r="C7036" s="0">
        <v>-50271.148437</v>
      </c>
      <c r="D7036" s="0">
        <v>24763.195312</v>
      </c>
      <c r="E7036" s="0">
        <v>-0.048344</v>
      </c>
      <c r="F7036" s="0">
        <v>9.964527</v>
      </c>
      <c r="G7036" s="0">
        <v>0.007394</v>
      </c>
      <c r="H7036" s="0">
        <v>-0.003816</v>
      </c>
      <c r="I7036" s="0">
        <v>0.004132</v>
      </c>
      <c r="J7036" s="0">
        <v>-0.001219</v>
      </c>
      <c r="K7036" s="0">
        <v>1016.769958</v>
      </c>
      <c r="L7036" s="0">
        <v>38.676094</v>
      </c>
      <c r="W7036" s="0">
        <f t="shared" si="109"/>
        <v>56042.336757302779</v>
      </c>
    </row>
    <row r="7037">
      <c r="A7037" s="0">
        <v>130.23</v>
      </c>
      <c r="B7037" s="0">
        <v>659.611084</v>
      </c>
      <c r="C7037" s="0">
        <v>-50370.539062</v>
      </c>
      <c r="D7037" s="0">
        <v>24756.330078</v>
      </c>
      <c r="E7037" s="0">
        <v>-0.056727</v>
      </c>
      <c r="F7037" s="0">
        <v>9.977328</v>
      </c>
      <c r="G7037" s="0">
        <v>0.005171</v>
      </c>
      <c r="H7037" s="0">
        <v>-0.019094</v>
      </c>
      <c r="I7037" s="0">
        <v>0.002323</v>
      </c>
      <c r="J7037" s="0">
        <v>-0.000224</v>
      </c>
      <c r="K7037" s="0">
        <v>1016.769958</v>
      </c>
      <c r="L7037" s="0">
        <v>38.676094</v>
      </c>
      <c r="W7037" s="0">
        <f t="shared" si="109"/>
        <v>56129.334319137364</v>
      </c>
    </row>
    <row r="7038">
      <c r="A7038" s="0">
        <v>130.24125</v>
      </c>
      <c r="B7038" s="0">
        <v>575.711426</v>
      </c>
      <c r="C7038" s="0">
        <v>-50328.78125</v>
      </c>
      <c r="D7038" s="0">
        <v>24757.724609</v>
      </c>
      <c r="E7038" s="0">
        <v>-0.051668</v>
      </c>
      <c r="F7038" s="0">
        <v>9.96084</v>
      </c>
      <c r="G7038" s="0">
        <v>-0.003639</v>
      </c>
      <c r="H7038" s="0">
        <v>-0.023991</v>
      </c>
      <c r="I7038" s="0">
        <v>0.001489</v>
      </c>
      <c r="J7038" s="0">
        <v>-0.001723</v>
      </c>
      <c r="K7038" s="0">
        <v>1016.769958</v>
      </c>
      <c r="L7038" s="0">
        <v>38.676094</v>
      </c>
      <c r="W7038" s="0">
        <f t="shared" si="109"/>
        <v>56091.555456873029</v>
      </c>
    </row>
    <row r="7039">
      <c r="A7039" s="0">
        <v>130.2525</v>
      </c>
      <c r="B7039" s="0">
        <v>536.484985</v>
      </c>
      <c r="C7039" s="0">
        <v>-50328.066406</v>
      </c>
      <c r="D7039" s="0">
        <v>24763.339844</v>
      </c>
      <c r="E7039" s="0">
        <v>-0.041491</v>
      </c>
      <c r="F7039" s="0">
        <v>9.971754</v>
      </c>
      <c r="G7039" s="0">
        <v>0.000699</v>
      </c>
      <c r="H7039" s="0">
        <v>-0.026921</v>
      </c>
      <c r="I7039" s="0">
        <v>0.000618</v>
      </c>
      <c r="J7039" s="0">
        <v>-0.001549</v>
      </c>
      <c r="K7039" s="0">
        <v>1016.769958</v>
      </c>
      <c r="L7039" s="0">
        <v>38.676094</v>
      </c>
      <c r="W7039" s="0">
        <f t="shared" si="109"/>
        <v>56093.0038822607</v>
      </c>
    </row>
    <row r="7040">
      <c r="A7040" s="0">
        <v>130.26375</v>
      </c>
      <c r="B7040" s="0">
        <v>602.103638</v>
      </c>
      <c r="C7040" s="0">
        <v>-50347.398437</v>
      </c>
      <c r="D7040" s="0">
        <v>24840.013672</v>
      </c>
      <c r="E7040" s="0">
        <v>-0.051143</v>
      </c>
      <c r="F7040" s="0">
        <v>9.976425</v>
      </c>
      <c r="G7040" s="0">
        <v>0.004439</v>
      </c>
      <c r="H7040" s="0">
        <v>-0.025441</v>
      </c>
      <c r="I7040" s="0">
        <v>-0.000185</v>
      </c>
      <c r="J7040" s="0">
        <v>-0.002701</v>
      </c>
      <c r="K7040" s="0">
        <v>1016.769958</v>
      </c>
      <c r="L7040" s="0">
        <v>38.676094</v>
      </c>
      <c r="W7040" s="0">
        <f t="shared" si="109"/>
        <v>56144.895915747053</v>
      </c>
    </row>
    <row r="7041">
      <c r="A7041" s="0">
        <v>130.275</v>
      </c>
      <c r="B7041" s="0">
        <v>590.443604</v>
      </c>
      <c r="C7041" s="0">
        <v>-50281.457031</v>
      </c>
      <c r="D7041" s="0">
        <v>25048.082031</v>
      </c>
      <c r="E7041" s="0">
        <v>-0.044479</v>
      </c>
      <c r="F7041" s="0">
        <v>9.966831</v>
      </c>
      <c r="G7041" s="0">
        <v>0.010635</v>
      </c>
      <c r="H7041" s="0">
        <v>-0.024511</v>
      </c>
      <c r="I7041" s="0">
        <v>0.000588</v>
      </c>
      <c r="J7041" s="0">
        <v>-0.004395</v>
      </c>
      <c r="K7041" s="0">
        <v>1016.769958</v>
      </c>
      <c r="L7041" s="0">
        <v>38.676094</v>
      </c>
      <c r="W7041" s="0">
        <f t="shared" si="109"/>
        <v>56178.109244095329</v>
      </c>
    </row>
    <row r="7042">
      <c r="A7042" s="0">
        <v>130.28625</v>
      </c>
      <c r="B7042" s="0">
        <v>688.980408</v>
      </c>
      <c r="C7042" s="0">
        <v>-50394.980469</v>
      </c>
      <c r="D7042" s="0">
        <v>24924.496094</v>
      </c>
      <c r="E7042" s="0">
        <v>-0.036664</v>
      </c>
      <c r="F7042" s="0">
        <v>9.964382</v>
      </c>
      <c r="G7042" s="0">
        <v>0.014672</v>
      </c>
      <c r="H7042" s="0">
        <v>-0.015495</v>
      </c>
      <c r="I7042" s="0">
        <v>0.001983</v>
      </c>
      <c r="J7042" s="0">
        <v>-0.006722</v>
      </c>
      <c r="K7042" s="0">
        <v>1016.769958</v>
      </c>
      <c r="L7042" s="0">
        <v>38.676094</v>
      </c>
      <c r="W7042" s="0">
        <f ref="W7042:W7105" t="shared" si="110">SQRT((B7042)^2+(C7042)^2+(D7042)^2)</f>
        <v>56225.966030058749</v>
      </c>
    </row>
    <row r="7043">
      <c r="A7043" s="0">
        <v>130.2975</v>
      </c>
      <c r="B7043" s="0">
        <v>585.028442</v>
      </c>
      <c r="C7043" s="0">
        <v>-50290.976562</v>
      </c>
      <c r="D7043" s="0">
        <v>24725.142578</v>
      </c>
      <c r="E7043" s="0">
        <v>-0.051522</v>
      </c>
      <c r="F7043" s="0">
        <v>9.964723</v>
      </c>
      <c r="G7043" s="0">
        <v>0.007256</v>
      </c>
      <c r="H7043" s="0">
        <v>-0.003237</v>
      </c>
      <c r="I7043" s="0">
        <v>0.00293</v>
      </c>
      <c r="J7043" s="0">
        <v>-0.008576</v>
      </c>
      <c r="K7043" s="0">
        <v>1016.769958</v>
      </c>
      <c r="L7043" s="0">
        <v>38.676094</v>
      </c>
      <c r="W7043" s="0">
        <f t="shared" si="110"/>
        <v>56043.351589104757</v>
      </c>
    </row>
    <row r="7044">
      <c r="A7044" s="0">
        <v>130.30875</v>
      </c>
      <c r="B7044" s="0">
        <v>649.370483</v>
      </c>
      <c r="C7044" s="0">
        <v>-50389.695312</v>
      </c>
      <c r="D7044" s="0">
        <v>24691.539062</v>
      </c>
      <c r="E7044" s="0">
        <v>-0.047298</v>
      </c>
      <c r="F7044" s="0">
        <v>9.961287</v>
      </c>
      <c r="G7044" s="0">
        <v>-0.001733</v>
      </c>
      <c r="H7044" s="0">
        <v>0.009301</v>
      </c>
      <c r="I7044" s="0">
        <v>0.004709</v>
      </c>
      <c r="J7044" s="0">
        <v>-0.010795</v>
      </c>
      <c r="K7044" s="0">
        <v>1016.779968</v>
      </c>
      <c r="L7044" s="0">
        <v>38.676094</v>
      </c>
      <c r="W7044" s="0">
        <f t="shared" si="110"/>
        <v>56117.868606270669</v>
      </c>
    </row>
    <row r="7045">
      <c r="A7045" s="0">
        <v>130.32</v>
      </c>
      <c r="B7045" s="0">
        <v>501.725189</v>
      </c>
      <c r="C7045" s="0">
        <v>-50320.855469</v>
      </c>
      <c r="D7045" s="0">
        <v>24731.507812</v>
      </c>
      <c r="E7045" s="0">
        <v>-0.05006</v>
      </c>
      <c r="F7045" s="0">
        <v>9.966738</v>
      </c>
      <c r="G7045" s="0">
        <v>0.004271</v>
      </c>
      <c r="H7045" s="0">
        <v>0.024963</v>
      </c>
      <c r="I7045" s="0">
        <v>0.006983</v>
      </c>
      <c r="J7045" s="0">
        <v>-0.015828</v>
      </c>
      <c r="K7045" s="0">
        <v>1016.779968</v>
      </c>
      <c r="L7045" s="0">
        <v>38.676094</v>
      </c>
      <c r="W7045" s="0">
        <f t="shared" si="110"/>
        <v>56072.165126310945</v>
      </c>
    </row>
    <row r="7046">
      <c r="A7046" s="0">
        <v>130.33125</v>
      </c>
      <c r="B7046" s="0">
        <v>631.047546</v>
      </c>
      <c r="C7046" s="0">
        <v>-50371.757812</v>
      </c>
      <c r="D7046" s="0">
        <v>24989.605469</v>
      </c>
      <c r="E7046" s="0">
        <v>-0.053604</v>
      </c>
      <c r="F7046" s="0">
        <v>9.965625</v>
      </c>
      <c r="G7046" s="0">
        <v>-0.000773</v>
      </c>
      <c r="H7046" s="0">
        <v>0.037077</v>
      </c>
      <c r="I7046" s="0">
        <v>0.008958</v>
      </c>
      <c r="J7046" s="0">
        <v>-0.019221</v>
      </c>
      <c r="K7046" s="0">
        <v>1016.779968</v>
      </c>
      <c r="L7046" s="0">
        <v>38.676094</v>
      </c>
      <c r="W7046" s="0">
        <f t="shared" si="110"/>
        <v>56233.376099718313</v>
      </c>
    </row>
    <row r="7047">
      <c r="A7047" s="0">
        <v>130.3425</v>
      </c>
      <c r="B7047" s="0">
        <v>648.062683</v>
      </c>
      <c r="C7047" s="0">
        <v>-50357.527344</v>
      </c>
      <c r="D7047" s="0">
        <v>24923.923828</v>
      </c>
      <c r="E7047" s="0">
        <v>-0.038931</v>
      </c>
      <c r="F7047" s="0">
        <v>9.976745</v>
      </c>
      <c r="G7047" s="0">
        <v>-0.000254</v>
      </c>
      <c r="H7047" s="0">
        <v>0.044736</v>
      </c>
      <c r="I7047" s="0">
        <v>0.009617</v>
      </c>
      <c r="J7047" s="0">
        <v>-0.021131</v>
      </c>
      <c r="K7047" s="0">
        <v>1016.779968</v>
      </c>
      <c r="L7047" s="0">
        <v>38.676094</v>
      </c>
      <c r="W7047" s="0">
        <f t="shared" si="110"/>
        <v>56191.658850996304</v>
      </c>
    </row>
    <row r="7048">
      <c r="A7048" s="0">
        <v>130.35375</v>
      </c>
      <c r="B7048" s="0">
        <v>573.908936</v>
      </c>
      <c r="C7048" s="0">
        <v>-50337.367187</v>
      </c>
      <c r="D7048" s="0">
        <v>24830.037109</v>
      </c>
      <c r="E7048" s="0">
        <v>-0.050301</v>
      </c>
      <c r="F7048" s="0">
        <v>9.977056</v>
      </c>
      <c r="G7048" s="0">
        <v>-0.000158</v>
      </c>
      <c r="H7048" s="0">
        <v>0.048171</v>
      </c>
      <c r="I7048" s="0">
        <v>0.010381</v>
      </c>
      <c r="J7048" s="0">
        <v>-0.021892000000000002</v>
      </c>
      <c r="K7048" s="0">
        <v>1016.779968</v>
      </c>
      <c r="L7048" s="0">
        <v>38.676094</v>
      </c>
      <c r="W7048" s="0">
        <f t="shared" si="110"/>
        <v>56131.191414578068</v>
      </c>
    </row>
    <row r="7049">
      <c r="A7049" s="0">
        <v>130.365</v>
      </c>
      <c r="B7049" s="0">
        <v>621.405518</v>
      </c>
      <c r="C7049" s="0">
        <v>-50380.738281</v>
      </c>
      <c r="D7049" s="0">
        <v>24825.84375</v>
      </c>
      <c r="E7049" s="0">
        <v>-0.051699</v>
      </c>
      <c r="F7049" s="0">
        <v>9.979451</v>
      </c>
      <c r="G7049" s="0">
        <v>0.004992</v>
      </c>
      <c r="H7049" s="0">
        <v>0.051639</v>
      </c>
      <c r="I7049" s="0">
        <v>0.011257</v>
      </c>
      <c r="J7049" s="0">
        <v>-0.020814</v>
      </c>
      <c r="K7049" s="0">
        <v>1016.779968</v>
      </c>
      <c r="L7049" s="0">
        <v>38.676094</v>
      </c>
      <c r="W7049" s="0">
        <f t="shared" si="110"/>
        <v>56168.740883660852</v>
      </c>
    </row>
    <row r="7050">
      <c r="A7050" s="0">
        <v>130.37625</v>
      </c>
      <c r="B7050" s="0">
        <v>631.707092</v>
      </c>
      <c r="C7050" s="0">
        <v>-50287.921875</v>
      </c>
      <c r="D7050" s="0">
        <v>24854.927734</v>
      </c>
      <c r="E7050" s="0">
        <v>-0.051242</v>
      </c>
      <c r="F7050" s="0">
        <v>9.975147</v>
      </c>
      <c r="G7050" s="0">
        <v>-0.000887</v>
      </c>
      <c r="H7050" s="0">
        <v>0.051338</v>
      </c>
      <c r="I7050" s="0">
        <v>0.010989</v>
      </c>
      <c r="J7050" s="0">
        <v>-0.018503</v>
      </c>
      <c r="K7050" s="0">
        <v>1016.779968</v>
      </c>
      <c r="L7050" s="0">
        <v>38.676094</v>
      </c>
      <c r="W7050" s="0">
        <f t="shared" si="110"/>
        <v>56098.498848173724</v>
      </c>
    </row>
    <row r="7051">
      <c r="A7051" s="0">
        <v>130.3875</v>
      </c>
      <c r="B7051" s="0">
        <v>574.652588</v>
      </c>
      <c r="C7051" s="0">
        <v>-50400.617187</v>
      </c>
      <c r="D7051" s="0">
        <v>24838.669922</v>
      </c>
      <c r="E7051" s="0">
        <v>-0.049064</v>
      </c>
      <c r="F7051" s="0">
        <v>9.969153</v>
      </c>
      <c r="G7051" s="0">
        <v>-0.004914</v>
      </c>
      <c r="H7051" s="0">
        <v>0.046185</v>
      </c>
      <c r="I7051" s="0">
        <v>0.011246</v>
      </c>
      <c r="J7051" s="0">
        <v>-0.014236</v>
      </c>
      <c r="K7051" s="0">
        <v>1016.779968</v>
      </c>
      <c r="L7051" s="0">
        <v>38.676094</v>
      </c>
      <c r="W7051" s="0">
        <f t="shared" si="110"/>
        <v>56191.742826873444</v>
      </c>
    </row>
    <row r="7052">
      <c r="A7052" s="0">
        <v>130.39875</v>
      </c>
      <c r="B7052" s="0">
        <v>620.521301</v>
      </c>
      <c r="C7052" s="0">
        <v>-50313.476562</v>
      </c>
      <c r="D7052" s="0">
        <v>24831.177734</v>
      </c>
      <c r="E7052" s="0">
        <v>-0.038024</v>
      </c>
      <c r="F7052" s="0">
        <v>9.978396</v>
      </c>
      <c r="G7052" s="0">
        <v>-0.00609</v>
      </c>
      <c r="H7052" s="0">
        <v>0.03591</v>
      </c>
      <c r="I7052" s="0">
        <v>0.009496</v>
      </c>
      <c r="J7052" s="0">
        <v>-0.010539</v>
      </c>
      <c r="K7052" s="0">
        <v>1016.779968</v>
      </c>
      <c r="L7052" s="0">
        <v>38.676094</v>
      </c>
      <c r="W7052" s="0">
        <f t="shared" si="110"/>
        <v>56110.768646467637</v>
      </c>
    </row>
    <row r="7053">
      <c r="A7053" s="0">
        <v>130.41</v>
      </c>
      <c r="B7053" s="0">
        <v>695.568787</v>
      </c>
      <c r="C7053" s="0">
        <v>-50433.257812</v>
      </c>
      <c r="D7053" s="0">
        <v>24716.386719</v>
      </c>
      <c r="E7053" s="0">
        <v>-0.042491</v>
      </c>
      <c r="F7053" s="0">
        <v>9.979656</v>
      </c>
      <c r="G7053" s="0">
        <v>0.020269</v>
      </c>
      <c r="H7053" s="0">
        <v>0.02363</v>
      </c>
      <c r="I7053" s="0">
        <v>0.007528</v>
      </c>
      <c r="J7053" s="0">
        <v>-0.005006</v>
      </c>
      <c r="K7053" s="0">
        <v>1016.769958</v>
      </c>
      <c r="L7053" s="0">
        <v>38.678631</v>
      </c>
      <c r="W7053" s="0">
        <f t="shared" si="110"/>
        <v>56168.470532072242</v>
      </c>
    </row>
    <row r="7054">
      <c r="A7054" s="0">
        <v>130.42125</v>
      </c>
      <c r="B7054" s="0">
        <v>648.828369</v>
      </c>
      <c r="C7054" s="0">
        <v>-50338.210937</v>
      </c>
      <c r="D7054" s="0">
        <v>24855.132812</v>
      </c>
      <c r="E7054" s="0">
        <v>-0.058725</v>
      </c>
      <c r="F7054" s="0">
        <v>9.972258</v>
      </c>
      <c r="G7054" s="0">
        <v>0.018264</v>
      </c>
      <c r="H7054" s="0">
        <v>0.007723</v>
      </c>
      <c r="I7054" s="0">
        <v>0.00438</v>
      </c>
      <c r="J7054" s="0">
        <v>-0.001855</v>
      </c>
      <c r="K7054" s="0">
        <v>1016.769958</v>
      </c>
      <c r="L7054" s="0">
        <v>38.678631</v>
      </c>
      <c r="W7054" s="0">
        <f t="shared" si="110"/>
        <v>56143.869529027696</v>
      </c>
    </row>
    <row r="7055">
      <c r="A7055" s="0">
        <v>130.4325</v>
      </c>
      <c r="B7055" s="0">
        <v>712.541626</v>
      </c>
      <c r="C7055" s="0">
        <v>-50351.4375</v>
      </c>
      <c r="D7055" s="0">
        <v>24837.873047</v>
      </c>
      <c r="E7055" s="0">
        <v>-0.063673</v>
      </c>
      <c r="F7055" s="0">
        <v>9.971942</v>
      </c>
      <c r="G7055" s="0">
        <v>-0.003478</v>
      </c>
      <c r="H7055" s="0">
        <v>-0.003181</v>
      </c>
      <c r="I7055" s="0">
        <v>0.003997</v>
      </c>
      <c r="J7055" s="0">
        <v>-0.00107</v>
      </c>
      <c r="K7055" s="0">
        <v>1016.769958</v>
      </c>
      <c r="L7055" s="0">
        <v>38.678631</v>
      </c>
      <c r="W7055" s="0">
        <f t="shared" si="110"/>
        <v>56148.863847669061</v>
      </c>
    </row>
    <row r="7056">
      <c r="A7056" s="0">
        <v>130.44375</v>
      </c>
      <c r="B7056" s="0">
        <v>513.60614</v>
      </c>
      <c r="C7056" s="0">
        <v>-50414.335937</v>
      </c>
      <c r="D7056" s="0">
        <v>24831.544922</v>
      </c>
      <c r="E7056" s="0">
        <v>-0.047232</v>
      </c>
      <c r="F7056" s="0">
        <v>9.971009</v>
      </c>
      <c r="G7056" s="0">
        <v>0.012522</v>
      </c>
      <c r="H7056" s="0">
        <v>-0.010431</v>
      </c>
      <c r="I7056" s="0">
        <v>0.002984</v>
      </c>
      <c r="J7056" s="0">
        <v>0.001036</v>
      </c>
      <c r="K7056" s="0">
        <v>1016.769958</v>
      </c>
      <c r="L7056" s="0">
        <v>38.678631</v>
      </c>
      <c r="W7056" s="0">
        <f t="shared" si="110"/>
        <v>56200.308561866805</v>
      </c>
    </row>
    <row r="7057">
      <c r="A7057" s="0">
        <v>130.455</v>
      </c>
      <c r="B7057" s="0">
        <v>601.62915</v>
      </c>
      <c r="C7057" s="0">
        <v>-50341.078125</v>
      </c>
      <c r="D7057" s="0">
        <v>24853.677734</v>
      </c>
      <c r="E7057" s="0">
        <v>-0.045876</v>
      </c>
      <c r="F7057" s="0">
        <v>9.97519</v>
      </c>
      <c r="G7057" s="0">
        <v>0.00045</v>
      </c>
      <c r="H7057" s="0">
        <v>-0.017925</v>
      </c>
      <c r="I7057" s="0">
        <v>0.00207</v>
      </c>
      <c r="J7057" s="0">
        <v>0.001097</v>
      </c>
      <c r="K7057" s="0">
        <v>1016.769958</v>
      </c>
      <c r="L7057" s="0">
        <v>38.678631</v>
      </c>
      <c r="W7057" s="0">
        <f t="shared" si="110"/>
        <v>56145.270516108576</v>
      </c>
    </row>
    <row r="7058">
      <c r="A7058" s="0">
        <v>130.46625</v>
      </c>
      <c r="B7058" s="0">
        <v>727.746643</v>
      </c>
      <c r="C7058" s="0">
        <v>-50421.613281</v>
      </c>
      <c r="D7058" s="0">
        <v>24805.005859</v>
      </c>
      <c r="E7058" s="0">
        <v>-0.053134</v>
      </c>
      <c r="F7058" s="0">
        <v>9.972759</v>
      </c>
      <c r="G7058" s="0">
        <v>0.004349</v>
      </c>
      <c r="H7058" s="0">
        <v>-0.020876</v>
      </c>
      <c r="I7058" s="0">
        <v>0.001302</v>
      </c>
      <c r="J7058" s="0">
        <v>-0.001454</v>
      </c>
      <c r="K7058" s="0">
        <v>1016.769958</v>
      </c>
      <c r="L7058" s="0">
        <v>38.678631</v>
      </c>
      <c r="W7058" s="0">
        <f t="shared" si="110"/>
        <v>56197.482298588235</v>
      </c>
    </row>
    <row r="7059">
      <c r="A7059" s="0">
        <v>130.4775</v>
      </c>
      <c r="B7059" s="0">
        <v>617.604858</v>
      </c>
      <c r="C7059" s="0">
        <v>-50319.953125</v>
      </c>
      <c r="D7059" s="0">
        <v>24786.423828</v>
      </c>
      <c r="E7059" s="0">
        <v>-0.060054</v>
      </c>
      <c r="F7059" s="0">
        <v>9.975235</v>
      </c>
      <c r="G7059" s="0">
        <v>0.003855</v>
      </c>
      <c r="H7059" s="0">
        <v>-0.025337</v>
      </c>
      <c r="I7059" s="0">
        <v>0.000705</v>
      </c>
      <c r="J7059" s="0">
        <v>-0.000738</v>
      </c>
      <c r="K7059" s="0">
        <v>1016.769958</v>
      </c>
      <c r="L7059" s="0">
        <v>38.678631</v>
      </c>
      <c r="W7059" s="0">
        <f t="shared" si="110"/>
        <v>56096.755025973376</v>
      </c>
    </row>
    <row r="7060">
      <c r="A7060" s="0">
        <v>130.48875</v>
      </c>
      <c r="B7060" s="0">
        <v>572.298279</v>
      </c>
      <c r="C7060" s="0">
        <v>-50430.445312</v>
      </c>
      <c r="D7060" s="0">
        <v>24910.794922</v>
      </c>
      <c r="E7060" s="0">
        <v>-0.036802</v>
      </c>
      <c r="F7060" s="0">
        <v>9.963465</v>
      </c>
      <c r="G7060" s="0">
        <v>-0.00623</v>
      </c>
      <c r="H7060" s="0">
        <v>-0.026041</v>
      </c>
      <c r="I7060" s="0">
        <v>0.000901</v>
      </c>
      <c r="J7060" s="0">
        <v>-0.002539</v>
      </c>
      <c r="K7060" s="0">
        <v>1016.769958</v>
      </c>
      <c r="L7060" s="0">
        <v>38.678631</v>
      </c>
      <c r="W7060" s="0">
        <f t="shared" si="110"/>
        <v>56250.378161686254</v>
      </c>
    </row>
    <row r="7061">
      <c r="A7061" s="0">
        <v>130.5</v>
      </c>
      <c r="B7061" s="0">
        <v>606.77893100000006</v>
      </c>
      <c r="C7061" s="0">
        <v>-50380.722656</v>
      </c>
      <c r="D7061" s="0">
        <v>24832.707031</v>
      </c>
      <c r="E7061" s="0">
        <v>-0.04672</v>
      </c>
      <c r="F7061" s="0">
        <v>9.969374</v>
      </c>
      <c r="G7061" s="0">
        <v>0.02769</v>
      </c>
      <c r="H7061" s="0">
        <v>-0.016873</v>
      </c>
      <c r="I7061" s="0">
        <v>0.001801</v>
      </c>
      <c r="J7061" s="0">
        <v>-0.004954</v>
      </c>
      <c r="K7061" s="0">
        <v>1016.769958</v>
      </c>
      <c r="L7061" s="0">
        <v>38.680977</v>
      </c>
      <c r="W7061" s="0">
        <f t="shared" si="110"/>
        <v>56171.600782774331</v>
      </c>
    </row>
    <row r="7062">
      <c r="A7062" s="0">
        <v>130.51125</v>
      </c>
      <c r="B7062" s="0">
        <v>652.664795</v>
      </c>
      <c r="C7062" s="0">
        <v>-50400.710937</v>
      </c>
      <c r="D7062" s="0">
        <v>24887.451172</v>
      </c>
      <c r="E7062" s="0">
        <v>-0.04717</v>
      </c>
      <c r="F7062" s="0">
        <v>9.961213</v>
      </c>
      <c r="G7062" s="0">
        <v>0.019466</v>
      </c>
      <c r="H7062" s="0">
        <v>-0.005722</v>
      </c>
      <c r="I7062" s="0">
        <v>0.002758</v>
      </c>
      <c r="J7062" s="0">
        <v>-0.006065</v>
      </c>
      <c r="K7062" s="0">
        <v>1016.769958</v>
      </c>
      <c r="L7062" s="0">
        <v>38.680977</v>
      </c>
      <c r="W7062" s="0">
        <f t="shared" si="110"/>
        <v>56214.25851266161</v>
      </c>
    </row>
    <row r="7063">
      <c r="A7063" s="0">
        <v>130.5225</v>
      </c>
      <c r="B7063" s="0">
        <v>702.163208</v>
      </c>
      <c r="C7063" s="0">
        <v>-50366.578125</v>
      </c>
      <c r="D7063" s="0">
        <v>24776.414062</v>
      </c>
      <c r="E7063" s="0">
        <v>-0.038645</v>
      </c>
      <c r="F7063" s="0">
        <v>9.970016</v>
      </c>
      <c r="G7063" s="0">
        <v>0.010344</v>
      </c>
      <c r="H7063" s="0">
        <v>0.006307</v>
      </c>
      <c r="I7063" s="0">
        <v>0.004147</v>
      </c>
      <c r="J7063" s="0">
        <v>-0.010434</v>
      </c>
      <c r="K7063" s="0">
        <v>1016.769958</v>
      </c>
      <c r="L7063" s="0">
        <v>38.680977</v>
      </c>
      <c r="W7063" s="0">
        <f t="shared" si="110"/>
        <v>56135.157601667685</v>
      </c>
    </row>
    <row r="7064">
      <c r="A7064" s="0">
        <v>130.53375</v>
      </c>
      <c r="B7064" s="0">
        <v>674.740417</v>
      </c>
      <c r="C7064" s="0">
        <v>-50366.445312</v>
      </c>
      <c r="D7064" s="0">
        <v>24786.253906</v>
      </c>
      <c r="E7064" s="0">
        <v>-0.043138</v>
      </c>
      <c r="F7064" s="0">
        <v>9.968523</v>
      </c>
      <c r="G7064" s="0">
        <v>0.002756</v>
      </c>
      <c r="H7064" s="0">
        <v>0.012227</v>
      </c>
      <c r="I7064" s="0">
        <v>0.004089</v>
      </c>
      <c r="J7064" s="0">
        <v>-0.01263</v>
      </c>
      <c r="K7064" s="0">
        <v>1016.769958</v>
      </c>
      <c r="L7064" s="0">
        <v>38.680977</v>
      </c>
      <c r="W7064" s="0">
        <f t="shared" si="110"/>
        <v>56139.045865508982</v>
      </c>
    </row>
    <row r="7065">
      <c r="A7065" s="0">
        <v>130.545</v>
      </c>
      <c r="B7065" s="0">
        <v>721.756165</v>
      </c>
      <c r="C7065" s="0">
        <v>-50428.144531</v>
      </c>
      <c r="D7065" s="0">
        <v>24789.830078</v>
      </c>
      <c r="E7065" s="0">
        <v>-0.044341</v>
      </c>
      <c r="F7065" s="0">
        <v>9.967193</v>
      </c>
      <c r="G7065" s="0">
        <v>0.003625</v>
      </c>
      <c r="H7065" s="0">
        <v>0.025835</v>
      </c>
      <c r="I7065" s="0">
        <v>0.007262</v>
      </c>
      <c r="J7065" s="0">
        <v>-0.016109</v>
      </c>
      <c r="K7065" s="0">
        <v>1016.769958</v>
      </c>
      <c r="L7065" s="0">
        <v>38.680977</v>
      </c>
      <c r="W7065" s="0">
        <f t="shared" si="110"/>
        <v>56196.569006454964</v>
      </c>
    </row>
    <row r="7066">
      <c r="A7066" s="0">
        <v>130.55625</v>
      </c>
      <c r="B7066" s="0">
        <v>676.677917</v>
      </c>
      <c r="C7066" s="0">
        <v>-50287.574219</v>
      </c>
      <c r="D7066" s="0">
        <v>24860.730469</v>
      </c>
      <c r="E7066" s="0">
        <v>-0.037653</v>
      </c>
      <c r="F7066" s="0">
        <v>9.962389</v>
      </c>
      <c r="G7066" s="0">
        <v>0.008893</v>
      </c>
      <c r="H7066" s="0">
        <v>0.040551</v>
      </c>
      <c r="I7066" s="0">
        <v>0.009789</v>
      </c>
      <c r="J7066" s="0">
        <v>-0.019623</v>
      </c>
      <c r="K7066" s="0">
        <v>1016.769958</v>
      </c>
      <c r="L7066" s="0">
        <v>38.680977</v>
      </c>
      <c r="W7066" s="0">
        <f t="shared" si="110"/>
        <v>56101.2828132036</v>
      </c>
    </row>
    <row r="7067">
      <c r="A7067" s="0">
        <v>130.5675</v>
      </c>
      <c r="B7067" s="0">
        <v>579.434937</v>
      </c>
      <c r="C7067" s="0">
        <v>-50421.726562</v>
      </c>
      <c r="D7067" s="0">
        <v>24795.279297</v>
      </c>
      <c r="E7067" s="0">
        <v>-0.056338</v>
      </c>
      <c r="F7067" s="0">
        <v>9.969549</v>
      </c>
      <c r="G7067" s="0">
        <v>0.01401</v>
      </c>
      <c r="H7067" s="0">
        <v>0.048502</v>
      </c>
      <c r="I7067" s="0">
        <v>0.010475</v>
      </c>
      <c r="J7067" s="0">
        <v>-0.021644</v>
      </c>
      <c r="K7067" s="0">
        <v>1016.769958</v>
      </c>
      <c r="L7067" s="0">
        <v>38.680977</v>
      </c>
      <c r="W7067" s="0">
        <f t="shared" si="110"/>
        <v>56191.56635791131</v>
      </c>
    </row>
    <row r="7068">
      <c r="A7068" s="0">
        <v>130.57875</v>
      </c>
      <c r="B7068" s="0">
        <v>592.977478</v>
      </c>
      <c r="C7068" s="0">
        <v>-50301.933594</v>
      </c>
      <c r="D7068" s="0">
        <v>24854.820312</v>
      </c>
      <c r="E7068" s="0">
        <v>-0.037425</v>
      </c>
      <c r="F7068" s="0">
        <v>9.969627</v>
      </c>
      <c r="G7068" s="0">
        <v>0.010705</v>
      </c>
      <c r="H7068" s="0">
        <v>0.052403</v>
      </c>
      <c r="I7068" s="0">
        <v>0.011857</v>
      </c>
      <c r="J7068" s="0">
        <v>-0.021858</v>
      </c>
      <c r="K7068" s="0">
        <v>1016.769958</v>
      </c>
      <c r="L7068" s="0">
        <v>38.680977</v>
      </c>
      <c r="W7068" s="0">
        <f t="shared" si="110"/>
        <v>56110.58935999879</v>
      </c>
    </row>
    <row r="7069">
      <c r="A7069" s="0">
        <v>130.59</v>
      </c>
      <c r="B7069" s="0">
        <v>641.382507</v>
      </c>
      <c r="C7069" s="0">
        <v>-50388.277344</v>
      </c>
      <c r="D7069" s="0">
        <v>24848.765625</v>
      </c>
      <c r="E7069" s="0">
        <v>-0.042372</v>
      </c>
      <c r="F7069" s="0">
        <v>9.971444</v>
      </c>
      <c r="G7069" s="0">
        <v>0.004405</v>
      </c>
      <c r="H7069" s="0">
        <v>0.050466</v>
      </c>
      <c r="I7069" s="0">
        <v>0.010815</v>
      </c>
      <c r="J7069" s="0">
        <v>-0.018812</v>
      </c>
      <c r="K7069" s="0">
        <v>1016.769958</v>
      </c>
      <c r="L7069" s="0">
        <v>38.680977</v>
      </c>
      <c r="W7069" s="0">
        <f t="shared" si="110"/>
        <v>56185.861373679509</v>
      </c>
    </row>
    <row r="7070">
      <c r="A7070" s="0">
        <v>130.60125</v>
      </c>
      <c r="B7070" s="0">
        <v>629.970398</v>
      </c>
      <c r="C7070" s="0">
        <v>-50362.082031</v>
      </c>
      <c r="D7070" s="0">
        <v>24756.294922</v>
      </c>
      <c r="E7070" s="0">
        <v>-0.0459</v>
      </c>
      <c r="F7070" s="0">
        <v>9.974674</v>
      </c>
      <c r="G7070" s="0">
        <v>0.011721</v>
      </c>
      <c r="H7070" s="0">
        <v>0.043656</v>
      </c>
      <c r="I7070" s="0">
        <v>0.009868</v>
      </c>
      <c r="J7070" s="0">
        <v>-0.014546</v>
      </c>
      <c r="K7070" s="0">
        <v>1016.759949</v>
      </c>
      <c r="L7070" s="0">
        <v>38.678631</v>
      </c>
      <c r="W7070" s="0">
        <f t="shared" si="110"/>
        <v>56121.389037198394</v>
      </c>
    </row>
    <row r="7071">
      <c r="A7071" s="0">
        <v>130.6125</v>
      </c>
      <c r="B7071" s="0">
        <v>561.784058</v>
      </c>
      <c r="C7071" s="0">
        <v>-50365.863281</v>
      </c>
      <c r="D7071" s="0">
        <v>24796.091797</v>
      </c>
      <c r="E7071" s="0">
        <v>-0.036523</v>
      </c>
      <c r="F7071" s="0">
        <v>9.970711</v>
      </c>
      <c r="G7071" s="0">
        <v>0.003958</v>
      </c>
      <c r="H7071" s="0">
        <v>0.038895</v>
      </c>
      <c r="I7071" s="0">
        <v>0.00987</v>
      </c>
      <c r="J7071" s="0">
        <v>-0.012274</v>
      </c>
      <c r="K7071" s="0">
        <v>1016.759949</v>
      </c>
      <c r="L7071" s="0">
        <v>38.678631</v>
      </c>
      <c r="W7071" s="0">
        <f t="shared" si="110"/>
        <v>56141.624074954023</v>
      </c>
    </row>
    <row r="7072">
      <c r="A7072" s="0">
        <v>130.62375</v>
      </c>
      <c r="B7072" s="0">
        <v>553.94873</v>
      </c>
      <c r="C7072" s="0">
        <v>-50405.101562</v>
      </c>
      <c r="D7072" s="0">
        <v>24750.224609</v>
      </c>
      <c r="E7072" s="0">
        <v>-0.045077</v>
      </c>
      <c r="F7072" s="0">
        <v>9.963893</v>
      </c>
      <c r="G7072" s="0">
        <v>0.006501</v>
      </c>
      <c r="H7072" s="0">
        <v>0.031605</v>
      </c>
      <c r="I7072" s="0">
        <v>0.009787</v>
      </c>
      <c r="J7072" s="0">
        <v>-0.009367</v>
      </c>
      <c r="K7072" s="0">
        <v>1016.759949</v>
      </c>
      <c r="L7072" s="0">
        <v>38.678631</v>
      </c>
      <c r="W7072" s="0">
        <f t="shared" si="110"/>
        <v>56156.520020982</v>
      </c>
    </row>
    <row r="7073">
      <c r="A7073" s="0">
        <v>130.635</v>
      </c>
      <c r="B7073" s="0">
        <v>571.918884</v>
      </c>
      <c r="C7073" s="0">
        <v>-50340.601562</v>
      </c>
      <c r="D7073" s="0">
        <v>24622.013672</v>
      </c>
      <c r="E7073" s="0">
        <v>-0.038072</v>
      </c>
      <c r="F7073" s="0">
        <v>9.973741</v>
      </c>
      <c r="G7073" s="0">
        <v>0.001916</v>
      </c>
      <c r="H7073" s="0">
        <v>0.018481</v>
      </c>
      <c r="I7073" s="0">
        <v>0.007789</v>
      </c>
      <c r="J7073" s="0">
        <v>-0.003661</v>
      </c>
      <c r="K7073" s="0">
        <v>1016.759949</v>
      </c>
      <c r="L7073" s="0">
        <v>38.678631</v>
      </c>
      <c r="W7073" s="0">
        <f t="shared" si="110"/>
        <v>56042.366242852986</v>
      </c>
    </row>
    <row r="7074">
      <c r="A7074" s="0">
        <v>130.64625</v>
      </c>
      <c r="B7074" s="0">
        <v>634.113708</v>
      </c>
      <c r="C7074" s="0">
        <v>-50460.285156</v>
      </c>
      <c r="D7074" s="0">
        <v>24862.355469</v>
      </c>
      <c r="E7074" s="0">
        <v>-0.039685</v>
      </c>
      <c r="F7074" s="0">
        <v>9.968724</v>
      </c>
      <c r="G7074" s="0">
        <v>0.005334</v>
      </c>
      <c r="H7074" s="0">
        <v>0.002884</v>
      </c>
      <c r="I7074" s="0">
        <v>0.005313</v>
      </c>
      <c r="J7074" s="0">
        <v>-0.002093</v>
      </c>
      <c r="K7074" s="0">
        <v>1016.759949</v>
      </c>
      <c r="L7074" s="0">
        <v>38.678631</v>
      </c>
      <c r="W7074" s="0">
        <f t="shared" si="110"/>
        <v>56256.370285385652</v>
      </c>
    </row>
    <row r="7075">
      <c r="A7075" s="0">
        <v>130.6575</v>
      </c>
      <c r="B7075" s="0">
        <v>675.244141</v>
      </c>
      <c r="C7075" s="0">
        <v>-50326.132812</v>
      </c>
      <c r="D7075" s="0">
        <v>24859.296875</v>
      </c>
      <c r="E7075" s="0">
        <v>-0.054165</v>
      </c>
      <c r="F7075" s="0">
        <v>9.97654</v>
      </c>
      <c r="G7075" s="0">
        <v>0.013345</v>
      </c>
      <c r="H7075" s="0">
        <v>-0.008828</v>
      </c>
      <c r="I7075" s="0">
        <v>0.002086</v>
      </c>
      <c r="J7075" s="0">
        <v>-0.000773</v>
      </c>
      <c r="K7075" s="0">
        <v>1016.759949</v>
      </c>
      <c r="L7075" s="0">
        <v>38.678631</v>
      </c>
      <c r="W7075" s="0">
        <f t="shared" si="110"/>
        <v>56135.19608570369</v>
      </c>
    </row>
    <row r="7076">
      <c r="A7076" s="0">
        <v>130.66875</v>
      </c>
      <c r="B7076" s="0">
        <v>550.636047</v>
      </c>
      <c r="C7076" s="0">
        <v>-50463.984375</v>
      </c>
      <c r="D7076" s="0">
        <v>24749.148437</v>
      </c>
      <c r="E7076" s="0">
        <v>-0.03763</v>
      </c>
      <c r="F7076" s="0">
        <v>9.971974</v>
      </c>
      <c r="G7076" s="0">
        <v>0.009773</v>
      </c>
      <c r="H7076" s="0">
        <v>-0.017797</v>
      </c>
      <c r="I7076" s="0">
        <v>0.001467</v>
      </c>
      <c r="J7076" s="0">
        <v>-0.000231</v>
      </c>
      <c r="K7076" s="0">
        <v>1016.759949</v>
      </c>
      <c r="L7076" s="0">
        <v>38.678631</v>
      </c>
      <c r="W7076" s="0">
        <f t="shared" si="110"/>
        <v>56208.871785627925</v>
      </c>
    </row>
    <row r="7077">
      <c r="A7077" s="0">
        <v>130.68</v>
      </c>
      <c r="B7077" s="0">
        <v>588.006714</v>
      </c>
      <c r="C7077" s="0">
        <v>-50377.980469</v>
      </c>
      <c r="D7077" s="0">
        <v>24928.279297</v>
      </c>
      <c r="E7077" s="0">
        <v>-0.044155</v>
      </c>
      <c r="F7077" s="0">
        <v>9.969642</v>
      </c>
      <c r="G7077" s="0">
        <v>0.015363</v>
      </c>
      <c r="H7077" s="0">
        <v>-0.023571</v>
      </c>
      <c r="I7077" s="0">
        <v>0.001133</v>
      </c>
      <c r="J7077" s="0">
        <v>-0.001947</v>
      </c>
      <c r="K7077" s="0">
        <v>1016.759949</v>
      </c>
      <c r="L7077" s="0">
        <v>38.678631</v>
      </c>
      <c r="W7077" s="0">
        <f t="shared" si="110"/>
        <v>56211.260230846041</v>
      </c>
    </row>
    <row r="7078">
      <c r="A7078" s="0">
        <v>130.69125</v>
      </c>
      <c r="B7078" s="0">
        <v>683.496338</v>
      </c>
      <c r="C7078" s="0">
        <v>-50415.648437</v>
      </c>
      <c r="D7078" s="0">
        <v>24922.544922</v>
      </c>
      <c r="E7078" s="0">
        <v>-0.055664</v>
      </c>
      <c r="F7078" s="0">
        <v>9.962341</v>
      </c>
      <c r="G7078" s="0">
        <v>0.015502</v>
      </c>
      <c r="H7078" s="0">
        <v>-0.022896</v>
      </c>
      <c r="I7078" s="0">
        <v>0.001027</v>
      </c>
      <c r="J7078" s="0">
        <v>-0.003868</v>
      </c>
      <c r="K7078" s="0">
        <v>1016.759949</v>
      </c>
      <c r="L7078" s="0">
        <v>38.678631</v>
      </c>
      <c r="W7078" s="0">
        <f t="shared" si="110"/>
        <v>56243.559808713639</v>
      </c>
    </row>
    <row r="7079">
      <c r="A7079" s="0">
        <v>130.7025</v>
      </c>
      <c r="B7079" s="0">
        <v>723.997986</v>
      </c>
      <c r="C7079" s="0">
        <v>-50404.453125</v>
      </c>
      <c r="D7079" s="0">
        <v>24890.525391</v>
      </c>
      <c r="E7079" s="0">
        <v>-0.042622</v>
      </c>
      <c r="F7079" s="0">
        <v>9.976551</v>
      </c>
      <c r="G7079" s="0">
        <v>0.001731</v>
      </c>
      <c r="H7079" s="0">
        <v>-0.025588</v>
      </c>
      <c r="I7079" s="0">
        <v>0.000657</v>
      </c>
      <c r="J7079" s="0">
        <v>-0.003115</v>
      </c>
      <c r="K7079" s="0">
        <v>1016.789978</v>
      </c>
      <c r="L7079" s="0">
        <v>38.680977</v>
      </c>
      <c r="W7079" s="0">
        <f t="shared" si="110"/>
        <v>56219.84811571506</v>
      </c>
    </row>
    <row r="7080">
      <c r="A7080" s="0">
        <v>130.71375</v>
      </c>
      <c r="B7080" s="0">
        <v>704.76886</v>
      </c>
      <c r="C7080" s="0">
        <v>-50374.308594</v>
      </c>
      <c r="D7080" s="0">
        <v>24842.210937</v>
      </c>
      <c r="E7080" s="0">
        <v>-0.044789</v>
      </c>
      <c r="F7080" s="0">
        <v>9.972152</v>
      </c>
      <c r="G7080" s="0">
        <v>-0.005618</v>
      </c>
      <c r="H7080" s="0">
        <v>-0.021075</v>
      </c>
      <c r="I7080" s="0">
        <v>0.001351</v>
      </c>
      <c r="J7080" s="0">
        <v>-0.00495</v>
      </c>
      <c r="K7080" s="0">
        <v>1016.789978</v>
      </c>
      <c r="L7080" s="0">
        <v>38.680977</v>
      </c>
      <c r="W7080" s="0">
        <f t="shared" si="110"/>
        <v>56171.194661569825</v>
      </c>
    </row>
    <row r="7081">
      <c r="A7081" s="0">
        <v>130.725</v>
      </c>
      <c r="B7081" s="0">
        <v>610.308044</v>
      </c>
      <c r="C7081" s="0">
        <v>-50481.746094</v>
      </c>
      <c r="D7081" s="0">
        <v>24869.509766</v>
      </c>
      <c r="E7081" s="0">
        <v>-0.046452</v>
      </c>
      <c r="F7081" s="0">
        <v>9.966709</v>
      </c>
      <c r="G7081" s="0">
        <v>0.005397</v>
      </c>
      <c r="H7081" s="0">
        <v>-0.015704</v>
      </c>
      <c r="I7081" s="0">
        <v>0.001812</v>
      </c>
      <c r="J7081" s="0">
        <v>-0.006401</v>
      </c>
      <c r="K7081" s="0">
        <v>1016.789978</v>
      </c>
      <c r="L7081" s="0">
        <v>38.680977</v>
      </c>
      <c r="W7081" s="0">
        <f t="shared" si="110"/>
        <v>56278.51882031744</v>
      </c>
    </row>
    <row r="7082">
      <c r="A7082" s="0">
        <v>130.73625</v>
      </c>
      <c r="B7082" s="0">
        <v>616.229187</v>
      </c>
      <c r="C7082" s="0">
        <v>-50373.8125</v>
      </c>
      <c r="D7082" s="0">
        <v>24747.695312</v>
      </c>
      <c r="E7082" s="0">
        <v>-0.033453</v>
      </c>
      <c r="F7082" s="0">
        <v>9.978592</v>
      </c>
      <c r="G7082" s="0">
        <v>0.000434</v>
      </c>
      <c r="H7082" s="0">
        <v>-0.002229</v>
      </c>
      <c r="I7082" s="0">
        <v>0.002823</v>
      </c>
      <c r="J7082" s="0">
        <v>-0.008703</v>
      </c>
      <c r="K7082" s="0">
        <v>1016.789978</v>
      </c>
      <c r="L7082" s="0">
        <v>38.680977</v>
      </c>
      <c r="W7082" s="0">
        <f t="shared" si="110"/>
        <v>56127.971168140873</v>
      </c>
    </row>
    <row r="7083">
      <c r="A7083" s="0">
        <v>130.7475</v>
      </c>
      <c r="B7083" s="0">
        <v>663.357483</v>
      </c>
      <c r="C7083" s="0">
        <v>-50497.382812</v>
      </c>
      <c r="D7083" s="0">
        <v>24815.589844</v>
      </c>
      <c r="E7083" s="0">
        <v>-0.042614</v>
      </c>
      <c r="F7083" s="0">
        <v>9.979424</v>
      </c>
      <c r="G7083" s="0">
        <v>0.004112</v>
      </c>
      <c r="H7083" s="0">
        <v>0.013449</v>
      </c>
      <c r="I7083" s="0">
        <v>0.005972</v>
      </c>
      <c r="J7083" s="0">
        <v>-0.011969</v>
      </c>
      <c r="K7083" s="0">
        <v>1016.789978</v>
      </c>
      <c r="L7083" s="0">
        <v>38.680977</v>
      </c>
      <c r="W7083" s="0">
        <f t="shared" si="110"/>
        <v>56269.345236261288</v>
      </c>
    </row>
    <row r="7084">
      <c r="A7084" s="0">
        <v>130.75875</v>
      </c>
      <c r="B7084" s="0">
        <v>687.247742</v>
      </c>
      <c r="C7084" s="0">
        <v>-50383.1875</v>
      </c>
      <c r="D7084" s="0">
        <v>24870.388672</v>
      </c>
      <c r="E7084" s="0">
        <v>-0.037978</v>
      </c>
      <c r="F7084" s="0">
        <v>9.970998</v>
      </c>
      <c r="G7084" s="0">
        <v>0.012264</v>
      </c>
      <c r="H7084" s="0">
        <v>0.026916</v>
      </c>
      <c r="I7084" s="0">
        <v>0.007285</v>
      </c>
      <c r="J7084" s="0">
        <v>-0.016708</v>
      </c>
      <c r="K7084" s="0">
        <v>1016.789978</v>
      </c>
      <c r="L7084" s="0">
        <v>38.680977</v>
      </c>
      <c r="W7084" s="0">
        <f t="shared" si="110"/>
        <v>56191.406147340596</v>
      </c>
    </row>
    <row r="7085">
      <c r="A7085" s="0">
        <v>130.77</v>
      </c>
      <c r="B7085" s="0">
        <v>673.278137</v>
      </c>
      <c r="C7085" s="0">
        <v>-50451.097656</v>
      </c>
      <c r="D7085" s="0">
        <v>24973.441406</v>
      </c>
      <c r="E7085" s="0">
        <v>-0.049866</v>
      </c>
      <c r="F7085" s="0">
        <v>9.976086</v>
      </c>
      <c r="G7085" s="0">
        <v>0.008097</v>
      </c>
      <c r="H7085" s="0">
        <v>0.042119</v>
      </c>
      <c r="I7085" s="0">
        <v>0.009463</v>
      </c>
      <c r="J7085" s="0">
        <v>-0.020064</v>
      </c>
      <c r="K7085" s="0">
        <v>1016.789978</v>
      </c>
      <c r="L7085" s="0">
        <v>38.680977</v>
      </c>
      <c r="W7085" s="0">
        <f t="shared" si="110"/>
        <v>56297.773790834093</v>
      </c>
    </row>
    <row r="7086">
      <c r="A7086" s="0">
        <v>130.78125</v>
      </c>
      <c r="B7086" s="0">
        <v>607.988342</v>
      </c>
      <c r="C7086" s="0">
        <v>-50447.539062</v>
      </c>
      <c r="D7086" s="0">
        <v>24872.869141</v>
      </c>
      <c r="E7086" s="0">
        <v>-0.04845</v>
      </c>
      <c r="F7086" s="0">
        <v>9.962593</v>
      </c>
      <c r="G7086" s="0">
        <v>0.000664</v>
      </c>
      <c r="H7086" s="0">
        <v>0.04619</v>
      </c>
      <c r="I7086" s="0">
        <v>0.010214</v>
      </c>
      <c r="J7086" s="0">
        <v>-0.021146</v>
      </c>
      <c r="K7086" s="0">
        <v>1016.789978</v>
      </c>
      <c r="L7086" s="0">
        <v>38.680977</v>
      </c>
      <c r="W7086" s="0">
        <f t="shared" si="110"/>
        <v>56249.297475980391</v>
      </c>
    </row>
    <row r="7087">
      <c r="A7087" s="0">
        <v>130.7925</v>
      </c>
      <c r="B7087" s="0">
        <v>702.056824</v>
      </c>
      <c r="C7087" s="0">
        <v>-50455.519531</v>
      </c>
      <c r="D7087" s="0">
        <v>24912.798828</v>
      </c>
      <c r="E7087" s="0">
        <v>-0.043589</v>
      </c>
      <c r="F7087" s="0">
        <v>9.958363</v>
      </c>
      <c r="G7087" s="0">
        <v>0.009</v>
      </c>
      <c r="H7087" s="0">
        <v>0.052415</v>
      </c>
      <c r="I7087" s="0">
        <v>0.010868</v>
      </c>
      <c r="J7087" s="0">
        <v>-0.022027</v>
      </c>
      <c r="K7087" s="0">
        <v>1016.789978</v>
      </c>
      <c r="L7087" s="0">
        <v>38.680977</v>
      </c>
      <c r="W7087" s="0">
        <f t="shared" si="110"/>
        <v>56275.215507109744</v>
      </c>
    </row>
    <row r="7088">
      <c r="A7088" s="0">
        <v>130.80375</v>
      </c>
      <c r="B7088" s="0">
        <v>659.649719</v>
      </c>
      <c r="C7088" s="0">
        <v>-50483.003906</v>
      </c>
      <c r="D7088" s="0">
        <v>24864.232422</v>
      </c>
      <c r="E7088" s="0">
        <v>-0.058909</v>
      </c>
      <c r="F7088" s="0">
        <v>9.971056</v>
      </c>
      <c r="G7088" s="0">
        <v>0.008321</v>
      </c>
      <c r="H7088" s="0">
        <v>0.049897</v>
      </c>
      <c r="I7088" s="0">
        <v>0.011148</v>
      </c>
      <c r="J7088" s="0">
        <v>-0.019305</v>
      </c>
      <c r="K7088" s="0">
        <v>1016.789978</v>
      </c>
      <c r="L7088" s="0">
        <v>38.683514</v>
      </c>
      <c r="W7088" s="0">
        <f t="shared" si="110"/>
        <v>56277.87198411311</v>
      </c>
    </row>
    <row r="7089">
      <c r="A7089" s="0">
        <v>130.815</v>
      </c>
      <c r="B7089" s="0">
        <v>648.42572</v>
      </c>
      <c r="C7089" s="0">
        <v>-50412.722656</v>
      </c>
      <c r="D7089" s="0">
        <v>24878.042969</v>
      </c>
      <c r="E7089" s="0">
        <v>-0.047547</v>
      </c>
      <c r="F7089" s="0">
        <v>9.968246</v>
      </c>
      <c r="G7089" s="0">
        <v>-0.00334</v>
      </c>
      <c r="H7089" s="0">
        <v>0.047711</v>
      </c>
      <c r="I7089" s="0">
        <v>0.010244</v>
      </c>
      <c r="J7089" s="0">
        <v>-0.016711</v>
      </c>
      <c r="K7089" s="0">
        <v>1016.789978</v>
      </c>
      <c r="L7089" s="0">
        <v>38.683514</v>
      </c>
      <c r="W7089" s="0">
        <f t="shared" si="110"/>
        <v>56220.81539316682</v>
      </c>
    </row>
    <row r="7090">
      <c r="A7090" s="0">
        <v>130.82625</v>
      </c>
      <c r="B7090" s="0">
        <v>712.073303</v>
      </c>
      <c r="C7090" s="0">
        <v>-50510.871094</v>
      </c>
      <c r="D7090" s="0">
        <v>24758.164062</v>
      </c>
      <c r="E7090" s="0">
        <v>-0.044404</v>
      </c>
      <c r="F7090" s="0">
        <v>9.951353</v>
      </c>
      <c r="G7090" s="0">
        <v>0.003296</v>
      </c>
      <c r="H7090" s="0">
        <v>0.042189</v>
      </c>
      <c r="I7090" s="0">
        <v>0.01026</v>
      </c>
      <c r="J7090" s="0">
        <v>-0.013956</v>
      </c>
      <c r="K7090" s="0">
        <v>1016.789978</v>
      </c>
      <c r="L7090" s="0">
        <v>38.683514</v>
      </c>
      <c r="W7090" s="0">
        <f t="shared" si="110"/>
        <v>56256.749237619821</v>
      </c>
    </row>
    <row r="7091">
      <c r="A7091" s="0">
        <v>130.8375</v>
      </c>
      <c r="B7091" s="0">
        <v>585.819153</v>
      </c>
      <c r="C7091" s="0">
        <v>-50430.515625</v>
      </c>
      <c r="D7091" s="0">
        <v>24759.048828</v>
      </c>
      <c r="E7091" s="0">
        <v>-0.042401</v>
      </c>
      <c r="F7091" s="0">
        <v>9.967689</v>
      </c>
      <c r="G7091" s="0">
        <v>-0.010474</v>
      </c>
      <c r="H7091" s="0">
        <v>0.028719</v>
      </c>
      <c r="I7091" s="0">
        <v>0.008253</v>
      </c>
      <c r="J7091" s="0">
        <v>-0.00887</v>
      </c>
      <c r="K7091" s="0">
        <v>1016.789978</v>
      </c>
      <c r="L7091" s="0">
        <v>38.683514</v>
      </c>
      <c r="W7091" s="0">
        <f t="shared" si="110"/>
        <v>56183.543757497879</v>
      </c>
    </row>
    <row r="7092">
      <c r="A7092" s="0">
        <v>130.84875</v>
      </c>
      <c r="B7092" s="0">
        <v>628.876221</v>
      </c>
      <c r="C7092" s="0">
        <v>-50502.871094</v>
      </c>
      <c r="D7092" s="0">
        <v>24922.640625</v>
      </c>
      <c r="E7092" s="0">
        <v>-0.047411</v>
      </c>
      <c r="F7092" s="0">
        <v>9.973003</v>
      </c>
      <c r="G7092" s="0">
        <v>-0.002223</v>
      </c>
      <c r="H7092" s="0">
        <v>0.019405</v>
      </c>
      <c r="I7092" s="0">
        <v>0.007297</v>
      </c>
      <c r="J7092" s="0">
        <v>-0.004834</v>
      </c>
      <c r="K7092" s="0">
        <v>1016.789978</v>
      </c>
      <c r="L7092" s="0">
        <v>38.683514</v>
      </c>
      <c r="W7092" s="0">
        <f t="shared" si="110"/>
        <v>56321.163782022661</v>
      </c>
    </row>
    <row r="7093">
      <c r="A7093" s="0">
        <v>130.86</v>
      </c>
      <c r="B7093" s="0">
        <v>652.991333</v>
      </c>
      <c r="C7093" s="0">
        <v>-50429.082031</v>
      </c>
      <c r="D7093" s="0">
        <v>24866.490234</v>
      </c>
      <c r="E7093" s="0">
        <v>-0.045063</v>
      </c>
      <c r="F7093" s="0">
        <v>9.962965</v>
      </c>
      <c r="G7093" s="0">
        <v>0.000805</v>
      </c>
      <c r="H7093" s="0">
        <v>0.006736</v>
      </c>
      <c r="I7093" s="0">
        <v>0.005273</v>
      </c>
      <c r="J7093" s="0">
        <v>-0.002652</v>
      </c>
      <c r="K7093" s="0">
        <v>1016.789978</v>
      </c>
      <c r="L7093" s="0">
        <v>38.683514</v>
      </c>
      <c r="W7093" s="0">
        <f t="shared" si="110"/>
        <v>56230.42813929054</v>
      </c>
    </row>
    <row r="7094">
      <c r="A7094" s="0">
        <v>130.87125</v>
      </c>
      <c r="B7094" s="0">
        <v>613.556458</v>
      </c>
      <c r="C7094" s="0">
        <v>-50471.40625</v>
      </c>
      <c r="D7094" s="0">
        <v>24833.994141</v>
      </c>
      <c r="E7094" s="0">
        <v>-0.039873</v>
      </c>
      <c r="F7094" s="0">
        <v>9.95559</v>
      </c>
      <c r="G7094" s="0">
        <v>0.003304</v>
      </c>
      <c r="H7094" s="0">
        <v>-0.003408</v>
      </c>
      <c r="I7094" s="0">
        <v>0.003833</v>
      </c>
      <c r="J7094" s="0">
        <v>-0.001065</v>
      </c>
      <c r="K7094" s="0">
        <v>1016.789978</v>
      </c>
      <c r="L7094" s="0">
        <v>38.683514</v>
      </c>
      <c r="W7094" s="0">
        <f t="shared" si="110"/>
        <v>56253.591577559877</v>
      </c>
    </row>
    <row r="7095">
      <c r="A7095" s="0">
        <v>130.8825</v>
      </c>
      <c r="B7095" s="0">
        <v>578.830933</v>
      </c>
      <c r="C7095" s="0">
        <v>-50467.296875</v>
      </c>
      <c r="D7095" s="0">
        <v>24797.927734</v>
      </c>
      <c r="E7095" s="0">
        <v>-0.040985</v>
      </c>
      <c r="F7095" s="0">
        <v>9.960974</v>
      </c>
      <c r="G7095" s="0">
        <v>-0.00033</v>
      </c>
      <c r="H7095" s="0">
        <v>-0.015741</v>
      </c>
      <c r="I7095" s="0">
        <v>0.002571</v>
      </c>
      <c r="J7095" s="0">
        <v>0.001396</v>
      </c>
      <c r="K7095" s="0">
        <v>1016.789978</v>
      </c>
      <c r="L7095" s="0">
        <v>38.683514</v>
      </c>
      <c r="W7095" s="0">
        <f t="shared" si="110"/>
        <v>56233.622673797821</v>
      </c>
    </row>
    <row r="7096">
      <c r="A7096" s="0">
        <v>130.89375</v>
      </c>
      <c r="B7096" s="0">
        <v>529.091064</v>
      </c>
      <c r="C7096" s="0">
        <v>-50424.351562</v>
      </c>
      <c r="D7096" s="0">
        <v>24951.289062</v>
      </c>
      <c r="E7096" s="0">
        <v>-0.04267</v>
      </c>
      <c r="F7096" s="0">
        <v>9.960302</v>
      </c>
      <c r="G7096" s="0">
        <v>0.003095</v>
      </c>
      <c r="H7096" s="0">
        <v>-0.018194</v>
      </c>
      <c r="I7096" s="0">
        <v>0.002232</v>
      </c>
      <c r="J7096" s="0">
        <v>0.000538</v>
      </c>
      <c r="K7096" s="0">
        <v>1016.789978</v>
      </c>
      <c r="L7096" s="0">
        <v>38.683514</v>
      </c>
      <c r="W7096" s="0">
        <f t="shared" si="110"/>
        <v>56262.438568352663</v>
      </c>
    </row>
    <row r="7097">
      <c r="A7097" s="0">
        <v>130.905</v>
      </c>
      <c r="B7097" s="0">
        <v>582.567261</v>
      </c>
      <c r="C7097" s="0">
        <v>-50521.554687</v>
      </c>
      <c r="D7097" s="0">
        <v>24923.572266</v>
      </c>
      <c r="E7097" s="0">
        <v>-0.048572</v>
      </c>
      <c r="F7097" s="0">
        <v>9.970816</v>
      </c>
      <c r="G7097" s="0">
        <v>0.00331</v>
      </c>
      <c r="H7097" s="0">
        <v>-0.025109</v>
      </c>
      <c r="I7097" s="0">
        <v>0.001066</v>
      </c>
      <c r="J7097" s="0">
        <v>-0.000335</v>
      </c>
      <c r="K7097" s="0">
        <v>1016.779968</v>
      </c>
      <c r="L7097" s="0">
        <v>38.680977</v>
      </c>
      <c r="W7097" s="0">
        <f t="shared" si="110"/>
        <v>56337.832112210752</v>
      </c>
    </row>
    <row r="7098">
      <c r="A7098" s="0">
        <v>130.91625</v>
      </c>
      <c r="B7098" s="0">
        <v>579.996521</v>
      </c>
      <c r="C7098" s="0">
        <v>-50417.34375</v>
      </c>
      <c r="D7098" s="0">
        <v>24745.271484</v>
      </c>
      <c r="E7098" s="0">
        <v>-0.04149</v>
      </c>
      <c r="F7098" s="0">
        <v>9.955512</v>
      </c>
      <c r="G7098" s="0">
        <v>-0.010101</v>
      </c>
      <c r="H7098" s="0">
        <v>-0.025207</v>
      </c>
      <c r="I7098" s="0">
        <v>0.000793</v>
      </c>
      <c r="J7098" s="0">
        <v>-0.001617</v>
      </c>
      <c r="K7098" s="0">
        <v>1016.779968</v>
      </c>
      <c r="L7098" s="0">
        <v>38.680977</v>
      </c>
      <c r="W7098" s="0">
        <f t="shared" si="110"/>
        <v>56165.589176887479</v>
      </c>
    </row>
    <row r="7099">
      <c r="A7099" s="0">
        <v>130.9275</v>
      </c>
      <c r="B7099" s="0">
        <v>745.519775</v>
      </c>
      <c r="C7099" s="0">
        <v>-50548.855469</v>
      </c>
      <c r="D7099" s="0">
        <v>24767.267578</v>
      </c>
      <c r="E7099" s="0">
        <v>-0.04114</v>
      </c>
      <c r="F7099" s="0">
        <v>9.968901</v>
      </c>
      <c r="G7099" s="0">
        <v>0.007695</v>
      </c>
      <c r="H7099" s="0">
        <v>-0.021822</v>
      </c>
      <c r="I7099" s="0">
        <v>0.000846</v>
      </c>
      <c r="J7099" s="0">
        <v>-0.001972</v>
      </c>
      <c r="K7099" s="0">
        <v>1016.779968</v>
      </c>
      <c r="L7099" s="0">
        <v>38.680977</v>
      </c>
      <c r="W7099" s="0">
        <f t="shared" si="110"/>
        <v>56295.294050577781</v>
      </c>
    </row>
    <row r="7100">
      <c r="A7100" s="0">
        <v>130.93875</v>
      </c>
      <c r="B7100" s="0">
        <v>514.981262</v>
      </c>
      <c r="C7100" s="0">
        <v>-50417.253906</v>
      </c>
      <c r="D7100" s="0">
        <v>24862.708984</v>
      </c>
      <c r="E7100" s="0">
        <v>-0.040109</v>
      </c>
      <c r="F7100" s="0">
        <v>9.9587</v>
      </c>
      <c r="G7100" s="0">
        <v>-0.005632</v>
      </c>
      <c r="H7100" s="0">
        <v>-0.014626</v>
      </c>
      <c r="I7100" s="0">
        <v>0.00259</v>
      </c>
      <c r="J7100" s="0">
        <v>-0.003902</v>
      </c>
      <c r="K7100" s="0">
        <v>1016.779968</v>
      </c>
      <c r="L7100" s="0">
        <v>38.680977</v>
      </c>
      <c r="W7100" s="0">
        <f t="shared" si="110"/>
        <v>56216.714553105616</v>
      </c>
    </row>
    <row r="7101">
      <c r="A7101" s="0">
        <v>130.95</v>
      </c>
      <c r="B7101" s="0">
        <v>650.57959</v>
      </c>
      <c r="C7101" s="0">
        <v>-50514.761719</v>
      </c>
      <c r="D7101" s="0">
        <v>24946.898437</v>
      </c>
      <c r="E7101" s="0">
        <v>-0.046661</v>
      </c>
      <c r="F7101" s="0">
        <v>9.964849</v>
      </c>
      <c r="G7101" s="0">
        <v>0.003993</v>
      </c>
      <c r="H7101" s="0">
        <v>-0.000622</v>
      </c>
      <c r="I7101" s="0">
        <v>0.004263</v>
      </c>
      <c r="J7101" s="0">
        <v>-0.007927</v>
      </c>
      <c r="K7101" s="0">
        <v>1016.779968</v>
      </c>
      <c r="L7101" s="0">
        <v>38.680977</v>
      </c>
      <c r="W7101" s="0">
        <f t="shared" si="110"/>
        <v>56342.809185878061</v>
      </c>
    </row>
    <row r="7102">
      <c r="A7102" s="0">
        <v>130.96125</v>
      </c>
      <c r="B7102" s="0">
        <v>679.924866</v>
      </c>
      <c r="C7102" s="0">
        <v>-50437.609375</v>
      </c>
      <c r="D7102" s="0">
        <v>24767.820312</v>
      </c>
      <c r="E7102" s="0">
        <v>-0.05161</v>
      </c>
      <c r="F7102" s="0">
        <v>9.972733</v>
      </c>
      <c r="G7102" s="0">
        <v>-0.003299</v>
      </c>
      <c r="H7102" s="0">
        <v>0.005931</v>
      </c>
      <c r="I7102" s="0">
        <v>0.004603</v>
      </c>
      <c r="J7102" s="0">
        <v>-0.010995</v>
      </c>
      <c r="K7102" s="0">
        <v>1016.779968</v>
      </c>
      <c r="L7102" s="0">
        <v>38.680977</v>
      </c>
      <c r="W7102" s="0">
        <f t="shared" si="110"/>
        <v>56194.836598178779</v>
      </c>
    </row>
    <row r="7103">
      <c r="A7103" s="0">
        <v>130.9725</v>
      </c>
      <c r="B7103" s="0">
        <v>675.768188</v>
      </c>
      <c r="C7103" s="0">
        <v>-50432.035156</v>
      </c>
      <c r="D7103" s="0">
        <v>24791.988281</v>
      </c>
      <c r="E7103" s="0">
        <v>-0.05006</v>
      </c>
      <c r="F7103" s="0">
        <v>9.967115</v>
      </c>
      <c r="G7103" s="0">
        <v>0.001679</v>
      </c>
      <c r="H7103" s="0">
        <v>0.01598</v>
      </c>
      <c r="I7103" s="0">
        <v>0.00538</v>
      </c>
      <c r="J7103" s="0">
        <v>-0.014237</v>
      </c>
      <c r="K7103" s="0">
        <v>1016.779968</v>
      </c>
      <c r="L7103" s="0">
        <v>38.680977</v>
      </c>
      <c r="W7103" s="0">
        <f t="shared" si="110"/>
        <v>56200.440528034778</v>
      </c>
    </row>
    <row r="7104">
      <c r="A7104" s="0">
        <v>130.98375</v>
      </c>
      <c r="B7104" s="0">
        <v>629.57959</v>
      </c>
      <c r="C7104" s="0">
        <v>-50463.457031</v>
      </c>
      <c r="D7104" s="0">
        <v>24945.402344</v>
      </c>
      <c r="E7104" s="0">
        <v>-0.052338</v>
      </c>
      <c r="F7104" s="0">
        <v>9.965102</v>
      </c>
      <c r="G7104" s="0">
        <v>-0.007602</v>
      </c>
      <c r="H7104" s="0">
        <v>0.028919</v>
      </c>
      <c r="I7104" s="0">
        <v>0.007815</v>
      </c>
      <c r="J7104" s="0">
        <v>-0.016708</v>
      </c>
      <c r="K7104" s="0">
        <v>1016.779968</v>
      </c>
      <c r="L7104" s="0">
        <v>38.680977</v>
      </c>
      <c r="W7104" s="0">
        <f t="shared" si="110"/>
        <v>56295.914275227544</v>
      </c>
    </row>
    <row r="7105">
      <c r="A7105" s="0">
        <v>130.995</v>
      </c>
      <c r="B7105" s="0">
        <v>643.144043</v>
      </c>
      <c r="C7105" s="0">
        <v>-50402.292969</v>
      </c>
      <c r="D7105" s="0">
        <v>24876.679687</v>
      </c>
      <c r="E7105" s="0">
        <v>-0.050247</v>
      </c>
      <c r="F7105" s="0">
        <v>9.976609</v>
      </c>
      <c r="G7105" s="0">
        <v>-0.000385</v>
      </c>
      <c r="H7105" s="0">
        <v>0.039445</v>
      </c>
      <c r="I7105" s="0">
        <v>0.010171</v>
      </c>
      <c r="J7105" s="0">
        <v>-0.019317</v>
      </c>
      <c r="K7105" s="0">
        <v>1016.779968</v>
      </c>
      <c r="L7105" s="0">
        <v>38.680977</v>
      </c>
      <c r="W7105" s="0">
        <f t="shared" si="110"/>
        <v>56210.79934534424</v>
      </c>
    </row>
    <row r="7106">
      <c r="A7106" s="0">
        <v>131.00625</v>
      </c>
      <c r="B7106" s="0">
        <v>625.937683</v>
      </c>
      <c r="C7106" s="0">
        <v>-50485.640625</v>
      </c>
      <c r="D7106" s="0">
        <v>24967.375</v>
      </c>
      <c r="E7106" s="0">
        <v>-0.03486</v>
      </c>
      <c r="F7106" s="0">
        <v>9.977202</v>
      </c>
      <c r="G7106" s="0">
        <v>0.014082</v>
      </c>
      <c r="H7106" s="0">
        <v>0.048061</v>
      </c>
      <c r="I7106" s="0">
        <v>0.010724</v>
      </c>
      <c r="J7106" s="0">
        <v>-0.021446</v>
      </c>
      <c r="K7106" s="0">
        <v>1016.799988</v>
      </c>
      <c r="L7106" s="0">
        <v>38.683514</v>
      </c>
      <c r="W7106" s="0">
        <f ref="W7106:W7169" t="shared" si="111">SQRT((B7106)^2+(C7106)^2+(D7106)^2)</f>
        <v>56325.496195686326</v>
      </c>
    </row>
    <row r="7107">
      <c r="A7107" s="0">
        <v>131.0175</v>
      </c>
      <c r="B7107" s="0">
        <v>667.167236</v>
      </c>
      <c r="C7107" s="0">
        <v>-50387.363281</v>
      </c>
      <c r="D7107" s="0">
        <v>24891.466797</v>
      </c>
      <c r="E7107" s="0">
        <v>-0.04324</v>
      </c>
      <c r="F7107" s="0">
        <v>9.968732</v>
      </c>
      <c r="G7107" s="0">
        <v>0.011955</v>
      </c>
      <c r="H7107" s="0">
        <v>0.056086</v>
      </c>
      <c r="I7107" s="0">
        <v>0.011874</v>
      </c>
      <c r="J7107" s="0">
        <v>-0.022945</v>
      </c>
      <c r="K7107" s="0">
        <v>1016.799988</v>
      </c>
      <c r="L7107" s="0">
        <v>38.683514</v>
      </c>
      <c r="W7107" s="0">
        <f t="shared" si="111"/>
        <v>56204.240141099785</v>
      </c>
    </row>
    <row r="7108">
      <c r="A7108" s="0">
        <v>131.02875</v>
      </c>
      <c r="B7108" s="0">
        <v>661.488953</v>
      </c>
      <c r="C7108" s="0">
        <v>-50544.046875</v>
      </c>
      <c r="D7108" s="0">
        <v>24811.882812</v>
      </c>
      <c r="E7108" s="0">
        <v>-0.043449</v>
      </c>
      <c r="F7108" s="0">
        <v>9.964323</v>
      </c>
      <c r="G7108" s="0">
        <v>0.004025</v>
      </c>
      <c r="H7108" s="0">
        <v>0.048917</v>
      </c>
      <c r="I7108" s="0">
        <v>0.011107</v>
      </c>
      <c r="J7108" s="0">
        <v>-0.01862</v>
      </c>
      <c r="K7108" s="0">
        <v>1016.799988</v>
      </c>
      <c r="L7108" s="0">
        <v>38.683514</v>
      </c>
      <c r="W7108" s="0">
        <f t="shared" si="111"/>
        <v>56309.57086334045</v>
      </c>
    </row>
    <row r="7109">
      <c r="A7109" s="0">
        <v>131.04</v>
      </c>
      <c r="B7109" s="0">
        <v>569.886292</v>
      </c>
      <c r="C7109" s="0">
        <v>-50437.527344</v>
      </c>
      <c r="D7109" s="0">
        <v>24842.513672</v>
      </c>
      <c r="E7109" s="0">
        <v>-0.044258</v>
      </c>
      <c r="F7109" s="0">
        <v>9.975044</v>
      </c>
      <c r="G7109" s="0">
        <v>0.015171</v>
      </c>
      <c r="H7109" s="0">
        <v>0.043517</v>
      </c>
      <c r="I7109" s="0">
        <v>0.009566</v>
      </c>
      <c r="J7109" s="0">
        <v>-0.014592</v>
      </c>
      <c r="K7109" s="0">
        <v>1016.799988</v>
      </c>
      <c r="L7109" s="0">
        <v>38.683514</v>
      </c>
      <c r="W7109" s="0">
        <f t="shared" si="111"/>
        <v>56226.501051604348</v>
      </c>
    </row>
    <row r="7110">
      <c r="A7110" s="0">
        <v>131.05125</v>
      </c>
      <c r="B7110" s="0">
        <v>536.369812</v>
      </c>
      <c r="C7110" s="0">
        <v>-50487.308594</v>
      </c>
      <c r="D7110" s="0">
        <v>24789.099609</v>
      </c>
      <c r="E7110" s="0">
        <v>-0.042039</v>
      </c>
      <c r="F7110" s="0">
        <v>9.981028</v>
      </c>
      <c r="G7110" s="0">
        <v>0.009257</v>
      </c>
      <c r="H7110" s="0">
        <v>0.036906</v>
      </c>
      <c r="I7110" s="0">
        <v>0.01002</v>
      </c>
      <c r="J7110" s="0">
        <v>-0.011732</v>
      </c>
      <c r="K7110" s="0">
        <v>1016.799988</v>
      </c>
      <c r="L7110" s="0">
        <v>38.683514</v>
      </c>
      <c r="W7110" s="0">
        <f t="shared" si="111"/>
        <v>56247.270876602852</v>
      </c>
    </row>
    <row r="7111">
      <c r="A7111" s="0">
        <v>131.0625</v>
      </c>
      <c r="B7111" s="0">
        <v>488.653198</v>
      </c>
      <c r="C7111" s="0">
        <v>-50481.136719</v>
      </c>
      <c r="D7111" s="0">
        <v>24810.472656</v>
      </c>
      <c r="E7111" s="0">
        <v>-0.05336</v>
      </c>
      <c r="F7111" s="0">
        <v>9.973953</v>
      </c>
      <c r="G7111" s="0">
        <v>0.007423</v>
      </c>
      <c r="H7111" s="0">
        <v>0.026216</v>
      </c>
      <c r="I7111" s="0">
        <v>0.009013</v>
      </c>
      <c r="J7111" s="0">
        <v>-0.007281</v>
      </c>
      <c r="K7111" s="0">
        <v>1016.799988</v>
      </c>
      <c r="L7111" s="0">
        <v>38.683514</v>
      </c>
      <c r="W7111" s="0">
        <f t="shared" si="111"/>
        <v>56250.7199936535</v>
      </c>
    </row>
    <row r="7112">
      <c r="A7112" s="0">
        <v>131.07375</v>
      </c>
      <c r="B7112" s="0">
        <v>550.850464</v>
      </c>
      <c r="C7112" s="0">
        <v>-50454.148437</v>
      </c>
      <c r="D7112" s="0">
        <v>24762.271484</v>
      </c>
      <c r="E7112" s="0">
        <v>-0.043987</v>
      </c>
      <c r="F7112" s="0">
        <v>9.973186</v>
      </c>
      <c r="G7112" s="0">
        <v>-0.001032</v>
      </c>
      <c r="H7112" s="0">
        <v>0.015571</v>
      </c>
      <c r="I7112" s="0">
        <v>0.007273</v>
      </c>
      <c r="J7112" s="0">
        <v>-0.005055</v>
      </c>
      <c r="K7112" s="0">
        <v>1016.799988</v>
      </c>
      <c r="L7112" s="0">
        <v>38.683514</v>
      </c>
      <c r="W7112" s="0">
        <f t="shared" si="111"/>
        <v>56205.823717688174</v>
      </c>
    </row>
    <row r="7113">
      <c r="A7113" s="0">
        <v>131.085</v>
      </c>
      <c r="B7113" s="0">
        <v>662.88446</v>
      </c>
      <c r="C7113" s="0">
        <v>-50553.339844</v>
      </c>
      <c r="D7113" s="0">
        <v>24746.109375</v>
      </c>
      <c r="E7113" s="0">
        <v>-0.036558</v>
      </c>
      <c r="F7113" s="0">
        <v>9.984532</v>
      </c>
      <c r="G7113" s="0">
        <v>-0.001421</v>
      </c>
      <c r="H7113" s="0">
        <v>0.001485</v>
      </c>
      <c r="I7113" s="0">
        <v>0.004963</v>
      </c>
      <c r="J7113" s="0">
        <v>-0.001929</v>
      </c>
      <c r="K7113" s="0">
        <v>1016.799988</v>
      </c>
      <c r="L7113" s="0">
        <v>38.683514</v>
      </c>
      <c r="W7113" s="0">
        <f t="shared" si="111"/>
        <v>56288.982175819547</v>
      </c>
    </row>
    <row r="7114">
      <c r="A7114" s="0">
        <v>131.09625</v>
      </c>
      <c r="B7114" s="0">
        <v>643.063843</v>
      </c>
      <c r="C7114" s="0">
        <v>-50431.820312</v>
      </c>
      <c r="D7114" s="0">
        <v>24775.789062</v>
      </c>
      <c r="E7114" s="0">
        <v>-0.058451</v>
      </c>
      <c r="F7114" s="0">
        <v>9.964424</v>
      </c>
      <c r="G7114" s="0">
        <v>0.00182</v>
      </c>
      <c r="H7114" s="0">
        <v>-0.011338</v>
      </c>
      <c r="I7114" s="0">
        <v>0.002767</v>
      </c>
      <c r="J7114" s="0">
        <v>-0.000941</v>
      </c>
      <c r="K7114" s="0">
        <v>1016.799988</v>
      </c>
      <c r="L7114" s="0">
        <v>38.683514</v>
      </c>
      <c r="W7114" s="0">
        <f t="shared" si="111"/>
        <v>56192.719766289556</v>
      </c>
    </row>
    <row r="7115">
      <c r="A7115" s="0">
        <v>131.1075</v>
      </c>
      <c r="B7115" s="0">
        <v>637.852661</v>
      </c>
      <c r="C7115" s="0">
        <v>-50523.667969</v>
      </c>
      <c r="D7115" s="0">
        <v>24848.623047</v>
      </c>
      <c r="E7115" s="0">
        <v>-0.056085</v>
      </c>
      <c r="F7115" s="0">
        <v>9.968055</v>
      </c>
      <c r="G7115" s="0">
        <v>-0.000553</v>
      </c>
      <c r="H7115" s="0">
        <v>-0.023344</v>
      </c>
      <c r="I7115" s="0">
        <v>0.000914</v>
      </c>
      <c r="J7115" s="0">
        <v>-9.903298E-05</v>
      </c>
      <c r="K7115" s="0">
        <v>1016.820007</v>
      </c>
      <c r="L7115" s="0">
        <v>38.683514</v>
      </c>
      <c r="W7115" s="0">
        <f t="shared" si="111"/>
        <v>56307.210447604317</v>
      </c>
    </row>
    <row r="7116">
      <c r="A7116" s="0">
        <v>131.11875</v>
      </c>
      <c r="B7116" s="0">
        <v>667.114746</v>
      </c>
      <c r="C7116" s="0">
        <v>-50383.351562</v>
      </c>
      <c r="D7116" s="0">
        <v>24829.462891</v>
      </c>
      <c r="E7116" s="0">
        <v>-0.059044</v>
      </c>
      <c r="F7116" s="0">
        <v>9.972482</v>
      </c>
      <c r="G7116" s="0">
        <v>0.001859</v>
      </c>
      <c r="H7116" s="0">
        <v>-0.024376</v>
      </c>
      <c r="I7116" s="0">
        <v>0.001261</v>
      </c>
      <c r="J7116" s="0">
        <v>-0.001662</v>
      </c>
      <c r="K7116" s="0">
        <v>1016.820007</v>
      </c>
      <c r="L7116" s="0">
        <v>38.683514</v>
      </c>
      <c r="W7116" s="0">
        <f t="shared" si="111"/>
        <v>56173.208775714105</v>
      </c>
    </row>
    <row r="7117">
      <c r="A7117" s="0">
        <v>131.13</v>
      </c>
      <c r="B7117" s="0">
        <v>695.134033</v>
      </c>
      <c r="C7117" s="0">
        <v>-50468.273437</v>
      </c>
      <c r="D7117" s="0">
        <v>24803.292969</v>
      </c>
      <c r="E7117" s="0">
        <v>-0.040298</v>
      </c>
      <c r="F7117" s="0">
        <v>9.966695</v>
      </c>
      <c r="G7117" s="0">
        <v>0.001286</v>
      </c>
      <c r="H7117" s="0">
        <v>-0.02846</v>
      </c>
      <c r="I7117" s="0">
        <v>0.000573</v>
      </c>
      <c r="J7117" s="0">
        <v>-0.001617</v>
      </c>
      <c r="K7117" s="0">
        <v>1016.820007</v>
      </c>
      <c r="L7117" s="0">
        <v>38.683514</v>
      </c>
      <c r="W7117" s="0">
        <f t="shared" si="111"/>
        <v>56238.182555463864</v>
      </c>
    </row>
    <row r="7118">
      <c r="A7118" s="0">
        <v>131.14125</v>
      </c>
      <c r="B7118" s="0">
        <v>599.66156</v>
      </c>
      <c r="C7118" s="0">
        <v>-50439.605469</v>
      </c>
      <c r="D7118" s="0">
        <v>24867.347656</v>
      </c>
      <c r="E7118" s="0">
        <v>-0.037336</v>
      </c>
      <c r="F7118" s="0">
        <v>9.966784</v>
      </c>
      <c r="G7118" s="0">
        <v>-0.007396</v>
      </c>
      <c r="H7118" s="0">
        <v>-0.02197</v>
      </c>
      <c r="I7118" s="0">
        <v>0.00073</v>
      </c>
      <c r="J7118" s="0">
        <v>-0.004086</v>
      </c>
      <c r="K7118" s="0">
        <v>1016.820007</v>
      </c>
      <c r="L7118" s="0">
        <v>38.683514</v>
      </c>
      <c r="W7118" s="0">
        <f t="shared" si="111"/>
        <v>56239.651255135694</v>
      </c>
    </row>
    <row r="7119">
      <c r="A7119" s="0">
        <v>131.1525</v>
      </c>
      <c r="B7119" s="0">
        <v>595.57580600000006</v>
      </c>
      <c r="C7119" s="0">
        <v>-50442.945312</v>
      </c>
      <c r="D7119" s="0">
        <v>25037.234375</v>
      </c>
      <c r="E7119" s="0">
        <v>-0.050124</v>
      </c>
      <c r="F7119" s="0">
        <v>9.96953</v>
      </c>
      <c r="G7119" s="0">
        <v>-0.003817</v>
      </c>
      <c r="H7119" s="0">
        <v>-0.018922</v>
      </c>
      <c r="I7119" s="0">
        <v>0.000987</v>
      </c>
      <c r="J7119" s="0">
        <v>-0.005797</v>
      </c>
      <c r="K7119" s="0">
        <v>1016.820007</v>
      </c>
      <c r="L7119" s="0">
        <v>38.683514</v>
      </c>
      <c r="W7119" s="0">
        <f t="shared" si="111"/>
        <v>56317.92385589864</v>
      </c>
    </row>
    <row r="7120">
      <c r="A7120" s="0">
        <v>131.16375</v>
      </c>
      <c r="B7120" s="0">
        <v>570.910339</v>
      </c>
      <c r="C7120" s="0">
        <v>-50481.972656</v>
      </c>
      <c r="D7120" s="0">
        <v>24945.238281</v>
      </c>
      <c r="E7120" s="0">
        <v>-0.046357</v>
      </c>
      <c r="F7120" s="0">
        <v>9.969684</v>
      </c>
      <c r="G7120" s="0">
        <v>-0.007039</v>
      </c>
      <c r="H7120" s="0">
        <v>-0.011553</v>
      </c>
      <c r="I7120" s="0">
        <v>0.001306</v>
      </c>
      <c r="J7120" s="0">
        <v>-0.00737</v>
      </c>
      <c r="K7120" s="0">
        <v>1016.820007</v>
      </c>
      <c r="L7120" s="0">
        <v>38.683514</v>
      </c>
      <c r="W7120" s="0">
        <f t="shared" si="111"/>
        <v>56311.814166764118</v>
      </c>
    </row>
    <row r="7121">
      <c r="A7121" s="0">
        <v>131.175</v>
      </c>
      <c r="B7121" s="0">
        <v>548.616211</v>
      </c>
      <c r="C7121" s="0">
        <v>-50389.375</v>
      </c>
      <c r="D7121" s="0">
        <v>24711.324219</v>
      </c>
      <c r="E7121" s="0">
        <v>-0.047194</v>
      </c>
      <c r="F7121" s="0">
        <v>9.970128</v>
      </c>
      <c r="G7121" s="0">
        <v>0.00923</v>
      </c>
      <c r="H7121" s="0">
        <v>0.000485</v>
      </c>
      <c r="I7121" s="0">
        <v>0.003055</v>
      </c>
      <c r="J7121" s="0">
        <v>-0.009701</v>
      </c>
      <c r="K7121" s="0">
        <v>1016.820007</v>
      </c>
      <c r="L7121" s="0">
        <v>38.683514</v>
      </c>
      <c r="W7121" s="0">
        <f t="shared" si="111"/>
        <v>56125.213917580157</v>
      </c>
    </row>
    <row r="7122">
      <c r="A7122" s="0">
        <v>131.18625</v>
      </c>
      <c r="B7122" s="0">
        <v>555.710876</v>
      </c>
      <c r="C7122" s="0">
        <v>-50509.375</v>
      </c>
      <c r="D7122" s="0">
        <v>24908.751953</v>
      </c>
      <c r="E7122" s="0">
        <v>-0.043797</v>
      </c>
      <c r="F7122" s="0">
        <v>9.977217</v>
      </c>
      <c r="G7122" s="0">
        <v>0.002349</v>
      </c>
      <c r="H7122" s="0">
        <v>0.016204</v>
      </c>
      <c r="I7122" s="0">
        <v>0.005904</v>
      </c>
      <c r="J7122" s="0">
        <v>-0.013948</v>
      </c>
      <c r="K7122" s="0">
        <v>1016.820007</v>
      </c>
      <c r="L7122" s="0">
        <v>38.683514</v>
      </c>
      <c r="W7122" s="0">
        <f t="shared" si="111"/>
        <v>56320.082575617831</v>
      </c>
    </row>
    <row r="7123">
      <c r="A7123" s="0">
        <v>131.1975</v>
      </c>
      <c r="B7123" s="0">
        <v>654.315308</v>
      </c>
      <c r="C7123" s="0">
        <v>-50428.074219</v>
      </c>
      <c r="D7123" s="0">
        <v>24849.818359</v>
      </c>
      <c r="E7123" s="0">
        <v>-0.049886</v>
      </c>
      <c r="F7123" s="0">
        <v>9.975412</v>
      </c>
      <c r="G7123" s="0">
        <v>0.005817</v>
      </c>
      <c r="H7123" s="0">
        <v>0.031673</v>
      </c>
      <c r="I7123" s="0">
        <v>0.008073</v>
      </c>
      <c r="J7123" s="0">
        <v>-0.018194</v>
      </c>
      <c r="K7123" s="0">
        <v>1016.820007</v>
      </c>
      <c r="L7123" s="0">
        <v>38.683514</v>
      </c>
      <c r="W7123" s="0">
        <f t="shared" si="111"/>
        <v>56222.1688521045</v>
      </c>
    </row>
    <row r="7124">
      <c r="A7124" s="0">
        <v>131.20875</v>
      </c>
      <c r="B7124" s="0">
        <v>536.836975</v>
      </c>
      <c r="C7124" s="0">
        <v>-50503.964844</v>
      </c>
      <c r="D7124" s="0">
        <v>24871.824219</v>
      </c>
      <c r="E7124" s="0">
        <v>-0.051207</v>
      </c>
      <c r="F7124" s="0">
        <v>9.965642</v>
      </c>
      <c r="G7124" s="0">
        <v>0.004632</v>
      </c>
      <c r="H7124" s="0">
        <v>0.040392</v>
      </c>
      <c r="I7124" s="0">
        <v>0.009245</v>
      </c>
      <c r="J7124" s="0">
        <v>-0.020398</v>
      </c>
      <c r="K7124" s="0">
        <v>1016.799988</v>
      </c>
      <c r="L7124" s="0">
        <v>38.683514</v>
      </c>
      <c r="W7124" s="0">
        <f t="shared" si="111"/>
        <v>56298.723776676772</v>
      </c>
    </row>
    <row r="7125">
      <c r="A7125" s="0">
        <v>131.22</v>
      </c>
      <c r="B7125" s="0">
        <v>654.419067</v>
      </c>
      <c r="C7125" s="0">
        <v>-50439.191406</v>
      </c>
      <c r="D7125" s="0">
        <v>24887.228516</v>
      </c>
      <c r="E7125" s="0">
        <v>-0.051046</v>
      </c>
      <c r="F7125" s="0">
        <v>9.96792</v>
      </c>
      <c r="G7125" s="0">
        <v>0.008132</v>
      </c>
      <c r="H7125" s="0">
        <v>0.048983</v>
      </c>
      <c r="I7125" s="0">
        <v>0.011227</v>
      </c>
      <c r="J7125" s="0">
        <v>-0.022528</v>
      </c>
      <c r="K7125" s="0">
        <v>1016.799988</v>
      </c>
      <c r="L7125" s="0">
        <v>38.683514</v>
      </c>
      <c r="W7125" s="0">
        <f t="shared" si="111"/>
        <v>56248.683870949018</v>
      </c>
    </row>
    <row r="7126">
      <c r="A7126" s="0">
        <v>131.23125</v>
      </c>
      <c r="B7126" s="0">
        <v>585.510925</v>
      </c>
      <c r="C7126" s="0">
        <v>-50494.667969</v>
      </c>
      <c r="D7126" s="0">
        <v>24913.263672</v>
      </c>
      <c r="E7126" s="0">
        <v>-0.052727</v>
      </c>
      <c r="F7126" s="0">
        <v>9.958069</v>
      </c>
      <c r="G7126" s="0">
        <v>-8.219141E-05</v>
      </c>
      <c r="H7126" s="0">
        <v>0.048875</v>
      </c>
      <c r="I7126" s="0">
        <v>0.010541</v>
      </c>
      <c r="J7126" s="0">
        <v>-0.021755</v>
      </c>
      <c r="K7126" s="0">
        <v>1016.799988</v>
      </c>
      <c r="L7126" s="0">
        <v>38.683514</v>
      </c>
      <c r="W7126" s="0">
        <f t="shared" si="111"/>
        <v>56309.19128466901</v>
      </c>
    </row>
    <row r="7127">
      <c r="A7127" s="0">
        <v>131.2425</v>
      </c>
      <c r="B7127" s="0">
        <v>536.704407</v>
      </c>
      <c r="C7127" s="0">
        <v>-50483.683594</v>
      </c>
      <c r="D7127" s="0">
        <v>24854.923828</v>
      </c>
      <c r="E7127" s="0">
        <v>-0.056629</v>
      </c>
      <c r="F7127" s="0">
        <v>9.973174</v>
      </c>
      <c r="G7127" s="0">
        <v>-0.00113</v>
      </c>
      <c r="H7127" s="0">
        <v>0.054635</v>
      </c>
      <c r="I7127" s="0">
        <v>0.012069</v>
      </c>
      <c r="J7127" s="0">
        <v>-0.020514</v>
      </c>
      <c r="K7127" s="0">
        <v>1016.799988</v>
      </c>
      <c r="L7127" s="0">
        <v>38.683514</v>
      </c>
      <c r="W7127" s="0">
        <f t="shared" si="111"/>
        <v>56273.062821702537</v>
      </c>
    </row>
    <row r="7128">
      <c r="A7128" s="0">
        <v>131.25375</v>
      </c>
      <c r="B7128" s="0">
        <v>537.154541</v>
      </c>
      <c r="C7128" s="0">
        <v>-50434.304687</v>
      </c>
      <c r="D7128" s="0">
        <v>24910.089844</v>
      </c>
      <c r="E7128" s="0">
        <v>-0.046328</v>
      </c>
      <c r="F7128" s="0">
        <v>9.968439</v>
      </c>
      <c r="G7128" s="0">
        <v>0.010123</v>
      </c>
      <c r="H7128" s="0">
        <v>0.04984</v>
      </c>
      <c r="I7128" s="0">
        <v>0.011521</v>
      </c>
      <c r="J7128" s="0">
        <v>-0.017213</v>
      </c>
      <c r="K7128" s="0">
        <v>1016.799988</v>
      </c>
      <c r="L7128" s="0">
        <v>38.683514</v>
      </c>
      <c r="W7128" s="0">
        <f t="shared" si="111"/>
        <v>56253.179468348448</v>
      </c>
    </row>
    <row r="7129">
      <c r="A7129" s="0">
        <v>131.265</v>
      </c>
      <c r="B7129" s="0">
        <v>527.108582</v>
      </c>
      <c r="C7129" s="0">
        <v>-50497.984375</v>
      </c>
      <c r="D7129" s="0">
        <v>24881.486328</v>
      </c>
      <c r="E7129" s="0">
        <v>-0.047893</v>
      </c>
      <c r="F7129" s="0">
        <v>9.962662</v>
      </c>
      <c r="G7129" s="0">
        <v>0.004545</v>
      </c>
      <c r="H7129" s="0">
        <v>0.039603</v>
      </c>
      <c r="I7129" s="0">
        <v>0.010811</v>
      </c>
      <c r="J7129" s="0">
        <v>-0.012582</v>
      </c>
      <c r="K7129" s="0">
        <v>1016.799988</v>
      </c>
      <c r="L7129" s="0">
        <v>38.683514</v>
      </c>
      <c r="W7129" s="0">
        <f t="shared" si="111"/>
        <v>56297.536636032426</v>
      </c>
    </row>
    <row r="7130">
      <c r="A7130" s="0">
        <v>131.27625</v>
      </c>
      <c r="B7130" s="0">
        <v>661.060303</v>
      </c>
      <c r="C7130" s="0">
        <v>-50402.402344</v>
      </c>
      <c r="D7130" s="0">
        <v>24690.4375</v>
      </c>
      <c r="E7130" s="0">
        <v>-0.059246</v>
      </c>
      <c r="F7130" s="0">
        <v>9.965012</v>
      </c>
      <c r="G7130" s="0">
        <v>0.006441</v>
      </c>
      <c r="H7130" s="0">
        <v>0.028652</v>
      </c>
      <c r="I7130" s="0">
        <v>0.008711</v>
      </c>
      <c r="J7130" s="0">
        <v>-0.008878</v>
      </c>
      <c r="K7130" s="0">
        <v>1016.799988</v>
      </c>
      <c r="L7130" s="0">
        <v>38.683514</v>
      </c>
      <c r="W7130" s="0">
        <f t="shared" si="111"/>
        <v>56128.930746203121</v>
      </c>
    </row>
    <row r="7131">
      <c r="A7131" s="0">
        <v>131.2875</v>
      </c>
      <c r="B7131" s="0">
        <v>501.340637</v>
      </c>
      <c r="C7131" s="0">
        <v>-50491.214844</v>
      </c>
      <c r="D7131" s="0">
        <v>24770.496094</v>
      </c>
      <c r="E7131" s="0">
        <v>-0.057061</v>
      </c>
      <c r="F7131" s="0">
        <v>9.965397</v>
      </c>
      <c r="G7131" s="0">
        <v>0.006652</v>
      </c>
      <c r="H7131" s="0">
        <v>0.01878</v>
      </c>
      <c r="I7131" s="0">
        <v>0.006703</v>
      </c>
      <c r="J7131" s="0">
        <v>-0.004552</v>
      </c>
      <c r="K7131" s="0">
        <v>1016.799988</v>
      </c>
      <c r="L7131" s="0">
        <v>38.683514</v>
      </c>
      <c r="W7131" s="0">
        <f t="shared" si="111"/>
        <v>56242.258094782635</v>
      </c>
    </row>
    <row r="7132">
      <c r="A7132" s="0">
        <v>131.29875</v>
      </c>
      <c r="B7132" s="0">
        <v>567.899841</v>
      </c>
      <c r="C7132" s="0">
        <v>-50396.65625</v>
      </c>
      <c r="D7132" s="0">
        <v>24681.882812</v>
      </c>
      <c r="E7132" s="0">
        <v>-0.047503</v>
      </c>
      <c r="F7132" s="0">
        <v>9.960723</v>
      </c>
      <c r="G7132" s="0">
        <v>0.01229</v>
      </c>
      <c r="H7132" s="0">
        <v>0.001714</v>
      </c>
      <c r="I7132" s="0">
        <v>0.003616</v>
      </c>
      <c r="J7132" s="0">
        <v>-0.00225</v>
      </c>
      <c r="K7132" s="0">
        <v>1016.799988</v>
      </c>
      <c r="L7132" s="0">
        <v>38.683514</v>
      </c>
      <c r="W7132" s="0">
        <f t="shared" si="111"/>
        <v>56118.987968025336</v>
      </c>
    </row>
    <row r="7133">
      <c r="A7133" s="0">
        <v>131.31</v>
      </c>
      <c r="B7133" s="0">
        <v>656.992676</v>
      </c>
      <c r="C7133" s="0">
        <v>-50459.613281</v>
      </c>
      <c r="D7133" s="0">
        <v>24684.023437</v>
      </c>
      <c r="E7133" s="0">
        <v>-0.058963</v>
      </c>
      <c r="F7133" s="0">
        <v>9.970681</v>
      </c>
      <c r="G7133" s="0">
        <v>0.009312</v>
      </c>
      <c r="H7133" s="0">
        <v>-0.009862</v>
      </c>
      <c r="I7133" s="0">
        <v>0.002729</v>
      </c>
      <c r="J7133" s="0">
        <v>0.00041</v>
      </c>
      <c r="K7133" s="0">
        <v>1016.789978</v>
      </c>
      <c r="L7133" s="0">
        <v>38.690742</v>
      </c>
      <c r="W7133" s="0">
        <f t="shared" si="111"/>
        <v>56177.444093539481</v>
      </c>
    </row>
    <row r="7134">
      <c r="A7134" s="0">
        <v>131.32125</v>
      </c>
      <c r="B7134" s="0">
        <v>652.91955600000006</v>
      </c>
      <c r="C7134" s="0">
        <v>-50408.0625</v>
      </c>
      <c r="D7134" s="0">
        <v>24810.019531</v>
      </c>
      <c r="E7134" s="0">
        <v>-0.056125</v>
      </c>
      <c r="F7134" s="0">
        <v>9.969441</v>
      </c>
      <c r="G7134" s="0">
        <v>0.000369</v>
      </c>
      <c r="H7134" s="0">
        <v>-0.01551</v>
      </c>
      <c r="I7134" s="0">
        <v>0.002824</v>
      </c>
      <c r="J7134" s="0">
        <v>0.000343</v>
      </c>
      <c r="K7134" s="0">
        <v>1016.789978</v>
      </c>
      <c r="L7134" s="0">
        <v>38.690742</v>
      </c>
      <c r="W7134" s="0">
        <f t="shared" si="111"/>
        <v>56186.618852526757</v>
      </c>
    </row>
    <row r="7135">
      <c r="A7135" s="0">
        <v>131.3325</v>
      </c>
      <c r="B7135" s="0">
        <v>621.135132</v>
      </c>
      <c r="C7135" s="0">
        <v>-50421.878906</v>
      </c>
      <c r="D7135" s="0">
        <v>24736.357422</v>
      </c>
      <c r="E7135" s="0">
        <v>-0.050471</v>
      </c>
      <c r="F7135" s="0">
        <v>9.975976</v>
      </c>
      <c r="G7135" s="0">
        <v>-0.001538</v>
      </c>
      <c r="H7135" s="0">
        <v>-0.022778</v>
      </c>
      <c r="I7135" s="0">
        <v>0.001732</v>
      </c>
      <c r="J7135" s="0">
        <v>0.000514</v>
      </c>
      <c r="K7135" s="0">
        <v>1016.789978</v>
      </c>
      <c r="L7135" s="0">
        <v>38.690742</v>
      </c>
      <c r="W7135" s="0">
        <f t="shared" si="111"/>
        <v>56166.173625879717</v>
      </c>
    </row>
    <row r="7136">
      <c r="A7136" s="0">
        <v>131.34375</v>
      </c>
      <c r="B7136" s="0">
        <v>576.87561</v>
      </c>
      <c r="C7136" s="0">
        <v>-50463.613281</v>
      </c>
      <c r="D7136" s="0">
        <v>24795.234375</v>
      </c>
      <c r="E7136" s="0">
        <v>-0.049936</v>
      </c>
      <c r="F7136" s="0">
        <v>9.971125</v>
      </c>
      <c r="G7136" s="0">
        <v>-0.007346</v>
      </c>
      <c r="H7136" s="0">
        <v>-0.025386</v>
      </c>
      <c r="I7136" s="0">
        <v>0.001344</v>
      </c>
      <c r="J7136" s="0">
        <v>-0.000355</v>
      </c>
      <c r="K7136" s="0">
        <v>1016.789978</v>
      </c>
      <c r="L7136" s="0">
        <v>38.690742</v>
      </c>
      <c r="W7136" s="0">
        <f t="shared" si="111"/>
        <v>56229.108996630152</v>
      </c>
    </row>
    <row r="7137">
      <c r="A7137" s="0">
        <v>131.355</v>
      </c>
      <c r="B7137" s="0">
        <v>641.881042</v>
      </c>
      <c r="C7137" s="0">
        <v>-50388.644531</v>
      </c>
      <c r="D7137" s="0">
        <v>24874.044922</v>
      </c>
      <c r="E7137" s="0">
        <v>-0.039757</v>
      </c>
      <c r="F7137" s="0">
        <v>9.964808</v>
      </c>
      <c r="G7137" s="0">
        <v>0.003081</v>
      </c>
      <c r="H7137" s="0">
        <v>-0.025964</v>
      </c>
      <c r="I7137" s="0">
        <v>-1.463784E-05</v>
      </c>
      <c r="J7137" s="0">
        <v>-0.002091</v>
      </c>
      <c r="K7137" s="0">
        <v>1016.789978</v>
      </c>
      <c r="L7137" s="0">
        <v>38.690742</v>
      </c>
      <c r="W7137" s="0">
        <f t="shared" si="111"/>
        <v>56197.380897380164</v>
      </c>
    </row>
    <row r="7138">
      <c r="A7138" s="0">
        <v>131.36625</v>
      </c>
      <c r="B7138" s="0">
        <v>563.393005</v>
      </c>
      <c r="C7138" s="0">
        <v>-50498.675781</v>
      </c>
      <c r="D7138" s="0">
        <v>24770.773437</v>
      </c>
      <c r="E7138" s="0">
        <v>-0.036684</v>
      </c>
      <c r="F7138" s="0">
        <v>9.97157</v>
      </c>
      <c r="G7138" s="0">
        <v>0.007589</v>
      </c>
      <c r="H7138" s="0">
        <v>-0.020978</v>
      </c>
      <c r="I7138" s="0">
        <v>0.000751</v>
      </c>
      <c r="J7138" s="0">
        <v>-0.00468</v>
      </c>
      <c r="K7138" s="0">
        <v>1016.789978</v>
      </c>
      <c r="L7138" s="0">
        <v>38.690742</v>
      </c>
      <c r="W7138" s="0">
        <f t="shared" si="111"/>
        <v>56249.665634382429</v>
      </c>
    </row>
    <row r="7139">
      <c r="A7139" s="0">
        <v>131.3775</v>
      </c>
      <c r="B7139" s="0">
        <v>544.10705600000006</v>
      </c>
      <c r="C7139" s="0">
        <v>-50386.953125</v>
      </c>
      <c r="D7139" s="0">
        <v>24828.568359</v>
      </c>
      <c r="E7139" s="0">
        <v>-0.041663</v>
      </c>
      <c r="F7139" s="0">
        <v>9.962664</v>
      </c>
      <c r="G7139" s="0">
        <v>0.011415</v>
      </c>
      <c r="H7139" s="0">
        <v>-0.014434</v>
      </c>
      <c r="I7139" s="0">
        <v>0.001017</v>
      </c>
      <c r="J7139" s="0">
        <v>-0.005486</v>
      </c>
      <c r="K7139" s="0">
        <v>1016.789978</v>
      </c>
      <c r="L7139" s="0">
        <v>38.690742</v>
      </c>
      <c r="W7139" s="0">
        <f t="shared" si="111"/>
        <v>56174.717662547024</v>
      </c>
    </row>
    <row r="7140">
      <c r="A7140" s="0">
        <v>131.38875</v>
      </c>
      <c r="B7140" s="0">
        <v>613.283142</v>
      </c>
      <c r="C7140" s="0">
        <v>-50496.53125</v>
      </c>
      <c r="D7140" s="0">
        <v>24743.994141</v>
      </c>
      <c r="E7140" s="0">
        <v>-0.056333</v>
      </c>
      <c r="F7140" s="0">
        <v>9.975009</v>
      </c>
      <c r="G7140" s="0">
        <v>0.003944</v>
      </c>
      <c r="H7140" s="0">
        <v>-0.005443</v>
      </c>
      <c r="I7140" s="0">
        <v>0.003551</v>
      </c>
      <c r="J7140" s="0">
        <v>-0.005583</v>
      </c>
      <c r="K7140" s="0">
        <v>1016.789978</v>
      </c>
      <c r="L7140" s="0">
        <v>38.690742</v>
      </c>
      <c r="W7140" s="0">
        <f t="shared" si="111"/>
        <v>56236.474200863006</v>
      </c>
    </row>
    <row r="7141">
      <c r="A7141" s="0">
        <v>131.4</v>
      </c>
      <c r="B7141" s="0">
        <v>657.870117</v>
      </c>
      <c r="C7141" s="0">
        <v>-50416.875</v>
      </c>
      <c r="D7141" s="0">
        <v>24867.089844</v>
      </c>
      <c r="E7141" s="0">
        <v>-0.056265</v>
      </c>
      <c r="F7141" s="0">
        <v>9.974708</v>
      </c>
      <c r="G7141" s="0">
        <v>0.015634</v>
      </c>
      <c r="H7141" s="0">
        <v>0.010918</v>
      </c>
      <c r="I7141" s="0">
        <v>0.004973</v>
      </c>
      <c r="J7141" s="0">
        <v>-0.012152</v>
      </c>
      <c r="K7141" s="0">
        <v>1016.789978</v>
      </c>
      <c r="L7141" s="0">
        <v>38.690742</v>
      </c>
      <c r="W7141" s="0">
        <f t="shared" si="111"/>
        <v>56219.802873774242</v>
      </c>
    </row>
    <row r="7142">
      <c r="A7142" s="0">
        <v>131.41125</v>
      </c>
      <c r="B7142" s="0">
        <v>722.117004</v>
      </c>
      <c r="C7142" s="0">
        <v>-50473.59375</v>
      </c>
      <c r="D7142" s="0">
        <v>24815.542969</v>
      </c>
      <c r="E7142" s="0">
        <v>-0.042758</v>
      </c>
      <c r="F7142" s="0">
        <v>9.969333</v>
      </c>
      <c r="G7142" s="0">
        <v>0.011334</v>
      </c>
      <c r="H7142" s="0">
        <v>0.02122</v>
      </c>
      <c r="I7142" s="0">
        <v>0.00616</v>
      </c>
      <c r="J7142" s="0">
        <v>-0.014855</v>
      </c>
      <c r="K7142" s="0">
        <v>1016.789978</v>
      </c>
      <c r="L7142" s="0">
        <v>38.690742</v>
      </c>
      <c r="W7142" s="0">
        <f t="shared" si="111"/>
        <v>56248.700357019719</v>
      </c>
    </row>
    <row r="7143">
      <c r="A7143" s="0">
        <v>131.4225</v>
      </c>
      <c r="B7143" s="0">
        <v>612.435364</v>
      </c>
      <c r="C7143" s="0">
        <v>-50457.34375</v>
      </c>
      <c r="D7143" s="0">
        <v>24846.296875</v>
      </c>
      <c r="E7143" s="0">
        <v>-0.04655</v>
      </c>
      <c r="F7143" s="0">
        <v>9.965457</v>
      </c>
      <c r="G7143" s="0">
        <v>0.022809</v>
      </c>
      <c r="H7143" s="0">
        <v>0.03571</v>
      </c>
      <c r="I7143" s="0">
        <v>0.007862</v>
      </c>
      <c r="J7143" s="0">
        <v>-0.018328</v>
      </c>
      <c r="K7143" s="0">
        <v>1016.789978</v>
      </c>
      <c r="L7143" s="0">
        <v>38.690742</v>
      </c>
      <c r="W7143" s="0">
        <f t="shared" si="111"/>
        <v>56246.396184834608</v>
      </c>
    </row>
    <row r="7144">
      <c r="A7144" s="0">
        <v>131.43375</v>
      </c>
      <c r="B7144" s="0">
        <v>590.402283</v>
      </c>
      <c r="C7144" s="0">
        <v>-50442.863281</v>
      </c>
      <c r="D7144" s="0">
        <v>24724.417969</v>
      </c>
      <c r="E7144" s="0">
        <v>-0.041031</v>
      </c>
      <c r="F7144" s="0">
        <v>9.97063</v>
      </c>
      <c r="G7144" s="0">
        <v>-0.003945</v>
      </c>
      <c r="H7144" s="0">
        <v>0.043674</v>
      </c>
      <c r="I7144" s="0">
        <v>0.010168</v>
      </c>
      <c r="J7144" s="0">
        <v>-0.019965</v>
      </c>
      <c r="K7144" s="0">
        <v>1016.789978</v>
      </c>
      <c r="L7144" s="0">
        <v>38.690742</v>
      </c>
      <c r="W7144" s="0">
        <f t="shared" si="111"/>
        <v>56179.425724612382</v>
      </c>
    </row>
    <row r="7145">
      <c r="A7145" s="0">
        <v>131.445</v>
      </c>
      <c r="B7145" s="0">
        <v>628.0448</v>
      </c>
      <c r="C7145" s="0">
        <v>-50542.183594</v>
      </c>
      <c r="D7145" s="0">
        <v>24832.886719</v>
      </c>
      <c r="E7145" s="0">
        <v>-0.049763</v>
      </c>
      <c r="F7145" s="0">
        <v>9.976542</v>
      </c>
      <c r="G7145" s="0">
        <v>-0.00067</v>
      </c>
      <c r="H7145" s="0">
        <v>0.051003</v>
      </c>
      <c r="I7145" s="0">
        <v>0.011697</v>
      </c>
      <c r="J7145" s="0">
        <v>-0.022331</v>
      </c>
      <c r="K7145" s="0">
        <v>1016.789978</v>
      </c>
      <c r="L7145" s="0">
        <v>38.690742</v>
      </c>
      <c r="W7145" s="0">
        <f t="shared" si="111"/>
        <v>56316.773926771559</v>
      </c>
    </row>
    <row r="7146">
      <c r="A7146" s="0">
        <v>131.45625</v>
      </c>
      <c r="B7146" s="0">
        <v>576.983887</v>
      </c>
      <c r="C7146" s="0">
        <v>-50438.441406</v>
      </c>
      <c r="D7146" s="0">
        <v>24749.466797</v>
      </c>
      <c r="E7146" s="0">
        <v>-0.039249</v>
      </c>
      <c r="F7146" s="0">
        <v>9.979262</v>
      </c>
      <c r="G7146" s="0">
        <v>0.012035</v>
      </c>
      <c r="H7146" s="0">
        <v>0.04989</v>
      </c>
      <c r="I7146" s="0">
        <v>0.011002</v>
      </c>
      <c r="J7146" s="0">
        <v>-0.020379</v>
      </c>
      <c r="K7146" s="0">
        <v>1016.789978</v>
      </c>
      <c r="L7146" s="0">
        <v>38.690742</v>
      </c>
      <c r="W7146" s="0">
        <f t="shared" si="111"/>
        <v>56186.345214902154</v>
      </c>
    </row>
    <row r="7147">
      <c r="A7147" s="0">
        <v>131.4675</v>
      </c>
      <c r="B7147" s="0">
        <v>609.901001</v>
      </c>
      <c r="C7147" s="0">
        <v>-50517.613281</v>
      </c>
      <c r="D7147" s="0">
        <v>24681.396484</v>
      </c>
      <c r="E7147" s="0">
        <v>-0.041535</v>
      </c>
      <c r="F7147" s="0">
        <v>9.982851</v>
      </c>
      <c r="G7147" s="0">
        <v>0.020497</v>
      </c>
      <c r="H7147" s="0">
        <v>0.052415</v>
      </c>
      <c r="I7147" s="0">
        <v>0.011475</v>
      </c>
      <c r="J7147" s="0">
        <v>-0.018245</v>
      </c>
      <c r="K7147" s="0">
        <v>1016.789978</v>
      </c>
      <c r="L7147" s="0">
        <v>38.690742</v>
      </c>
      <c r="W7147" s="0">
        <f t="shared" si="111"/>
        <v>56227.862872779508</v>
      </c>
    </row>
    <row r="7148">
      <c r="A7148" s="0">
        <v>131.47875</v>
      </c>
      <c r="B7148" s="0">
        <v>758.418335</v>
      </c>
      <c r="C7148" s="0">
        <v>-50403.320312</v>
      </c>
      <c r="D7148" s="0">
        <v>24787.216797</v>
      </c>
      <c r="E7148" s="0">
        <v>-0.044929</v>
      </c>
      <c r="F7148" s="0">
        <v>9.972746</v>
      </c>
      <c r="G7148" s="0">
        <v>0.008126</v>
      </c>
      <c r="H7148" s="0">
        <v>0.042064</v>
      </c>
      <c r="I7148" s="0">
        <v>0.009762</v>
      </c>
      <c r="J7148" s="0">
        <v>-0.013165</v>
      </c>
      <c r="K7148" s="0">
        <v>1016.789978</v>
      </c>
      <c r="L7148" s="0">
        <v>38.690742</v>
      </c>
      <c r="W7148" s="0">
        <f t="shared" si="111"/>
        <v>56173.623822808651</v>
      </c>
    </row>
    <row r="7149">
      <c r="A7149" s="0">
        <v>131.49</v>
      </c>
      <c r="B7149" s="0">
        <v>718.385803</v>
      </c>
      <c r="C7149" s="0">
        <v>-50476.972656</v>
      </c>
      <c r="D7149" s="0">
        <v>24861.917969</v>
      </c>
      <c r="E7149" s="0">
        <v>-0.04951</v>
      </c>
      <c r="F7149" s="0">
        <v>9.978181</v>
      </c>
      <c r="G7149" s="0">
        <v>-0.001794</v>
      </c>
      <c r="H7149" s="0">
        <v>0.033759</v>
      </c>
      <c r="I7149" s="0">
        <v>0.008803</v>
      </c>
      <c r="J7149" s="0">
        <v>-0.009622</v>
      </c>
      <c r="K7149" s="0">
        <v>1016.789978</v>
      </c>
      <c r="L7149" s="0">
        <v>38.690742</v>
      </c>
      <c r="W7149" s="0">
        <f t="shared" si="111"/>
        <v>56272.158406922768</v>
      </c>
    </row>
    <row r="7150">
      <c r="A7150" s="0">
        <v>131.50125</v>
      </c>
      <c r="B7150" s="0">
        <v>625.967896</v>
      </c>
      <c r="C7150" s="0">
        <v>-50420.203125</v>
      </c>
      <c r="D7150" s="0">
        <v>24865.294922</v>
      </c>
      <c r="E7150" s="0">
        <v>-0.057522</v>
      </c>
      <c r="F7150" s="0">
        <v>9.960765</v>
      </c>
      <c r="G7150" s="0">
        <v>0.005232</v>
      </c>
      <c r="H7150" s="0">
        <v>0.024134</v>
      </c>
      <c r="I7150" s="0">
        <v>0.00804</v>
      </c>
      <c r="J7150" s="0">
        <v>-0.006245</v>
      </c>
      <c r="K7150" s="0">
        <v>1016.769958</v>
      </c>
      <c r="L7150" s="0">
        <v>38.688396</v>
      </c>
      <c r="W7150" s="0">
        <f t="shared" si="111"/>
        <v>56221.6293834599</v>
      </c>
    </row>
    <row r="7151">
      <c r="A7151" s="0">
        <v>131.5125</v>
      </c>
      <c r="B7151" s="0">
        <v>658.984924</v>
      </c>
      <c r="C7151" s="0">
        <v>-50455.605469</v>
      </c>
      <c r="D7151" s="0">
        <v>24865.863281</v>
      </c>
      <c r="E7151" s="0">
        <v>-0.040581</v>
      </c>
      <c r="F7151" s="0">
        <v>9.957562</v>
      </c>
      <c r="G7151" s="0">
        <v>-0.006403</v>
      </c>
      <c r="H7151" s="0">
        <v>0.012114</v>
      </c>
      <c r="I7151" s="0">
        <v>0.006157</v>
      </c>
      <c r="J7151" s="0">
        <v>-0.003292</v>
      </c>
      <c r="K7151" s="0">
        <v>1016.769958</v>
      </c>
      <c r="L7151" s="0">
        <v>38.688396</v>
      </c>
      <c r="W7151" s="0">
        <f t="shared" si="111"/>
        <v>56254.009111198706</v>
      </c>
    </row>
    <row r="7152">
      <c r="A7152" s="0">
        <v>131.52375</v>
      </c>
      <c r="B7152" s="0">
        <v>639.468567</v>
      </c>
      <c r="C7152" s="0">
        <v>-50496.957031</v>
      </c>
      <c r="D7152" s="0">
        <v>24808.134766</v>
      </c>
      <c r="E7152" s="0">
        <v>-0.050688</v>
      </c>
      <c r="F7152" s="0">
        <v>9.964499</v>
      </c>
      <c r="G7152" s="0">
        <v>0.002942</v>
      </c>
      <c r="H7152" s="0">
        <v>-0.003057</v>
      </c>
      <c r="I7152" s="0">
        <v>0.003882</v>
      </c>
      <c r="J7152" s="0">
        <v>-0.000775</v>
      </c>
      <c r="K7152" s="0">
        <v>1016.769958</v>
      </c>
      <c r="L7152" s="0">
        <v>38.688396</v>
      </c>
      <c r="W7152" s="0">
        <f t="shared" si="111"/>
        <v>56265.399136652886</v>
      </c>
    </row>
    <row r="7153">
      <c r="A7153" s="0">
        <v>131.535</v>
      </c>
      <c r="B7153" s="0">
        <v>581.275635</v>
      </c>
      <c r="C7153" s="0">
        <v>-50400.035156</v>
      </c>
      <c r="D7153" s="0">
        <v>24878.109375</v>
      </c>
      <c r="E7153" s="0">
        <v>-0.04673</v>
      </c>
      <c r="F7153" s="0">
        <v>9.969399</v>
      </c>
      <c r="G7153" s="0">
        <v>0.005558</v>
      </c>
      <c r="H7153" s="0">
        <v>-0.012447</v>
      </c>
      <c r="I7153" s="0">
        <v>0.002647</v>
      </c>
      <c r="J7153" s="0">
        <v>-0.001354</v>
      </c>
      <c r="K7153" s="0">
        <v>1016.769958</v>
      </c>
      <c r="L7153" s="0">
        <v>38.688396</v>
      </c>
      <c r="W7153" s="0">
        <f t="shared" si="111"/>
        <v>56208.733762328637</v>
      </c>
    </row>
    <row r="7154">
      <c r="A7154" s="0">
        <v>131.54625</v>
      </c>
      <c r="B7154" s="0">
        <v>622.34021</v>
      </c>
      <c r="C7154" s="0">
        <v>-50511.980469</v>
      </c>
      <c r="D7154" s="0">
        <v>24812.095703</v>
      </c>
      <c r="E7154" s="0">
        <v>-0.037511</v>
      </c>
      <c r="F7154" s="0">
        <v>9.970195</v>
      </c>
      <c r="G7154" s="0">
        <v>-0.002821</v>
      </c>
      <c r="H7154" s="0">
        <v>-0.017095</v>
      </c>
      <c r="I7154" s="0">
        <v>0.001556</v>
      </c>
      <c r="J7154" s="0">
        <v>-0.001315</v>
      </c>
      <c r="K7154" s="0">
        <v>1016.769958</v>
      </c>
      <c r="L7154" s="0">
        <v>38.688396</v>
      </c>
      <c r="W7154" s="0">
        <f t="shared" si="111"/>
        <v>56280.436844541742</v>
      </c>
    </row>
    <row r="7155">
      <c r="A7155" s="0">
        <v>131.5575</v>
      </c>
      <c r="B7155" s="0">
        <v>560.211853</v>
      </c>
      <c r="C7155" s="0">
        <v>-50405.234375</v>
      </c>
      <c r="D7155" s="0">
        <v>24901.611328</v>
      </c>
      <c r="E7155" s="0">
        <v>-0.04643</v>
      </c>
      <c r="F7155" s="0">
        <v>9.972314</v>
      </c>
      <c r="G7155" s="0">
        <v>0.016706</v>
      </c>
      <c r="H7155" s="0">
        <v>-0.028323</v>
      </c>
      <c r="I7155" s="0">
        <v>0.001387</v>
      </c>
      <c r="J7155" s="0">
        <v>0.000159</v>
      </c>
      <c r="K7155" s="0">
        <v>1016.769958</v>
      </c>
      <c r="L7155" s="0">
        <v>38.688396</v>
      </c>
      <c r="W7155" s="0">
        <f t="shared" si="111"/>
        <v>56223.587011588839</v>
      </c>
    </row>
    <row r="7156">
      <c r="A7156" s="0">
        <v>131.56875</v>
      </c>
      <c r="B7156" s="0">
        <v>682.082947</v>
      </c>
      <c r="C7156" s="0">
        <v>-50517.960937</v>
      </c>
      <c r="D7156" s="0">
        <v>24910.623047</v>
      </c>
      <c r="E7156" s="0">
        <v>-0.045481</v>
      </c>
      <c r="F7156" s="0">
        <v>9.957495</v>
      </c>
      <c r="G7156" s="0">
        <v>0.00856</v>
      </c>
      <c r="H7156" s="0">
        <v>-0.021922</v>
      </c>
      <c r="I7156" s="0">
        <v>0.001248</v>
      </c>
      <c r="J7156" s="0">
        <v>-0.002982</v>
      </c>
      <c r="K7156" s="0">
        <v>1016.769958</v>
      </c>
      <c r="L7156" s="0">
        <v>38.688396</v>
      </c>
      <c r="W7156" s="0">
        <f t="shared" si="111"/>
        <v>56329.998712662637</v>
      </c>
    </row>
    <row r="7157">
      <c r="A7157" s="0">
        <v>131.58</v>
      </c>
      <c r="B7157" s="0">
        <v>618.795715</v>
      </c>
      <c r="C7157" s="0">
        <v>-50402.507812</v>
      </c>
      <c r="D7157" s="0">
        <v>24930.544922</v>
      </c>
      <c r="E7157" s="0">
        <v>-0.042404</v>
      </c>
      <c r="F7157" s="0">
        <v>9.959806</v>
      </c>
      <c r="G7157" s="0">
        <v>-5.420577E-05</v>
      </c>
      <c r="H7157" s="0">
        <v>-0.023164</v>
      </c>
      <c r="I7157" s="0">
        <v>0.000699</v>
      </c>
      <c r="J7157" s="0">
        <v>-0.003925</v>
      </c>
      <c r="K7157" s="0">
        <v>1016.769958</v>
      </c>
      <c r="L7157" s="0">
        <v>38.688396</v>
      </c>
      <c r="W7157" s="0">
        <f t="shared" si="111"/>
        <v>56234.578081314736</v>
      </c>
    </row>
    <row r="7158">
      <c r="A7158" s="0">
        <v>131.59125</v>
      </c>
      <c r="B7158" s="0">
        <v>614.721008</v>
      </c>
      <c r="C7158" s="0">
        <v>-50487.113281</v>
      </c>
      <c r="D7158" s="0">
        <v>24834.847656</v>
      </c>
      <c r="E7158" s="0">
        <v>-0.059163</v>
      </c>
      <c r="F7158" s="0">
        <v>9.967093</v>
      </c>
      <c r="G7158" s="0">
        <v>-0.00554</v>
      </c>
      <c r="H7158" s="0">
        <v>-0.016534</v>
      </c>
      <c r="I7158" s="0">
        <v>0.001648</v>
      </c>
      <c r="J7158" s="0">
        <v>-0.005754</v>
      </c>
      <c r="K7158" s="0">
        <v>1016.769958</v>
      </c>
      <c r="L7158" s="0">
        <v>38.688396</v>
      </c>
      <c r="W7158" s="0">
        <f t="shared" si="111"/>
        <v>56268.0739626205</v>
      </c>
    </row>
    <row r="7159">
      <c r="A7159" s="0">
        <v>131.6025</v>
      </c>
      <c r="B7159" s="0">
        <v>684.163147</v>
      </c>
      <c r="C7159" s="0">
        <v>-50456.269531</v>
      </c>
      <c r="D7159" s="0">
        <v>24746.230469</v>
      </c>
      <c r="E7159" s="0">
        <v>-0.038356</v>
      </c>
      <c r="F7159" s="0">
        <v>9.960465</v>
      </c>
      <c r="G7159" s="0">
        <v>-0.007088</v>
      </c>
      <c r="H7159" s="0">
        <v>-0.008743</v>
      </c>
      <c r="I7159" s="0">
        <v>0.002807</v>
      </c>
      <c r="J7159" s="0">
        <v>-0.007724</v>
      </c>
      <c r="K7159" s="0">
        <v>1016.779968</v>
      </c>
      <c r="L7159" s="0">
        <v>38.693279</v>
      </c>
      <c r="W7159" s="0">
        <f t="shared" si="111"/>
        <v>56202.127509743754</v>
      </c>
    </row>
    <row r="7160">
      <c r="A7160" s="0">
        <v>131.61375</v>
      </c>
      <c r="B7160" s="0">
        <v>630.623901</v>
      </c>
      <c r="C7160" s="0">
        <v>-50419.886719</v>
      </c>
      <c r="D7160" s="0">
        <v>24904.337891</v>
      </c>
      <c r="E7160" s="0">
        <v>-0.047108</v>
      </c>
      <c r="F7160" s="0">
        <v>9.95944</v>
      </c>
      <c r="G7160" s="0">
        <v>0.012869</v>
      </c>
      <c r="H7160" s="0">
        <v>0.004673</v>
      </c>
      <c r="I7160" s="0">
        <v>0.004786</v>
      </c>
      <c r="J7160" s="0">
        <v>-0.010688</v>
      </c>
      <c r="K7160" s="0">
        <v>1016.779968</v>
      </c>
      <c r="L7160" s="0">
        <v>38.693279</v>
      </c>
      <c r="W7160" s="0">
        <f t="shared" si="111"/>
        <v>56238.67627398784</v>
      </c>
    </row>
    <row r="7161">
      <c r="A7161" s="0">
        <v>131.625</v>
      </c>
      <c r="B7161" s="0">
        <v>544.221069</v>
      </c>
      <c r="C7161" s="0">
        <v>-50493.4375</v>
      </c>
      <c r="D7161" s="0">
        <v>24890.248047</v>
      </c>
      <c r="E7161" s="0">
        <v>-0.057837</v>
      </c>
      <c r="F7161" s="0">
        <v>9.976421</v>
      </c>
      <c r="G7161" s="0">
        <v>0.009347</v>
      </c>
      <c r="H7161" s="0">
        <v>0.017543</v>
      </c>
      <c r="I7161" s="0">
        <v>0.006144</v>
      </c>
      <c r="J7161" s="0">
        <v>-0.013041</v>
      </c>
      <c r="K7161" s="0">
        <v>1016.779968</v>
      </c>
      <c r="L7161" s="0">
        <v>38.693279</v>
      </c>
      <c r="W7161" s="0">
        <f t="shared" si="111"/>
        <v>56297.494215813342</v>
      </c>
    </row>
    <row r="7162">
      <c r="A7162" s="0">
        <v>131.63625</v>
      </c>
      <c r="B7162" s="0">
        <v>537.447205</v>
      </c>
      <c r="C7162" s="0">
        <v>-50398.242187</v>
      </c>
      <c r="D7162" s="0">
        <v>24870.341797</v>
      </c>
      <c r="E7162" s="0">
        <v>-0.042131</v>
      </c>
      <c r="F7162" s="0">
        <v>9.964021</v>
      </c>
      <c r="G7162" s="0">
        <v>0.010921</v>
      </c>
      <c r="H7162" s="0">
        <v>0.033664</v>
      </c>
      <c r="I7162" s="0">
        <v>0.008549</v>
      </c>
      <c r="J7162" s="0">
        <v>-0.018881</v>
      </c>
      <c r="K7162" s="0">
        <v>1016.779968</v>
      </c>
      <c r="L7162" s="0">
        <v>38.693279</v>
      </c>
      <c r="W7162" s="0">
        <f t="shared" si="111"/>
        <v>56203.252273665392</v>
      </c>
    </row>
    <row r="7163">
      <c r="A7163" s="0">
        <v>131.6475</v>
      </c>
      <c r="B7163" s="0">
        <v>572.930786</v>
      </c>
      <c r="C7163" s="0">
        <v>-50487.054687</v>
      </c>
      <c r="D7163" s="0">
        <v>24806.671875</v>
      </c>
      <c r="E7163" s="0">
        <v>-0.041232</v>
      </c>
      <c r="F7163" s="0">
        <v>9.973183</v>
      </c>
      <c r="G7163" s="0">
        <v>0.004584</v>
      </c>
      <c r="H7163" s="0">
        <v>0.045197</v>
      </c>
      <c r="I7163" s="0">
        <v>0.009976</v>
      </c>
      <c r="J7163" s="0">
        <v>-0.021344</v>
      </c>
      <c r="K7163" s="0">
        <v>1016.779968</v>
      </c>
      <c r="L7163" s="0">
        <v>38.693279</v>
      </c>
      <c r="W7163" s="0">
        <f t="shared" si="111"/>
        <v>56255.150076838225</v>
      </c>
    </row>
    <row r="7164">
      <c r="A7164" s="0">
        <v>131.65875</v>
      </c>
      <c r="B7164" s="0">
        <v>481.852875</v>
      </c>
      <c r="C7164" s="0">
        <v>-50409.535156</v>
      </c>
      <c r="D7164" s="0">
        <v>24759.955078</v>
      </c>
      <c r="E7164" s="0">
        <v>-0.047035</v>
      </c>
      <c r="F7164" s="0">
        <v>9.967986</v>
      </c>
      <c r="G7164" s="0">
        <v>0.003447</v>
      </c>
      <c r="H7164" s="0">
        <v>0.049995</v>
      </c>
      <c r="I7164" s="0">
        <v>0.011898</v>
      </c>
      <c r="J7164" s="0">
        <v>-0.022665</v>
      </c>
      <c r="K7164" s="0">
        <v>1016.779968</v>
      </c>
      <c r="L7164" s="0">
        <v>38.693279</v>
      </c>
      <c r="W7164" s="0">
        <f t="shared" si="111"/>
        <v>56164.123711687367</v>
      </c>
    </row>
    <row r="7165">
      <c r="A7165" s="0">
        <v>131.67</v>
      </c>
      <c r="B7165" s="0">
        <v>592.672791</v>
      </c>
      <c r="C7165" s="0">
        <v>-50473.191406</v>
      </c>
      <c r="D7165" s="0">
        <v>24873.525391</v>
      </c>
      <c r="E7165" s="0">
        <v>-0.045897</v>
      </c>
      <c r="F7165" s="0">
        <v>9.975085</v>
      </c>
      <c r="G7165" s="0">
        <v>0.006139</v>
      </c>
      <c r="H7165" s="0">
        <v>0.052023</v>
      </c>
      <c r="I7165" s="0">
        <v>0.01114</v>
      </c>
      <c r="J7165" s="0">
        <v>-0.02263</v>
      </c>
      <c r="K7165" s="0">
        <v>1016.779968</v>
      </c>
      <c r="L7165" s="0">
        <v>38.693279</v>
      </c>
      <c r="W7165" s="0">
        <f t="shared" si="111"/>
        <v>56272.431768323513</v>
      </c>
    </row>
    <row r="7166">
      <c r="A7166" s="0">
        <v>131.68125</v>
      </c>
      <c r="B7166" s="0">
        <v>580.155701</v>
      </c>
      <c r="C7166" s="0">
        <v>-50376.394531</v>
      </c>
      <c r="D7166" s="0">
        <v>24784.169922</v>
      </c>
      <c r="E7166" s="0">
        <v>-0.05157</v>
      </c>
      <c r="F7166" s="0">
        <v>9.96409</v>
      </c>
      <c r="G7166" s="0">
        <v>-0.0006</v>
      </c>
      <c r="H7166" s="0">
        <v>0.050065</v>
      </c>
      <c r="I7166" s="0">
        <v>0.010116</v>
      </c>
      <c r="J7166" s="0">
        <v>-0.018072</v>
      </c>
      <c r="K7166" s="0">
        <v>1016.779968</v>
      </c>
      <c r="L7166" s="0">
        <v>38.693279</v>
      </c>
      <c r="W7166" s="0">
        <f t="shared" si="111"/>
        <v>56145.995273954657</v>
      </c>
    </row>
    <row r="7167">
      <c r="A7167" s="0">
        <v>131.6925</v>
      </c>
      <c r="B7167" s="0">
        <v>613.192017</v>
      </c>
      <c r="C7167" s="0">
        <v>-50410.519531</v>
      </c>
      <c r="D7167" s="0">
        <v>24821.796875</v>
      </c>
      <c r="E7167" s="0">
        <v>-0.039955</v>
      </c>
      <c r="F7167" s="0">
        <v>9.976323</v>
      </c>
      <c r="G7167" s="0">
        <v>-0.000551</v>
      </c>
      <c r="H7167" s="0">
        <v>0.048231</v>
      </c>
      <c r="I7167" s="0">
        <v>0.01</v>
      </c>
      <c r="J7167" s="0">
        <v>-0.015227</v>
      </c>
      <c r="K7167" s="0">
        <v>1016.779968</v>
      </c>
      <c r="L7167" s="0">
        <v>38.693279</v>
      </c>
      <c r="W7167" s="0">
        <f t="shared" si="111"/>
        <v>56193.576892192978</v>
      </c>
    </row>
    <row r="7168">
      <c r="A7168" s="0">
        <v>131.70375</v>
      </c>
      <c r="B7168" s="0">
        <v>632.041565</v>
      </c>
      <c r="C7168" s="0">
        <v>-50460.359375</v>
      </c>
      <c r="D7168" s="0">
        <v>25011.091797</v>
      </c>
      <c r="E7168" s="0">
        <v>-0.049352</v>
      </c>
      <c r="F7168" s="0">
        <v>9.970108</v>
      </c>
      <c r="G7168" s="0">
        <v>0.001097</v>
      </c>
      <c r="H7168" s="0">
        <v>0.03895</v>
      </c>
      <c r="I7168" s="0">
        <v>0.008999</v>
      </c>
      <c r="J7168" s="0">
        <v>-0.011557</v>
      </c>
      <c r="K7168" s="0">
        <v>1016.799988</v>
      </c>
      <c r="L7168" s="0">
        <v>38.693279</v>
      </c>
      <c r="W7168" s="0">
        <f t="shared" si="111"/>
        <v>56322.3051523284</v>
      </c>
    </row>
    <row r="7169">
      <c r="A7169" s="0">
        <v>131.715</v>
      </c>
      <c r="B7169" s="0">
        <v>573.23291</v>
      </c>
      <c r="C7169" s="0">
        <v>-50410.183594</v>
      </c>
      <c r="D7169" s="0">
        <v>24880.357422</v>
      </c>
      <c r="E7169" s="0">
        <v>-0.044522</v>
      </c>
      <c r="F7169" s="0">
        <v>9.982517</v>
      </c>
      <c r="G7169" s="0">
        <v>0.004149</v>
      </c>
      <c r="H7169" s="0">
        <v>0.029374</v>
      </c>
      <c r="I7169" s="0">
        <v>0.008403</v>
      </c>
      <c r="J7169" s="0">
        <v>-0.008019</v>
      </c>
      <c r="K7169" s="0">
        <v>1016.799988</v>
      </c>
      <c r="L7169" s="0">
        <v>38.693279</v>
      </c>
      <c r="W7169" s="0">
        <f t="shared" si="111"/>
        <v>56218.745907360513</v>
      </c>
    </row>
    <row r="7170">
      <c r="A7170" s="0">
        <v>131.72625</v>
      </c>
      <c r="B7170" s="0">
        <v>620.688538</v>
      </c>
      <c r="C7170" s="0">
        <v>-50498.28125</v>
      </c>
      <c r="D7170" s="0">
        <v>24878.667969</v>
      </c>
      <c r="E7170" s="0">
        <v>-0.042024</v>
      </c>
      <c r="F7170" s="0">
        <v>9.967212</v>
      </c>
      <c r="G7170" s="0">
        <v>0.004475</v>
      </c>
      <c r="H7170" s="0">
        <v>0.014301</v>
      </c>
      <c r="I7170" s="0">
        <v>0.00604</v>
      </c>
      <c r="J7170" s="0">
        <v>-0.003909</v>
      </c>
      <c r="K7170" s="0">
        <v>1016.799988</v>
      </c>
      <c r="L7170" s="0">
        <v>38.693279</v>
      </c>
      <c r="W7170" s="0">
        <f ref="W7170:W7233" t="shared" si="112">SQRT((B7170)^2+(C7170)^2+(D7170)^2)</f>
        <v>56297.511342661077</v>
      </c>
    </row>
    <row r="7171">
      <c r="A7171" s="0">
        <v>131.7375</v>
      </c>
      <c r="B7171" s="0">
        <v>504.620209</v>
      </c>
      <c r="C7171" s="0">
        <v>-50346.925781</v>
      </c>
      <c r="D7171" s="0">
        <v>24814.712891</v>
      </c>
      <c r="E7171" s="0">
        <v>-0.050569</v>
      </c>
      <c r="F7171" s="0">
        <v>9.966851</v>
      </c>
      <c r="G7171" s="0">
        <v>0.000188</v>
      </c>
      <c r="H7171" s="0">
        <v>-0.001121</v>
      </c>
      <c r="I7171" s="0">
        <v>0.003815</v>
      </c>
      <c r="J7171" s="0">
        <v>-0.002044</v>
      </c>
      <c r="K7171" s="0">
        <v>1016.799988</v>
      </c>
      <c r="L7171" s="0">
        <v>38.693279</v>
      </c>
      <c r="W7171" s="0">
        <f t="shared" si="112"/>
        <v>56132.321820993784</v>
      </c>
    </row>
    <row r="7172">
      <c r="A7172" s="0">
        <v>131.74875</v>
      </c>
      <c r="B7172" s="0">
        <v>570.062012</v>
      </c>
      <c r="C7172" s="0">
        <v>-50462.226562</v>
      </c>
      <c r="D7172" s="0">
        <v>24864.4375</v>
      </c>
      <c r="E7172" s="0">
        <v>-0.043545</v>
      </c>
      <c r="F7172" s="0">
        <v>9.97435</v>
      </c>
      <c r="G7172" s="0">
        <v>0.00907</v>
      </c>
      <c r="H7172" s="0">
        <v>-0.014861</v>
      </c>
      <c r="I7172" s="0">
        <v>0.002164</v>
      </c>
      <c r="J7172" s="0">
        <v>-0.000963</v>
      </c>
      <c r="K7172" s="0">
        <v>1016.799988</v>
      </c>
      <c r="L7172" s="0">
        <v>38.693279</v>
      </c>
      <c r="W7172" s="0">
        <f t="shared" si="112"/>
        <v>56258.346336197537</v>
      </c>
    </row>
    <row r="7173">
      <c r="A7173" s="0">
        <v>131.76</v>
      </c>
      <c r="B7173" s="0">
        <v>666.62854</v>
      </c>
      <c r="C7173" s="0">
        <v>-50383.441406</v>
      </c>
      <c r="D7173" s="0">
        <v>24948.361328</v>
      </c>
      <c r="E7173" s="0">
        <v>-0.042143</v>
      </c>
      <c r="F7173" s="0">
        <v>9.989442</v>
      </c>
      <c r="G7173" s="0">
        <v>0.006109</v>
      </c>
      <c r="H7173" s="0">
        <v>-0.021096</v>
      </c>
      <c r="I7173" s="0">
        <v>0.002583</v>
      </c>
      <c r="J7173" s="0">
        <v>0.001873</v>
      </c>
      <c r="K7173" s="0">
        <v>1016.799988</v>
      </c>
      <c r="L7173" s="0">
        <v>38.693279</v>
      </c>
      <c r="W7173" s="0">
        <f t="shared" si="112"/>
        <v>56225.939694011548</v>
      </c>
    </row>
    <row r="7174">
      <c r="A7174" s="0">
        <v>131.77125</v>
      </c>
      <c r="B7174" s="0">
        <v>722.428162</v>
      </c>
      <c r="C7174" s="0">
        <v>-50463.324219</v>
      </c>
      <c r="D7174" s="0">
        <v>24694.097656</v>
      </c>
      <c r="E7174" s="0">
        <v>-0.050079</v>
      </c>
      <c r="F7174" s="0">
        <v>9.967495</v>
      </c>
      <c r="G7174" s="0">
        <v>0.006501</v>
      </c>
      <c r="H7174" s="0">
        <v>-0.024691</v>
      </c>
      <c r="I7174" s="0">
        <v>0.000434</v>
      </c>
      <c r="J7174" s="0">
        <v>0.000375</v>
      </c>
      <c r="K7174" s="0">
        <v>1016.799988</v>
      </c>
      <c r="L7174" s="0">
        <v>38.693279</v>
      </c>
      <c r="W7174" s="0">
        <f t="shared" si="112"/>
        <v>56186.007624009268</v>
      </c>
    </row>
    <row r="7175">
      <c r="A7175" s="0">
        <v>131.7825</v>
      </c>
      <c r="B7175" s="0">
        <v>775.832397</v>
      </c>
      <c r="C7175" s="0">
        <v>-50442.757812</v>
      </c>
      <c r="D7175" s="0">
        <v>24815.623047</v>
      </c>
      <c r="E7175" s="0">
        <v>-0.040657</v>
      </c>
      <c r="F7175" s="0">
        <v>9.975883</v>
      </c>
      <c r="G7175" s="0">
        <v>-0.000861</v>
      </c>
      <c r="H7175" s="0">
        <v>-0.02863</v>
      </c>
      <c r="I7175" s="0">
        <v>0.000292</v>
      </c>
      <c r="J7175" s="0">
        <v>-0.000102</v>
      </c>
      <c r="K7175" s="0">
        <v>1016.799988</v>
      </c>
      <c r="L7175" s="0">
        <v>38.693279</v>
      </c>
      <c r="W7175" s="0">
        <f t="shared" si="112"/>
        <v>56221.78295642286</v>
      </c>
    </row>
    <row r="7176">
      <c r="A7176" s="0">
        <v>131.79375</v>
      </c>
      <c r="B7176" s="0">
        <v>692.030029</v>
      </c>
      <c r="C7176" s="0">
        <v>-50412.503906</v>
      </c>
      <c r="D7176" s="0">
        <v>24939.279297</v>
      </c>
      <c r="E7176" s="0">
        <v>-0.049786</v>
      </c>
      <c r="F7176" s="0">
        <v>9.973927</v>
      </c>
      <c r="G7176" s="0">
        <v>0.006599</v>
      </c>
      <c r="H7176" s="0">
        <v>-0.024879</v>
      </c>
      <c r="I7176" s="0">
        <v>0.000285</v>
      </c>
      <c r="J7176" s="0">
        <v>-0.001897</v>
      </c>
      <c r="K7176" s="0">
        <v>1016.799988</v>
      </c>
      <c r="L7176" s="0">
        <v>38.693279</v>
      </c>
      <c r="W7176" s="0">
        <f t="shared" si="112"/>
        <v>56248.263150850049</v>
      </c>
    </row>
    <row r="7177">
      <c r="A7177" s="0">
        <v>131.805</v>
      </c>
      <c r="B7177" s="0">
        <v>647.697998</v>
      </c>
      <c r="C7177" s="0">
        <v>-50489.371094</v>
      </c>
      <c r="D7177" s="0">
        <v>24901.28125</v>
      </c>
      <c r="E7177" s="0">
        <v>-0.050319</v>
      </c>
      <c r="F7177" s="0">
        <v>9.974386</v>
      </c>
      <c r="G7177" s="0">
        <v>0.011833</v>
      </c>
      <c r="H7177" s="0">
        <v>-0.02177</v>
      </c>
      <c r="I7177" s="0">
        <v>0.000879</v>
      </c>
      <c r="J7177" s="0">
        <v>-0.003398</v>
      </c>
      <c r="K7177" s="0">
        <v>1016.779968</v>
      </c>
      <c r="L7177" s="0">
        <v>38.690742</v>
      </c>
      <c r="W7177" s="0">
        <f t="shared" si="112"/>
        <v>56299.8216165545</v>
      </c>
    </row>
    <row r="7178">
      <c r="A7178" s="0">
        <v>131.81625</v>
      </c>
      <c r="B7178" s="0">
        <v>635.797363</v>
      </c>
      <c r="C7178" s="0">
        <v>-50374.027344</v>
      </c>
      <c r="D7178" s="0">
        <v>24714.748047</v>
      </c>
      <c r="E7178" s="0">
        <v>-0.050168</v>
      </c>
      <c r="F7178" s="0">
        <v>9.982479</v>
      </c>
      <c r="G7178" s="0">
        <v>0.003306</v>
      </c>
      <c r="H7178" s="0">
        <v>-0.00925</v>
      </c>
      <c r="I7178" s="0">
        <v>0.003047</v>
      </c>
      <c r="J7178" s="0">
        <v>-0.006471</v>
      </c>
      <c r="K7178" s="0">
        <v>1016.779968</v>
      </c>
      <c r="L7178" s="0">
        <v>38.690742</v>
      </c>
      <c r="W7178" s="0">
        <f t="shared" si="112"/>
        <v>56113.863172727179</v>
      </c>
    </row>
    <row r="7179">
      <c r="A7179" s="0">
        <v>131.8275</v>
      </c>
      <c r="B7179" s="0">
        <v>513.804932</v>
      </c>
      <c r="C7179" s="0">
        <v>-50476.964844</v>
      </c>
      <c r="D7179" s="0">
        <v>24834.841797</v>
      </c>
      <c r="E7179" s="0">
        <v>-0.050598</v>
      </c>
      <c r="F7179" s="0">
        <v>9.97396</v>
      </c>
      <c r="G7179" s="0">
        <v>0.007332</v>
      </c>
      <c r="H7179" s="0">
        <v>0.002294</v>
      </c>
      <c r="I7179" s="0">
        <v>0.004203</v>
      </c>
      <c r="J7179" s="0">
        <v>-0.008548</v>
      </c>
      <c r="K7179" s="0">
        <v>1016.779968</v>
      </c>
      <c r="L7179" s="0">
        <v>38.690742</v>
      </c>
      <c r="W7179" s="0">
        <f t="shared" si="112"/>
        <v>56257.953592826125</v>
      </c>
    </row>
    <row r="7180">
      <c r="A7180" s="0">
        <v>131.83875</v>
      </c>
      <c r="B7180" s="0">
        <v>520.154114</v>
      </c>
      <c r="C7180" s="0">
        <v>-50350.628906</v>
      </c>
      <c r="D7180" s="0">
        <v>24829.695312</v>
      </c>
      <c r="E7180" s="0">
        <v>-0.04479</v>
      </c>
      <c r="F7180" s="0">
        <v>9.965408</v>
      </c>
      <c r="G7180" s="0">
        <v>-0.002114</v>
      </c>
      <c r="H7180" s="0">
        <v>0.019298</v>
      </c>
      <c r="I7180" s="0">
        <v>0.005682</v>
      </c>
      <c r="J7180" s="0">
        <v>-0.013261</v>
      </c>
      <c r="K7180" s="0">
        <v>1016.779968</v>
      </c>
      <c r="L7180" s="0">
        <v>38.690742</v>
      </c>
      <c r="W7180" s="0">
        <f t="shared" si="112"/>
        <v>56142.40964563944</v>
      </c>
    </row>
    <row r="7181">
      <c r="A7181" s="0">
        <v>131.85</v>
      </c>
      <c r="B7181" s="0">
        <v>655.356934</v>
      </c>
      <c r="C7181" s="0">
        <v>-50458.945312</v>
      </c>
      <c r="D7181" s="0">
        <v>24827.201172</v>
      </c>
      <c r="E7181" s="0">
        <v>-0.048205</v>
      </c>
      <c r="F7181" s="0">
        <v>9.971744</v>
      </c>
      <c r="G7181" s="0">
        <v>0.009856</v>
      </c>
      <c r="H7181" s="0">
        <v>0.025966</v>
      </c>
      <c r="I7181" s="0">
        <v>0.006446</v>
      </c>
      <c r="J7181" s="0">
        <v>-0.015877</v>
      </c>
      <c r="K7181" s="0">
        <v>1016.779968</v>
      </c>
      <c r="L7181" s="0">
        <v>38.690742</v>
      </c>
      <c r="W7181" s="0">
        <f t="shared" si="112"/>
        <v>56239.884181471316</v>
      </c>
    </row>
    <row r="7182">
      <c r="A7182" s="0">
        <v>131.86125</v>
      </c>
      <c r="B7182" s="0">
        <v>627.526184</v>
      </c>
      <c r="C7182" s="0">
        <v>-50427.175781</v>
      </c>
      <c r="D7182" s="0">
        <v>24957.068359</v>
      </c>
      <c r="E7182" s="0">
        <v>-0.047353</v>
      </c>
      <c r="F7182" s="0">
        <v>9.976102</v>
      </c>
      <c r="G7182" s="0">
        <v>0.005989</v>
      </c>
      <c r="H7182" s="0">
        <v>0.035186</v>
      </c>
      <c r="I7182" s="0">
        <v>0.008351</v>
      </c>
      <c r="J7182" s="0">
        <v>-0.019203</v>
      </c>
      <c r="K7182" s="0">
        <v>1016.779968</v>
      </c>
      <c r="L7182" s="0">
        <v>38.690742</v>
      </c>
      <c r="W7182" s="0">
        <f t="shared" si="112"/>
        <v>56268.544564750184</v>
      </c>
    </row>
    <row r="7183">
      <c r="A7183" s="0">
        <v>131.8725</v>
      </c>
      <c r="B7183" s="0">
        <v>546.105957</v>
      </c>
      <c r="C7183" s="0">
        <v>-50481.761719</v>
      </c>
      <c r="D7183" s="0">
        <v>24779.664062</v>
      </c>
      <c r="E7183" s="0">
        <v>-0.040704</v>
      </c>
      <c r="F7183" s="0">
        <v>9.973932</v>
      </c>
      <c r="G7183" s="0">
        <v>0.007475</v>
      </c>
      <c r="H7183" s="0">
        <v>0.04671</v>
      </c>
      <c r="I7183" s="0">
        <v>0.011005</v>
      </c>
      <c r="J7183" s="0">
        <v>-0.021012</v>
      </c>
      <c r="K7183" s="0">
        <v>1016.779968</v>
      </c>
      <c r="L7183" s="0">
        <v>38.690742</v>
      </c>
      <c r="W7183" s="0">
        <f t="shared" si="112"/>
        <v>56238.227648066393</v>
      </c>
    </row>
    <row r="7184">
      <c r="A7184" s="0">
        <v>131.88375</v>
      </c>
      <c r="B7184" s="0">
        <v>608.767029</v>
      </c>
      <c r="C7184" s="0">
        <v>-50476.011719</v>
      </c>
      <c r="D7184" s="0">
        <v>24734.794922</v>
      </c>
      <c r="E7184" s="0">
        <v>-0.045632</v>
      </c>
      <c r="F7184" s="0">
        <v>9.963825</v>
      </c>
      <c r="G7184" s="0">
        <v>0.002011</v>
      </c>
      <c r="H7184" s="0">
        <v>0.050402</v>
      </c>
      <c r="I7184" s="0">
        <v>0.010909</v>
      </c>
      <c r="J7184" s="0">
        <v>-0.021772</v>
      </c>
      <c r="K7184" s="0">
        <v>1016.779968</v>
      </c>
      <c r="L7184" s="0">
        <v>38.690742</v>
      </c>
      <c r="W7184" s="0">
        <f t="shared" si="112"/>
        <v>56213.952326674378</v>
      </c>
    </row>
    <row r="7185">
      <c r="A7185" s="0">
        <v>131.895</v>
      </c>
      <c r="B7185" s="0">
        <v>692.358215</v>
      </c>
      <c r="C7185" s="0">
        <v>-50414.179687</v>
      </c>
      <c r="D7185" s="0">
        <v>24834.279297</v>
      </c>
      <c r="E7185" s="0">
        <v>-0.038495</v>
      </c>
      <c r="F7185" s="0">
        <v>9.963031</v>
      </c>
      <c r="G7185" s="0">
        <v>0.004507</v>
      </c>
      <c r="H7185" s="0">
        <v>0.052861</v>
      </c>
      <c r="I7185" s="0">
        <v>0.011443</v>
      </c>
      <c r="J7185" s="0">
        <v>-0.019251</v>
      </c>
      <c r="K7185" s="0">
        <v>1016.779968</v>
      </c>
      <c r="L7185" s="0">
        <v>38.690742</v>
      </c>
      <c r="W7185" s="0">
        <f t="shared" si="112"/>
        <v>56203.294401773324</v>
      </c>
    </row>
    <row r="7186">
      <c r="A7186" s="0">
        <v>131.90625</v>
      </c>
      <c r="B7186" s="0">
        <v>573.512817</v>
      </c>
      <c r="C7186" s="0">
        <v>-50514.863281</v>
      </c>
      <c r="D7186" s="0">
        <v>24899.546875</v>
      </c>
      <c r="E7186" s="0">
        <v>-0.0501</v>
      </c>
      <c r="F7186" s="0">
        <v>9.960011</v>
      </c>
      <c r="G7186" s="0">
        <v>0.010911</v>
      </c>
      <c r="H7186" s="0">
        <v>0.046898</v>
      </c>
      <c r="I7186" s="0">
        <v>0.01021</v>
      </c>
      <c r="J7186" s="0">
        <v>-0.015619</v>
      </c>
      <c r="K7186" s="0">
        <v>1016.769958</v>
      </c>
      <c r="L7186" s="0">
        <v>38.693279</v>
      </c>
      <c r="W7186" s="0">
        <f t="shared" si="112"/>
        <v>56321.112949139308</v>
      </c>
    </row>
    <row r="7187">
      <c r="A7187" s="0">
        <v>131.9175</v>
      </c>
      <c r="B7187" s="0">
        <v>629.330261</v>
      </c>
      <c r="C7187" s="0">
        <v>-50395.507812</v>
      </c>
      <c r="D7187" s="0">
        <v>24748.851562</v>
      </c>
      <c r="E7187" s="0">
        <v>-0.05171</v>
      </c>
      <c r="F7187" s="0">
        <v>9.961503</v>
      </c>
      <c r="G7187" s="0">
        <v>0.005346</v>
      </c>
      <c r="H7187" s="0">
        <v>0.038453</v>
      </c>
      <c r="I7187" s="0">
        <v>0.009168</v>
      </c>
      <c r="J7187" s="0">
        <v>-0.011303</v>
      </c>
      <c r="K7187" s="0">
        <v>1016.769958</v>
      </c>
      <c r="L7187" s="0">
        <v>38.693279</v>
      </c>
      <c r="W7187" s="0">
        <f t="shared" si="112"/>
        <v>56148.098078605239</v>
      </c>
    </row>
    <row r="7188">
      <c r="A7188" s="0">
        <v>131.92875</v>
      </c>
      <c r="B7188" s="0">
        <v>720.698486</v>
      </c>
      <c r="C7188" s="0">
        <v>-50494.945312</v>
      </c>
      <c r="D7188" s="0">
        <v>24770.841797</v>
      </c>
      <c r="E7188" s="0">
        <v>-0.052574</v>
      </c>
      <c r="F7188" s="0">
        <v>9.96054</v>
      </c>
      <c r="G7188" s="0">
        <v>-0.003192</v>
      </c>
      <c r="H7188" s="0">
        <v>0.030951</v>
      </c>
      <c r="I7188" s="0">
        <v>0.008992</v>
      </c>
      <c r="J7188" s="0">
        <v>-0.007612</v>
      </c>
      <c r="K7188" s="0">
        <v>1016.769958</v>
      </c>
      <c r="L7188" s="0">
        <v>38.693279</v>
      </c>
      <c r="W7188" s="0">
        <f t="shared" si="112"/>
        <v>56248.142295560268</v>
      </c>
    </row>
    <row r="7189">
      <c r="A7189" s="0">
        <v>131.94</v>
      </c>
      <c r="B7189" s="0">
        <v>597.157349</v>
      </c>
      <c r="C7189" s="0">
        <v>-50402.929687</v>
      </c>
      <c r="D7189" s="0">
        <v>24842.402344</v>
      </c>
      <c r="E7189" s="0">
        <v>-0.05308</v>
      </c>
      <c r="F7189" s="0">
        <v>9.952431</v>
      </c>
      <c r="G7189" s="0">
        <v>0.001436</v>
      </c>
      <c r="H7189" s="0">
        <v>0.020052</v>
      </c>
      <c r="I7189" s="0">
        <v>0.007165</v>
      </c>
      <c r="J7189" s="0">
        <v>-0.003872</v>
      </c>
      <c r="K7189" s="0">
        <v>1016.769958</v>
      </c>
      <c r="L7189" s="0">
        <v>38.693279</v>
      </c>
      <c r="W7189" s="0">
        <f t="shared" si="112"/>
        <v>56195.701545165422</v>
      </c>
    </row>
    <row r="7190">
      <c r="A7190" s="0">
        <v>131.95125</v>
      </c>
      <c r="B7190" s="0">
        <v>663.274048</v>
      </c>
      <c r="C7190" s="0">
        <v>-50486.671875</v>
      </c>
      <c r="D7190" s="0">
        <v>24830.990234</v>
      </c>
      <c r="E7190" s="0">
        <v>-0.052348</v>
      </c>
      <c r="F7190" s="0">
        <v>9.952199</v>
      </c>
      <c r="G7190" s="0">
        <v>0.00021</v>
      </c>
      <c r="H7190" s="0">
        <v>0.005878</v>
      </c>
      <c r="I7190" s="0">
        <v>0.005763</v>
      </c>
      <c r="J7190" s="0">
        <v>-0.001931</v>
      </c>
      <c r="K7190" s="0">
        <v>1016.769958</v>
      </c>
      <c r="L7190" s="0">
        <v>38.693279</v>
      </c>
      <c r="W7190" s="0">
        <f t="shared" si="112"/>
        <v>56266.526865247957</v>
      </c>
    </row>
    <row r="7191">
      <c r="A7191" s="0">
        <v>131.9625</v>
      </c>
      <c r="B7191" s="0">
        <v>554.414795</v>
      </c>
      <c r="C7191" s="0">
        <v>-50442.410156</v>
      </c>
      <c r="D7191" s="0">
        <v>24990.939453</v>
      </c>
      <c r="E7191" s="0">
        <v>-0.047972</v>
      </c>
      <c r="F7191" s="0">
        <v>9.973269</v>
      </c>
      <c r="G7191" s="0">
        <v>0.005076</v>
      </c>
      <c r="H7191" s="0">
        <v>-0.005152</v>
      </c>
      <c r="I7191" s="0">
        <v>0.004501</v>
      </c>
      <c r="J7191" s="0">
        <v>-0.000937</v>
      </c>
      <c r="K7191" s="0">
        <v>1016.769958</v>
      </c>
      <c r="L7191" s="0">
        <v>38.693279</v>
      </c>
      <c r="W7191" s="0">
        <f t="shared" si="112"/>
        <v>56296.4579068218</v>
      </c>
    </row>
    <row r="7192">
      <c r="A7192" s="0">
        <v>131.97375</v>
      </c>
      <c r="B7192" s="0">
        <v>474.388641</v>
      </c>
      <c r="C7192" s="0">
        <v>-50435.117187</v>
      </c>
      <c r="D7192" s="0">
        <v>24882.251953</v>
      </c>
      <c r="E7192" s="0">
        <v>-0.038274</v>
      </c>
      <c r="F7192" s="0">
        <v>9.95963</v>
      </c>
      <c r="G7192" s="0">
        <v>0.004402</v>
      </c>
      <c r="H7192" s="0">
        <v>-0.014802</v>
      </c>
      <c r="I7192" s="0">
        <v>0.00267</v>
      </c>
      <c r="J7192" s="0">
        <v>-0.00128</v>
      </c>
      <c r="K7192" s="0">
        <v>1016.769958</v>
      </c>
      <c r="L7192" s="0">
        <v>38.693279</v>
      </c>
      <c r="W7192" s="0">
        <f t="shared" si="112"/>
        <v>56241.021972415343</v>
      </c>
    </row>
    <row r="7193">
      <c r="A7193" s="0">
        <v>131.985</v>
      </c>
      <c r="B7193" s="0">
        <v>607.2854</v>
      </c>
      <c r="C7193" s="0">
        <v>-50480.832031</v>
      </c>
      <c r="D7193" s="0">
        <v>24794.298828</v>
      </c>
      <c r="E7193" s="0">
        <v>-0.040264</v>
      </c>
      <c r="F7193" s="0">
        <v>9.966462</v>
      </c>
      <c r="G7193" s="0">
        <v>0.000915</v>
      </c>
      <c r="H7193" s="0">
        <v>-0.022838</v>
      </c>
      <c r="I7193" s="0">
        <v>0.001332</v>
      </c>
      <c r="J7193" s="0">
        <v>-0.000557</v>
      </c>
      <c r="K7193" s="0">
        <v>1016.769958</v>
      </c>
      <c r="L7193" s="0">
        <v>38.693279</v>
      </c>
      <c r="W7193" s="0">
        <f t="shared" si="112"/>
        <v>56244.470416844095</v>
      </c>
    </row>
    <row r="7194">
      <c r="A7194" s="0">
        <v>131.99625</v>
      </c>
      <c r="B7194" s="0">
        <v>539.742981</v>
      </c>
      <c r="C7194" s="0">
        <v>-50387.222656</v>
      </c>
      <c r="D7194" s="0">
        <v>24911.953125</v>
      </c>
      <c r="E7194" s="0">
        <v>-0.046399</v>
      </c>
      <c r="F7194" s="0">
        <v>9.959475</v>
      </c>
      <c r="G7194" s="0">
        <v>-0.007741</v>
      </c>
      <c r="H7194" s="0">
        <v>-0.026256</v>
      </c>
      <c r="I7194" s="0">
        <v>0.000464</v>
      </c>
      <c r="J7194" s="0">
        <v>-0.001238</v>
      </c>
      <c r="K7194" s="0">
        <v>1016.769958</v>
      </c>
      <c r="L7194" s="0">
        <v>38.693279</v>
      </c>
      <c r="W7194" s="0">
        <f t="shared" si="112"/>
        <v>56211.822048151545</v>
      </c>
    </row>
    <row r="7195">
      <c r="A7195" s="0">
        <v>132.0075</v>
      </c>
      <c r="B7195" s="0">
        <v>652.183411</v>
      </c>
      <c r="C7195" s="0">
        <v>-50504.578125</v>
      </c>
      <c r="D7195" s="0">
        <v>24866.525391</v>
      </c>
      <c r="E7195" s="0">
        <v>-0.043012</v>
      </c>
      <c r="F7195" s="0">
        <v>9.962572</v>
      </c>
      <c r="G7195" s="0">
        <v>-0.00488</v>
      </c>
      <c r="H7195" s="0">
        <v>-0.023928</v>
      </c>
      <c r="I7195" s="0">
        <v>0.000105</v>
      </c>
      <c r="J7195" s="0">
        <v>-0.001356</v>
      </c>
      <c r="K7195" s="0">
        <v>1016.809998</v>
      </c>
      <c r="L7195" s="0">
        <v>38.693279</v>
      </c>
      <c r="W7195" s="0">
        <f t="shared" si="112"/>
        <v>56298.1513000832</v>
      </c>
    </row>
    <row r="7196">
      <c r="A7196" s="0">
        <v>132.01875</v>
      </c>
      <c r="B7196" s="0">
        <v>749.267151</v>
      </c>
      <c r="C7196" s="0">
        <v>-50388.246094</v>
      </c>
      <c r="D7196" s="0">
        <v>24791.998047</v>
      </c>
      <c r="E7196" s="0">
        <v>-0.043873</v>
      </c>
      <c r="F7196" s="0">
        <v>9.969569</v>
      </c>
      <c r="G7196" s="0">
        <v>-0.004626</v>
      </c>
      <c r="H7196" s="0">
        <v>-0.020509</v>
      </c>
      <c r="I7196" s="0">
        <v>0.000315</v>
      </c>
      <c r="J7196" s="0">
        <v>-0.004019</v>
      </c>
      <c r="K7196" s="0">
        <v>1016.809998</v>
      </c>
      <c r="L7196" s="0">
        <v>38.693279</v>
      </c>
      <c r="W7196" s="0">
        <f t="shared" si="112"/>
        <v>56162.086079983936</v>
      </c>
    </row>
    <row r="7197">
      <c r="A7197" s="0">
        <v>132.03</v>
      </c>
      <c r="B7197" s="0">
        <v>541.39502</v>
      </c>
      <c r="C7197" s="0">
        <v>-50458.617187</v>
      </c>
      <c r="D7197" s="0">
        <v>24817.244141</v>
      </c>
      <c r="E7197" s="0">
        <v>-0.050486</v>
      </c>
      <c r="F7197" s="0">
        <v>9.968913</v>
      </c>
      <c r="G7197" s="0">
        <v>-0.003029</v>
      </c>
      <c r="H7197" s="0">
        <v>-0.014682</v>
      </c>
      <c r="I7197" s="0">
        <v>0.001073</v>
      </c>
      <c r="J7197" s="0">
        <v>-0.006987</v>
      </c>
      <c r="K7197" s="0">
        <v>1016.809998</v>
      </c>
      <c r="L7197" s="0">
        <v>38.693279</v>
      </c>
      <c r="W7197" s="0">
        <f t="shared" si="112"/>
        <v>56233.982286033162</v>
      </c>
    </row>
    <row r="7198">
      <c r="A7198" s="0">
        <v>132.04125</v>
      </c>
      <c r="B7198" s="0">
        <v>644.315796</v>
      </c>
      <c r="C7198" s="0">
        <v>-50392.324219</v>
      </c>
      <c r="D7198" s="0">
        <v>24834.890625</v>
      </c>
      <c r="E7198" s="0">
        <v>-0.044959</v>
      </c>
      <c r="F7198" s="0">
        <v>9.975206</v>
      </c>
      <c r="G7198" s="0">
        <v>0.008369</v>
      </c>
      <c r="H7198" s="0">
        <v>-0.002102</v>
      </c>
      <c r="I7198" s="0">
        <v>0.002966</v>
      </c>
      <c r="J7198" s="0">
        <v>-0.009853</v>
      </c>
      <c r="K7198" s="0">
        <v>1016.809998</v>
      </c>
      <c r="L7198" s="0">
        <v>38.693279</v>
      </c>
      <c r="W7198" s="0">
        <f t="shared" si="112"/>
        <v>56183.389675183382</v>
      </c>
    </row>
    <row r="7199">
      <c r="A7199" s="0">
        <v>132.0525</v>
      </c>
      <c r="B7199" s="0">
        <v>577.828857</v>
      </c>
      <c r="C7199" s="0">
        <v>-50412.089844</v>
      </c>
      <c r="D7199" s="0">
        <v>24821.398437</v>
      </c>
      <c r="E7199" s="0">
        <v>-0.038667</v>
      </c>
      <c r="F7199" s="0">
        <v>9.971497</v>
      </c>
      <c r="G7199" s="0">
        <v>-0.002506</v>
      </c>
      <c r="H7199" s="0">
        <v>0.009465</v>
      </c>
      <c r="I7199" s="0">
        <v>0.00487</v>
      </c>
      <c r="J7199" s="0">
        <v>-0.012007</v>
      </c>
      <c r="K7199" s="0">
        <v>1016.809998</v>
      </c>
      <c r="L7199" s="0">
        <v>38.693279</v>
      </c>
      <c r="W7199" s="0">
        <f t="shared" si="112"/>
        <v>56194.434857873748</v>
      </c>
    </row>
    <row r="7200">
      <c r="A7200" s="0">
        <v>132.06375</v>
      </c>
      <c r="B7200" s="0">
        <v>644.175903</v>
      </c>
      <c r="C7200" s="0">
        <v>-50447.804687</v>
      </c>
      <c r="D7200" s="0">
        <v>24777.455078</v>
      </c>
      <c r="E7200" s="0">
        <v>-0.033965</v>
      </c>
      <c r="F7200" s="0">
        <v>9.966129</v>
      </c>
      <c r="G7200" s="0">
        <v>-0.003117</v>
      </c>
      <c r="H7200" s="0">
        <v>0.024029</v>
      </c>
      <c r="I7200" s="0">
        <v>0.006132</v>
      </c>
      <c r="J7200" s="0">
        <v>-0.015998</v>
      </c>
      <c r="K7200" s="0">
        <v>1016.809998</v>
      </c>
      <c r="L7200" s="0">
        <v>38.693279</v>
      </c>
      <c r="W7200" s="0">
        <f t="shared" si="112"/>
        <v>56207.81298426415</v>
      </c>
    </row>
    <row r="7201">
      <c r="A7201" s="0">
        <v>132.075</v>
      </c>
      <c r="B7201" s="0">
        <v>690.325623</v>
      </c>
      <c r="C7201" s="0">
        <v>-50379.039062</v>
      </c>
      <c r="D7201" s="0">
        <v>24796.291016</v>
      </c>
      <c r="E7201" s="0">
        <v>-0.045902</v>
      </c>
      <c r="F7201" s="0">
        <v>9.965939</v>
      </c>
      <c r="G7201" s="0">
        <v>-0.001391</v>
      </c>
      <c r="H7201" s="0">
        <v>0.039029</v>
      </c>
      <c r="I7201" s="0">
        <v>0.00908</v>
      </c>
      <c r="J7201" s="0">
        <v>-0.020142</v>
      </c>
      <c r="K7201" s="0">
        <v>1016.809998</v>
      </c>
      <c r="L7201" s="0">
        <v>38.693279</v>
      </c>
      <c r="W7201" s="0">
        <f t="shared" si="112"/>
        <v>56154.965714765196</v>
      </c>
    </row>
    <row r="7202">
      <c r="A7202" s="0">
        <v>132.08625</v>
      </c>
      <c r="B7202" s="0">
        <v>573.221619</v>
      </c>
      <c r="C7202" s="0">
        <v>-50521.546875</v>
      </c>
      <c r="D7202" s="0">
        <v>24742.244141</v>
      </c>
      <c r="E7202" s="0">
        <v>-0.054674</v>
      </c>
      <c r="F7202" s="0">
        <v>9.973024</v>
      </c>
      <c r="G7202" s="0">
        <v>0.001932</v>
      </c>
      <c r="H7202" s="0">
        <v>0.042491</v>
      </c>
      <c r="I7202" s="0">
        <v>0.009476</v>
      </c>
      <c r="J7202" s="0">
        <v>-0.020103</v>
      </c>
      <c r="K7202" s="0">
        <v>1016.809998</v>
      </c>
      <c r="L7202" s="0">
        <v>38.693279</v>
      </c>
      <c r="W7202" s="0">
        <f t="shared" si="112"/>
        <v>56257.745482734732</v>
      </c>
    </row>
    <row r="7203">
      <c r="A7203" s="0">
        <v>132.0975</v>
      </c>
      <c r="B7203" s="0">
        <v>718.437378</v>
      </c>
      <c r="C7203" s="0">
        <v>-50409.023437</v>
      </c>
      <c r="D7203" s="0">
        <v>24851.498047</v>
      </c>
      <c r="E7203" s="0">
        <v>-0.041774</v>
      </c>
      <c r="F7203" s="0">
        <v>9.977733</v>
      </c>
      <c r="G7203" s="0">
        <v>0.006596</v>
      </c>
      <c r="H7203" s="0">
        <v>0.051248</v>
      </c>
      <c r="I7203" s="0">
        <v>0.011621</v>
      </c>
      <c r="J7203" s="0">
        <v>-0.023108</v>
      </c>
      <c r="K7203" s="0">
        <v>1016.809998</v>
      </c>
      <c r="L7203" s="0">
        <v>38.693279</v>
      </c>
      <c r="W7203" s="0">
        <f t="shared" si="112"/>
        <v>56206.607719361324</v>
      </c>
    </row>
    <row r="7204">
      <c r="A7204" s="0">
        <v>132.10875</v>
      </c>
      <c r="B7204" s="0">
        <v>665.086975</v>
      </c>
      <c r="C7204" s="0">
        <v>-50499.058594</v>
      </c>
      <c r="D7204" s="0">
        <v>24789.3125</v>
      </c>
      <c r="E7204" s="0">
        <v>-0.050333</v>
      </c>
      <c r="F7204" s="0">
        <v>9.975125</v>
      </c>
      <c r="G7204" s="0">
        <v>-0.001645</v>
      </c>
      <c r="H7204" s="0">
        <v>0.051615</v>
      </c>
      <c r="I7204" s="0">
        <v>0.011107</v>
      </c>
      <c r="J7204" s="0">
        <v>-0.021048</v>
      </c>
      <c r="K7204" s="0">
        <v>1016.789978</v>
      </c>
      <c r="L7204" s="0">
        <v>38.698357</v>
      </c>
      <c r="W7204" s="0">
        <f t="shared" si="112"/>
        <v>56259.286111603091</v>
      </c>
    </row>
    <row r="7205">
      <c r="A7205" s="0">
        <v>132.12</v>
      </c>
      <c r="B7205" s="0">
        <v>632.620667</v>
      </c>
      <c r="C7205" s="0">
        <v>-50400.6875</v>
      </c>
      <c r="D7205" s="0">
        <v>24917.291016</v>
      </c>
      <c r="E7205" s="0">
        <v>-0.052844</v>
      </c>
      <c r="F7205" s="0">
        <v>9.964514</v>
      </c>
      <c r="G7205" s="0">
        <v>0.006919</v>
      </c>
      <c r="H7205" s="0">
        <v>0.049353</v>
      </c>
      <c r="I7205" s="0">
        <v>0.0111</v>
      </c>
      <c r="J7205" s="0">
        <v>-0.01789</v>
      </c>
      <c r="K7205" s="0">
        <v>1016.789978</v>
      </c>
      <c r="L7205" s="0">
        <v>38.698357</v>
      </c>
      <c r="W7205" s="0">
        <f t="shared" si="112"/>
        <v>56227.22562030788</v>
      </c>
    </row>
    <row r="7206">
      <c r="A7206" s="0">
        <v>132.13125</v>
      </c>
      <c r="B7206" s="0">
        <v>563.878479</v>
      </c>
      <c r="C7206" s="0">
        <v>-50475.476562</v>
      </c>
      <c r="D7206" s="0">
        <v>24800.146484</v>
      </c>
      <c r="E7206" s="0">
        <v>-0.043301</v>
      </c>
      <c r="F7206" s="0">
        <v>9.97968</v>
      </c>
      <c r="G7206" s="0">
        <v>0.018048</v>
      </c>
      <c r="H7206" s="0">
        <v>0.043636</v>
      </c>
      <c r="I7206" s="0">
        <v>0.010293</v>
      </c>
      <c r="J7206" s="0">
        <v>-0.013403</v>
      </c>
      <c r="K7206" s="0">
        <v>1016.789978</v>
      </c>
      <c r="L7206" s="0">
        <v>38.698357</v>
      </c>
      <c r="W7206" s="0">
        <f t="shared" si="112"/>
        <v>56241.79014512206</v>
      </c>
    </row>
    <row r="7207">
      <c r="A7207" s="0">
        <v>132.1425</v>
      </c>
      <c r="B7207" s="0">
        <v>636.872986</v>
      </c>
      <c r="C7207" s="0">
        <v>-50421.257812</v>
      </c>
      <c r="D7207" s="0">
        <v>24918.484375</v>
      </c>
      <c r="E7207" s="0">
        <v>-0.057212</v>
      </c>
      <c r="F7207" s="0">
        <v>9.982607</v>
      </c>
      <c r="G7207" s="0">
        <v>-0.000344</v>
      </c>
      <c r="H7207" s="0">
        <v>0.037183</v>
      </c>
      <c r="I7207" s="0">
        <v>0.009643</v>
      </c>
      <c r="J7207" s="0">
        <v>-0.010417</v>
      </c>
      <c r="K7207" s="0">
        <v>1016.789978</v>
      </c>
      <c r="L7207" s="0">
        <v>38.698357</v>
      </c>
      <c r="W7207" s="0">
        <f t="shared" si="112"/>
        <v>56246.241741929633</v>
      </c>
    </row>
    <row r="7208">
      <c r="A7208" s="0">
        <v>132.15375</v>
      </c>
      <c r="B7208" s="0">
        <v>613.714355</v>
      </c>
      <c r="C7208" s="0">
        <v>-50389.601562</v>
      </c>
      <c r="D7208" s="0">
        <v>24903.03125</v>
      </c>
      <c r="E7208" s="0">
        <v>-0.059334</v>
      </c>
      <c r="F7208" s="0">
        <v>9.974045</v>
      </c>
      <c r="G7208" s="0">
        <v>0.009709</v>
      </c>
      <c r="H7208" s="0">
        <v>0.020611</v>
      </c>
      <c r="I7208" s="0">
        <v>0.007144</v>
      </c>
      <c r="J7208" s="0">
        <v>-0.005391</v>
      </c>
      <c r="K7208" s="0">
        <v>1016.789978</v>
      </c>
      <c r="L7208" s="0">
        <v>38.698357</v>
      </c>
      <c r="W7208" s="0">
        <f t="shared" si="112"/>
        <v>56210.760147191773</v>
      </c>
    </row>
    <row r="7209">
      <c r="A7209" s="0">
        <v>132.165</v>
      </c>
      <c r="B7209" s="0">
        <v>668.337158</v>
      </c>
      <c r="C7209" s="0">
        <v>-50464.464844</v>
      </c>
      <c r="D7209" s="0">
        <v>24848.433594</v>
      </c>
      <c r="E7209" s="0">
        <v>-0.046109</v>
      </c>
      <c r="F7209" s="0">
        <v>9.979963</v>
      </c>
      <c r="G7209" s="0">
        <v>-0.002855</v>
      </c>
      <c r="H7209" s="0">
        <v>0.007568</v>
      </c>
      <c r="I7209" s="0">
        <v>0.005672</v>
      </c>
      <c r="J7209" s="0">
        <v>-0.002849</v>
      </c>
      <c r="K7209" s="0">
        <v>1016.789978</v>
      </c>
      <c r="L7209" s="0">
        <v>38.698357</v>
      </c>
      <c r="W7209" s="0">
        <f t="shared" si="112"/>
        <v>56254.364618432082</v>
      </c>
    </row>
    <row r="7210">
      <c r="A7210" s="0">
        <v>132.17625</v>
      </c>
      <c r="B7210" s="0">
        <v>587.384399</v>
      </c>
      <c r="C7210" s="0">
        <v>-50350.898437</v>
      </c>
      <c r="D7210" s="0">
        <v>24874.837891</v>
      </c>
      <c r="E7210" s="0">
        <v>-0.04369</v>
      </c>
      <c r="F7210" s="0">
        <v>9.963728</v>
      </c>
      <c r="G7210" s="0">
        <v>0.012568</v>
      </c>
      <c r="H7210" s="0">
        <v>-0.005712</v>
      </c>
      <c r="I7210" s="0">
        <v>0.003705</v>
      </c>
      <c r="J7210" s="0">
        <v>-0.002004</v>
      </c>
      <c r="K7210" s="0">
        <v>1016.789978</v>
      </c>
      <c r="L7210" s="0">
        <v>38.698357</v>
      </c>
      <c r="W7210" s="0">
        <f t="shared" si="112"/>
        <v>56163.293652961693</v>
      </c>
    </row>
    <row r="7211">
      <c r="A7211" s="0">
        <v>132.1875</v>
      </c>
      <c r="B7211" s="0">
        <v>526.915588</v>
      </c>
      <c r="C7211" s="0">
        <v>-50464.617187</v>
      </c>
      <c r="D7211" s="0">
        <v>24894.095703</v>
      </c>
      <c r="E7211" s="0">
        <v>-0.049388</v>
      </c>
      <c r="F7211" s="0">
        <v>9.968113</v>
      </c>
      <c r="G7211" s="0">
        <v>0.003251</v>
      </c>
      <c r="H7211" s="0">
        <v>-0.014667</v>
      </c>
      <c r="I7211" s="0">
        <v>0.002447</v>
      </c>
      <c r="J7211" s="0">
        <v>-6.031494E-05</v>
      </c>
      <c r="K7211" s="0">
        <v>1016.789978</v>
      </c>
      <c r="L7211" s="0">
        <v>38.698357</v>
      </c>
      <c r="W7211" s="0">
        <f t="shared" si="112"/>
        <v>56273.183922161865</v>
      </c>
    </row>
    <row r="7212">
      <c r="A7212" s="0">
        <v>132.19875</v>
      </c>
      <c r="B7212" s="0">
        <v>679.441101</v>
      </c>
      <c r="C7212" s="0">
        <v>-50371.742187</v>
      </c>
      <c r="D7212" s="0">
        <v>24879.191406</v>
      </c>
      <c r="E7212" s="0">
        <v>-0.053983</v>
      </c>
      <c r="F7212" s="0">
        <v>9.958558</v>
      </c>
      <c r="G7212" s="0">
        <v>0.002478</v>
      </c>
      <c r="H7212" s="0">
        <v>-0.020284</v>
      </c>
      <c r="I7212" s="0">
        <v>0.002318</v>
      </c>
      <c r="J7212" s="0">
        <v>0.000115</v>
      </c>
      <c r="K7212" s="0">
        <v>1016.789978</v>
      </c>
      <c r="L7212" s="0">
        <v>38.698357</v>
      </c>
      <c r="W7212" s="0">
        <f t="shared" si="112"/>
        <v>56184.946526447</v>
      </c>
    </row>
    <row r="7213">
      <c r="A7213" s="0">
        <v>132.21</v>
      </c>
      <c r="B7213" s="0">
        <v>566.821045</v>
      </c>
      <c r="C7213" s="0">
        <v>-50456.175781</v>
      </c>
      <c r="D7213" s="0">
        <v>24783.533203</v>
      </c>
      <c r="E7213" s="0">
        <v>-0.040225</v>
      </c>
      <c r="F7213" s="0">
        <v>9.973432</v>
      </c>
      <c r="G7213" s="0">
        <v>0.005935</v>
      </c>
      <c r="H7213" s="0">
        <v>-0.025784</v>
      </c>
      <c r="I7213" s="0">
        <v>0.000774</v>
      </c>
      <c r="J7213" s="0">
        <v>0.000548</v>
      </c>
      <c r="K7213" s="0">
        <v>1016.789978</v>
      </c>
      <c r="L7213" s="0">
        <v>38.695625</v>
      </c>
      <c r="W7213" s="0">
        <f t="shared" si="112"/>
        <v>56217.172452591643</v>
      </c>
    </row>
    <row r="7214">
      <c r="A7214" s="0">
        <v>132.22125</v>
      </c>
      <c r="B7214" s="0">
        <v>562.018127</v>
      </c>
      <c r="C7214" s="0">
        <v>-50370.496094</v>
      </c>
      <c r="D7214" s="0">
        <v>24871.640625</v>
      </c>
      <c r="E7214" s="0">
        <v>-0.046849</v>
      </c>
      <c r="F7214" s="0">
        <v>9.964559</v>
      </c>
      <c r="G7214" s="0">
        <v>-0.008656</v>
      </c>
      <c r="H7214" s="0">
        <v>-0.024563</v>
      </c>
      <c r="I7214" s="0">
        <v>-0.000137</v>
      </c>
      <c r="J7214" s="0">
        <v>-0.001323</v>
      </c>
      <c r="K7214" s="0">
        <v>1016.789978</v>
      </c>
      <c r="L7214" s="0">
        <v>38.695625</v>
      </c>
      <c r="W7214" s="0">
        <f t="shared" si="112"/>
        <v>56179.188749125744</v>
      </c>
    </row>
    <row r="7215">
      <c r="A7215" s="0">
        <v>132.2325</v>
      </c>
      <c r="B7215" s="0">
        <v>565.515808</v>
      </c>
      <c r="C7215" s="0">
        <v>-50403.800781</v>
      </c>
      <c r="D7215" s="0">
        <v>24824.003906</v>
      </c>
      <c r="E7215" s="0">
        <v>-0.048283</v>
      </c>
      <c r="F7215" s="0">
        <v>9.962319</v>
      </c>
      <c r="G7215" s="0">
        <v>0.003061</v>
      </c>
      <c r="H7215" s="0">
        <v>-0.022338</v>
      </c>
      <c r="I7215" s="0">
        <v>2.342444E-05</v>
      </c>
      <c r="J7215" s="0">
        <v>-0.002672</v>
      </c>
      <c r="K7215" s="0">
        <v>1016.789978</v>
      </c>
      <c r="L7215" s="0">
        <v>38.695625</v>
      </c>
      <c r="W7215" s="0">
        <f t="shared" si="112"/>
        <v>56188.02462469149</v>
      </c>
    </row>
    <row r="7216">
      <c r="A7216" s="0">
        <v>132.24375</v>
      </c>
      <c r="B7216" s="0">
        <v>654.392334</v>
      </c>
      <c r="C7216" s="0">
        <v>-50453.609375</v>
      </c>
      <c r="D7216" s="0">
        <v>24884.537109</v>
      </c>
      <c r="E7216" s="0">
        <v>-0.044754</v>
      </c>
      <c r="F7216" s="0">
        <v>9.960715</v>
      </c>
      <c r="G7216" s="0">
        <v>0.00772</v>
      </c>
      <c r="H7216" s="0">
        <v>-0.016505</v>
      </c>
      <c r="I7216" s="0">
        <v>0.002095</v>
      </c>
      <c r="J7216" s="0">
        <v>-0.00446</v>
      </c>
      <c r="K7216" s="0">
        <v>1016.789978</v>
      </c>
      <c r="L7216" s="0">
        <v>38.695625</v>
      </c>
      <c r="W7216" s="0">
        <f t="shared" si="112"/>
        <v>56260.422282640968</v>
      </c>
    </row>
    <row r="7217">
      <c r="A7217" s="0">
        <v>132.255</v>
      </c>
      <c r="B7217" s="0">
        <v>627.286865</v>
      </c>
      <c r="C7217" s="0">
        <v>-50394.042969</v>
      </c>
      <c r="D7217" s="0">
        <v>24791.027344</v>
      </c>
      <c r="E7217" s="0">
        <v>-0.049764</v>
      </c>
      <c r="F7217" s="0">
        <v>9.972271</v>
      </c>
      <c r="G7217" s="0">
        <v>0.024786</v>
      </c>
      <c r="H7217" s="0">
        <v>-0.003973</v>
      </c>
      <c r="I7217" s="0">
        <v>0.003658</v>
      </c>
      <c r="J7217" s="0">
        <v>-0.00785</v>
      </c>
      <c r="K7217" s="0">
        <v>1016.789978</v>
      </c>
      <c r="L7217" s="0">
        <v>38.695625</v>
      </c>
      <c r="W7217" s="0">
        <f t="shared" si="112"/>
        <v>56165.363813861077</v>
      </c>
    </row>
    <row r="7218">
      <c r="A7218" s="0">
        <v>132.26625</v>
      </c>
      <c r="B7218" s="0">
        <v>636.8125</v>
      </c>
      <c r="C7218" s="0">
        <v>-50462.101562</v>
      </c>
      <c r="D7218" s="0">
        <v>24847.761719</v>
      </c>
      <c r="E7218" s="0">
        <v>-0.05389</v>
      </c>
      <c r="F7218" s="0">
        <v>9.969784</v>
      </c>
      <c r="G7218" s="0">
        <v>0.023809</v>
      </c>
      <c r="H7218" s="0">
        <v>0.013918</v>
      </c>
      <c r="I7218" s="0">
        <v>0.004998</v>
      </c>
      <c r="J7218" s="0">
        <v>-0.011051</v>
      </c>
      <c r="K7218" s="0">
        <v>1016.789978</v>
      </c>
      <c r="L7218" s="0">
        <v>38.695625</v>
      </c>
      <c r="W7218" s="0">
        <f t="shared" si="112"/>
        <v>56251.582081377594</v>
      </c>
    </row>
    <row r="7219">
      <c r="A7219" s="0">
        <v>132.2775</v>
      </c>
      <c r="B7219" s="0">
        <v>612.102478</v>
      </c>
      <c r="C7219" s="0">
        <v>-50330.613281</v>
      </c>
      <c r="D7219" s="0">
        <v>24894.494141</v>
      </c>
      <c r="E7219" s="0">
        <v>-0.056186</v>
      </c>
      <c r="F7219" s="0">
        <v>9.972454</v>
      </c>
      <c r="G7219" s="0">
        <v>0.003009</v>
      </c>
      <c r="H7219" s="0">
        <v>0.019994</v>
      </c>
      <c r="I7219" s="0">
        <v>0.006121</v>
      </c>
      <c r="J7219" s="0">
        <v>-0.013263</v>
      </c>
      <c r="K7219" s="0">
        <v>1016.789978</v>
      </c>
      <c r="L7219" s="0">
        <v>38.695625</v>
      </c>
      <c r="W7219" s="0">
        <f t="shared" si="112"/>
        <v>56154.083922911879</v>
      </c>
    </row>
    <row r="7220">
      <c r="A7220" s="0">
        <v>132.28875</v>
      </c>
      <c r="B7220" s="0">
        <v>693.045227</v>
      </c>
      <c r="C7220" s="0">
        <v>-50460.441406</v>
      </c>
      <c r="D7220" s="0">
        <v>24811.146484</v>
      </c>
      <c r="E7220" s="0">
        <v>-0.056838</v>
      </c>
      <c r="F7220" s="0">
        <v>9.955375</v>
      </c>
      <c r="G7220" s="0">
        <v>0.007678</v>
      </c>
      <c r="H7220" s="0">
        <v>0.027006</v>
      </c>
      <c r="I7220" s="0">
        <v>0.00719</v>
      </c>
      <c r="J7220" s="0">
        <v>-0.017093</v>
      </c>
      <c r="K7220" s="0">
        <v>1016.789978</v>
      </c>
      <c r="L7220" s="0">
        <v>38.695625</v>
      </c>
      <c r="W7220" s="0">
        <f t="shared" si="112"/>
        <v>56234.592987106545</v>
      </c>
    </row>
    <row r="7221">
      <c r="A7221" s="0">
        <v>132.3</v>
      </c>
      <c r="B7221" s="0">
        <v>563.16449</v>
      </c>
      <c r="C7221" s="0">
        <v>-50375.179687</v>
      </c>
      <c r="D7221" s="0">
        <v>24852.591797</v>
      </c>
      <c r="E7221" s="0">
        <v>-0.040088</v>
      </c>
      <c r="F7221" s="0">
        <v>9.960688</v>
      </c>
      <c r="G7221" s="0">
        <v>0.000927</v>
      </c>
      <c r="H7221" s="0">
        <v>0.038638</v>
      </c>
      <c r="I7221" s="0">
        <v>0.008791</v>
      </c>
      <c r="J7221" s="0">
        <v>-0.019193</v>
      </c>
      <c r="K7221" s="0">
        <v>1016.789978</v>
      </c>
      <c r="L7221" s="0">
        <v>38.698357</v>
      </c>
      <c r="W7221" s="0">
        <f t="shared" si="112"/>
        <v>56174.9695306428</v>
      </c>
    </row>
    <row r="7222">
      <c r="A7222" s="0">
        <v>132.31125</v>
      </c>
      <c r="B7222" s="0">
        <v>599.975342</v>
      </c>
      <c r="C7222" s="0">
        <v>-50425.964844</v>
      </c>
      <c r="D7222" s="0">
        <v>24809.433594</v>
      </c>
      <c r="E7222" s="0">
        <v>-0.052113</v>
      </c>
      <c r="F7222" s="0">
        <v>9.954804</v>
      </c>
      <c r="G7222" s="0">
        <v>0.01053</v>
      </c>
      <c r="H7222" s="0">
        <v>0.046893</v>
      </c>
      <c r="I7222" s="0">
        <v>0.010329</v>
      </c>
      <c r="J7222" s="0">
        <v>-0.020329</v>
      </c>
      <c r="K7222" s="0">
        <v>1016.789978</v>
      </c>
      <c r="L7222" s="0">
        <v>38.698357</v>
      </c>
      <c r="W7222" s="0">
        <f t="shared" si="112"/>
        <v>56201.831786111987</v>
      </c>
    </row>
    <row r="7223">
      <c r="A7223" s="0">
        <v>132.3225</v>
      </c>
      <c r="B7223" s="0">
        <v>685.37262</v>
      </c>
      <c r="C7223" s="0">
        <v>-50393.121094</v>
      </c>
      <c r="D7223" s="0">
        <v>24850.900391</v>
      </c>
      <c r="E7223" s="0">
        <v>-0.048211</v>
      </c>
      <c r="F7223" s="0">
        <v>9.957915</v>
      </c>
      <c r="G7223" s="0">
        <v>-0.003485</v>
      </c>
      <c r="H7223" s="0">
        <v>0.051368</v>
      </c>
      <c r="I7223" s="0">
        <v>0.010651</v>
      </c>
      <c r="J7223" s="0">
        <v>-0.019972</v>
      </c>
      <c r="K7223" s="0">
        <v>1016.789978</v>
      </c>
      <c r="L7223" s="0">
        <v>38.698357</v>
      </c>
      <c r="W7223" s="0">
        <f t="shared" si="112"/>
        <v>56191.668772747777</v>
      </c>
    </row>
    <row r="7224">
      <c r="A7224" s="0">
        <v>132.33375</v>
      </c>
      <c r="B7224" s="0">
        <v>649.334595</v>
      </c>
      <c r="C7224" s="0">
        <v>-50405.957031</v>
      </c>
      <c r="D7224" s="0">
        <v>24967.871094</v>
      </c>
      <c r="E7224" s="0">
        <v>-0.047577</v>
      </c>
      <c r="F7224" s="0">
        <v>9.964948</v>
      </c>
      <c r="G7224" s="0">
        <v>0.001511</v>
      </c>
      <c r="H7224" s="0">
        <v>0.049394</v>
      </c>
      <c r="I7224" s="0">
        <v>0.011347</v>
      </c>
      <c r="J7224" s="0">
        <v>-0.01783</v>
      </c>
      <c r="K7224" s="0">
        <v>1016.789978</v>
      </c>
      <c r="L7224" s="0">
        <v>38.698357</v>
      </c>
      <c r="W7224" s="0">
        <f t="shared" si="112"/>
        <v>56254.570717354894</v>
      </c>
    </row>
    <row r="7225">
      <c r="A7225" s="0">
        <v>132.345</v>
      </c>
      <c r="B7225" s="0">
        <v>633.486206</v>
      </c>
      <c r="C7225" s="0">
        <v>-50447.703125</v>
      </c>
      <c r="D7225" s="0">
        <v>24895.007812</v>
      </c>
      <c r="E7225" s="0">
        <v>-0.045996</v>
      </c>
      <c r="F7225" s="0">
        <v>9.965017</v>
      </c>
      <c r="G7225" s="0">
        <v>0.008801</v>
      </c>
      <c r="H7225" s="0">
        <v>0.045924</v>
      </c>
      <c r="I7225" s="0">
        <v>0.01111</v>
      </c>
      <c r="J7225" s="0">
        <v>-0.014945</v>
      </c>
      <c r="K7225" s="0">
        <v>1016.789978</v>
      </c>
      <c r="L7225" s="0">
        <v>38.698357</v>
      </c>
      <c r="W7225" s="0">
        <f t="shared" si="112"/>
        <v>56259.518921875504</v>
      </c>
    </row>
    <row r="7226">
      <c r="A7226" s="0">
        <v>132.35625</v>
      </c>
      <c r="B7226" s="0">
        <v>690.288147</v>
      </c>
      <c r="C7226" s="0">
        <v>-50383.023437</v>
      </c>
      <c r="D7226" s="0">
        <v>24822.583984</v>
      </c>
      <c r="E7226" s="0">
        <v>-0.045326</v>
      </c>
      <c r="F7226" s="0">
        <v>9.959469</v>
      </c>
      <c r="G7226" s="0">
        <v>-0.001188</v>
      </c>
      <c r="H7226" s="0">
        <v>0.037623</v>
      </c>
      <c r="I7226" s="0">
        <v>0.008449</v>
      </c>
      <c r="J7226" s="0">
        <v>-0.011189</v>
      </c>
      <c r="K7226" s="0">
        <v>1016.789978</v>
      </c>
      <c r="L7226" s="0">
        <v>38.698357</v>
      </c>
      <c r="W7226" s="0">
        <f t="shared" si="112"/>
        <v>56170.154210415996</v>
      </c>
    </row>
    <row r="7227">
      <c r="A7227" s="0">
        <v>132.3675</v>
      </c>
      <c r="B7227" s="0">
        <v>518.92218</v>
      </c>
      <c r="C7227" s="0">
        <v>-50473.386719</v>
      </c>
      <c r="D7227" s="0">
        <v>24809.4375</v>
      </c>
      <c r="E7227" s="0">
        <v>-0.05329</v>
      </c>
      <c r="F7227" s="0">
        <v>9.974777</v>
      </c>
      <c r="G7227" s="0">
        <v>0.01416</v>
      </c>
      <c r="H7227" s="0">
        <v>0.024303</v>
      </c>
      <c r="I7227" s="0">
        <v>0.006635</v>
      </c>
      <c r="J7227" s="0">
        <v>-0.00596</v>
      </c>
      <c r="K7227" s="0">
        <v>1016.789978</v>
      </c>
      <c r="L7227" s="0">
        <v>38.698357</v>
      </c>
      <c r="W7227" s="0">
        <f t="shared" si="112"/>
        <v>56243.579510740856</v>
      </c>
    </row>
    <row r="7228">
      <c r="A7228" s="0">
        <v>132.37875</v>
      </c>
      <c r="B7228" s="0">
        <v>574.348877</v>
      </c>
      <c r="C7228" s="0">
        <v>-50353.933594</v>
      </c>
      <c r="D7228" s="0">
        <v>24805.273437</v>
      </c>
      <c r="E7228" s="0">
        <v>-0.054947</v>
      </c>
      <c r="F7228" s="0">
        <v>9.964661</v>
      </c>
      <c r="G7228" s="0">
        <v>0.0172</v>
      </c>
      <c r="H7228" s="0">
        <v>0.016161</v>
      </c>
      <c r="I7228" s="0">
        <v>0.00685</v>
      </c>
      <c r="J7228" s="0">
        <v>-0.002582</v>
      </c>
      <c r="K7228" s="0">
        <v>1016.789978</v>
      </c>
      <c r="L7228" s="0">
        <v>38.698357</v>
      </c>
      <c r="W7228" s="0">
        <f t="shared" si="112"/>
        <v>56135.10572988895</v>
      </c>
    </row>
    <row r="7229">
      <c r="A7229" s="0">
        <v>132.39</v>
      </c>
      <c r="B7229" s="0">
        <v>545.312378</v>
      </c>
      <c r="C7229" s="0">
        <v>-50448.71875</v>
      </c>
      <c r="D7229" s="0">
        <v>24861.824219</v>
      </c>
      <c r="E7229" s="0">
        <v>-0.047057</v>
      </c>
      <c r="F7229" s="0">
        <v>9.978272</v>
      </c>
      <c r="G7229" s="0">
        <v>0.009923</v>
      </c>
      <c r="H7229" s="0">
        <v>0.003166</v>
      </c>
      <c r="I7229" s="0">
        <v>0.004545</v>
      </c>
      <c r="J7229" s="0">
        <v>-0.001157</v>
      </c>
      <c r="K7229" s="0">
        <v>1016.789978</v>
      </c>
      <c r="L7229" s="0">
        <v>38.698357</v>
      </c>
      <c r="W7229" s="0">
        <f t="shared" si="112"/>
        <v>56244.829918870375</v>
      </c>
    </row>
    <row r="7230">
      <c r="A7230" s="0">
        <v>132.40125</v>
      </c>
      <c r="B7230" s="0">
        <v>377.831696</v>
      </c>
      <c r="C7230" s="0">
        <v>-50369.398437</v>
      </c>
      <c r="D7230" s="0">
        <v>24826</v>
      </c>
      <c r="E7230" s="0">
        <v>-0.050245</v>
      </c>
      <c r="F7230" s="0">
        <v>9.966994</v>
      </c>
      <c r="G7230" s="0">
        <v>0.004653</v>
      </c>
      <c r="H7230" s="0">
        <v>-0.007529</v>
      </c>
      <c r="I7230" s="0">
        <v>0.002616</v>
      </c>
      <c r="J7230" s="0">
        <v>-0.00033</v>
      </c>
      <c r="K7230" s="0">
        <v>1016.769958</v>
      </c>
      <c r="L7230" s="0">
        <v>38.698357</v>
      </c>
      <c r="W7230" s="0">
        <f t="shared" si="112"/>
        <v>56156.471859401565</v>
      </c>
    </row>
    <row r="7231">
      <c r="A7231" s="0">
        <v>132.4125</v>
      </c>
      <c r="B7231" s="0">
        <v>466.955017</v>
      </c>
      <c r="C7231" s="0">
        <v>-50369.042969</v>
      </c>
      <c r="D7231" s="0">
        <v>24831.830078</v>
      </c>
      <c r="E7231" s="0">
        <v>-0.032216</v>
      </c>
      <c r="F7231" s="0">
        <v>9.974256</v>
      </c>
      <c r="G7231" s="0">
        <v>0.008694</v>
      </c>
      <c r="H7231" s="0">
        <v>-0.019872</v>
      </c>
      <c r="I7231" s="0">
        <v>0.002236</v>
      </c>
      <c r="J7231" s="0">
        <v>0.00074</v>
      </c>
      <c r="K7231" s="0">
        <v>1016.769958</v>
      </c>
      <c r="L7231" s="0">
        <v>38.698357</v>
      </c>
      <c r="W7231" s="0">
        <f t="shared" si="112"/>
        <v>56159.401008411187</v>
      </c>
    </row>
    <row r="7232">
      <c r="A7232" s="0">
        <v>132.42375</v>
      </c>
      <c r="B7232" s="0">
        <v>582.106262</v>
      </c>
      <c r="C7232" s="0">
        <v>-50385.019531</v>
      </c>
      <c r="D7232" s="0">
        <v>24818.728516</v>
      </c>
      <c r="E7232" s="0">
        <v>-0.040105</v>
      </c>
      <c r="F7232" s="0">
        <v>9.968721</v>
      </c>
      <c r="G7232" s="0">
        <v>0.015051</v>
      </c>
      <c r="H7232" s="0">
        <v>-0.025769</v>
      </c>
      <c r="I7232" s="0">
        <v>0.000564</v>
      </c>
      <c r="J7232" s="0">
        <v>-0.000253</v>
      </c>
      <c r="K7232" s="0">
        <v>1016.769958</v>
      </c>
      <c r="L7232" s="0">
        <v>38.698357</v>
      </c>
      <c r="W7232" s="0">
        <f t="shared" si="112"/>
        <v>56169.015711426015</v>
      </c>
    </row>
    <row r="7233">
      <c r="A7233" s="0">
        <v>132.435</v>
      </c>
      <c r="B7233" s="0">
        <v>513.308289</v>
      </c>
      <c r="C7233" s="0">
        <v>-50321.128906</v>
      </c>
      <c r="D7233" s="0">
        <v>24722.810547</v>
      </c>
      <c r="E7233" s="0">
        <v>-0.039155</v>
      </c>
      <c r="F7233" s="0">
        <v>9.985551</v>
      </c>
      <c r="G7233" s="0">
        <v>0.007666</v>
      </c>
      <c r="H7233" s="0">
        <v>-0.028209</v>
      </c>
      <c r="I7233" s="0">
        <v>6.977715E-05</v>
      </c>
      <c r="J7233" s="0">
        <v>-0.000796</v>
      </c>
      <c r="K7233" s="0">
        <v>1016.769958</v>
      </c>
      <c r="L7233" s="0">
        <v>38.698357</v>
      </c>
      <c r="W7233" s="0">
        <f t="shared" si="112"/>
        <v>56068.679858872005</v>
      </c>
    </row>
    <row r="7234">
      <c r="A7234" s="0">
        <v>132.44625</v>
      </c>
      <c r="B7234" s="0">
        <v>643.347168</v>
      </c>
      <c r="C7234" s="0">
        <v>-50443.730469</v>
      </c>
      <c r="D7234" s="0">
        <v>24782.435547</v>
      </c>
      <c r="E7234" s="0">
        <v>-0.042775</v>
      </c>
      <c r="F7234" s="0">
        <v>9.96604</v>
      </c>
      <c r="G7234" s="0">
        <v>-0.000485</v>
      </c>
      <c r="H7234" s="0">
        <v>-0.023136</v>
      </c>
      <c r="I7234" s="0">
        <v>0.00127</v>
      </c>
      <c r="J7234" s="0">
        <v>-0.001842</v>
      </c>
      <c r="K7234" s="0">
        <v>1016.769958</v>
      </c>
      <c r="L7234" s="0">
        <v>38.698357</v>
      </c>
      <c r="W7234" s="0">
        <f ref="W7234:W7297" t="shared" si="113">SQRT((B7234)^2+(C7234)^2+(D7234)^2)</f>
        <v>56206.342621174896</v>
      </c>
    </row>
    <row r="7235">
      <c r="A7235" s="0">
        <v>132.4575</v>
      </c>
      <c r="B7235" s="0">
        <v>580.113037</v>
      </c>
      <c r="C7235" s="0">
        <v>-50347.203125</v>
      </c>
      <c r="D7235" s="0">
        <v>24807.234375</v>
      </c>
      <c r="E7235" s="0">
        <v>-0.035057</v>
      </c>
      <c r="F7235" s="0">
        <v>9.963831</v>
      </c>
      <c r="G7235" s="0">
        <v>0.000635</v>
      </c>
      <c r="H7235" s="0">
        <v>-0.02073</v>
      </c>
      <c r="I7235" s="0">
        <v>0.00132</v>
      </c>
      <c r="J7235" s="0">
        <v>-0.004189</v>
      </c>
      <c r="K7235" s="0">
        <v>1016.769958</v>
      </c>
      <c r="L7235" s="0">
        <v>38.698357</v>
      </c>
      <c r="W7235" s="0">
        <f t="shared" si="113"/>
        <v>56129.994396774069</v>
      </c>
    </row>
    <row r="7236">
      <c r="A7236" s="0">
        <v>132.46875</v>
      </c>
      <c r="B7236" s="0">
        <v>580.455261</v>
      </c>
      <c r="C7236" s="0">
        <v>-50455.660156</v>
      </c>
      <c r="D7236" s="0">
        <v>24887.294922</v>
      </c>
      <c r="E7236" s="0">
        <v>-0.041312</v>
      </c>
      <c r="F7236" s="0">
        <v>9.978784</v>
      </c>
      <c r="G7236" s="0">
        <v>0.000397</v>
      </c>
      <c r="H7236" s="0">
        <v>-0.008434</v>
      </c>
      <c r="I7236" s="0">
        <v>0.002029</v>
      </c>
      <c r="J7236" s="0">
        <v>-0.007615</v>
      </c>
      <c r="K7236" s="0">
        <v>1016.769958</v>
      </c>
      <c r="L7236" s="0">
        <v>38.698357</v>
      </c>
      <c r="W7236" s="0">
        <f t="shared" si="113"/>
        <v>56262.669849753795</v>
      </c>
    </row>
    <row r="7237">
      <c r="A7237" s="0">
        <v>132.48</v>
      </c>
      <c r="B7237" s="0">
        <v>649.502869</v>
      </c>
      <c r="C7237" s="0">
        <v>-50347.179687</v>
      </c>
      <c r="D7237" s="0">
        <v>24853.300781</v>
      </c>
      <c r="E7237" s="0">
        <v>-0.035575</v>
      </c>
      <c r="F7237" s="0">
        <v>9.980919</v>
      </c>
      <c r="G7237" s="0">
        <v>0.008339</v>
      </c>
      <c r="H7237" s="0">
        <v>4.377386E-05</v>
      </c>
      <c r="I7237" s="0">
        <v>0.003124</v>
      </c>
      <c r="J7237" s="0">
        <v>-0.009226</v>
      </c>
      <c r="K7237" s="0">
        <v>1016.769958</v>
      </c>
      <c r="L7237" s="0">
        <v>38.698357</v>
      </c>
      <c r="W7237" s="0">
        <f t="shared" si="113"/>
        <v>56151.107879744988</v>
      </c>
    </row>
    <row r="7238">
      <c r="A7238" s="0">
        <v>132.49125</v>
      </c>
      <c r="B7238" s="0">
        <v>651.650085</v>
      </c>
      <c r="C7238" s="0">
        <v>-50382.804687</v>
      </c>
      <c r="D7238" s="0">
        <v>24895.523437</v>
      </c>
      <c r="E7238" s="0">
        <v>-0.044374</v>
      </c>
      <c r="F7238" s="0">
        <v>9.972243</v>
      </c>
      <c r="G7238" s="0">
        <v>-0.004667</v>
      </c>
      <c r="H7238" s="0">
        <v>0.014054</v>
      </c>
      <c r="I7238" s="0">
        <v>0.005088</v>
      </c>
      <c r="J7238" s="0">
        <v>-0.01341</v>
      </c>
      <c r="K7238" s="0">
        <v>1016.769958</v>
      </c>
      <c r="L7238" s="0">
        <v>38.698357</v>
      </c>
      <c r="W7238" s="0">
        <f t="shared" si="113"/>
        <v>56201.768149800111</v>
      </c>
    </row>
    <row r="7239">
      <c r="A7239" s="0">
        <v>132.5025</v>
      </c>
      <c r="B7239" s="0">
        <v>630.950623</v>
      </c>
      <c r="C7239" s="0">
        <v>-50371.800781</v>
      </c>
      <c r="D7239" s="0">
        <v>24787.777344</v>
      </c>
      <c r="E7239" s="0">
        <v>-0.045795</v>
      </c>
      <c r="F7239" s="0">
        <v>9.975709</v>
      </c>
      <c r="G7239" s="0">
        <v>0.007415</v>
      </c>
      <c r="H7239" s="0">
        <v>0.025753</v>
      </c>
      <c r="I7239" s="0">
        <v>0.007311</v>
      </c>
      <c r="J7239" s="0">
        <v>-0.015582</v>
      </c>
      <c r="K7239" s="0">
        <v>1016.779968</v>
      </c>
      <c r="L7239" s="0">
        <v>38.698357</v>
      </c>
      <c r="W7239" s="0">
        <f t="shared" si="113"/>
        <v>56144.014091131176</v>
      </c>
    </row>
    <row r="7240">
      <c r="A7240" s="0">
        <v>132.51375</v>
      </c>
      <c r="B7240" s="0">
        <v>665.152222</v>
      </c>
      <c r="C7240" s="0">
        <v>-50358.203125</v>
      </c>
      <c r="D7240" s="0">
        <v>24761.992187</v>
      </c>
      <c r="E7240" s="0">
        <v>-0.048362</v>
      </c>
      <c r="F7240" s="0">
        <v>9.966578</v>
      </c>
      <c r="G7240" s="0">
        <v>0.012368</v>
      </c>
      <c r="H7240" s="0">
        <v>0.036689</v>
      </c>
      <c r="I7240" s="0">
        <v>0.008734</v>
      </c>
      <c r="J7240" s="0">
        <v>-0.018872</v>
      </c>
      <c r="K7240" s="0">
        <v>1016.779968</v>
      </c>
      <c r="L7240" s="0">
        <v>38.698357</v>
      </c>
      <c r="W7240" s="0">
        <f t="shared" si="113"/>
        <v>56120.82774270387</v>
      </c>
    </row>
    <row r="7241">
      <c r="A7241" s="0">
        <v>132.525</v>
      </c>
      <c r="B7241" s="0">
        <v>628.716492</v>
      </c>
      <c r="C7241" s="0">
        <v>-50440.394531</v>
      </c>
      <c r="D7241" s="0">
        <v>24695.796875</v>
      </c>
      <c r="E7241" s="0">
        <v>-0.047432</v>
      </c>
      <c r="F7241" s="0">
        <v>9.975603</v>
      </c>
      <c r="G7241" s="0">
        <v>0.010243</v>
      </c>
      <c r="H7241" s="0">
        <v>0.049046</v>
      </c>
      <c r="I7241" s="0">
        <v>0.011141</v>
      </c>
      <c r="J7241" s="0">
        <v>-0.023017</v>
      </c>
      <c r="K7241" s="0">
        <v>1016.779968</v>
      </c>
      <c r="L7241" s="0">
        <v>38.698357</v>
      </c>
      <c r="W7241" s="0">
        <f t="shared" si="113"/>
        <v>56165.034213125051</v>
      </c>
    </row>
    <row r="7242">
      <c r="A7242" s="0">
        <v>132.53625</v>
      </c>
      <c r="B7242" s="0">
        <v>478.480621</v>
      </c>
      <c r="C7242" s="0">
        <v>-50346.945312</v>
      </c>
      <c r="D7242" s="0">
        <v>24847.242187</v>
      </c>
      <c r="E7242" s="0">
        <v>-0.048178</v>
      </c>
      <c r="F7242" s="0">
        <v>9.967034</v>
      </c>
      <c r="G7242" s="0">
        <v>0.015445</v>
      </c>
      <c r="H7242" s="0">
        <v>0.051337</v>
      </c>
      <c r="I7242" s="0">
        <v>0.012459</v>
      </c>
      <c r="J7242" s="0">
        <v>-0.022924</v>
      </c>
      <c r="K7242" s="0">
        <v>1016.779968</v>
      </c>
      <c r="L7242" s="0">
        <v>38.698357</v>
      </c>
      <c r="W7242" s="0">
        <f t="shared" si="113"/>
        <v>56146.498468325022</v>
      </c>
    </row>
    <row r="7243">
      <c r="A7243" s="0">
        <v>132.5475</v>
      </c>
      <c r="B7243" s="0">
        <v>560.516541</v>
      </c>
      <c r="C7243" s="0">
        <v>-50430.039062</v>
      </c>
      <c r="D7243" s="0">
        <v>24857.044922</v>
      </c>
      <c r="E7243" s="0">
        <v>-0.034317</v>
      </c>
      <c r="F7243" s="0">
        <v>9.969274</v>
      </c>
      <c r="G7243" s="0">
        <v>-0.012174</v>
      </c>
      <c r="H7243" s="0">
        <v>0.048438</v>
      </c>
      <c r="I7243" s="0">
        <v>0.011087</v>
      </c>
      <c r="J7243" s="0">
        <v>-0.019867</v>
      </c>
      <c r="K7243" s="0">
        <v>1016.779968</v>
      </c>
      <c r="L7243" s="0">
        <v>38.698357</v>
      </c>
      <c r="W7243" s="0">
        <f t="shared" si="113"/>
        <v>56226.112268606179</v>
      </c>
    </row>
    <row r="7244">
      <c r="A7244" s="0">
        <v>132.55875</v>
      </c>
      <c r="B7244" s="0">
        <v>588.47937</v>
      </c>
      <c r="C7244" s="0">
        <v>-50323.398437</v>
      </c>
      <c r="D7244" s="0">
        <v>24872.755859</v>
      </c>
      <c r="E7244" s="0">
        <v>-0.039518</v>
      </c>
      <c r="F7244" s="0">
        <v>9.972444</v>
      </c>
      <c r="G7244" s="0">
        <v>-0.00341</v>
      </c>
      <c r="H7244" s="0">
        <v>0.04867</v>
      </c>
      <c r="I7244" s="0">
        <v>0.010925</v>
      </c>
      <c r="J7244" s="0">
        <v>-0.017039</v>
      </c>
      <c r="K7244" s="0">
        <v>1016.779968</v>
      </c>
      <c r="L7244" s="0">
        <v>38.698357</v>
      </c>
      <c r="W7244" s="0">
        <f t="shared" si="113"/>
        <v>56137.729934860996</v>
      </c>
    </row>
    <row r="7245">
      <c r="A7245" s="0">
        <v>132.57</v>
      </c>
      <c r="B7245" s="0">
        <v>562.561462</v>
      </c>
      <c r="C7245" s="0">
        <v>-50442.648437</v>
      </c>
      <c r="D7245" s="0">
        <v>24829.722656</v>
      </c>
      <c r="E7245" s="0">
        <v>-0.050242</v>
      </c>
      <c r="F7245" s="0">
        <v>9.969087</v>
      </c>
      <c r="G7245" s="0">
        <v>0.003598</v>
      </c>
      <c r="H7245" s="0">
        <v>0.042399</v>
      </c>
      <c r="I7245" s="0">
        <v>0.011284</v>
      </c>
      <c r="J7245" s="0">
        <v>-0.013735</v>
      </c>
      <c r="K7245" s="0">
        <v>1016.779968</v>
      </c>
      <c r="L7245" s="0">
        <v>38.698357</v>
      </c>
      <c r="W7245" s="0">
        <f t="shared" si="113"/>
        <v>56225.371354142131</v>
      </c>
    </row>
    <row r="7246">
      <c r="A7246" s="0">
        <v>132.58125</v>
      </c>
      <c r="B7246" s="0">
        <v>628.131714</v>
      </c>
      <c r="C7246" s="0">
        <v>-50335.472656</v>
      </c>
      <c r="D7246" s="0">
        <v>24865.136719</v>
      </c>
      <c r="E7246" s="0">
        <v>-0.043008</v>
      </c>
      <c r="F7246" s="0">
        <v>9.974937</v>
      </c>
      <c r="G7246" s="0">
        <v>0.010004</v>
      </c>
      <c r="H7246" s="0">
        <v>0.033522</v>
      </c>
      <c r="I7246" s="0">
        <v>0.009243</v>
      </c>
      <c r="J7246" s="0">
        <v>-0.009361</v>
      </c>
      <c r="K7246" s="0">
        <v>1016.779968</v>
      </c>
      <c r="L7246" s="0">
        <v>38.698357</v>
      </c>
      <c r="W7246" s="0">
        <f t="shared" si="113"/>
        <v>56145.608741981043</v>
      </c>
    </row>
    <row r="7247">
      <c r="A7247" s="0">
        <v>132.5925</v>
      </c>
      <c r="B7247" s="0">
        <v>547.481201</v>
      </c>
      <c r="C7247" s="0">
        <v>-50393.058594</v>
      </c>
      <c r="D7247" s="0">
        <v>24797.722656</v>
      </c>
      <c r="E7247" s="0">
        <v>-0.044373</v>
      </c>
      <c r="F7247" s="0">
        <v>9.98073</v>
      </c>
      <c r="G7247" s="0">
        <v>0.009288</v>
      </c>
      <c r="H7247" s="0">
        <v>0.018668</v>
      </c>
      <c r="I7247" s="0">
        <v>0.006515</v>
      </c>
      <c r="J7247" s="0">
        <v>-0.004224</v>
      </c>
      <c r="K7247" s="0">
        <v>1016.779968</v>
      </c>
      <c r="L7247" s="0">
        <v>38.698357</v>
      </c>
      <c r="W7247" s="0">
        <f t="shared" si="113"/>
        <v>56166.601633423234</v>
      </c>
    </row>
    <row r="7248">
      <c r="A7248" s="0">
        <v>132.60375</v>
      </c>
      <c r="B7248" s="0">
        <v>505.204315</v>
      </c>
      <c r="C7248" s="0">
        <v>-50372.222656</v>
      </c>
      <c r="D7248" s="0">
        <v>24753.726562</v>
      </c>
      <c r="E7248" s="0">
        <v>-0.048501</v>
      </c>
      <c r="F7248" s="0">
        <v>9.961458</v>
      </c>
      <c r="G7248" s="0">
        <v>-0.003009</v>
      </c>
      <c r="H7248" s="0">
        <v>0.003619</v>
      </c>
      <c r="I7248" s="0">
        <v>0.004603</v>
      </c>
      <c r="J7248" s="0">
        <v>-0.002958</v>
      </c>
      <c r="K7248" s="0">
        <v>1016.779968</v>
      </c>
      <c r="L7248" s="0">
        <v>38.700703</v>
      </c>
      <c r="W7248" s="0">
        <f t="shared" si="113"/>
        <v>56128.094795848883</v>
      </c>
    </row>
    <row r="7249">
      <c r="A7249" s="0">
        <v>132.615</v>
      </c>
      <c r="B7249" s="0">
        <v>556.937988</v>
      </c>
      <c r="C7249" s="0">
        <v>-50363.574219</v>
      </c>
      <c r="D7249" s="0">
        <v>24859.265625</v>
      </c>
      <c r="E7249" s="0">
        <v>-0.047492</v>
      </c>
      <c r="F7249" s="0">
        <v>9.953274</v>
      </c>
      <c r="G7249" s="0">
        <v>0.002981</v>
      </c>
      <c r="H7249" s="0">
        <v>-0.008377</v>
      </c>
      <c r="I7249" s="0">
        <v>0.00286</v>
      </c>
      <c r="J7249" s="0">
        <v>-0.001503</v>
      </c>
      <c r="K7249" s="0">
        <v>1016.779968</v>
      </c>
      <c r="L7249" s="0">
        <v>38.700703</v>
      </c>
      <c r="W7249" s="0">
        <f t="shared" si="113"/>
        <v>56167.45388077962</v>
      </c>
    </row>
    <row r="7250">
      <c r="A7250" s="0">
        <v>132.62625</v>
      </c>
      <c r="B7250" s="0">
        <v>660.954895</v>
      </c>
      <c r="C7250" s="0">
        <v>-50410.753906</v>
      </c>
      <c r="D7250" s="0">
        <v>24814.908203</v>
      </c>
      <c r="E7250" s="0">
        <v>-0.045182</v>
      </c>
      <c r="F7250" s="0">
        <v>9.963075</v>
      </c>
      <c r="G7250" s="0">
        <v>-0.006408</v>
      </c>
      <c r="H7250" s="0">
        <v>-0.017945</v>
      </c>
      <c r="I7250" s="0">
        <v>0.001362</v>
      </c>
      <c r="J7250" s="0">
        <v>-0.000835</v>
      </c>
      <c r="K7250" s="0">
        <v>1016.779968</v>
      </c>
      <c r="L7250" s="0">
        <v>38.700703</v>
      </c>
      <c r="W7250" s="0">
        <f t="shared" si="113"/>
        <v>56191.286156020979</v>
      </c>
    </row>
    <row r="7251">
      <c r="A7251" s="0">
        <v>132.6375</v>
      </c>
      <c r="B7251" s="0">
        <v>503.132721</v>
      </c>
      <c r="C7251" s="0">
        <v>-50313.628906</v>
      </c>
      <c r="D7251" s="0">
        <v>24906.541016</v>
      </c>
      <c r="E7251" s="0">
        <v>-0.043443</v>
      </c>
      <c r="F7251" s="0">
        <v>9.968309</v>
      </c>
      <c r="G7251" s="0">
        <v>0.005683</v>
      </c>
      <c r="H7251" s="0">
        <v>-0.022354</v>
      </c>
      <c r="I7251" s="0">
        <v>0.001035</v>
      </c>
      <c r="J7251" s="0">
        <v>-0.000707</v>
      </c>
      <c r="K7251" s="0">
        <v>1016.779968</v>
      </c>
      <c r="L7251" s="0">
        <v>38.700703</v>
      </c>
      <c r="W7251" s="0">
        <f t="shared" si="113"/>
        <v>56143.122300129595</v>
      </c>
    </row>
    <row r="7252">
      <c r="A7252" s="0">
        <v>132.64875</v>
      </c>
      <c r="B7252" s="0">
        <v>623.226257</v>
      </c>
      <c r="C7252" s="0">
        <v>-50437.792969</v>
      </c>
      <c r="D7252" s="0">
        <v>24847.505859</v>
      </c>
      <c r="E7252" s="0">
        <v>-0.05542</v>
      </c>
      <c r="F7252" s="0">
        <v>9.968762</v>
      </c>
      <c r="G7252" s="0">
        <v>0.003046</v>
      </c>
      <c r="H7252" s="0">
        <v>-0.025029</v>
      </c>
      <c r="I7252" s="0">
        <v>0.000309</v>
      </c>
      <c r="J7252" s="0">
        <v>-0.00101</v>
      </c>
      <c r="K7252" s="0">
        <v>1016.779968</v>
      </c>
      <c r="L7252" s="0">
        <v>38.700703</v>
      </c>
      <c r="W7252" s="0">
        <f t="shared" si="113"/>
        <v>56229.511094834888</v>
      </c>
    </row>
    <row r="7253">
      <c r="A7253" s="0">
        <v>132.66</v>
      </c>
      <c r="B7253" s="0">
        <v>648.960083</v>
      </c>
      <c r="C7253" s="0">
        <v>-50352.019531</v>
      </c>
      <c r="D7253" s="0">
        <v>24759.205078</v>
      </c>
      <c r="E7253" s="0">
        <v>-0.039826</v>
      </c>
      <c r="F7253" s="0">
        <v>9.963412</v>
      </c>
      <c r="G7253" s="0">
        <v>-0.000525</v>
      </c>
      <c r="H7253" s="0">
        <v>-0.026356</v>
      </c>
      <c r="I7253" s="0">
        <v>-0.000501</v>
      </c>
      <c r="J7253" s="0">
        <v>-0.001795</v>
      </c>
      <c r="K7253" s="0">
        <v>1016.779968</v>
      </c>
      <c r="L7253" s="0">
        <v>38.700703</v>
      </c>
      <c r="W7253" s="0">
        <f t="shared" si="113"/>
        <v>56113.859750813732</v>
      </c>
    </row>
    <row r="7254">
      <c r="A7254" s="0">
        <v>132.67125</v>
      </c>
      <c r="B7254" s="0">
        <v>641.348633</v>
      </c>
      <c r="C7254" s="0">
        <v>-50421.429687</v>
      </c>
      <c r="D7254" s="0">
        <v>24854.820312</v>
      </c>
      <c r="E7254" s="0">
        <v>-0.042255</v>
      </c>
      <c r="F7254" s="0">
        <v>9.960022</v>
      </c>
      <c r="G7254" s="0">
        <v>0.008639</v>
      </c>
      <c r="H7254" s="0">
        <v>-0.019279</v>
      </c>
      <c r="I7254" s="0">
        <v>0.000982</v>
      </c>
      <c r="J7254" s="0">
        <v>-0.004099</v>
      </c>
      <c r="K7254" s="0">
        <v>1016.779968</v>
      </c>
      <c r="L7254" s="0">
        <v>38.700703</v>
      </c>
      <c r="W7254" s="0">
        <f t="shared" si="113"/>
        <v>56218.270984546863</v>
      </c>
    </row>
    <row r="7255">
      <c r="A7255" s="0">
        <v>132.6825</v>
      </c>
      <c r="B7255" s="0">
        <v>584.296448</v>
      </c>
      <c r="C7255" s="0">
        <v>-50359.050781</v>
      </c>
      <c r="D7255" s="0">
        <v>24824.523437</v>
      </c>
      <c r="E7255" s="0">
        <v>-0.052338</v>
      </c>
      <c r="F7255" s="0">
        <v>9.961648</v>
      </c>
      <c r="G7255" s="0">
        <v>0.005329</v>
      </c>
      <c r="H7255" s="0">
        <v>-0.013397</v>
      </c>
      <c r="I7255" s="0">
        <v>0.000667</v>
      </c>
      <c r="J7255" s="0">
        <v>-0.006749</v>
      </c>
      <c r="K7255" s="0">
        <v>1016.779968</v>
      </c>
      <c r="L7255" s="0">
        <v>38.700703</v>
      </c>
      <c r="W7255" s="0">
        <f t="shared" si="113"/>
        <v>56148.306846926775</v>
      </c>
    </row>
    <row r="7256">
      <c r="A7256" s="0">
        <v>132.69375</v>
      </c>
      <c r="B7256" s="0">
        <v>649.116394</v>
      </c>
      <c r="C7256" s="0">
        <v>-50343.851562</v>
      </c>
      <c r="D7256" s="0">
        <v>24849.089844</v>
      </c>
      <c r="E7256" s="0">
        <v>-0.041922</v>
      </c>
      <c r="F7256" s="0">
        <v>9.964919</v>
      </c>
      <c r="G7256" s="0">
        <v>0.009655</v>
      </c>
      <c r="H7256" s="0">
        <v>-0.001651</v>
      </c>
      <c r="I7256" s="0">
        <v>0.00316</v>
      </c>
      <c r="J7256" s="0">
        <v>-0.007832</v>
      </c>
      <c r="K7256" s="0">
        <v>1016.779968</v>
      </c>
      <c r="L7256" s="0">
        <v>38.700703</v>
      </c>
      <c r="W7256" s="0">
        <f t="shared" si="113"/>
        <v>56146.255514191093</v>
      </c>
    </row>
    <row r="7257">
      <c r="A7257" s="0">
        <v>132.705</v>
      </c>
      <c r="B7257" s="0">
        <v>606.880859</v>
      </c>
      <c r="C7257" s="0">
        <v>-50404.789062</v>
      </c>
      <c r="D7257" s="0">
        <v>24787.882812</v>
      </c>
      <c r="E7257" s="0">
        <v>-0.03219</v>
      </c>
      <c r="F7257" s="0">
        <v>9.967832</v>
      </c>
      <c r="G7257" s="0">
        <v>-0.002452</v>
      </c>
      <c r="H7257" s="0">
        <v>0.017046</v>
      </c>
      <c r="I7257" s="0">
        <v>0.006839</v>
      </c>
      <c r="J7257" s="0">
        <v>-0.012514</v>
      </c>
      <c r="K7257" s="0">
        <v>1016.809998</v>
      </c>
      <c r="L7257" s="0">
        <v>38.703045</v>
      </c>
      <c r="W7257" s="0">
        <f t="shared" si="113"/>
        <v>56173.394049702751</v>
      </c>
    </row>
    <row r="7258">
      <c r="A7258" s="0">
        <v>132.71625</v>
      </c>
      <c r="B7258" s="0">
        <v>496.537231</v>
      </c>
      <c r="C7258" s="0">
        <v>-50281.816406</v>
      </c>
      <c r="D7258" s="0">
        <v>24818.738281</v>
      </c>
      <c r="E7258" s="0">
        <v>-0.045165</v>
      </c>
      <c r="F7258" s="0">
        <v>9.973807</v>
      </c>
      <c r="G7258" s="0">
        <v>0.007646</v>
      </c>
      <c r="H7258" s="0">
        <v>0.027649</v>
      </c>
      <c r="I7258" s="0">
        <v>0.007842</v>
      </c>
      <c r="J7258" s="0">
        <v>-0.016246</v>
      </c>
      <c r="K7258" s="0">
        <v>1016.809998</v>
      </c>
      <c r="L7258" s="0">
        <v>38.703045</v>
      </c>
      <c r="W7258" s="0">
        <f t="shared" si="113"/>
        <v>56075.6398106097</v>
      </c>
    </row>
    <row r="7259">
      <c r="A7259" s="0">
        <v>132.7275</v>
      </c>
      <c r="B7259" s="0">
        <v>639.408081</v>
      </c>
      <c r="C7259" s="0">
        <v>-50408.140625</v>
      </c>
      <c r="D7259" s="0">
        <v>24788.304687</v>
      </c>
      <c r="E7259" s="0">
        <v>-0.051588</v>
      </c>
      <c r="F7259" s="0">
        <v>9.979274</v>
      </c>
      <c r="G7259" s="0">
        <v>0.003961</v>
      </c>
      <c r="H7259" s="0">
        <v>0.035036</v>
      </c>
      <c r="I7259" s="0">
        <v>0.008335</v>
      </c>
      <c r="J7259" s="0">
        <v>-0.018964</v>
      </c>
      <c r="K7259" s="0">
        <v>1016.809998</v>
      </c>
      <c r="L7259" s="0">
        <v>38.703045</v>
      </c>
      <c r="W7259" s="0">
        <f t="shared" si="113"/>
        <v>56176.948414980405</v>
      </c>
    </row>
    <row r="7260">
      <c r="A7260" s="0">
        <v>132.73875</v>
      </c>
      <c r="B7260" s="0">
        <v>529.266907</v>
      </c>
      <c r="C7260" s="0">
        <v>-50312.964844</v>
      </c>
      <c r="D7260" s="0">
        <v>24970.642578</v>
      </c>
      <c r="E7260" s="0">
        <v>-0.049139</v>
      </c>
      <c r="F7260" s="0">
        <v>9.95379</v>
      </c>
      <c r="G7260" s="0">
        <v>0.003075</v>
      </c>
      <c r="H7260" s="0">
        <v>0.043538</v>
      </c>
      <c r="I7260" s="0">
        <v>0.00982</v>
      </c>
      <c r="J7260" s="0">
        <v>-0.020168</v>
      </c>
      <c r="K7260" s="0">
        <v>1016.809998</v>
      </c>
      <c r="L7260" s="0">
        <v>38.703045</v>
      </c>
      <c r="W7260" s="0">
        <f t="shared" si="113"/>
        <v>56171.234147120638</v>
      </c>
    </row>
    <row r="7261">
      <c r="A7261" s="0">
        <v>132.75</v>
      </c>
      <c r="B7261" s="0">
        <v>719.723206</v>
      </c>
      <c r="C7261" s="0">
        <v>-50399.3125</v>
      </c>
      <c r="D7261" s="0">
        <v>24761.6875</v>
      </c>
      <c r="E7261" s="0">
        <v>-0.056595</v>
      </c>
      <c r="F7261" s="0">
        <v>9.962262</v>
      </c>
      <c r="G7261" s="0">
        <v>0.017959</v>
      </c>
      <c r="H7261" s="0">
        <v>0.051642</v>
      </c>
      <c r="I7261" s="0">
        <v>0.010774</v>
      </c>
      <c r="J7261" s="0">
        <v>-0.021968</v>
      </c>
      <c r="K7261" s="0">
        <v>1016.809998</v>
      </c>
      <c r="L7261" s="0">
        <v>38.703045</v>
      </c>
      <c r="W7261" s="0">
        <f t="shared" si="113"/>
        <v>56158.257360904354</v>
      </c>
    </row>
    <row r="7262">
      <c r="A7262" s="0">
        <v>132.76125</v>
      </c>
      <c r="B7262" s="0">
        <v>726.200439</v>
      </c>
      <c r="C7262" s="0">
        <v>-50339.601562</v>
      </c>
      <c r="D7262" s="0">
        <v>24885.484375</v>
      </c>
      <c r="E7262" s="0">
        <v>-0.045935</v>
      </c>
      <c r="F7262" s="0">
        <v>9.973983</v>
      </c>
      <c r="G7262" s="0">
        <v>0.009816</v>
      </c>
      <c r="H7262" s="0">
        <v>0.053417</v>
      </c>
      <c r="I7262" s="0">
        <v>0.011532</v>
      </c>
      <c r="J7262" s="0">
        <v>-0.020187</v>
      </c>
      <c r="K7262" s="0">
        <v>1016.809998</v>
      </c>
      <c r="L7262" s="0">
        <v>38.703045</v>
      </c>
      <c r="W7262" s="0">
        <f t="shared" si="113"/>
        <v>56159.506631352153</v>
      </c>
    </row>
    <row r="7263">
      <c r="A7263" s="0">
        <v>132.7725</v>
      </c>
      <c r="B7263" s="0">
        <v>646.167969</v>
      </c>
      <c r="C7263" s="0">
        <v>-50353.414062</v>
      </c>
      <c r="D7263" s="0">
        <v>24888.689453</v>
      </c>
      <c r="E7263" s="0">
        <v>-0.046123</v>
      </c>
      <c r="F7263" s="0">
        <v>9.965127</v>
      </c>
      <c r="G7263" s="0">
        <v>0.004624</v>
      </c>
      <c r="H7263" s="0">
        <v>0.046861</v>
      </c>
      <c r="I7263" s="0">
        <v>0.011727</v>
      </c>
      <c r="J7263" s="0">
        <v>-0.016601</v>
      </c>
      <c r="K7263" s="0">
        <v>1016.809998</v>
      </c>
      <c r="L7263" s="0">
        <v>38.703045</v>
      </c>
      <c r="W7263" s="0">
        <f t="shared" si="113"/>
        <v>56172.330407694986</v>
      </c>
    </row>
    <row r="7264">
      <c r="A7264" s="0">
        <v>132.78375</v>
      </c>
      <c r="B7264" s="0">
        <v>620.236877</v>
      </c>
      <c r="C7264" s="0">
        <v>-50362.902344</v>
      </c>
      <c r="D7264" s="0">
        <v>24842.384766</v>
      </c>
      <c r="E7264" s="0">
        <v>-0.043026</v>
      </c>
      <c r="F7264" s="0">
        <v>9.961091</v>
      </c>
      <c r="G7264" s="0">
        <v>0.011331</v>
      </c>
      <c r="H7264" s="0">
        <v>0.041129</v>
      </c>
      <c r="I7264" s="0">
        <v>0.009958</v>
      </c>
      <c r="J7264" s="0">
        <v>-0.012092</v>
      </c>
      <c r="K7264" s="0">
        <v>1016.809998</v>
      </c>
      <c r="L7264" s="0">
        <v>38.703045</v>
      </c>
      <c r="W7264" s="0">
        <f t="shared" si="113"/>
        <v>56160.045469682984</v>
      </c>
    </row>
    <row r="7265">
      <c r="A7265" s="0">
        <v>132.795</v>
      </c>
      <c r="B7265" s="0">
        <v>566.068542</v>
      </c>
      <c r="C7265" s="0">
        <v>-50306.039062</v>
      </c>
      <c r="D7265" s="0">
        <v>24871.761719</v>
      </c>
      <c r="E7265" s="0">
        <v>-0.043983</v>
      </c>
      <c r="F7265" s="0">
        <v>9.974627</v>
      </c>
      <c r="G7265" s="0">
        <v>-0.006894</v>
      </c>
      <c r="H7265" s="0">
        <v>0.034606</v>
      </c>
      <c r="I7265" s="0">
        <v>0.008792</v>
      </c>
      <c r="J7265" s="0">
        <v>-0.010052</v>
      </c>
      <c r="K7265" s="0">
        <v>1016.809998</v>
      </c>
      <c r="L7265" s="0">
        <v>38.703045</v>
      </c>
      <c r="W7265" s="0">
        <f t="shared" si="113"/>
        <v>56121.49793714015</v>
      </c>
    </row>
    <row r="7266">
      <c r="A7266" s="0">
        <v>132.80625</v>
      </c>
      <c r="B7266" s="0">
        <v>584.543884</v>
      </c>
      <c r="C7266" s="0">
        <v>-50384.851562</v>
      </c>
      <c r="D7266" s="0">
        <v>24906.830078</v>
      </c>
      <c r="E7266" s="0">
        <v>-0.031203</v>
      </c>
      <c r="F7266" s="0">
        <v>9.972689</v>
      </c>
      <c r="G7266" s="0">
        <v>0.013602</v>
      </c>
      <c r="H7266" s="0">
        <v>0.019876</v>
      </c>
      <c r="I7266" s="0">
        <v>0.007267</v>
      </c>
      <c r="J7266" s="0">
        <v>-0.00471</v>
      </c>
      <c r="K7266" s="0">
        <v>1016.789978</v>
      </c>
      <c r="L7266" s="0">
        <v>38.705585</v>
      </c>
      <c r="W7266" s="0">
        <f t="shared" si="113"/>
        <v>56207.874386169962</v>
      </c>
    </row>
    <row r="7267">
      <c r="A7267" s="0">
        <v>132.8175</v>
      </c>
      <c r="B7267" s="0">
        <v>581.462341</v>
      </c>
      <c r="C7267" s="0">
        <v>-50305.574219</v>
      </c>
      <c r="D7267" s="0">
        <v>24871.808594</v>
      </c>
      <c r="E7267" s="0">
        <v>-0.052501</v>
      </c>
      <c r="F7267" s="0">
        <v>9.972469</v>
      </c>
      <c r="G7267" s="0">
        <v>0.002211</v>
      </c>
      <c r="H7267" s="0">
        <v>0.013576</v>
      </c>
      <c r="I7267" s="0">
        <v>0.006886</v>
      </c>
      <c r="J7267" s="0">
        <v>-0.0025</v>
      </c>
      <c r="K7267" s="0">
        <v>1016.789978</v>
      </c>
      <c r="L7267" s="0">
        <v>38.705585</v>
      </c>
      <c r="W7267" s="0">
        <f t="shared" si="113"/>
        <v>56121.259418280089</v>
      </c>
    </row>
    <row r="7268">
      <c r="A7268" s="0">
        <v>132.82875</v>
      </c>
      <c r="B7268" s="0">
        <v>660.504761</v>
      </c>
      <c r="C7268" s="0">
        <v>-50409.472656</v>
      </c>
      <c r="D7268" s="0">
        <v>24765.40625</v>
      </c>
      <c r="E7268" s="0">
        <v>-0.052022</v>
      </c>
      <c r="F7268" s="0">
        <v>9.957904</v>
      </c>
      <c r="G7268" s="0">
        <v>-0.008313</v>
      </c>
      <c r="H7268" s="0">
        <v>-0.00057</v>
      </c>
      <c r="I7268" s="0">
        <v>0.004875</v>
      </c>
      <c r="J7268" s="0">
        <v>-0.002241</v>
      </c>
      <c r="K7268" s="0">
        <v>1016.789978</v>
      </c>
      <c r="L7268" s="0">
        <v>38.705585</v>
      </c>
      <c r="W7268" s="0">
        <f t="shared" si="113"/>
        <v>56168.287731805161</v>
      </c>
    </row>
    <row r="7269">
      <c r="A7269" s="0">
        <v>132.84</v>
      </c>
      <c r="B7269" s="0">
        <v>651.656799</v>
      </c>
      <c r="C7269" s="0">
        <v>-50295.675781</v>
      </c>
      <c r="D7269" s="0">
        <v>24888.277344</v>
      </c>
      <c r="E7269" s="0">
        <v>-0.052617</v>
      </c>
      <c r="F7269" s="0">
        <v>9.969688</v>
      </c>
      <c r="G7269" s="0">
        <v>0.003698</v>
      </c>
      <c r="H7269" s="0">
        <v>-0.011918</v>
      </c>
      <c r="I7269" s="0">
        <v>0.003171</v>
      </c>
      <c r="J7269" s="0">
        <v>0.0005</v>
      </c>
      <c r="K7269" s="0">
        <v>1016.789978</v>
      </c>
      <c r="L7269" s="0">
        <v>38.705585</v>
      </c>
      <c r="W7269" s="0">
        <f t="shared" si="113"/>
        <v>56120.459798570933</v>
      </c>
    </row>
    <row r="7270">
      <c r="A7270" s="0">
        <v>132.85125</v>
      </c>
      <c r="B7270" s="0">
        <v>678.697449</v>
      </c>
      <c r="C7270" s="0">
        <v>-50355.121094</v>
      </c>
      <c r="D7270" s="0">
        <v>24885.240234</v>
      </c>
      <c r="E7270" s="0">
        <v>-0.034696</v>
      </c>
      <c r="F7270" s="0">
        <v>9.972789</v>
      </c>
      <c r="G7270" s="0">
        <v>0.014378</v>
      </c>
      <c r="H7270" s="0">
        <v>-0.021757</v>
      </c>
      <c r="I7270" s="0">
        <v>0.001739</v>
      </c>
      <c r="J7270" s="0">
        <v>-0.00115</v>
      </c>
      <c r="K7270" s="0">
        <v>1016.789978</v>
      </c>
      <c r="L7270" s="0">
        <v>38.705585</v>
      </c>
      <c r="W7270" s="0">
        <f t="shared" si="113"/>
        <v>56172.716082833096</v>
      </c>
    </row>
    <row r="7271">
      <c r="A7271" s="0">
        <v>132.8625</v>
      </c>
      <c r="B7271" s="0">
        <v>617.947632</v>
      </c>
      <c r="C7271" s="0">
        <v>-50357.078125</v>
      </c>
      <c r="D7271" s="0">
        <v>24805.734375</v>
      </c>
      <c r="E7271" s="0">
        <v>-0.045557</v>
      </c>
      <c r="F7271" s="0">
        <v>9.975088</v>
      </c>
      <c r="G7271" s="0">
        <v>0.009566</v>
      </c>
      <c r="H7271" s="0">
        <v>-0.027433</v>
      </c>
      <c r="I7271" s="0">
        <v>0.000348</v>
      </c>
      <c r="J7271" s="0">
        <v>-0.000465</v>
      </c>
      <c r="K7271" s="0">
        <v>1016.789978</v>
      </c>
      <c r="L7271" s="0">
        <v>38.705585</v>
      </c>
      <c r="W7271" s="0">
        <f t="shared" si="113"/>
        <v>56138.593092865311</v>
      </c>
    </row>
    <row r="7272">
      <c r="A7272" s="0">
        <v>132.87375</v>
      </c>
      <c r="B7272" s="0">
        <v>556.692932</v>
      </c>
      <c r="C7272" s="0">
        <v>-50333.488281</v>
      </c>
      <c r="D7272" s="0">
        <v>24874.470703</v>
      </c>
      <c r="E7272" s="0">
        <v>-0.045579</v>
      </c>
      <c r="F7272" s="0">
        <v>9.965848</v>
      </c>
      <c r="G7272" s="0">
        <v>0.005698</v>
      </c>
      <c r="H7272" s="0">
        <v>-0.027245</v>
      </c>
      <c r="I7272" s="0">
        <v>-0.000146</v>
      </c>
      <c r="J7272" s="0">
        <v>-0.000712</v>
      </c>
      <c r="K7272" s="0">
        <v>1016.789978</v>
      </c>
      <c r="L7272" s="0">
        <v>38.705585</v>
      </c>
      <c r="W7272" s="0">
        <f t="shared" si="113"/>
        <v>56147.2104588332</v>
      </c>
    </row>
    <row r="7273">
      <c r="A7273" s="0">
        <v>132.885</v>
      </c>
      <c r="B7273" s="0">
        <v>639.082397</v>
      </c>
      <c r="C7273" s="0">
        <v>-50377.0625</v>
      </c>
      <c r="D7273" s="0">
        <v>24854.673828</v>
      </c>
      <c r="E7273" s="0">
        <v>-0.049331</v>
      </c>
      <c r="F7273" s="0">
        <v>9.962726</v>
      </c>
      <c r="G7273" s="0">
        <v>-0.002125</v>
      </c>
      <c r="H7273" s="0">
        <v>-0.021364</v>
      </c>
      <c r="I7273" s="0">
        <v>0.000368</v>
      </c>
      <c r="J7273" s="0">
        <v>-0.002207</v>
      </c>
      <c r="K7273" s="0">
        <v>1016.789978</v>
      </c>
      <c r="L7273" s="0">
        <v>38.705585</v>
      </c>
      <c r="W7273" s="0">
        <f t="shared" si="113"/>
        <v>56178.39142886996</v>
      </c>
    </row>
    <row r="7274">
      <c r="A7274" s="0">
        <v>132.89625</v>
      </c>
      <c r="B7274" s="0">
        <v>662.244812</v>
      </c>
      <c r="C7274" s="0">
        <v>-50304.707031</v>
      </c>
      <c r="D7274" s="0">
        <v>24866.714844</v>
      </c>
      <c r="E7274" s="0">
        <v>-0.051354</v>
      </c>
      <c r="F7274" s="0">
        <v>9.964893</v>
      </c>
      <c r="G7274" s="0">
        <v>-0.009176</v>
      </c>
      <c r="H7274" s="0">
        <v>-0.015151</v>
      </c>
      <c r="I7274" s="0">
        <v>0.001857</v>
      </c>
      <c r="J7274" s="0">
        <v>-0.005583</v>
      </c>
      <c r="K7274" s="0">
        <v>1016.789978</v>
      </c>
      <c r="L7274" s="0">
        <v>38.705585</v>
      </c>
      <c r="W7274" s="0">
        <f t="shared" si="113"/>
        <v>56119.119957449184</v>
      </c>
    </row>
    <row r="7275">
      <c r="A7275" s="0">
        <v>132.9075</v>
      </c>
      <c r="B7275" s="0">
        <v>594.684509</v>
      </c>
      <c r="C7275" s="0">
        <v>-50431.558594</v>
      </c>
      <c r="D7275" s="0">
        <v>24867.744141</v>
      </c>
      <c r="E7275" s="0">
        <v>-0.043966</v>
      </c>
      <c r="F7275" s="0">
        <v>9.971952</v>
      </c>
      <c r="G7275" s="0">
        <v>-0.007739</v>
      </c>
      <c r="H7275" s="0">
        <v>-0.009241</v>
      </c>
      <c r="I7275" s="0">
        <v>0.002223</v>
      </c>
      <c r="J7275" s="0">
        <v>-0.00862</v>
      </c>
      <c r="K7275" s="0">
        <v>1016.759949</v>
      </c>
      <c r="L7275" s="0">
        <v>38.703045</v>
      </c>
      <c r="W7275" s="0">
        <f t="shared" si="113"/>
        <v>56232.556855860108</v>
      </c>
    </row>
    <row r="7276">
      <c r="A7276" s="0">
        <v>132.91875</v>
      </c>
      <c r="B7276" s="0">
        <v>654.28479</v>
      </c>
      <c r="C7276" s="0">
        <v>-50285.210937</v>
      </c>
      <c r="D7276" s="0">
        <v>24947.589844</v>
      </c>
      <c r="E7276" s="0">
        <v>-0.050457</v>
      </c>
      <c r="F7276" s="0">
        <v>9.967979</v>
      </c>
      <c r="G7276" s="0">
        <v>-0.003609</v>
      </c>
      <c r="H7276" s="0">
        <v>0.004172</v>
      </c>
      <c r="I7276" s="0">
        <v>0.003503</v>
      </c>
      <c r="J7276" s="0">
        <v>-0.011654</v>
      </c>
      <c r="K7276" s="0">
        <v>1016.759949</v>
      </c>
      <c r="L7276" s="0">
        <v>38.703045</v>
      </c>
      <c r="W7276" s="0">
        <f t="shared" si="113"/>
        <v>56137.445315844772</v>
      </c>
    </row>
    <row r="7277">
      <c r="A7277" s="0">
        <v>132.93</v>
      </c>
      <c r="B7277" s="0">
        <v>637.572571</v>
      </c>
      <c r="C7277" s="0">
        <v>-50341.605469</v>
      </c>
      <c r="D7277" s="0">
        <v>24843.910156</v>
      </c>
      <c r="E7277" s="0">
        <v>-0.049652</v>
      </c>
      <c r="F7277" s="0">
        <v>9.962241</v>
      </c>
      <c r="G7277" s="0">
        <v>-0.000816</v>
      </c>
      <c r="H7277" s="0">
        <v>0.016036</v>
      </c>
      <c r="I7277" s="0">
        <v>0.004963</v>
      </c>
      <c r="J7277" s="0">
        <v>-0.014331</v>
      </c>
      <c r="K7277" s="0">
        <v>1016.759949</v>
      </c>
      <c r="L7277" s="0">
        <v>38.703045</v>
      </c>
      <c r="W7277" s="0">
        <f t="shared" si="113"/>
        <v>56141.816962217585</v>
      </c>
    </row>
    <row r="7278">
      <c r="A7278" s="0">
        <v>132.94125</v>
      </c>
      <c r="B7278" s="0">
        <v>650.236938</v>
      </c>
      <c r="C7278" s="0">
        <v>-50324.628906</v>
      </c>
      <c r="D7278" s="0">
        <v>25013.109375</v>
      </c>
      <c r="E7278" s="0">
        <v>-0.048613</v>
      </c>
      <c r="F7278" s="0">
        <v>9.970852</v>
      </c>
      <c r="G7278" s="0">
        <v>0.01113</v>
      </c>
      <c r="H7278" s="0">
        <v>0.03033</v>
      </c>
      <c r="I7278" s="0">
        <v>0.008024</v>
      </c>
      <c r="J7278" s="0">
        <v>-0.018153</v>
      </c>
      <c r="K7278" s="0">
        <v>1016.759949</v>
      </c>
      <c r="L7278" s="0">
        <v>38.703045</v>
      </c>
      <c r="W7278" s="0">
        <f t="shared" si="113"/>
        <v>56201.839144354191</v>
      </c>
    </row>
    <row r="7279">
      <c r="A7279" s="0">
        <v>132.9525</v>
      </c>
      <c r="B7279" s="0">
        <v>548.568604</v>
      </c>
      <c r="C7279" s="0">
        <v>-50374.085937</v>
      </c>
      <c r="D7279" s="0">
        <v>24905.126953</v>
      </c>
      <c r="E7279" s="0">
        <v>-0.046386</v>
      </c>
      <c r="F7279" s="0">
        <v>9.978665</v>
      </c>
      <c r="G7279" s="0">
        <v>-0.00535</v>
      </c>
      <c r="H7279" s="0">
        <v>0.043542</v>
      </c>
      <c r="I7279" s="0">
        <v>0.009468</v>
      </c>
      <c r="J7279" s="0">
        <v>-0.021009</v>
      </c>
      <c r="K7279" s="0">
        <v>1016.759949</v>
      </c>
      <c r="L7279" s="0">
        <v>38.703045</v>
      </c>
      <c r="W7279" s="0">
        <f t="shared" si="113"/>
        <v>56197.10677647563</v>
      </c>
    </row>
    <row r="7280">
      <c r="A7280" s="0">
        <v>132.96375</v>
      </c>
      <c r="B7280" s="0">
        <v>610.124146</v>
      </c>
      <c r="C7280" s="0">
        <v>-50378.035156</v>
      </c>
      <c r="D7280" s="0">
        <v>24803.638672</v>
      </c>
      <c r="E7280" s="0">
        <v>-0.042056</v>
      </c>
      <c r="F7280" s="0">
        <v>9.972919</v>
      </c>
      <c r="G7280" s="0">
        <v>-0.002653</v>
      </c>
      <c r="H7280" s="0">
        <v>0.047231</v>
      </c>
      <c r="I7280" s="0">
        <v>0.010227</v>
      </c>
      <c r="J7280" s="0">
        <v>-0.021801</v>
      </c>
      <c r="K7280" s="0">
        <v>1016.759949</v>
      </c>
      <c r="L7280" s="0">
        <v>38.703045</v>
      </c>
      <c r="W7280" s="0">
        <f t="shared" si="113"/>
        <v>56156.381374015167</v>
      </c>
    </row>
    <row r="7281">
      <c r="A7281" s="0">
        <v>132.975</v>
      </c>
      <c r="B7281" s="0">
        <v>655.923645</v>
      </c>
      <c r="C7281" s="0">
        <v>-50276.265625</v>
      </c>
      <c r="D7281" s="0">
        <v>24866.394531</v>
      </c>
      <c r="E7281" s="0">
        <v>-0.030679</v>
      </c>
      <c r="F7281" s="0">
        <v>9.954632</v>
      </c>
      <c r="G7281" s="0">
        <v>0.014379</v>
      </c>
      <c r="H7281" s="0">
        <v>0.051843</v>
      </c>
      <c r="I7281" s="0">
        <v>0.011267</v>
      </c>
      <c r="J7281" s="0">
        <v>-0.022291</v>
      </c>
      <c r="K7281" s="0">
        <v>1016.759949</v>
      </c>
      <c r="L7281" s="0">
        <v>38.703045</v>
      </c>
      <c r="W7281" s="0">
        <f t="shared" si="113"/>
        <v>56093.410468565504</v>
      </c>
    </row>
    <row r="7282">
      <c r="A7282" s="0">
        <v>132.98625</v>
      </c>
      <c r="B7282" s="0">
        <v>728.411194</v>
      </c>
      <c r="C7282" s="0">
        <v>-50387.160156</v>
      </c>
      <c r="D7282" s="0">
        <v>24821.541016</v>
      </c>
      <c r="E7282" s="0">
        <v>-0.03919</v>
      </c>
      <c r="F7282" s="0">
        <v>9.957663</v>
      </c>
      <c r="G7282" s="0">
        <v>-0.000613</v>
      </c>
      <c r="H7282" s="0">
        <v>0.050937</v>
      </c>
      <c r="I7282" s="0">
        <v>0.01078</v>
      </c>
      <c r="J7282" s="0">
        <v>-0.019181</v>
      </c>
      <c r="K7282" s="0">
        <v>1016.759949</v>
      </c>
      <c r="L7282" s="0">
        <v>38.703045</v>
      </c>
      <c r="W7282" s="0">
        <f t="shared" si="113"/>
        <v>56173.8853014718</v>
      </c>
    </row>
    <row r="7283">
      <c r="A7283" s="0">
        <v>132.9975</v>
      </c>
      <c r="B7283" s="0">
        <v>561.975403</v>
      </c>
      <c r="C7283" s="0">
        <v>-50291.761719</v>
      </c>
      <c r="D7283" s="0">
        <v>24765.892578</v>
      </c>
      <c r="E7283" s="0">
        <v>-0.046032</v>
      </c>
      <c r="F7283" s="0">
        <v>9.971702</v>
      </c>
      <c r="G7283" s="0">
        <v>0.001107</v>
      </c>
      <c r="H7283" s="0">
        <v>0.048692</v>
      </c>
      <c r="I7283" s="0">
        <v>0.011218</v>
      </c>
      <c r="J7283" s="0">
        <v>-0.016585</v>
      </c>
      <c r="K7283" s="0">
        <v>1016.759949</v>
      </c>
      <c r="L7283" s="0">
        <v>38.703045</v>
      </c>
      <c r="W7283" s="0">
        <f t="shared" si="113"/>
        <v>56061.810070129621</v>
      </c>
    </row>
    <row r="7284">
      <c r="A7284" s="0">
        <v>133.00875</v>
      </c>
      <c r="B7284" s="0">
        <v>601.490967</v>
      </c>
      <c r="C7284" s="0">
        <v>-50419.085937</v>
      </c>
      <c r="D7284" s="0">
        <v>24752.388672</v>
      </c>
      <c r="E7284" s="0">
        <v>-0.050646</v>
      </c>
      <c r="F7284" s="0">
        <v>9.960248</v>
      </c>
      <c r="G7284" s="0">
        <v>0.004767</v>
      </c>
      <c r="H7284" s="0">
        <v>0.039865</v>
      </c>
      <c r="I7284" s="0">
        <v>0.01071</v>
      </c>
      <c r="J7284" s="0">
        <v>-0.012537</v>
      </c>
      <c r="K7284" s="0">
        <v>1016.769958</v>
      </c>
      <c r="L7284" s="0">
        <v>38.705585</v>
      </c>
      <c r="W7284" s="0">
        <f t="shared" si="113"/>
        <v>56170.515068634792</v>
      </c>
    </row>
    <row r="7285">
      <c r="A7285" s="0">
        <v>133.02</v>
      </c>
      <c r="B7285" s="0">
        <v>522.651184</v>
      </c>
      <c r="C7285" s="0">
        <v>-50307.964844</v>
      </c>
      <c r="D7285" s="0">
        <v>24714.236328</v>
      </c>
      <c r="E7285" s="0">
        <v>-0.048922</v>
      </c>
      <c r="F7285" s="0">
        <v>9.958643</v>
      </c>
      <c r="G7285" s="0">
        <v>0.004603</v>
      </c>
      <c r="H7285" s="0">
        <v>0.025075</v>
      </c>
      <c r="I7285" s="0">
        <v>0.008621</v>
      </c>
      <c r="J7285" s="0">
        <v>-0.006825</v>
      </c>
      <c r="K7285" s="0">
        <v>1016.769958</v>
      </c>
      <c r="L7285" s="0">
        <v>38.705585</v>
      </c>
      <c r="W7285" s="0">
        <f t="shared" si="113"/>
        <v>56053.170903005222</v>
      </c>
    </row>
    <row r="7286">
      <c r="A7286" s="0">
        <v>133.03125</v>
      </c>
      <c r="B7286" s="0">
        <v>517.680298</v>
      </c>
      <c r="C7286" s="0">
        <v>-50374.292969</v>
      </c>
      <c r="D7286" s="0">
        <v>24778.601562</v>
      </c>
      <c r="E7286" s="0">
        <v>-0.045214</v>
      </c>
      <c r="F7286" s="0">
        <v>9.95588</v>
      </c>
      <c r="G7286" s="0">
        <v>0.00052</v>
      </c>
      <c r="H7286" s="0">
        <v>0.014298</v>
      </c>
      <c r="I7286" s="0">
        <v>0.005986</v>
      </c>
      <c r="J7286" s="0">
        <v>-0.003891</v>
      </c>
      <c r="K7286" s="0">
        <v>1016.769958</v>
      </c>
      <c r="L7286" s="0">
        <v>38.705585</v>
      </c>
      <c r="W7286" s="0">
        <f t="shared" si="113"/>
        <v>56141.040962792358</v>
      </c>
    </row>
    <row r="7287">
      <c r="A7287" s="0">
        <v>133.0425</v>
      </c>
      <c r="B7287" s="0">
        <v>582.934937</v>
      </c>
      <c r="C7287" s="0">
        <v>-50362.691406</v>
      </c>
      <c r="D7287" s="0">
        <v>24757.001953</v>
      </c>
      <c r="E7287" s="0">
        <v>-0.03235</v>
      </c>
      <c r="F7287" s="0">
        <v>9.971172</v>
      </c>
      <c r="G7287" s="0">
        <v>0.003514</v>
      </c>
      <c r="H7287" s="0">
        <v>-0.000341</v>
      </c>
      <c r="I7287" s="0">
        <v>0.00375</v>
      </c>
      <c r="J7287" s="0">
        <v>-0.00173</v>
      </c>
      <c r="K7287" s="0">
        <v>1016.769958</v>
      </c>
      <c r="L7287" s="0">
        <v>38.705585</v>
      </c>
      <c r="W7287" s="0">
        <f t="shared" si="113"/>
        <v>56121.739499926465</v>
      </c>
    </row>
    <row r="7288">
      <c r="A7288" s="0">
        <v>133.05375</v>
      </c>
      <c r="B7288" s="0">
        <v>656.632324</v>
      </c>
      <c r="C7288" s="0">
        <v>-50326.5625</v>
      </c>
      <c r="D7288" s="0">
        <v>24857.253906</v>
      </c>
      <c r="E7288" s="0">
        <v>-0.040834</v>
      </c>
      <c r="F7288" s="0">
        <v>9.966564</v>
      </c>
      <c r="G7288" s="0">
        <v>0.005821</v>
      </c>
      <c r="H7288" s="0">
        <v>-0.011498</v>
      </c>
      <c r="I7288" s="0">
        <v>0.002764</v>
      </c>
      <c r="J7288" s="0">
        <v>-0.00124</v>
      </c>
      <c r="K7288" s="0">
        <v>1016.769958</v>
      </c>
      <c r="L7288" s="0">
        <v>38.705585</v>
      </c>
      <c r="W7288" s="0">
        <f t="shared" si="113"/>
        <v>56134.455825479243</v>
      </c>
    </row>
    <row r="7289">
      <c r="A7289" s="0">
        <v>133.065</v>
      </c>
      <c r="B7289" s="0">
        <v>589.243347</v>
      </c>
      <c r="C7289" s="0">
        <v>-50408.203125</v>
      </c>
      <c r="D7289" s="0">
        <v>24727.664062</v>
      </c>
      <c r="E7289" s="0">
        <v>-0.046092</v>
      </c>
      <c r="F7289" s="0">
        <v>9.967446</v>
      </c>
      <c r="G7289" s="0">
        <v>-0.000761</v>
      </c>
      <c r="H7289" s="0">
        <v>-0.021152</v>
      </c>
      <c r="I7289" s="0">
        <v>0.001245</v>
      </c>
      <c r="J7289" s="0">
        <v>-0.00122</v>
      </c>
      <c r="K7289" s="0">
        <v>1016.769958</v>
      </c>
      <c r="L7289" s="0">
        <v>38.705585</v>
      </c>
      <c r="W7289" s="0">
        <f t="shared" si="113"/>
        <v>56149.724130901748</v>
      </c>
    </row>
    <row r="7290">
      <c r="A7290" s="0">
        <v>133.07625</v>
      </c>
      <c r="B7290" s="0">
        <v>603.625427</v>
      </c>
      <c r="C7290" s="0">
        <v>-50295.816406</v>
      </c>
      <c r="D7290" s="0">
        <v>24823.78125</v>
      </c>
      <c r="E7290" s="0">
        <v>-0.038835</v>
      </c>
      <c r="F7290" s="0">
        <v>9.965701</v>
      </c>
      <c r="G7290" s="0">
        <v>-0.003394</v>
      </c>
      <c r="H7290" s="0">
        <v>-0.021541</v>
      </c>
      <c r="I7290" s="0">
        <v>0.001154</v>
      </c>
      <c r="J7290" s="0">
        <v>-0.001565</v>
      </c>
      <c r="K7290" s="0">
        <v>1016.769958</v>
      </c>
      <c r="L7290" s="0">
        <v>38.705585</v>
      </c>
      <c r="W7290" s="0">
        <f t="shared" si="113"/>
        <v>56091.475530155483</v>
      </c>
    </row>
    <row r="7291">
      <c r="A7291" s="0">
        <v>133.0875</v>
      </c>
      <c r="B7291" s="0">
        <v>606.860046</v>
      </c>
      <c r="C7291" s="0">
        <v>-50388.742187</v>
      </c>
      <c r="D7291" s="0">
        <v>24847.693359</v>
      </c>
      <c r="E7291" s="0">
        <v>-0.050139</v>
      </c>
      <c r="F7291" s="0">
        <v>9.973021</v>
      </c>
      <c r="G7291" s="0">
        <v>0.001228</v>
      </c>
      <c r="H7291" s="0">
        <v>-0.023473</v>
      </c>
      <c r="I7291" s="0">
        <v>0.000654</v>
      </c>
      <c r="J7291" s="0">
        <v>-0.002313</v>
      </c>
      <c r="K7291" s="0">
        <v>1016.769958</v>
      </c>
      <c r="L7291" s="0">
        <v>38.705585</v>
      </c>
      <c r="W7291" s="0">
        <f t="shared" si="113"/>
        <v>56185.42056055359</v>
      </c>
    </row>
    <row r="7292">
      <c r="A7292" s="0">
        <v>133.09875</v>
      </c>
      <c r="B7292" s="0">
        <v>555.437927</v>
      </c>
      <c r="C7292" s="0">
        <v>-50314.535156</v>
      </c>
      <c r="D7292" s="0">
        <v>24850.191406</v>
      </c>
      <c r="E7292" s="0">
        <v>-0.049712</v>
      </c>
      <c r="F7292" s="0">
        <v>9.978215</v>
      </c>
      <c r="G7292" s="0">
        <v>0.015469</v>
      </c>
      <c r="H7292" s="0">
        <v>-0.023139</v>
      </c>
      <c r="I7292" s="0">
        <v>2.783949E-05</v>
      </c>
      <c r="J7292" s="0">
        <v>-0.002051</v>
      </c>
      <c r="K7292" s="0">
        <v>1016.769958</v>
      </c>
      <c r="L7292" s="0">
        <v>38.705585</v>
      </c>
      <c r="W7292" s="0">
        <f t="shared" si="113"/>
        <v>56119.452707327306</v>
      </c>
    </row>
    <row r="7293">
      <c r="A7293" s="0">
        <v>133.11</v>
      </c>
      <c r="B7293" s="0">
        <v>628.951355</v>
      </c>
      <c r="C7293" s="0">
        <v>-50383.183594</v>
      </c>
      <c r="D7293" s="0">
        <v>24870.101562</v>
      </c>
      <c r="E7293" s="0">
        <v>-0.042205</v>
      </c>
      <c r="F7293" s="0">
        <v>9.973481</v>
      </c>
      <c r="G7293" s="0">
        <v>0.010999</v>
      </c>
      <c r="H7293" s="0">
        <v>-0.01739</v>
      </c>
      <c r="I7293" s="0">
        <v>0.000744</v>
      </c>
      <c r="J7293" s="0">
        <v>-0.004796</v>
      </c>
      <c r="K7293" s="0">
        <v>1016.789978</v>
      </c>
      <c r="L7293" s="0">
        <v>38.705585</v>
      </c>
      <c r="W7293" s="0">
        <f t="shared" si="113"/>
        <v>56190.592812123468</v>
      </c>
    </row>
    <row r="7294">
      <c r="A7294" s="0">
        <v>133.12125</v>
      </c>
      <c r="B7294" s="0">
        <v>570.060486</v>
      </c>
      <c r="C7294" s="0">
        <v>-50303.957031</v>
      </c>
      <c r="D7294" s="0">
        <v>24698.378906</v>
      </c>
      <c r="E7294" s="0">
        <v>-0.047647</v>
      </c>
      <c r="F7294" s="0">
        <v>9.969281</v>
      </c>
      <c r="G7294" s="0">
        <v>-4.740027E-05</v>
      </c>
      <c r="H7294" s="0">
        <v>-0.010802</v>
      </c>
      <c r="I7294" s="0">
        <v>0.002223</v>
      </c>
      <c r="J7294" s="0">
        <v>-0.007083</v>
      </c>
      <c r="K7294" s="0">
        <v>1016.789978</v>
      </c>
      <c r="L7294" s="0">
        <v>38.705585</v>
      </c>
      <c r="W7294" s="0">
        <f t="shared" si="113"/>
        <v>56043.0457998023</v>
      </c>
    </row>
    <row r="7295">
      <c r="A7295" s="0">
        <v>133.1325</v>
      </c>
      <c r="B7295" s="0">
        <v>601.261414</v>
      </c>
      <c r="C7295" s="0">
        <v>-50337.367187</v>
      </c>
      <c r="D7295" s="0">
        <v>24863.738281</v>
      </c>
      <c r="E7295" s="0">
        <v>-0.041082</v>
      </c>
      <c r="F7295" s="0">
        <v>9.976785</v>
      </c>
      <c r="G7295" s="0">
        <v>-0.001123</v>
      </c>
      <c r="H7295" s="0">
        <v>0.007206</v>
      </c>
      <c r="I7295" s="0">
        <v>0.004204</v>
      </c>
      <c r="J7295" s="0">
        <v>-0.011514</v>
      </c>
      <c r="K7295" s="0">
        <v>1016.789978</v>
      </c>
      <c r="L7295" s="0">
        <v>38.705585</v>
      </c>
      <c r="W7295" s="0">
        <f t="shared" si="113"/>
        <v>56146.393756971564</v>
      </c>
    </row>
    <row r="7296">
      <c r="A7296" s="0">
        <v>133.14375</v>
      </c>
      <c r="B7296" s="0">
        <v>593.6026</v>
      </c>
      <c r="C7296" s="0">
        <v>-50374.042969</v>
      </c>
      <c r="D7296" s="0">
        <v>24697.847656</v>
      </c>
      <c r="E7296" s="0">
        <v>-0.03427</v>
      </c>
      <c r="F7296" s="0">
        <v>9.975253</v>
      </c>
      <c r="G7296" s="0">
        <v>-0.001799</v>
      </c>
      <c r="H7296" s="0">
        <v>0.019625</v>
      </c>
      <c r="I7296" s="0">
        <v>0.006103</v>
      </c>
      <c r="J7296" s="0">
        <v>-0.013781</v>
      </c>
      <c r="K7296" s="0">
        <v>1016.789978</v>
      </c>
      <c r="L7296" s="0">
        <v>38.705585</v>
      </c>
      <c r="W7296" s="0">
        <f t="shared" si="113"/>
        <v>56105.973371187218</v>
      </c>
    </row>
    <row r="7297">
      <c r="A7297" s="0">
        <v>133.155</v>
      </c>
      <c r="B7297" s="0">
        <v>570.704895</v>
      </c>
      <c r="C7297" s="0">
        <v>-50284.945312</v>
      </c>
      <c r="D7297" s="0">
        <v>24798.287109</v>
      </c>
      <c r="E7297" s="0">
        <v>-0.040107</v>
      </c>
      <c r="F7297" s="0">
        <v>9.977293</v>
      </c>
      <c r="G7297" s="0">
        <v>0.006959</v>
      </c>
      <c r="H7297" s="0">
        <v>0.036331</v>
      </c>
      <c r="I7297" s="0">
        <v>0.009096</v>
      </c>
      <c r="J7297" s="0">
        <v>-0.01776</v>
      </c>
      <c r="K7297" s="0">
        <v>1016.789978</v>
      </c>
      <c r="L7297" s="0">
        <v>38.705585</v>
      </c>
      <c r="W7297" s="0">
        <f t="shared" si="113"/>
        <v>56070.103198125151</v>
      </c>
    </row>
    <row r="7298">
      <c r="A7298" s="0">
        <v>133.16625</v>
      </c>
      <c r="B7298" s="0">
        <v>622.008606</v>
      </c>
      <c r="C7298" s="0">
        <v>-50400.648437</v>
      </c>
      <c r="D7298" s="0">
        <v>24841.570312</v>
      </c>
      <c r="E7298" s="0">
        <v>-0.047734</v>
      </c>
      <c r="F7298" s="0">
        <v>9.965351</v>
      </c>
      <c r="G7298" s="0">
        <v>-0.004016</v>
      </c>
      <c r="H7298" s="0">
        <v>0.037656</v>
      </c>
      <c r="I7298" s="0">
        <v>0.009138</v>
      </c>
      <c r="J7298" s="0">
        <v>-0.018857</v>
      </c>
      <c r="K7298" s="0">
        <v>1016.789978</v>
      </c>
      <c r="L7298" s="0">
        <v>38.705585</v>
      </c>
      <c r="W7298" s="0">
        <f ref="W7298:W7361" t="shared" si="114">SQRT((B7298)^2+(C7298)^2+(D7298)^2)</f>
        <v>56193.557220931019</v>
      </c>
    </row>
    <row r="7299">
      <c r="A7299" s="0">
        <v>133.1775</v>
      </c>
      <c r="B7299" s="0">
        <v>594.948059</v>
      </c>
      <c r="C7299" s="0">
        <v>-50281.9375</v>
      </c>
      <c r="D7299" s="0">
        <v>24784.146484</v>
      </c>
      <c r="E7299" s="0">
        <v>-0.04441</v>
      </c>
      <c r="F7299" s="0">
        <v>9.980194</v>
      </c>
      <c r="G7299" s="0">
        <v>0.012752</v>
      </c>
      <c r="H7299" s="0">
        <v>0.045495</v>
      </c>
      <c r="I7299" s="0">
        <v>0.00907</v>
      </c>
      <c r="J7299" s="0">
        <v>-0.020895</v>
      </c>
      <c r="K7299" s="0">
        <v>1016.789978</v>
      </c>
      <c r="L7299" s="0">
        <v>38.705585</v>
      </c>
      <c r="W7299" s="0">
        <f t="shared" si="114"/>
        <v>56061.4048957675</v>
      </c>
    </row>
    <row r="7300">
      <c r="A7300" s="0">
        <v>133.18875</v>
      </c>
      <c r="B7300" s="0">
        <v>610.49646</v>
      </c>
      <c r="C7300" s="0">
        <v>-50384.589844</v>
      </c>
      <c r="D7300" s="0">
        <v>24940.808594</v>
      </c>
      <c r="E7300" s="0">
        <v>-0.046065</v>
      </c>
      <c r="F7300" s="0">
        <v>9.972296</v>
      </c>
      <c r="G7300" s="0">
        <v>0.004881</v>
      </c>
      <c r="H7300" s="0">
        <v>0.051574</v>
      </c>
      <c r="I7300" s="0">
        <v>0.010785</v>
      </c>
      <c r="J7300" s="0">
        <v>-0.021746</v>
      </c>
      <c r="K7300" s="0">
        <v>1016.789978</v>
      </c>
      <c r="L7300" s="0">
        <v>38.705585</v>
      </c>
      <c r="W7300" s="0">
        <f t="shared" si="114"/>
        <v>56222.98047060761</v>
      </c>
    </row>
    <row r="7301">
      <c r="A7301" s="0">
        <v>133.2</v>
      </c>
      <c r="B7301" s="0">
        <v>571.119507</v>
      </c>
      <c r="C7301" s="0">
        <v>-50302.859375</v>
      </c>
      <c r="D7301" s="0">
        <v>24820.943359</v>
      </c>
      <c r="E7301" s="0">
        <v>-0.043572</v>
      </c>
      <c r="F7301" s="0">
        <v>9.971848</v>
      </c>
      <c r="G7301" s="0">
        <v>-0.011129</v>
      </c>
      <c r="H7301" s="0">
        <v>0.051238</v>
      </c>
      <c r="I7301" s="0">
        <v>0.010636</v>
      </c>
      <c r="J7301" s="0">
        <v>-0.01802</v>
      </c>
      <c r="K7301" s="0">
        <v>1016.789978</v>
      </c>
      <c r="L7301" s="0">
        <v>38.707928</v>
      </c>
      <c r="W7301" s="0">
        <f t="shared" si="114"/>
        <v>56096.19477311262</v>
      </c>
    </row>
    <row r="7302">
      <c r="A7302" s="0">
        <v>133.21125</v>
      </c>
      <c r="B7302" s="0">
        <v>688.391113</v>
      </c>
      <c r="C7302" s="0">
        <v>-50333.777344</v>
      </c>
      <c r="D7302" s="0">
        <v>24809.619141</v>
      </c>
      <c r="E7302" s="0">
        <v>-0.0416</v>
      </c>
      <c r="F7302" s="0">
        <v>9.968062</v>
      </c>
      <c r="G7302" s="0">
        <v>0.010515</v>
      </c>
      <c r="H7302" s="0">
        <v>0.049276</v>
      </c>
      <c r="I7302" s="0">
        <v>0.010516</v>
      </c>
      <c r="J7302" s="0">
        <v>-0.015944</v>
      </c>
      <c r="K7302" s="0">
        <v>1016.789978</v>
      </c>
      <c r="L7302" s="0">
        <v>38.707928</v>
      </c>
      <c r="W7302" s="0">
        <f t="shared" si="114"/>
        <v>56120.230095405866</v>
      </c>
    </row>
    <row r="7303">
      <c r="A7303" s="0">
        <v>133.2225</v>
      </c>
      <c r="B7303" s="0">
        <v>657.520569</v>
      </c>
      <c r="C7303" s="0">
        <v>-50327.765625</v>
      </c>
      <c r="D7303" s="0">
        <v>24747.050781</v>
      </c>
      <c r="E7303" s="0">
        <v>-0.036888</v>
      </c>
      <c r="F7303" s="0">
        <v>9.973877</v>
      </c>
      <c r="G7303" s="0">
        <v>0.003662</v>
      </c>
      <c r="H7303" s="0">
        <v>0.040539</v>
      </c>
      <c r="I7303" s="0">
        <v>0.010593</v>
      </c>
      <c r="J7303" s="0">
        <v>-0.013024</v>
      </c>
      <c r="K7303" s="0">
        <v>1016.789978</v>
      </c>
      <c r="L7303" s="0">
        <v>38.707928</v>
      </c>
      <c r="W7303" s="0">
        <f t="shared" si="114"/>
        <v>56086.83311135495</v>
      </c>
    </row>
    <row r="7304">
      <c r="A7304" s="0">
        <v>133.23375</v>
      </c>
      <c r="B7304" s="0">
        <v>631.78772</v>
      </c>
      <c r="C7304" s="0">
        <v>-50325.792969</v>
      </c>
      <c r="D7304" s="0">
        <v>24821.355469</v>
      </c>
      <c r="E7304" s="0">
        <v>-0.048687</v>
      </c>
      <c r="F7304" s="0">
        <v>9.969361</v>
      </c>
      <c r="G7304" s="0">
        <v>-0.004631</v>
      </c>
      <c r="H7304" s="0">
        <v>0.027334</v>
      </c>
      <c r="I7304" s="0">
        <v>0.007398</v>
      </c>
      <c r="J7304" s="0">
        <v>-0.007417</v>
      </c>
      <c r="K7304" s="0">
        <v>1016.789978</v>
      </c>
      <c r="L7304" s="0">
        <v>38.707928</v>
      </c>
      <c r="W7304" s="0">
        <f t="shared" si="114"/>
        <v>56117.593328654504</v>
      </c>
    </row>
    <row r="7305">
      <c r="A7305" s="0">
        <v>133.245</v>
      </c>
      <c r="B7305" s="0">
        <v>774.415771</v>
      </c>
      <c r="C7305" s="0">
        <v>-50393</v>
      </c>
      <c r="D7305" s="0">
        <v>24687.320312</v>
      </c>
      <c r="E7305" s="0">
        <v>-0.050257</v>
      </c>
      <c r="F7305" s="0">
        <v>9.970572</v>
      </c>
      <c r="G7305" s="0">
        <v>0.009126</v>
      </c>
      <c r="H7305" s="0">
        <v>0.010533</v>
      </c>
      <c r="I7305" s="0">
        <v>0.005611</v>
      </c>
      <c r="J7305" s="0">
        <v>-0.002632</v>
      </c>
      <c r="K7305" s="0">
        <v>1016.789978</v>
      </c>
      <c r="L7305" s="0">
        <v>38.707928</v>
      </c>
      <c r="W7305" s="0">
        <f t="shared" si="114"/>
        <v>56120.566221071407</v>
      </c>
    </row>
    <row r="7306">
      <c r="A7306" s="0">
        <v>133.25625</v>
      </c>
      <c r="B7306" s="0">
        <v>659.665894</v>
      </c>
      <c r="C7306" s="0">
        <v>-50296.335937</v>
      </c>
      <c r="D7306" s="0">
        <v>24861.990234</v>
      </c>
      <c r="E7306" s="0">
        <v>-0.046194</v>
      </c>
      <c r="F7306" s="0">
        <v>9.963111</v>
      </c>
      <c r="G7306" s="0">
        <v>-0.002085</v>
      </c>
      <c r="H7306" s="0">
        <v>0.003033</v>
      </c>
      <c r="I7306" s="0">
        <v>0.005834</v>
      </c>
      <c r="J7306" s="0">
        <v>-0.000779</v>
      </c>
      <c r="K7306" s="0">
        <v>1016.789978</v>
      </c>
      <c r="L7306" s="0">
        <v>38.707928</v>
      </c>
      <c r="W7306" s="0">
        <f t="shared" si="114"/>
        <v>56109.492300098173</v>
      </c>
    </row>
    <row r="7307">
      <c r="A7307" s="0">
        <v>133.2675</v>
      </c>
      <c r="B7307" s="0">
        <v>547.815918</v>
      </c>
      <c r="C7307" s="0">
        <v>-50405.648437</v>
      </c>
      <c r="D7307" s="0">
        <v>24754.070312</v>
      </c>
      <c r="E7307" s="0">
        <v>-0.046356</v>
      </c>
      <c r="F7307" s="0">
        <v>9.96016</v>
      </c>
      <c r="G7307" s="0">
        <v>0.015349</v>
      </c>
      <c r="H7307" s="0">
        <v>-0.00711</v>
      </c>
      <c r="I7307" s="0">
        <v>0.003219</v>
      </c>
      <c r="J7307" s="0">
        <v>-0.000715</v>
      </c>
      <c r="K7307" s="0">
        <v>1016.789978</v>
      </c>
      <c r="L7307" s="0">
        <v>38.707928</v>
      </c>
      <c r="W7307" s="0">
        <f t="shared" si="114"/>
        <v>56158.64576043385</v>
      </c>
    </row>
    <row r="7308">
      <c r="A7308" s="0">
        <v>133.27875</v>
      </c>
      <c r="B7308" s="0">
        <v>635.996521</v>
      </c>
      <c r="C7308" s="0">
        <v>-50310.25</v>
      </c>
      <c r="D7308" s="0">
        <v>24870.564453</v>
      </c>
      <c r="E7308" s="0">
        <v>-0.050939</v>
      </c>
      <c r="F7308" s="0">
        <v>9.969179</v>
      </c>
      <c r="G7308" s="0">
        <v>0.015349</v>
      </c>
      <c r="H7308" s="0">
        <v>-0.015413</v>
      </c>
      <c r="I7308" s="0">
        <v>0.001915</v>
      </c>
      <c r="J7308" s="0">
        <v>5.269666E-05</v>
      </c>
      <c r="K7308" s="0">
        <v>1016.789978</v>
      </c>
      <c r="L7308" s="0">
        <v>38.707928</v>
      </c>
      <c r="W7308" s="0">
        <f t="shared" si="114"/>
        <v>56125.490847279463</v>
      </c>
    </row>
    <row r="7309">
      <c r="A7309" s="0">
        <v>133.29</v>
      </c>
      <c r="B7309" s="0">
        <v>622.517151</v>
      </c>
      <c r="C7309" s="0">
        <v>-50372.632812</v>
      </c>
      <c r="D7309" s="0">
        <v>24899.316406</v>
      </c>
      <c r="E7309" s="0">
        <v>-0.034488</v>
      </c>
      <c r="F7309" s="0">
        <v>9.963188</v>
      </c>
      <c r="G7309" s="0">
        <v>0.009811</v>
      </c>
      <c r="H7309" s="0">
        <v>-0.024217</v>
      </c>
      <c r="I7309" s="0">
        <v>0.000491</v>
      </c>
      <c r="J7309" s="0">
        <v>-0.000702</v>
      </c>
      <c r="K7309" s="0">
        <v>1016.789978</v>
      </c>
      <c r="L7309" s="0">
        <v>38.707928</v>
      </c>
      <c r="W7309" s="0">
        <f t="shared" si="114"/>
        <v>56193.999871000189</v>
      </c>
    </row>
    <row r="7310">
      <c r="A7310" s="0">
        <v>133.30125</v>
      </c>
      <c r="B7310" s="0">
        <v>557.602478</v>
      </c>
      <c r="C7310" s="0">
        <v>-50288.988281</v>
      </c>
      <c r="D7310" s="0">
        <v>24887.544922</v>
      </c>
      <c r="E7310" s="0">
        <v>-0.040559</v>
      </c>
      <c r="F7310" s="0">
        <v>9.959188</v>
      </c>
      <c r="G7310" s="0">
        <v>0.017255</v>
      </c>
      <c r="H7310" s="0">
        <v>-0.026583</v>
      </c>
      <c r="I7310" s="0">
        <v>7.769799E-05</v>
      </c>
      <c r="J7310" s="0">
        <v>-0.001084</v>
      </c>
      <c r="K7310" s="0">
        <v>1016.789978</v>
      </c>
      <c r="L7310" s="0">
        <v>38.705585</v>
      </c>
      <c r="W7310" s="0">
        <f t="shared" si="114"/>
        <v>56113.128188460454</v>
      </c>
    </row>
    <row r="7311">
      <c r="A7311" s="0">
        <v>133.3125</v>
      </c>
      <c r="B7311" s="0">
        <v>660.802673</v>
      </c>
      <c r="C7311" s="0">
        <v>-50349.113281</v>
      </c>
      <c r="D7311" s="0">
        <v>24778.507812</v>
      </c>
      <c r="E7311" s="0">
        <v>-0.03296</v>
      </c>
      <c r="F7311" s="0">
        <v>9.965916</v>
      </c>
      <c r="G7311" s="0">
        <v>-0.001549</v>
      </c>
      <c r="H7311" s="0">
        <v>-0.024836</v>
      </c>
      <c r="I7311" s="0">
        <v>-0.000258</v>
      </c>
      <c r="J7311" s="0">
        <v>-0.002076</v>
      </c>
      <c r="K7311" s="0">
        <v>1016.789978</v>
      </c>
      <c r="L7311" s="0">
        <v>38.705585</v>
      </c>
      <c r="W7311" s="0">
        <f t="shared" si="114"/>
        <v>56119.910172281634</v>
      </c>
    </row>
    <row r="7312">
      <c r="A7312" s="0">
        <v>133.32375</v>
      </c>
      <c r="B7312" s="0">
        <v>592.455383</v>
      </c>
      <c r="C7312" s="0">
        <v>-50348.574219</v>
      </c>
      <c r="D7312" s="0">
        <v>24840.242187</v>
      </c>
      <c r="E7312" s="0">
        <v>-0.035097</v>
      </c>
      <c r="F7312" s="0">
        <v>9.970365</v>
      </c>
      <c r="G7312" s="0">
        <v>-0.001935</v>
      </c>
      <c r="H7312" s="0">
        <v>-0.018226</v>
      </c>
      <c r="I7312" s="0">
        <v>0.001995</v>
      </c>
      <c r="J7312" s="0">
        <v>-0.004183</v>
      </c>
      <c r="K7312" s="0">
        <v>1016.789978</v>
      </c>
      <c r="L7312" s="0">
        <v>38.705585</v>
      </c>
      <c r="W7312" s="0">
        <f t="shared" si="114"/>
        <v>56145.948751230586</v>
      </c>
    </row>
    <row r="7313">
      <c r="A7313" s="0">
        <v>133.335</v>
      </c>
      <c r="B7313" s="0">
        <v>588.095215</v>
      </c>
      <c r="C7313" s="0">
        <v>-50289.492187</v>
      </c>
      <c r="D7313" s="0">
        <v>24812.921875</v>
      </c>
      <c r="E7313" s="0">
        <v>-0.040479</v>
      </c>
      <c r="F7313" s="0">
        <v>9.962647</v>
      </c>
      <c r="G7313" s="0">
        <v>0.005264</v>
      </c>
      <c r="H7313" s="0">
        <v>-0.009653</v>
      </c>
      <c r="I7313" s="0">
        <v>0.001826</v>
      </c>
      <c r="J7313" s="0">
        <v>-0.006409</v>
      </c>
      <c r="K7313" s="0">
        <v>1016.789978</v>
      </c>
      <c r="L7313" s="0">
        <v>38.705585</v>
      </c>
      <c r="W7313" s="0">
        <f t="shared" si="114"/>
        <v>56080.834269678031</v>
      </c>
    </row>
    <row r="7314">
      <c r="A7314" s="0">
        <v>133.34625</v>
      </c>
      <c r="B7314" s="0">
        <v>628.878662</v>
      </c>
      <c r="C7314" s="0">
        <v>-50348.78125</v>
      </c>
      <c r="D7314" s="0">
        <v>24753.367187</v>
      </c>
      <c r="E7314" s="0">
        <v>-0.047826</v>
      </c>
      <c r="F7314" s="0">
        <v>9.97196</v>
      </c>
      <c r="G7314" s="0">
        <v>0.000997</v>
      </c>
      <c r="H7314" s="0">
        <v>-0.002374</v>
      </c>
      <c r="I7314" s="0">
        <v>0.00226</v>
      </c>
      <c r="J7314" s="0">
        <v>-0.010256</v>
      </c>
      <c r="K7314" s="0">
        <v>1016.789978</v>
      </c>
      <c r="L7314" s="0">
        <v>38.705585</v>
      </c>
      <c r="W7314" s="0">
        <f t="shared" si="114"/>
        <v>56108.149575853226</v>
      </c>
    </row>
    <row r="7315">
      <c r="A7315" s="0">
        <v>133.3575</v>
      </c>
      <c r="B7315" s="0">
        <v>524.319885</v>
      </c>
      <c r="C7315" s="0">
        <v>-50238.308594</v>
      </c>
      <c r="D7315" s="0">
        <v>24840.976562</v>
      </c>
      <c r="E7315" s="0">
        <v>-0.038571</v>
      </c>
      <c r="F7315" s="0">
        <v>9.966831</v>
      </c>
      <c r="G7315" s="0">
        <v>0.015577</v>
      </c>
      <c r="H7315" s="0">
        <v>0.008793</v>
      </c>
      <c r="I7315" s="0">
        <v>0.004231</v>
      </c>
      <c r="J7315" s="0">
        <v>-0.012658</v>
      </c>
      <c r="K7315" s="0">
        <v>1016.789978</v>
      </c>
      <c r="L7315" s="0">
        <v>38.705585</v>
      </c>
      <c r="W7315" s="0">
        <f t="shared" si="114"/>
        <v>56046.736553358882</v>
      </c>
    </row>
    <row r="7316">
      <c r="A7316" s="0">
        <v>133.36875</v>
      </c>
      <c r="B7316" s="0">
        <v>651.426636</v>
      </c>
      <c r="C7316" s="0">
        <v>-50356.289062</v>
      </c>
      <c r="D7316" s="0">
        <v>24868.490234</v>
      </c>
      <c r="E7316" s="0">
        <v>-0.04039</v>
      </c>
      <c r="F7316" s="0">
        <v>9.966385</v>
      </c>
      <c r="G7316" s="0">
        <v>0.004036</v>
      </c>
      <c r="H7316" s="0">
        <v>0.022782</v>
      </c>
      <c r="I7316" s="0">
        <v>0.00707</v>
      </c>
      <c r="J7316" s="0">
        <v>-0.015293</v>
      </c>
      <c r="K7316" s="0">
        <v>1016.789978</v>
      </c>
      <c r="L7316" s="0">
        <v>38.705585</v>
      </c>
      <c r="W7316" s="0">
        <f t="shared" si="114"/>
        <v>56166.021857314627</v>
      </c>
    </row>
    <row r="7317">
      <c r="A7317" s="0">
        <v>133.38</v>
      </c>
      <c r="B7317" s="0">
        <v>662.249451</v>
      </c>
      <c r="C7317" s="0">
        <v>-50251.960937</v>
      </c>
      <c r="D7317" s="0">
        <v>24965.736328</v>
      </c>
      <c r="E7317" s="0">
        <v>-0.045689</v>
      </c>
      <c r="F7317" s="0">
        <v>9.9642</v>
      </c>
      <c r="G7317" s="0">
        <v>0.008188</v>
      </c>
      <c r="H7317" s="0">
        <v>0.035546</v>
      </c>
      <c r="I7317" s="0">
        <v>0.009318</v>
      </c>
      <c r="J7317" s="0">
        <v>-0.018953</v>
      </c>
      <c r="K7317" s="0">
        <v>1016.789978</v>
      </c>
      <c r="L7317" s="0">
        <v>38.705585</v>
      </c>
      <c r="W7317" s="0">
        <f t="shared" si="114"/>
        <v>56115.827916447452</v>
      </c>
    </row>
    <row r="7318">
      <c r="A7318" s="0">
        <v>133.39125</v>
      </c>
      <c r="B7318" s="0">
        <v>570.057617</v>
      </c>
      <c r="C7318" s="0">
        <v>-50360.90625</v>
      </c>
      <c r="D7318" s="0">
        <v>24860.787109</v>
      </c>
      <c r="E7318" s="0">
        <v>-0.039347</v>
      </c>
      <c r="F7318" s="0">
        <v>9.964824</v>
      </c>
      <c r="G7318" s="0">
        <v>0.008133</v>
      </c>
      <c r="H7318" s="0">
        <v>0.046905</v>
      </c>
      <c r="I7318" s="0">
        <v>0.010823</v>
      </c>
      <c r="J7318" s="0">
        <v>-0.02128</v>
      </c>
      <c r="K7318" s="0">
        <v>1016.789978</v>
      </c>
      <c r="L7318" s="0">
        <v>38.705585</v>
      </c>
      <c r="W7318" s="0">
        <f t="shared" si="114"/>
        <v>56165.866677965627</v>
      </c>
    </row>
    <row r="7319">
      <c r="A7319" s="0">
        <v>133.4025</v>
      </c>
      <c r="B7319" s="0">
        <v>530.346436</v>
      </c>
      <c r="C7319" s="0">
        <v>-50315.886719</v>
      </c>
      <c r="D7319" s="0">
        <v>24742.654297</v>
      </c>
      <c r="E7319" s="0">
        <v>-0.04362</v>
      </c>
      <c r="F7319" s="0">
        <v>9.978126</v>
      </c>
      <c r="G7319" s="0">
        <v>0.006239</v>
      </c>
      <c r="H7319" s="0">
        <v>0.049268</v>
      </c>
      <c r="I7319" s="0">
        <v>0.011172</v>
      </c>
      <c r="J7319" s="0">
        <v>-0.022232</v>
      </c>
      <c r="K7319" s="0">
        <v>1016.779968</v>
      </c>
      <c r="L7319" s="0">
        <v>38.705585</v>
      </c>
      <c r="W7319" s="0">
        <f t="shared" si="114"/>
        <v>56072.887078536194</v>
      </c>
    </row>
    <row r="7320">
      <c r="A7320" s="0">
        <v>133.41375</v>
      </c>
      <c r="B7320" s="0">
        <v>494.195465</v>
      </c>
      <c r="C7320" s="0">
        <v>-50308.851562</v>
      </c>
      <c r="D7320" s="0">
        <v>24769.882812</v>
      </c>
      <c r="E7320" s="0">
        <v>-0.034376</v>
      </c>
      <c r="F7320" s="0">
        <v>9.961026</v>
      </c>
      <c r="G7320" s="0">
        <v>0.002471</v>
      </c>
      <c r="H7320" s="0">
        <v>0.04931</v>
      </c>
      <c r="I7320" s="0">
        <v>0.010958</v>
      </c>
      <c r="J7320" s="0">
        <v>-0.020869</v>
      </c>
      <c r="K7320" s="0">
        <v>1016.779968</v>
      </c>
      <c r="L7320" s="0">
        <v>38.705585</v>
      </c>
      <c r="W7320" s="0">
        <f t="shared" si="114"/>
        <v>56078.2655684463</v>
      </c>
    </row>
    <row r="7321">
      <c r="A7321" s="0">
        <v>133.425</v>
      </c>
      <c r="B7321" s="0">
        <v>597.651611</v>
      </c>
      <c r="C7321" s="0">
        <v>-50347.195312</v>
      </c>
      <c r="D7321" s="0">
        <v>24874.9375</v>
      </c>
      <c r="E7321" s="0">
        <v>-0.029894</v>
      </c>
      <c r="F7321" s="0">
        <v>9.970379</v>
      </c>
      <c r="G7321" s="0">
        <v>0.009651</v>
      </c>
      <c r="H7321" s="0">
        <v>0.049637</v>
      </c>
      <c r="I7321" s="0">
        <v>0.011694</v>
      </c>
      <c r="J7321" s="0">
        <v>-0.017643</v>
      </c>
      <c r="K7321" s="0">
        <v>1016.779968</v>
      </c>
      <c r="L7321" s="0">
        <v>38.705585</v>
      </c>
      <c r="W7321" s="0">
        <f t="shared" si="114"/>
        <v>56160.126236162541</v>
      </c>
    </row>
    <row r="7322">
      <c r="A7322" s="0">
        <v>133.43625</v>
      </c>
      <c r="B7322" s="0">
        <v>588.718994</v>
      </c>
      <c r="C7322" s="0">
        <v>-50293.152344</v>
      </c>
      <c r="D7322" s="0">
        <v>24791.060547</v>
      </c>
      <c r="E7322" s="0">
        <v>-0.051618</v>
      </c>
      <c r="F7322" s="0">
        <v>9.967259</v>
      </c>
      <c r="G7322" s="0">
        <v>0.00858</v>
      </c>
      <c r="H7322" s="0">
        <v>0.043088</v>
      </c>
      <c r="I7322" s="0">
        <v>0.010057</v>
      </c>
      <c r="J7322" s="0">
        <v>-0.014874</v>
      </c>
      <c r="K7322" s="0">
        <v>1016.779968</v>
      </c>
      <c r="L7322" s="0">
        <v>38.705585</v>
      </c>
      <c r="W7322" s="0">
        <f t="shared" si="114"/>
        <v>56074.454485047907</v>
      </c>
    </row>
    <row r="7323">
      <c r="A7323" s="0">
        <v>133.4475</v>
      </c>
      <c r="B7323" s="0">
        <v>606.886414</v>
      </c>
      <c r="C7323" s="0">
        <v>-50397.027344</v>
      </c>
      <c r="D7323" s="0">
        <v>24746.503906</v>
      </c>
      <c r="E7323" s="0">
        <v>-0.053278</v>
      </c>
      <c r="F7323" s="0">
        <v>9.973102</v>
      </c>
      <c r="G7323" s="0">
        <v>0.007377</v>
      </c>
      <c r="H7323" s="0">
        <v>0.034492</v>
      </c>
      <c r="I7323" s="0">
        <v>0.008246</v>
      </c>
      <c r="J7323" s="0">
        <v>-0.009547</v>
      </c>
      <c r="K7323" s="0">
        <v>1016.779968</v>
      </c>
      <c r="L7323" s="0">
        <v>38.705585</v>
      </c>
      <c r="W7323" s="0">
        <f t="shared" si="114"/>
        <v>56148.180129021588</v>
      </c>
    </row>
    <row r="7324">
      <c r="A7324" s="0">
        <v>133.45875</v>
      </c>
      <c r="B7324" s="0">
        <v>535.741333</v>
      </c>
      <c r="C7324" s="0">
        <v>-50280.09375</v>
      </c>
      <c r="D7324" s="0">
        <v>24896.900391</v>
      </c>
      <c r="E7324" s="0">
        <v>-0.038745</v>
      </c>
      <c r="F7324" s="0">
        <v>9.956931</v>
      </c>
      <c r="G7324" s="0">
        <v>0.00017</v>
      </c>
      <c r="H7324" s="0">
        <v>0.022329</v>
      </c>
      <c r="I7324" s="0">
        <v>0.007336</v>
      </c>
      <c r="J7324" s="0">
        <v>-0.005882</v>
      </c>
      <c r="K7324" s="0">
        <v>1016.779968</v>
      </c>
      <c r="L7324" s="0">
        <v>38.705585</v>
      </c>
      <c r="W7324" s="0">
        <f t="shared" si="114"/>
        <v>56109.094586921019</v>
      </c>
    </row>
    <row r="7325">
      <c r="A7325" s="0">
        <v>133.47</v>
      </c>
      <c r="B7325" s="0">
        <v>594.137024</v>
      </c>
      <c r="C7325" s="0">
        <v>-50344.75</v>
      </c>
      <c r="D7325" s="0">
        <v>24856.513672</v>
      </c>
      <c r="E7325" s="0">
        <v>-0.039629</v>
      </c>
      <c r="F7325" s="0">
        <v>9.975206</v>
      </c>
      <c r="G7325" s="0">
        <v>0.010752</v>
      </c>
      <c r="H7325" s="0">
        <v>0.005534</v>
      </c>
      <c r="I7325" s="0">
        <v>0.005242</v>
      </c>
      <c r="J7325" s="0">
        <v>-0.002687</v>
      </c>
      <c r="K7325" s="0">
        <v>1016.779968</v>
      </c>
      <c r="L7325" s="0">
        <v>38.705585</v>
      </c>
      <c r="W7325" s="0">
        <f t="shared" si="114"/>
        <v>56149.738408047015</v>
      </c>
    </row>
    <row r="7326">
      <c r="A7326" s="0">
        <v>133.48125</v>
      </c>
      <c r="B7326" s="0">
        <v>611.637817</v>
      </c>
      <c r="C7326" s="0">
        <v>-50252.101562</v>
      </c>
      <c r="D7326" s="0">
        <v>24847.583984</v>
      </c>
      <c r="E7326" s="0">
        <v>-0.048457</v>
      </c>
      <c r="F7326" s="0">
        <v>9.965389</v>
      </c>
      <c r="G7326" s="0">
        <v>0.007322</v>
      </c>
      <c r="H7326" s="0">
        <v>-0.004625</v>
      </c>
      <c r="I7326" s="0">
        <v>0.003662</v>
      </c>
      <c r="J7326" s="0">
        <v>-0.001806</v>
      </c>
      <c r="K7326" s="0">
        <v>1016.779968</v>
      </c>
      <c r="L7326" s="0">
        <v>38.705585</v>
      </c>
      <c r="W7326" s="0">
        <f t="shared" si="114"/>
        <v>56062.913249836391</v>
      </c>
    </row>
    <row r="7327">
      <c r="A7327" s="0">
        <v>133.4925</v>
      </c>
      <c r="B7327" s="0">
        <v>579.578125</v>
      </c>
      <c r="C7327" s="0">
        <v>-50313.84375</v>
      </c>
      <c r="D7327" s="0">
        <v>24826.65625</v>
      </c>
      <c r="E7327" s="0">
        <v>-0.047907</v>
      </c>
      <c r="F7327" s="0">
        <v>9.972769</v>
      </c>
      <c r="G7327" s="0">
        <v>0.015458</v>
      </c>
      <c r="H7327" s="0">
        <v>-0.017196</v>
      </c>
      <c r="I7327" s="0">
        <v>0.002151</v>
      </c>
      <c r="J7327" s="0">
        <v>-0.000475</v>
      </c>
      <c r="K7327" s="0">
        <v>1016.779968</v>
      </c>
      <c r="L7327" s="0">
        <v>38.705585</v>
      </c>
      <c r="W7327" s="0">
        <f t="shared" si="114"/>
        <v>56108.659262702553</v>
      </c>
    </row>
    <row r="7328">
      <c r="A7328" s="0">
        <v>133.50375</v>
      </c>
      <c r="B7328" s="0">
        <v>638.385437</v>
      </c>
      <c r="C7328" s="0">
        <v>-50320.417969</v>
      </c>
      <c r="D7328" s="0">
        <v>24808.013672</v>
      </c>
      <c r="E7328" s="0">
        <v>-0.051761</v>
      </c>
      <c r="F7328" s="0">
        <v>9.961414</v>
      </c>
      <c r="G7328" s="0">
        <v>0.00467</v>
      </c>
      <c r="H7328" s="0">
        <v>-0.021167</v>
      </c>
      <c r="I7328" s="0">
        <v>0.000808</v>
      </c>
      <c r="J7328" s="0">
        <v>-0.002639</v>
      </c>
      <c r="K7328" s="0">
        <v>1016.779968</v>
      </c>
      <c r="L7328" s="0">
        <v>38.712811</v>
      </c>
      <c r="W7328" s="0">
        <f t="shared" si="114"/>
        <v>56106.947367426532</v>
      </c>
    </row>
    <row r="7329">
      <c r="A7329" s="0">
        <v>133.515</v>
      </c>
      <c r="B7329" s="0">
        <v>576.497314</v>
      </c>
      <c r="C7329" s="0">
        <v>-50258.675781</v>
      </c>
      <c r="D7329" s="0">
        <v>24846.724609</v>
      </c>
      <c r="E7329" s="0">
        <v>-0.046155</v>
      </c>
      <c r="F7329" s="0">
        <v>9.976885</v>
      </c>
      <c r="G7329" s="0">
        <v>0.002148</v>
      </c>
      <c r="H7329" s="0">
        <v>-0.024513</v>
      </c>
      <c r="I7329" s="0">
        <v>0.001271</v>
      </c>
      <c r="J7329" s="0">
        <v>-0.000697</v>
      </c>
      <c r="K7329" s="0">
        <v>1016.779968</v>
      </c>
      <c r="L7329" s="0">
        <v>38.712811</v>
      </c>
      <c r="W7329" s="0">
        <f t="shared" si="114"/>
        <v>56068.052973223632</v>
      </c>
    </row>
    <row r="7330">
      <c r="A7330" s="0">
        <v>133.52625</v>
      </c>
      <c r="B7330" s="0">
        <v>609.232422</v>
      </c>
      <c r="C7330" s="0">
        <v>-50360</v>
      </c>
      <c r="D7330" s="0">
        <v>24864.177734</v>
      </c>
      <c r="E7330" s="0">
        <v>-0.046964</v>
      </c>
      <c r="F7330" s="0">
        <v>9.972765</v>
      </c>
      <c r="G7330" s="0">
        <v>-0.011849</v>
      </c>
      <c r="H7330" s="0">
        <v>-0.024915</v>
      </c>
      <c r="I7330" s="0">
        <v>0.000857</v>
      </c>
      <c r="J7330" s="0">
        <v>-0.002459</v>
      </c>
      <c r="K7330" s="0">
        <v>1016.779968</v>
      </c>
      <c r="L7330" s="0">
        <v>38.712811</v>
      </c>
      <c r="W7330" s="0">
        <f t="shared" si="114"/>
        <v>56166.966257151158</v>
      </c>
    </row>
    <row r="7331">
      <c r="A7331" s="0">
        <v>133.5375</v>
      </c>
      <c r="B7331" s="0">
        <v>639.051392</v>
      </c>
      <c r="C7331" s="0">
        <v>-50221.144531</v>
      </c>
      <c r="D7331" s="0">
        <v>24819.158203</v>
      </c>
      <c r="E7331" s="0">
        <v>-0.044197</v>
      </c>
      <c r="F7331" s="0">
        <v>9.972153</v>
      </c>
      <c r="G7331" s="0">
        <v>0.001499</v>
      </c>
      <c r="H7331" s="0">
        <v>-0.020402</v>
      </c>
      <c r="I7331" s="0">
        <v>0.001495</v>
      </c>
      <c r="J7331" s="0">
        <v>-0.003995</v>
      </c>
      <c r="K7331" s="0">
        <v>1016.779968</v>
      </c>
      <c r="L7331" s="0">
        <v>38.712811</v>
      </c>
      <c r="W7331" s="0">
        <f t="shared" si="114"/>
        <v>56022.873530288954</v>
      </c>
    </row>
    <row r="7332">
      <c r="A7332" s="0">
        <v>133.54875</v>
      </c>
      <c r="B7332" s="0">
        <v>541.547607</v>
      </c>
      <c r="C7332" s="0">
        <v>-50336.972656</v>
      </c>
      <c r="D7332" s="0">
        <v>24912.908203</v>
      </c>
      <c r="E7332" s="0">
        <v>-0.036193</v>
      </c>
      <c r="F7332" s="0">
        <v>9.972194</v>
      </c>
      <c r="G7332" s="0">
        <v>0.000549</v>
      </c>
      <c r="H7332" s="0">
        <v>-0.015844</v>
      </c>
      <c r="I7332" s="0">
        <v>0.001051</v>
      </c>
      <c r="J7332" s="0">
        <v>-0.005961</v>
      </c>
      <c r="K7332" s="0">
        <v>1016.779968</v>
      </c>
      <c r="L7332" s="0">
        <v>38.712811</v>
      </c>
      <c r="W7332" s="0">
        <f t="shared" si="114"/>
        <v>56167.224295959677</v>
      </c>
    </row>
    <row r="7333">
      <c r="A7333" s="0">
        <v>133.56</v>
      </c>
      <c r="B7333" s="0">
        <v>665.153015</v>
      </c>
      <c r="C7333" s="0">
        <v>-50256.207031</v>
      </c>
      <c r="D7333" s="0">
        <v>24894.783203</v>
      </c>
      <c r="E7333" s="0">
        <v>-0.039833</v>
      </c>
      <c r="F7333" s="0">
        <v>9.977774</v>
      </c>
      <c r="G7333" s="0">
        <v>0.006721</v>
      </c>
      <c r="H7333" s="0">
        <v>-0.005391</v>
      </c>
      <c r="I7333" s="0">
        <v>0.002627</v>
      </c>
      <c r="J7333" s="0">
        <v>-0.008972</v>
      </c>
      <c r="K7333" s="0">
        <v>1016.779968</v>
      </c>
      <c r="L7333" s="0">
        <v>38.712811</v>
      </c>
      <c r="W7333" s="0">
        <f t="shared" si="114"/>
        <v>56088.136039633806</v>
      </c>
    </row>
    <row r="7334">
      <c r="A7334" s="0">
        <v>133.57125</v>
      </c>
      <c r="B7334" s="0">
        <v>524.502808</v>
      </c>
      <c r="C7334" s="0">
        <v>-50317.519531</v>
      </c>
      <c r="D7334" s="0">
        <v>24808.621094</v>
      </c>
      <c r="E7334" s="0">
        <v>-0.04295</v>
      </c>
      <c r="F7334" s="0">
        <v>9.971079</v>
      </c>
      <c r="G7334" s="0">
        <v>-0.002136</v>
      </c>
      <c r="H7334" s="0">
        <v>0.008621</v>
      </c>
      <c r="I7334" s="0">
        <v>0.004975</v>
      </c>
      <c r="J7334" s="0">
        <v>-0.010706</v>
      </c>
      <c r="K7334" s="0">
        <v>1016.779968</v>
      </c>
      <c r="L7334" s="0">
        <v>38.712811</v>
      </c>
      <c r="W7334" s="0">
        <f t="shared" si="114"/>
        <v>56103.436218593844</v>
      </c>
    </row>
    <row r="7335">
      <c r="A7335" s="0">
        <v>133.5825</v>
      </c>
      <c r="B7335" s="0">
        <v>531.956421</v>
      </c>
      <c r="C7335" s="0">
        <v>-50285.808594</v>
      </c>
      <c r="D7335" s="0">
        <v>24839.363281</v>
      </c>
      <c r="E7335" s="0">
        <v>-0.044669</v>
      </c>
      <c r="F7335" s="0">
        <v>9.975447</v>
      </c>
      <c r="G7335" s="0">
        <v>0.007789</v>
      </c>
      <c r="H7335" s="0">
        <v>0.024006</v>
      </c>
      <c r="I7335" s="0">
        <v>0.007229</v>
      </c>
      <c r="J7335" s="0">
        <v>-0.0145</v>
      </c>
      <c r="K7335" s="0">
        <v>1016.779968</v>
      </c>
      <c r="L7335" s="0">
        <v>38.712811</v>
      </c>
      <c r="W7335" s="0">
        <f t="shared" si="114"/>
        <v>56088.675254383917</v>
      </c>
    </row>
    <row r="7336">
      <c r="A7336" s="0">
        <v>133.59375</v>
      </c>
      <c r="B7336" s="0">
        <v>508.998383</v>
      </c>
      <c r="C7336" s="0">
        <v>-50291.171875</v>
      </c>
      <c r="D7336" s="0">
        <v>24784.207031</v>
      </c>
      <c r="E7336" s="0">
        <v>-0.053732</v>
      </c>
      <c r="F7336" s="0">
        <v>9.974791</v>
      </c>
      <c r="G7336" s="0">
        <v>0.007652</v>
      </c>
      <c r="H7336" s="0">
        <v>0.037297</v>
      </c>
      <c r="I7336" s="0">
        <v>0.008868</v>
      </c>
      <c r="J7336" s="0">
        <v>-0.018424</v>
      </c>
      <c r="K7336" s="0">
        <v>1016.779968</v>
      </c>
      <c r="L7336" s="0">
        <v>38.712811</v>
      </c>
      <c r="W7336" s="0">
        <f t="shared" si="114"/>
        <v>56068.86806481969</v>
      </c>
    </row>
    <row r="7337">
      <c r="A7337" s="0">
        <v>133.605</v>
      </c>
      <c r="B7337" s="0">
        <v>561.880798</v>
      </c>
      <c r="C7337" s="0">
        <v>-50359.96875</v>
      </c>
      <c r="D7337" s="0">
        <v>24893.558594</v>
      </c>
      <c r="E7337" s="0">
        <v>-0.051031</v>
      </c>
      <c r="F7337" s="0">
        <v>9.978348</v>
      </c>
      <c r="G7337" s="0">
        <v>0.008285</v>
      </c>
      <c r="H7337" s="0">
        <v>0.044685</v>
      </c>
      <c r="I7337" s="0">
        <v>0.00994</v>
      </c>
      <c r="J7337" s="0">
        <v>-0.019782</v>
      </c>
      <c r="K7337" s="0">
        <v>1016.759949</v>
      </c>
      <c r="L7337" s="0">
        <v>38.715351</v>
      </c>
      <c r="W7337" s="0">
        <f t="shared" si="114"/>
        <v>56179.457295394452</v>
      </c>
    </row>
    <row r="7338">
      <c r="A7338" s="0">
        <v>133.61625</v>
      </c>
      <c r="B7338" s="0">
        <v>537.709778</v>
      </c>
      <c r="C7338" s="0">
        <v>-50257.714844</v>
      </c>
      <c r="D7338" s="0">
        <v>24799.25</v>
      </c>
      <c r="E7338" s="0">
        <v>-0.045199</v>
      </c>
      <c r="F7338" s="0">
        <v>9.966073</v>
      </c>
      <c r="G7338" s="0">
        <v>0.000607</v>
      </c>
      <c r="H7338" s="0">
        <v>0.044706</v>
      </c>
      <c r="I7338" s="0">
        <v>0.009829</v>
      </c>
      <c r="J7338" s="0">
        <v>-0.020743</v>
      </c>
      <c r="K7338" s="0">
        <v>1016.759949</v>
      </c>
      <c r="L7338" s="0">
        <v>38.715351</v>
      </c>
      <c r="W7338" s="0">
        <f t="shared" si="114"/>
        <v>56045.783371353413</v>
      </c>
    </row>
    <row r="7339">
      <c r="A7339" s="0">
        <v>133.6275</v>
      </c>
      <c r="B7339" s="0">
        <v>682.082642</v>
      </c>
      <c r="C7339" s="0">
        <v>-50358.550781</v>
      </c>
      <c r="D7339" s="0">
        <v>24741.638672</v>
      </c>
      <c r="E7339" s="0">
        <v>-0.047337</v>
      </c>
      <c r="F7339" s="0">
        <v>9.972528</v>
      </c>
      <c r="G7339" s="0">
        <v>0.004796</v>
      </c>
      <c r="H7339" s="0">
        <v>0.051129</v>
      </c>
      <c r="I7339" s="0">
        <v>0.011086</v>
      </c>
      <c r="J7339" s="0">
        <v>-0.021256</v>
      </c>
      <c r="K7339" s="0">
        <v>1016.759949</v>
      </c>
      <c r="L7339" s="0">
        <v>38.715351</v>
      </c>
      <c r="W7339" s="0">
        <f t="shared" si="114"/>
        <v>56112.365461356909</v>
      </c>
    </row>
    <row r="7340">
      <c r="A7340" s="0">
        <v>133.63875</v>
      </c>
      <c r="B7340" s="0">
        <v>611.705566</v>
      </c>
      <c r="C7340" s="0">
        <v>-50270.898437</v>
      </c>
      <c r="D7340" s="0">
        <v>24650.173828</v>
      </c>
      <c r="E7340" s="0">
        <v>-0.045556</v>
      </c>
      <c r="F7340" s="0">
        <v>9.953653</v>
      </c>
      <c r="G7340" s="0">
        <v>-0.002199</v>
      </c>
      <c r="H7340" s="0">
        <v>0.048795</v>
      </c>
      <c r="I7340" s="0">
        <v>0.010755</v>
      </c>
      <c r="J7340" s="0">
        <v>-0.01862</v>
      </c>
      <c r="K7340" s="0">
        <v>1016.759949</v>
      </c>
      <c r="L7340" s="0">
        <v>38.715351</v>
      </c>
      <c r="W7340" s="0">
        <f t="shared" si="114"/>
        <v>55992.575249878093</v>
      </c>
    </row>
    <row r="7341">
      <c r="A7341" s="0">
        <v>133.65</v>
      </c>
      <c r="B7341" s="0">
        <v>606.763184</v>
      </c>
      <c r="C7341" s="0">
        <v>-50370.921875</v>
      </c>
      <c r="D7341" s="0">
        <v>24781.25</v>
      </c>
      <c r="E7341" s="0">
        <v>-0.041227</v>
      </c>
      <c r="F7341" s="0">
        <v>9.964717</v>
      </c>
      <c r="G7341" s="0">
        <v>0.003696</v>
      </c>
      <c r="H7341" s="0">
        <v>0.045449</v>
      </c>
      <c r="I7341" s="0">
        <v>0.010617</v>
      </c>
      <c r="J7341" s="0">
        <v>-0.014775</v>
      </c>
      <c r="K7341" s="0">
        <v>1016.759949</v>
      </c>
      <c r="L7341" s="0">
        <v>38.715351</v>
      </c>
      <c r="W7341" s="0">
        <f t="shared" si="114"/>
        <v>56140.077339288655</v>
      </c>
    </row>
    <row r="7342">
      <c r="A7342" s="0">
        <v>133.66125</v>
      </c>
      <c r="B7342" s="0">
        <v>528.854309</v>
      </c>
      <c r="C7342" s="0">
        <v>-50283.425781</v>
      </c>
      <c r="D7342" s="0">
        <v>24881.269531</v>
      </c>
      <c r="E7342" s="0">
        <v>-0.037099</v>
      </c>
      <c r="F7342" s="0">
        <v>9.971933</v>
      </c>
      <c r="G7342" s="0">
        <v>-0.001328</v>
      </c>
      <c r="H7342" s="0">
        <v>0.034938</v>
      </c>
      <c r="I7342" s="0">
        <v>0.00897</v>
      </c>
      <c r="J7342" s="0">
        <v>-0.01025</v>
      </c>
      <c r="K7342" s="0">
        <v>1016.759949</v>
      </c>
      <c r="L7342" s="0">
        <v>38.715351</v>
      </c>
      <c r="W7342" s="0">
        <f t="shared" si="114"/>
        <v>56105.081486686679</v>
      </c>
    </row>
    <row r="7343">
      <c r="A7343" s="0">
        <v>133.6725</v>
      </c>
      <c r="B7343" s="0">
        <v>554.12146</v>
      </c>
      <c r="C7343" s="0">
        <v>-50299.007812</v>
      </c>
      <c r="D7343" s="0">
        <v>24878.308594</v>
      </c>
      <c r="E7343" s="0">
        <v>-0.049193</v>
      </c>
      <c r="F7343" s="0">
        <v>9.972685</v>
      </c>
      <c r="G7343" s="0">
        <v>0.006813</v>
      </c>
      <c r="H7343" s="0">
        <v>0.02306</v>
      </c>
      <c r="I7343" s="0">
        <v>0.007238</v>
      </c>
      <c r="J7343" s="0">
        <v>-0.006351</v>
      </c>
      <c r="K7343" s="0">
        <v>1016.759949</v>
      </c>
      <c r="L7343" s="0">
        <v>38.715351</v>
      </c>
      <c r="W7343" s="0">
        <f t="shared" si="114"/>
        <v>56117.97818847686</v>
      </c>
    </row>
    <row r="7344">
      <c r="A7344" s="0">
        <v>133.68375</v>
      </c>
      <c r="B7344" s="0">
        <v>583.861816</v>
      </c>
      <c r="C7344" s="0">
        <v>-50290.46875</v>
      </c>
      <c r="D7344" s="0">
        <v>24854.464844</v>
      </c>
      <c r="E7344" s="0">
        <v>-0.045629</v>
      </c>
      <c r="F7344" s="0">
        <v>9.959299</v>
      </c>
      <c r="G7344" s="0">
        <v>0.001558</v>
      </c>
      <c r="H7344" s="0">
        <v>0.009052</v>
      </c>
      <c r="I7344" s="0">
        <v>0.005207</v>
      </c>
      <c r="J7344" s="0">
        <v>-0.003923</v>
      </c>
      <c r="K7344" s="0">
        <v>1016.759949</v>
      </c>
      <c r="L7344" s="0">
        <v>38.715351</v>
      </c>
      <c r="W7344" s="0">
        <f t="shared" si="114"/>
        <v>56100.058506177527</v>
      </c>
    </row>
    <row r="7345">
      <c r="A7345" s="0">
        <v>133.695</v>
      </c>
      <c r="B7345" s="0">
        <v>625.096313</v>
      </c>
      <c r="C7345" s="0">
        <v>-50236.660156</v>
      </c>
      <c r="D7345" s="0">
        <v>24789.222656</v>
      </c>
      <c r="E7345" s="0">
        <v>-0.051404</v>
      </c>
      <c r="F7345" s="0">
        <v>9.964144</v>
      </c>
      <c r="G7345" s="0">
        <v>0.003178</v>
      </c>
      <c r="H7345" s="0">
        <v>0.002318</v>
      </c>
      <c r="I7345" s="0">
        <v>0.004865</v>
      </c>
      <c r="J7345" s="0">
        <v>-0.001454</v>
      </c>
      <c r="K7345" s="0">
        <v>1016.759949</v>
      </c>
      <c r="L7345" s="0">
        <v>38.715351</v>
      </c>
      <c r="W7345" s="0">
        <f t="shared" si="114"/>
        <v>56023.373059096572</v>
      </c>
    </row>
    <row r="7346">
      <c r="A7346" s="0">
        <v>133.70625</v>
      </c>
      <c r="B7346" s="0">
        <v>728.177429</v>
      </c>
      <c r="C7346" s="0">
        <v>-50352.25</v>
      </c>
      <c r="D7346" s="0">
        <v>24806.908203</v>
      </c>
      <c r="E7346" s="0">
        <v>-0.040142</v>
      </c>
      <c r="F7346" s="0">
        <v>9.961023</v>
      </c>
      <c r="G7346" s="0">
        <v>9.994878E-05</v>
      </c>
      <c r="H7346" s="0">
        <v>-0.008435</v>
      </c>
      <c r="I7346" s="0">
        <v>0.003601</v>
      </c>
      <c r="J7346" s="0">
        <v>9.139677E-05</v>
      </c>
      <c r="K7346" s="0">
        <v>1016.769958</v>
      </c>
      <c r="L7346" s="0">
        <v>38.710468</v>
      </c>
      <c r="W7346" s="0">
        <f t="shared" si="114"/>
        <v>56136.102616967219</v>
      </c>
    </row>
    <row r="7347">
      <c r="A7347" s="0">
        <v>133.7175</v>
      </c>
      <c r="B7347" s="0">
        <v>656.008789</v>
      </c>
      <c r="C7347" s="0">
        <v>-50231.566406</v>
      </c>
      <c r="D7347" s="0">
        <v>24857.140625</v>
      </c>
      <c r="E7347" s="0">
        <v>-0.048638</v>
      </c>
      <c r="F7347" s="0">
        <v>9.971308</v>
      </c>
      <c r="G7347" s="0">
        <v>-0.000869</v>
      </c>
      <c r="H7347" s="0">
        <v>-0.020596</v>
      </c>
      <c r="I7347" s="0">
        <v>0.001151</v>
      </c>
      <c r="J7347" s="0">
        <v>0.000893</v>
      </c>
      <c r="K7347" s="0">
        <v>1016.769958</v>
      </c>
      <c r="L7347" s="0">
        <v>38.710468</v>
      </c>
      <c r="W7347" s="0">
        <f t="shared" si="114"/>
        <v>56049.246660259923</v>
      </c>
    </row>
    <row r="7348">
      <c r="A7348" s="0">
        <v>133.72875</v>
      </c>
      <c r="B7348" s="0">
        <v>767.976074</v>
      </c>
      <c r="C7348" s="0">
        <v>-50319.183594</v>
      </c>
      <c r="D7348" s="0">
        <v>25019.869141</v>
      </c>
      <c r="E7348" s="0">
        <v>-0.030242</v>
      </c>
      <c r="F7348" s="0">
        <v>9.969573</v>
      </c>
      <c r="G7348" s="0">
        <v>0.005271</v>
      </c>
      <c r="H7348" s="0">
        <v>-0.022538</v>
      </c>
      <c r="I7348" s="0">
        <v>0.000623</v>
      </c>
      <c r="J7348" s="0">
        <v>-0.001166</v>
      </c>
      <c r="K7348" s="0">
        <v>1016.769958</v>
      </c>
      <c r="L7348" s="0">
        <v>38.710468</v>
      </c>
      <c r="W7348" s="0">
        <f t="shared" si="114"/>
        <v>56201.4579583989</v>
      </c>
    </row>
    <row r="7349">
      <c r="A7349" s="0">
        <v>133.74</v>
      </c>
      <c r="B7349" s="0">
        <v>707.358948</v>
      </c>
      <c r="C7349" s="0">
        <v>-50241.117187</v>
      </c>
      <c r="D7349" s="0">
        <v>24873.617187</v>
      </c>
      <c r="E7349" s="0">
        <v>-0.046286</v>
      </c>
      <c r="F7349" s="0">
        <v>9.95505</v>
      </c>
      <c r="G7349" s="0">
        <v>0.00348</v>
      </c>
      <c r="H7349" s="0">
        <v>-0.026855</v>
      </c>
      <c r="I7349" s="0">
        <v>-0.000385</v>
      </c>
      <c r="J7349" s="0">
        <v>-0.002055</v>
      </c>
      <c r="K7349" s="0">
        <v>1016.769958</v>
      </c>
      <c r="L7349" s="0">
        <v>38.710468</v>
      </c>
      <c r="W7349" s="0">
        <f t="shared" si="114"/>
        <v>56065.738600723031</v>
      </c>
    </row>
    <row r="7350">
      <c r="A7350" s="0">
        <v>133.75125</v>
      </c>
      <c r="B7350" s="0">
        <v>672.178101</v>
      </c>
      <c r="C7350" s="0">
        <v>-50327.84375</v>
      </c>
      <c r="D7350" s="0">
        <v>24760.035156</v>
      </c>
      <c r="E7350" s="0">
        <v>-0.03911</v>
      </c>
      <c r="F7350" s="0">
        <v>9.962039</v>
      </c>
      <c r="G7350" s="0">
        <v>0.007961</v>
      </c>
      <c r="H7350" s="0">
        <v>-0.022159</v>
      </c>
      <c r="I7350" s="0">
        <v>0.000691</v>
      </c>
      <c r="J7350" s="0">
        <v>-0.003178</v>
      </c>
      <c r="K7350" s="0">
        <v>1016.769958</v>
      </c>
      <c r="L7350" s="0">
        <v>38.710468</v>
      </c>
      <c r="W7350" s="0">
        <f t="shared" si="114"/>
        <v>56092.80721135495</v>
      </c>
    </row>
    <row r="7351">
      <c r="A7351" s="0">
        <v>133.7625</v>
      </c>
      <c r="B7351" s="0">
        <v>655.828979</v>
      </c>
      <c r="C7351" s="0">
        <v>-50301.097656</v>
      </c>
      <c r="D7351" s="0">
        <v>24945.552734</v>
      </c>
      <c r="E7351" s="0">
        <v>-0.050301</v>
      </c>
      <c r="F7351" s="0">
        <v>9.964657</v>
      </c>
      <c r="G7351" s="0">
        <v>0.006303</v>
      </c>
      <c r="H7351" s="0">
        <v>-0.01576</v>
      </c>
      <c r="I7351" s="0">
        <v>0.000681</v>
      </c>
      <c r="J7351" s="0">
        <v>-0.003622</v>
      </c>
      <c r="K7351" s="0">
        <v>1016.769958</v>
      </c>
      <c r="L7351" s="0">
        <v>38.710468</v>
      </c>
      <c r="W7351" s="0">
        <f t="shared" si="114"/>
        <v>56150.789293231843</v>
      </c>
    </row>
    <row r="7352">
      <c r="A7352" s="0">
        <v>133.77375</v>
      </c>
      <c r="B7352" s="0">
        <v>508.822479</v>
      </c>
      <c r="C7352" s="0">
        <v>-50273.300781</v>
      </c>
      <c r="D7352" s="0">
        <v>24926.912109</v>
      </c>
      <c r="E7352" s="0">
        <v>-0.030877</v>
      </c>
      <c r="F7352" s="0">
        <v>9.967587</v>
      </c>
      <c r="G7352" s="0">
        <v>0.003766</v>
      </c>
      <c r="H7352" s="0">
        <v>-0.004786</v>
      </c>
      <c r="I7352" s="0">
        <v>0.00282</v>
      </c>
      <c r="J7352" s="0">
        <v>-0.006755</v>
      </c>
      <c r="K7352" s="0">
        <v>1016.769958</v>
      </c>
      <c r="L7352" s="0">
        <v>38.710468</v>
      </c>
      <c r="W7352" s="0">
        <f t="shared" si="114"/>
        <v>56116.08164351678</v>
      </c>
    </row>
    <row r="7353">
      <c r="A7353" s="0">
        <v>133.785</v>
      </c>
      <c r="B7353" s="0">
        <v>678.056946</v>
      </c>
      <c r="C7353" s="0">
        <v>-50365.132812</v>
      </c>
      <c r="D7353" s="0">
        <v>24870.511719</v>
      </c>
      <c r="E7353" s="0">
        <v>-0.055641</v>
      </c>
      <c r="F7353" s="0">
        <v>9.961892</v>
      </c>
      <c r="G7353" s="0">
        <v>0.004571</v>
      </c>
      <c r="H7353" s="0">
        <v>0.006859</v>
      </c>
      <c r="I7353" s="0">
        <v>0.003556</v>
      </c>
      <c r="J7353" s="0">
        <v>-0.011674</v>
      </c>
      <c r="K7353" s="0">
        <v>1016.769958</v>
      </c>
      <c r="L7353" s="0">
        <v>38.710468</v>
      </c>
      <c r="W7353" s="0">
        <f t="shared" si="114"/>
        <v>56175.161037217629</v>
      </c>
    </row>
    <row r="7354">
      <c r="A7354" s="0">
        <v>133.79625</v>
      </c>
      <c r="B7354" s="0">
        <v>694.949219</v>
      </c>
      <c r="C7354" s="0">
        <v>-50244.082031</v>
      </c>
      <c r="D7354" s="0">
        <v>24853.628906</v>
      </c>
      <c r="E7354" s="0">
        <v>-0.053227</v>
      </c>
      <c r="F7354" s="0">
        <v>9.966532</v>
      </c>
      <c r="G7354" s="0">
        <v>0.017812</v>
      </c>
      <c r="H7354" s="0">
        <v>0.017138</v>
      </c>
      <c r="I7354" s="0">
        <v>0.005122</v>
      </c>
      <c r="J7354" s="0">
        <v>-0.014146</v>
      </c>
      <c r="K7354" s="0">
        <v>1016.769958</v>
      </c>
      <c r="L7354" s="0">
        <v>38.710468</v>
      </c>
      <c r="W7354" s="0">
        <f t="shared" si="114"/>
        <v>56059.375695346491</v>
      </c>
    </row>
    <row r="7355">
      <c r="A7355" s="0">
        <v>133.8075</v>
      </c>
      <c r="B7355" s="0">
        <v>645.392334</v>
      </c>
      <c r="C7355" s="0">
        <v>-50352.382812</v>
      </c>
      <c r="D7355" s="0">
        <v>24906.666016</v>
      </c>
      <c r="E7355" s="0">
        <v>-0.039411</v>
      </c>
      <c r="F7355" s="0">
        <v>9.97435</v>
      </c>
      <c r="G7355" s="0">
        <v>0.018524</v>
      </c>
      <c r="H7355" s="0">
        <v>0.029579</v>
      </c>
      <c r="I7355" s="0">
        <v>0.007837</v>
      </c>
      <c r="J7355" s="0">
        <v>-0.016991</v>
      </c>
      <c r="K7355" s="0">
        <v>1016.779968</v>
      </c>
      <c r="L7355" s="0">
        <v>38.710468</v>
      </c>
      <c r="W7355" s="0">
        <f t="shared" si="114"/>
        <v>56179.364522425392</v>
      </c>
    </row>
    <row r="7356">
      <c r="A7356" s="0">
        <v>133.81875</v>
      </c>
      <c r="B7356" s="0">
        <v>580.821655</v>
      </c>
      <c r="C7356" s="0">
        <v>-50204.601562</v>
      </c>
      <c r="D7356" s="0">
        <v>24894.763672</v>
      </c>
      <c r="E7356" s="0">
        <v>-0.04361</v>
      </c>
      <c r="F7356" s="0">
        <v>9.965067</v>
      </c>
      <c r="G7356" s="0">
        <v>0.01033</v>
      </c>
      <c r="H7356" s="0">
        <v>0.039706</v>
      </c>
      <c r="I7356" s="0">
        <v>0.009572</v>
      </c>
      <c r="J7356" s="0">
        <v>-0.019362</v>
      </c>
      <c r="K7356" s="0">
        <v>1016.779968</v>
      </c>
      <c r="L7356" s="0">
        <v>38.710468</v>
      </c>
      <c r="W7356" s="0">
        <f t="shared" si="114"/>
        <v>56040.954935465023</v>
      </c>
    </row>
    <row r="7357">
      <c r="A7357" s="0">
        <v>133.83</v>
      </c>
      <c r="B7357" s="0">
        <v>597.949463</v>
      </c>
      <c r="C7357" s="0">
        <v>-50326.523437</v>
      </c>
      <c r="D7357" s="0">
        <v>24882.404297</v>
      </c>
      <c r="E7357" s="0">
        <v>-0.045783</v>
      </c>
      <c r="F7357" s="0">
        <v>9.970297</v>
      </c>
      <c r="G7357" s="0">
        <v>0.008852</v>
      </c>
      <c r="H7357" s="0">
        <v>0.050324</v>
      </c>
      <c r="I7357" s="0">
        <v>0.011525</v>
      </c>
      <c r="J7357" s="0">
        <v>-0.022036</v>
      </c>
      <c r="K7357" s="0">
        <v>1016.779968</v>
      </c>
      <c r="L7357" s="0">
        <v>38.710468</v>
      </c>
      <c r="W7357" s="0">
        <f t="shared" si="114"/>
        <v>56144.906700559906</v>
      </c>
    </row>
    <row r="7358">
      <c r="A7358" s="0">
        <v>133.84125</v>
      </c>
      <c r="B7358" s="0">
        <v>492.137543</v>
      </c>
      <c r="C7358" s="0">
        <v>-50227.824219</v>
      </c>
      <c r="D7358" s="0">
        <v>24751.966797</v>
      </c>
      <c r="E7358" s="0">
        <v>-0.052192</v>
      </c>
      <c r="F7358" s="0">
        <v>9.973347</v>
      </c>
      <c r="G7358" s="0">
        <v>0.011496</v>
      </c>
      <c r="H7358" s="0">
        <v>0.050756</v>
      </c>
      <c r="I7358" s="0">
        <v>0.011633</v>
      </c>
      <c r="J7358" s="0">
        <v>-0.021936</v>
      </c>
      <c r="K7358" s="0">
        <v>1016.779968</v>
      </c>
      <c r="L7358" s="0">
        <v>38.710468</v>
      </c>
      <c r="W7358" s="0">
        <f t="shared" si="114"/>
        <v>55997.646249246791</v>
      </c>
    </row>
    <row r="7359">
      <c r="A7359" s="0">
        <v>133.8525</v>
      </c>
      <c r="B7359" s="0">
        <v>479.878998</v>
      </c>
      <c r="C7359" s="0">
        <v>-50290.433594</v>
      </c>
      <c r="D7359" s="0">
        <v>24867.160156</v>
      </c>
      <c r="E7359" s="0">
        <v>-0.046333</v>
      </c>
      <c r="F7359" s="0">
        <v>9.970844</v>
      </c>
      <c r="G7359" s="0">
        <v>0.002334</v>
      </c>
      <c r="H7359" s="0">
        <v>0.049302</v>
      </c>
      <c r="I7359" s="0">
        <v>0.011699</v>
      </c>
      <c r="J7359" s="0">
        <v>-0.018383</v>
      </c>
      <c r="K7359" s="0">
        <v>1016.779968</v>
      </c>
      <c r="L7359" s="0">
        <v>38.710468</v>
      </c>
      <c r="W7359" s="0">
        <f t="shared" si="114"/>
        <v>56104.666910600223</v>
      </c>
    </row>
    <row r="7360">
      <c r="A7360" s="0">
        <v>133.86375</v>
      </c>
      <c r="B7360" s="0">
        <v>563.241089</v>
      </c>
      <c r="C7360" s="0">
        <v>-50301.648437</v>
      </c>
      <c r="D7360" s="0">
        <v>24824.552734</v>
      </c>
      <c r="E7360" s="0">
        <v>-0.051691</v>
      </c>
      <c r="F7360" s="0">
        <v>9.969095</v>
      </c>
      <c r="G7360" s="0">
        <v>0.010734</v>
      </c>
      <c r="H7360" s="0">
        <v>0.044875</v>
      </c>
      <c r="I7360" s="0">
        <v>0.011114</v>
      </c>
      <c r="J7360" s="0">
        <v>-0.015178</v>
      </c>
      <c r="K7360" s="0">
        <v>1016.779968</v>
      </c>
      <c r="L7360" s="0">
        <v>38.710468</v>
      </c>
      <c r="W7360" s="0">
        <f t="shared" si="114"/>
        <v>56096.626408787095</v>
      </c>
    </row>
    <row r="7361">
      <c r="A7361" s="0">
        <v>133.875</v>
      </c>
      <c r="B7361" s="0">
        <v>676.878418</v>
      </c>
      <c r="C7361" s="0">
        <v>-50225.597656</v>
      </c>
      <c r="D7361" s="0">
        <v>24854.574219</v>
      </c>
      <c r="E7361" s="0">
        <v>-0.041127</v>
      </c>
      <c r="F7361" s="0">
        <v>9.984118</v>
      </c>
      <c r="G7361" s="0">
        <v>0.012604</v>
      </c>
      <c r="H7361" s="0">
        <v>0.04051</v>
      </c>
      <c r="I7361" s="0">
        <v>0.00995</v>
      </c>
      <c r="J7361" s="0">
        <v>-0.012257</v>
      </c>
      <c r="K7361" s="0">
        <v>1016.779968</v>
      </c>
      <c r="L7361" s="0">
        <v>38.710468</v>
      </c>
      <c r="W7361" s="0">
        <f t="shared" si="114"/>
        <v>56043.007448770324</v>
      </c>
    </row>
    <row r="7362">
      <c r="A7362" s="0">
        <v>133.88625</v>
      </c>
      <c r="B7362" s="0">
        <v>584.889648</v>
      </c>
      <c r="C7362" s="0">
        <v>-50295.652344</v>
      </c>
      <c r="D7362" s="0">
        <v>24873.767578</v>
      </c>
      <c r="E7362" s="0">
        <v>-0.051342</v>
      </c>
      <c r="F7362" s="0">
        <v>9.975074</v>
      </c>
      <c r="G7362" s="0">
        <v>0.012836</v>
      </c>
      <c r="H7362" s="0">
        <v>0.030522</v>
      </c>
      <c r="I7362" s="0">
        <v>0.008597</v>
      </c>
      <c r="J7362" s="0">
        <v>-0.008377</v>
      </c>
      <c r="K7362" s="0">
        <v>1016.779968</v>
      </c>
      <c r="L7362" s="0">
        <v>38.710468</v>
      </c>
      <c r="W7362" s="0">
        <f ref="W7362:W7425" t="shared" si="115">SQRT((B7362)^2+(C7362)^2+(D7362)^2)</f>
        <v>56113.269857790452</v>
      </c>
    </row>
    <row r="7363">
      <c r="A7363" s="0">
        <v>133.8975</v>
      </c>
      <c r="B7363" s="0">
        <v>563.754761</v>
      </c>
      <c r="C7363" s="0">
        <v>-50216.574219</v>
      </c>
      <c r="D7363" s="0">
        <v>24740.962891</v>
      </c>
      <c r="E7363" s="0">
        <v>-0.050287</v>
      </c>
      <c r="F7363" s="0">
        <v>9.980693</v>
      </c>
      <c r="G7363" s="0">
        <v>0.005965</v>
      </c>
      <c r="H7363" s="0">
        <v>0.0164</v>
      </c>
      <c r="I7363" s="0">
        <v>0.006574</v>
      </c>
      <c r="J7363" s="0">
        <v>-0.003522</v>
      </c>
      <c r="K7363" s="0">
        <v>1016.779968</v>
      </c>
      <c r="L7363" s="0">
        <v>38.710468</v>
      </c>
      <c r="W7363" s="0">
        <f t="shared" si="115"/>
        <v>55983.367087883562</v>
      </c>
    </row>
    <row r="7364">
      <c r="A7364" s="0">
        <v>133.90875</v>
      </c>
      <c r="B7364" s="0">
        <v>642.481995</v>
      </c>
      <c r="C7364" s="0">
        <v>-50356.90625</v>
      </c>
      <c r="D7364" s="0">
        <v>24824.470703</v>
      </c>
      <c r="E7364" s="0">
        <v>-0.059785</v>
      </c>
      <c r="F7364" s="0">
        <v>9.982116</v>
      </c>
      <c r="G7364" s="0">
        <v>0.002404</v>
      </c>
      <c r="H7364" s="0">
        <v>-3.753521E-05</v>
      </c>
      <c r="I7364" s="0">
        <v>0.003731</v>
      </c>
      <c r="J7364" s="0">
        <v>-0.001465</v>
      </c>
      <c r="K7364" s="0">
        <v>1016.769958</v>
      </c>
      <c r="L7364" s="0">
        <v>38.715351</v>
      </c>
      <c r="W7364" s="0">
        <f t="shared" si="115"/>
        <v>56146.995786678504</v>
      </c>
    </row>
    <row r="7365">
      <c r="A7365" s="0">
        <v>133.92</v>
      </c>
      <c r="B7365" s="0">
        <v>727.306213</v>
      </c>
      <c r="C7365" s="0">
        <v>-50258.4375</v>
      </c>
      <c r="D7365" s="0">
        <v>24800.546875</v>
      </c>
      <c r="E7365" s="0">
        <v>-0.046328</v>
      </c>
      <c r="F7365" s="0">
        <v>9.974658</v>
      </c>
      <c r="G7365" s="0">
        <v>0.006488</v>
      </c>
      <c r="H7365" s="0">
        <v>-0.012607</v>
      </c>
      <c r="I7365" s="0">
        <v>0.002173</v>
      </c>
      <c r="J7365" s="0">
        <v>0.000289</v>
      </c>
      <c r="K7365" s="0">
        <v>1016.769958</v>
      </c>
      <c r="L7365" s="0">
        <v>38.715351</v>
      </c>
      <c r="W7365" s="0">
        <f t="shared" si="115"/>
        <v>56049.144860273707</v>
      </c>
    </row>
    <row r="7366">
      <c r="A7366" s="0">
        <v>133.93125</v>
      </c>
      <c r="B7366" s="0">
        <v>712.405212</v>
      </c>
      <c r="C7366" s="0">
        <v>-50340.855469</v>
      </c>
      <c r="D7366" s="0">
        <v>24904.353516</v>
      </c>
      <c r="E7366" s="0">
        <v>-0.04199</v>
      </c>
      <c r="F7366" s="0">
        <v>9.964088</v>
      </c>
      <c r="G7366" s="0">
        <v>0.00318</v>
      </c>
      <c r="H7366" s="0">
        <v>-0.021587</v>
      </c>
      <c r="I7366" s="0">
        <v>0.000751</v>
      </c>
      <c r="J7366" s="0">
        <v>-0.000151</v>
      </c>
      <c r="K7366" s="0">
        <v>1016.769958</v>
      </c>
      <c r="L7366" s="0">
        <v>38.715351</v>
      </c>
      <c r="W7366" s="0">
        <f t="shared" si="115"/>
        <v>56168.817635648462</v>
      </c>
    </row>
    <row r="7367">
      <c r="A7367" s="0">
        <v>133.9425</v>
      </c>
      <c r="B7367" s="0">
        <v>637.271118</v>
      </c>
      <c r="C7367" s="0">
        <v>-50272.117187</v>
      </c>
      <c r="D7367" s="0">
        <v>24843.472656</v>
      </c>
      <c r="E7367" s="0">
        <v>-0.046897</v>
      </c>
      <c r="F7367" s="0">
        <v>9.975731</v>
      </c>
      <c r="G7367" s="0">
        <v>0.000475</v>
      </c>
      <c r="H7367" s="0">
        <v>-0.025602</v>
      </c>
      <c r="I7367" s="0">
        <v>0.000592</v>
      </c>
      <c r="J7367" s="0">
        <v>-0.001571</v>
      </c>
      <c r="K7367" s="0">
        <v>1016.769958</v>
      </c>
      <c r="L7367" s="0">
        <v>38.715351</v>
      </c>
      <c r="W7367" s="0">
        <f t="shared" si="115"/>
        <v>56079.318955838949</v>
      </c>
    </row>
    <row r="7368">
      <c r="A7368" s="0">
        <v>133.95375</v>
      </c>
      <c r="B7368" s="0">
        <v>565.788025</v>
      </c>
      <c r="C7368" s="0">
        <v>-50271.082031</v>
      </c>
      <c r="D7368" s="0">
        <v>24899.53125</v>
      </c>
      <c r="E7368" s="0">
        <v>-0.054358</v>
      </c>
      <c r="F7368" s="0">
        <v>9.976729</v>
      </c>
      <c r="G7368" s="0">
        <v>0.003836</v>
      </c>
      <c r="H7368" s="0">
        <v>-0.024742</v>
      </c>
      <c r="I7368" s="0">
        <v>0.000635</v>
      </c>
      <c r="J7368" s="0">
        <v>-0.001769</v>
      </c>
      <c r="K7368" s="0">
        <v>1016.769958</v>
      </c>
      <c r="L7368" s="0">
        <v>38.715351</v>
      </c>
      <c r="W7368" s="0">
        <f t="shared" si="115"/>
        <v>56102.481773327025</v>
      </c>
    </row>
    <row r="7369">
      <c r="A7369" s="0">
        <v>133.965</v>
      </c>
      <c r="B7369" s="0">
        <v>576.757996</v>
      </c>
      <c r="C7369" s="0">
        <v>-50320.011719</v>
      </c>
      <c r="D7369" s="0">
        <v>24867.058594</v>
      </c>
      <c r="E7369" s="0">
        <v>-0.046438</v>
      </c>
      <c r="F7369" s="0">
        <v>9.984877</v>
      </c>
      <c r="G7369" s="0">
        <v>0.003261</v>
      </c>
      <c r="H7369" s="0">
        <v>-0.025496</v>
      </c>
      <c r="I7369" s="0">
        <v>0.000713</v>
      </c>
      <c r="J7369" s="0">
        <v>-0.003276</v>
      </c>
      <c r="K7369" s="0">
        <v>1016.769958</v>
      </c>
      <c r="L7369" s="0">
        <v>38.715351</v>
      </c>
      <c r="W7369" s="0">
        <f t="shared" si="115"/>
        <v>56132.048174849959</v>
      </c>
    </row>
    <row r="7370">
      <c r="A7370" s="0">
        <v>133.97625</v>
      </c>
      <c r="B7370" s="0">
        <v>581.463257</v>
      </c>
      <c r="C7370" s="0">
        <v>-50228.414062</v>
      </c>
      <c r="D7370" s="0">
        <v>24839.716797</v>
      </c>
      <c r="E7370" s="0">
        <v>-0.041146</v>
      </c>
      <c r="F7370" s="0">
        <v>9.965474</v>
      </c>
      <c r="G7370" s="0">
        <v>0.009337</v>
      </c>
      <c r="H7370" s="0">
        <v>-0.021426</v>
      </c>
      <c r="I7370" s="0">
        <v>0.000719</v>
      </c>
      <c r="J7370" s="0">
        <v>-0.005082</v>
      </c>
      <c r="K7370" s="0">
        <v>1016.769958</v>
      </c>
      <c r="L7370" s="0">
        <v>38.715351</v>
      </c>
      <c r="W7370" s="0">
        <f t="shared" si="115"/>
        <v>56037.872990131633</v>
      </c>
    </row>
    <row r="7371">
      <c r="A7371" s="0">
        <v>133.9875</v>
      </c>
      <c r="B7371" s="0">
        <v>619.536926</v>
      </c>
      <c r="C7371" s="0">
        <v>-50349.886719</v>
      </c>
      <c r="D7371" s="0">
        <v>24793.787109</v>
      </c>
      <c r="E7371" s="0">
        <v>-0.04271</v>
      </c>
      <c r="F7371" s="0">
        <v>9.966187</v>
      </c>
      <c r="G7371" s="0">
        <v>0.013276</v>
      </c>
      <c r="H7371" s="0">
        <v>-0.012104</v>
      </c>
      <c r="I7371" s="0">
        <v>0.001779</v>
      </c>
      <c r="J7371" s="0">
        <v>-0.006919</v>
      </c>
      <c r="K7371" s="0">
        <v>1016.769958</v>
      </c>
      <c r="L7371" s="0">
        <v>38.715351</v>
      </c>
      <c r="W7371" s="0">
        <f t="shared" si="115"/>
        <v>56126.881240856637</v>
      </c>
    </row>
    <row r="7372">
      <c r="A7372" s="0">
        <v>133.99875</v>
      </c>
      <c r="B7372" s="0">
        <v>497.484467</v>
      </c>
      <c r="C7372" s="0">
        <v>-50249.84375</v>
      </c>
      <c r="D7372" s="0">
        <v>24844.134766</v>
      </c>
      <c r="E7372" s="0">
        <v>-0.045524</v>
      </c>
      <c r="F7372" s="0">
        <v>9.965746</v>
      </c>
      <c r="G7372" s="0">
        <v>-0.004259</v>
      </c>
      <c r="H7372" s="0">
        <v>0.0025</v>
      </c>
      <c r="I7372" s="0">
        <v>0.003437</v>
      </c>
      <c r="J7372" s="0">
        <v>-0.010393</v>
      </c>
      <c r="K7372" s="0">
        <v>1016.769958</v>
      </c>
      <c r="L7372" s="0">
        <v>38.715351</v>
      </c>
      <c r="W7372" s="0">
        <f t="shared" si="115"/>
        <v>56058.2315094357</v>
      </c>
    </row>
    <row r="7373">
      <c r="A7373" s="0">
        <v>134.01</v>
      </c>
      <c r="B7373" s="0">
        <v>628.020447</v>
      </c>
      <c r="C7373" s="0">
        <v>-50340.734375</v>
      </c>
      <c r="D7373" s="0">
        <v>24890.357422</v>
      </c>
      <c r="E7373" s="0">
        <v>-0.041212</v>
      </c>
      <c r="F7373" s="0">
        <v>9.964961</v>
      </c>
      <c r="G7373" s="0">
        <v>0.007887</v>
      </c>
      <c r="H7373" s="0">
        <v>0.017344</v>
      </c>
      <c r="I7373" s="0">
        <v>0.00622</v>
      </c>
      <c r="J7373" s="0">
        <v>-0.012852</v>
      </c>
      <c r="K7373" s="0">
        <v>1016.779968</v>
      </c>
      <c r="L7373" s="0">
        <v>38.712811</v>
      </c>
      <c r="W7373" s="0">
        <f t="shared" si="115"/>
        <v>56161.497840522978</v>
      </c>
    </row>
    <row r="7374">
      <c r="A7374" s="0">
        <v>134.02125</v>
      </c>
      <c r="B7374" s="0">
        <v>610.351807</v>
      </c>
      <c r="C7374" s="0">
        <v>-50237.144531</v>
      </c>
      <c r="D7374" s="0">
        <v>24888.240234</v>
      </c>
      <c r="E7374" s="0">
        <v>-0.04581</v>
      </c>
      <c r="F7374" s="0">
        <v>9.9602</v>
      </c>
      <c r="G7374" s="0">
        <v>0.000471</v>
      </c>
      <c r="H7374" s="0">
        <v>0.031371</v>
      </c>
      <c r="I7374" s="0">
        <v>0.008165</v>
      </c>
      <c r="J7374" s="0">
        <v>-0.016761</v>
      </c>
      <c r="K7374" s="0">
        <v>1016.779968</v>
      </c>
      <c r="L7374" s="0">
        <v>38.712811</v>
      </c>
      <c r="W7374" s="0">
        <f t="shared" si="115"/>
        <v>56067.52823071646</v>
      </c>
    </row>
    <row r="7375">
      <c r="A7375" s="0">
        <v>134.0325</v>
      </c>
      <c r="B7375" s="0">
        <v>625.448547</v>
      </c>
      <c r="C7375" s="0">
        <v>-50273.117187</v>
      </c>
      <c r="D7375" s="0">
        <v>24746.835937</v>
      </c>
      <c r="E7375" s="0">
        <v>-0.054007</v>
      </c>
      <c r="F7375" s="0">
        <v>9.960801</v>
      </c>
      <c r="G7375" s="0">
        <v>0.008719</v>
      </c>
      <c r="H7375" s="0">
        <v>0.039512</v>
      </c>
      <c r="I7375" s="0">
        <v>0.009579</v>
      </c>
      <c r="J7375" s="0">
        <v>-0.019849</v>
      </c>
      <c r="K7375" s="0">
        <v>1016.779968</v>
      </c>
      <c r="L7375" s="0">
        <v>38.712811</v>
      </c>
      <c r="W7375" s="0">
        <f t="shared" si="115"/>
        <v>56037.339216593558</v>
      </c>
    </row>
    <row r="7376">
      <c r="A7376" s="0">
        <v>134.04375</v>
      </c>
      <c r="B7376" s="0">
        <v>713.751343</v>
      </c>
      <c r="C7376" s="0">
        <v>-50237.527344</v>
      </c>
      <c r="D7376" s="0">
        <v>24827.630859</v>
      </c>
      <c r="E7376" s="0">
        <v>-0.033455</v>
      </c>
      <c r="F7376" s="0">
        <v>9.96666</v>
      </c>
      <c r="G7376" s="0">
        <v>0.01516</v>
      </c>
      <c r="H7376" s="0">
        <v>0.040728</v>
      </c>
      <c r="I7376" s="0">
        <v>0.009707</v>
      </c>
      <c r="J7376" s="0">
        <v>-0.019117</v>
      </c>
      <c r="K7376" s="0">
        <v>1016.779968</v>
      </c>
      <c r="L7376" s="0">
        <v>38.712811</v>
      </c>
      <c r="W7376" s="0">
        <f t="shared" si="115"/>
        <v>56042.2148802985</v>
      </c>
    </row>
    <row r="7377">
      <c r="A7377" s="0">
        <v>134.055</v>
      </c>
      <c r="B7377" s="0">
        <v>680.486084</v>
      </c>
      <c r="C7377" s="0">
        <v>-50230.1875</v>
      </c>
      <c r="D7377" s="0">
        <v>24840.275391</v>
      </c>
      <c r="E7377" s="0">
        <v>-0.039368</v>
      </c>
      <c r="F7377" s="0">
        <v>9.970926</v>
      </c>
      <c r="G7377" s="0">
        <v>0.015367</v>
      </c>
      <c r="H7377" s="0">
        <v>0.052234</v>
      </c>
      <c r="I7377" s="0">
        <v>0.010612</v>
      </c>
      <c r="J7377" s="0">
        <v>-0.020741</v>
      </c>
      <c r="K7377" s="0">
        <v>1016.779968</v>
      </c>
      <c r="L7377" s="0">
        <v>38.712811</v>
      </c>
      <c r="W7377" s="0">
        <f t="shared" si="115"/>
        <v>56040.825110774327</v>
      </c>
    </row>
    <row r="7378">
      <c r="A7378" s="0">
        <v>134.06625</v>
      </c>
      <c r="B7378" s="0">
        <v>707.904114</v>
      </c>
      <c r="C7378" s="0">
        <v>-50321.273437</v>
      </c>
      <c r="D7378" s="0">
        <v>24925.136719</v>
      </c>
      <c r="E7378" s="0">
        <v>-0.054479</v>
      </c>
      <c r="F7378" s="0">
        <v>9.962234</v>
      </c>
      <c r="G7378" s="0">
        <v>0.010649</v>
      </c>
      <c r="H7378" s="0">
        <v>0.052948</v>
      </c>
      <c r="I7378" s="0">
        <v>0.011682</v>
      </c>
      <c r="J7378" s="0">
        <v>-0.019415</v>
      </c>
      <c r="K7378" s="0">
        <v>1016.779968</v>
      </c>
      <c r="L7378" s="0">
        <v>38.712811</v>
      </c>
      <c r="W7378" s="0">
        <f t="shared" si="115"/>
        <v>56160.43205867261</v>
      </c>
    </row>
    <row r="7379">
      <c r="A7379" s="0">
        <v>134.0775</v>
      </c>
      <c r="B7379" s="0">
        <v>593.89386</v>
      </c>
      <c r="C7379" s="0">
        <v>-50210.429687</v>
      </c>
      <c r="D7379" s="0">
        <v>24857.617187</v>
      </c>
      <c r="E7379" s="0">
        <v>-0.037617</v>
      </c>
      <c r="F7379" s="0">
        <v>9.963756</v>
      </c>
      <c r="G7379" s="0">
        <v>-0.001402</v>
      </c>
      <c r="H7379" s="0">
        <v>0.050574</v>
      </c>
      <c r="I7379" s="0">
        <v>0.011808</v>
      </c>
      <c r="J7379" s="0">
        <v>-0.016444</v>
      </c>
      <c r="K7379" s="0">
        <v>1016.779968</v>
      </c>
      <c r="L7379" s="0">
        <v>38.712811</v>
      </c>
      <c r="W7379" s="0">
        <f t="shared" si="115"/>
        <v>56029.823232681672</v>
      </c>
    </row>
    <row r="7380">
      <c r="A7380" s="0">
        <v>134.08875</v>
      </c>
      <c r="B7380" s="0">
        <v>612.488464</v>
      </c>
      <c r="C7380" s="0">
        <v>-50320.203125</v>
      </c>
      <c r="D7380" s="0">
        <v>24811.675781</v>
      </c>
      <c r="E7380" s="0">
        <v>-0.041003</v>
      </c>
      <c r="F7380" s="0">
        <v>9.964622</v>
      </c>
      <c r="G7380" s="0">
        <v>0.022458</v>
      </c>
      <c r="H7380" s="0">
        <v>0.039122</v>
      </c>
      <c r="I7380" s="0">
        <v>0.010692</v>
      </c>
      <c r="J7380" s="0">
        <v>-0.012148</v>
      </c>
      <c r="K7380" s="0">
        <v>1016.779968</v>
      </c>
      <c r="L7380" s="0">
        <v>38.712811</v>
      </c>
      <c r="W7380" s="0">
        <f t="shared" si="115"/>
        <v>56108.085332875642</v>
      </c>
    </row>
    <row r="7381">
      <c r="A7381" s="0">
        <v>134.1</v>
      </c>
      <c r="B7381" s="0">
        <v>552.156433</v>
      </c>
      <c r="C7381" s="0">
        <v>-50206.773437</v>
      </c>
      <c r="D7381" s="0">
        <v>24853.884766</v>
      </c>
      <c r="E7381" s="0">
        <v>-0.044719</v>
      </c>
      <c r="F7381" s="0">
        <v>9.97126</v>
      </c>
      <c r="G7381" s="0">
        <v>0.001389</v>
      </c>
      <c r="H7381" s="0">
        <v>0.02856</v>
      </c>
      <c r="I7381" s="0">
        <v>0.009131</v>
      </c>
      <c r="J7381" s="0">
        <v>-0.008572</v>
      </c>
      <c r="K7381" s="0">
        <v>1016.75</v>
      </c>
      <c r="L7381" s="0">
        <v>38.717693</v>
      </c>
      <c r="W7381" s="0">
        <f t="shared" si="115"/>
        <v>56024.463974609869</v>
      </c>
    </row>
    <row r="7382">
      <c r="A7382" s="0">
        <v>134.11125</v>
      </c>
      <c r="B7382" s="0">
        <v>610.188904</v>
      </c>
      <c r="C7382" s="0">
        <v>-50326.792969</v>
      </c>
      <c r="D7382" s="0">
        <v>24776.285156</v>
      </c>
      <c r="E7382" s="0">
        <v>-0.043561</v>
      </c>
      <c r="F7382" s="0">
        <v>9.96878</v>
      </c>
      <c r="G7382" s="0">
        <v>0.01392</v>
      </c>
      <c r="H7382" s="0">
        <v>0.014879</v>
      </c>
      <c r="I7382" s="0">
        <v>0.006426</v>
      </c>
      <c r="J7382" s="0">
        <v>-0.003296</v>
      </c>
      <c r="K7382" s="0">
        <v>1016.75</v>
      </c>
      <c r="L7382" s="0">
        <v>38.717693</v>
      </c>
      <c r="W7382" s="0">
        <f t="shared" si="115"/>
        <v>56098.330876903805</v>
      </c>
    </row>
    <row r="7383">
      <c r="A7383" s="0">
        <v>134.1225</v>
      </c>
      <c r="B7383" s="0">
        <v>491.256897</v>
      </c>
      <c r="C7383" s="0">
        <v>-50255.542969</v>
      </c>
      <c r="D7383" s="0">
        <v>24922.949219</v>
      </c>
      <c r="E7383" s="0">
        <v>-0.03691</v>
      </c>
      <c r="F7383" s="0">
        <v>9.965931</v>
      </c>
      <c r="G7383" s="0">
        <v>0.008205</v>
      </c>
      <c r="H7383" s="0">
        <v>0.005144</v>
      </c>
      <c r="I7383" s="0">
        <v>0.004427</v>
      </c>
      <c r="J7383" s="0">
        <v>-0.001921</v>
      </c>
      <c r="K7383" s="0">
        <v>1016.75</v>
      </c>
      <c r="L7383" s="0">
        <v>38.717693</v>
      </c>
      <c r="W7383" s="0">
        <f t="shared" si="115"/>
        <v>56098.256035466089</v>
      </c>
    </row>
    <row r="7384">
      <c r="A7384" s="0">
        <v>134.13375</v>
      </c>
      <c r="B7384" s="0">
        <v>432.01532</v>
      </c>
      <c r="C7384" s="0">
        <v>-50269.820312</v>
      </c>
      <c r="D7384" s="0">
        <v>24878.976562</v>
      </c>
      <c r="E7384" s="0">
        <v>-0.047959</v>
      </c>
      <c r="F7384" s="0">
        <v>9.965127</v>
      </c>
      <c r="G7384" s="0">
        <v>0.011066</v>
      </c>
      <c r="H7384" s="0">
        <v>-0.003724</v>
      </c>
      <c r="I7384" s="0">
        <v>0.00336</v>
      </c>
      <c r="J7384" s="0">
        <v>-0.000378</v>
      </c>
      <c r="K7384" s="0">
        <v>1016.75</v>
      </c>
      <c r="L7384" s="0">
        <v>38.717693</v>
      </c>
      <c r="W7384" s="0">
        <f t="shared" si="115"/>
        <v>56091.041586068161</v>
      </c>
    </row>
    <row r="7385">
      <c r="A7385" s="0">
        <v>134.145</v>
      </c>
      <c r="B7385" s="0">
        <v>624.272644</v>
      </c>
      <c r="C7385" s="0">
        <v>-50328.234375</v>
      </c>
      <c r="D7385" s="0">
        <v>24883.521484</v>
      </c>
      <c r="E7385" s="0">
        <v>-0.050268</v>
      </c>
      <c r="F7385" s="0">
        <v>9.974533</v>
      </c>
      <c r="G7385" s="0">
        <v>0.002601</v>
      </c>
      <c r="H7385" s="0">
        <v>-0.013433</v>
      </c>
      <c r="I7385" s="0">
        <v>0.003194</v>
      </c>
      <c r="J7385" s="0">
        <v>3.422381E-05</v>
      </c>
      <c r="K7385" s="0">
        <v>1016.75</v>
      </c>
      <c r="L7385" s="0">
        <v>38.717693</v>
      </c>
      <c r="W7385" s="0">
        <f t="shared" si="115"/>
        <v>56147.221953393811</v>
      </c>
    </row>
    <row r="7386">
      <c r="A7386" s="0">
        <v>134.15625</v>
      </c>
      <c r="B7386" s="0">
        <v>647.25177</v>
      </c>
      <c r="C7386" s="0">
        <v>-50211.773437</v>
      </c>
      <c r="D7386" s="0">
        <v>24887.761719</v>
      </c>
      <c r="E7386" s="0">
        <v>-0.052279</v>
      </c>
      <c r="F7386" s="0">
        <v>9.96577</v>
      </c>
      <c r="G7386" s="0">
        <v>-0.000647</v>
      </c>
      <c r="H7386" s="0">
        <v>-0.021547</v>
      </c>
      <c r="I7386" s="0">
        <v>0.001171</v>
      </c>
      <c r="J7386" s="0">
        <v>-0.000981</v>
      </c>
      <c r="K7386" s="0">
        <v>1016.75</v>
      </c>
      <c r="L7386" s="0">
        <v>38.717693</v>
      </c>
      <c r="W7386" s="0">
        <f t="shared" si="115"/>
        <v>56044.998081221391</v>
      </c>
    </row>
    <row r="7387">
      <c r="A7387" s="0">
        <v>134.1675</v>
      </c>
      <c r="B7387" s="0">
        <v>623.344849</v>
      </c>
      <c r="C7387" s="0">
        <v>-50368.1875</v>
      </c>
      <c r="D7387" s="0">
        <v>24855.765625</v>
      </c>
      <c r="E7387" s="0">
        <v>-0.041521</v>
      </c>
      <c r="F7387" s="0">
        <v>9.953384</v>
      </c>
      <c r="G7387" s="0">
        <v>0.001292</v>
      </c>
      <c r="H7387" s="0">
        <v>-0.026559</v>
      </c>
      <c r="I7387" s="0">
        <v>0.001072</v>
      </c>
      <c r="J7387" s="0">
        <v>-0.001503</v>
      </c>
      <c r="K7387" s="0">
        <v>1016.75</v>
      </c>
      <c r="L7387" s="0">
        <v>38.717693</v>
      </c>
      <c r="W7387" s="0">
        <f t="shared" si="115"/>
        <v>56170.739318980508</v>
      </c>
    </row>
    <row r="7388">
      <c r="A7388" s="0">
        <v>134.17875</v>
      </c>
      <c r="B7388" s="0">
        <v>460.296387</v>
      </c>
      <c r="C7388" s="0">
        <v>-50212.90625</v>
      </c>
      <c r="D7388" s="0">
        <v>24907.015625</v>
      </c>
      <c r="E7388" s="0">
        <v>-0.05157</v>
      </c>
      <c r="F7388" s="0">
        <v>9.969456</v>
      </c>
      <c r="G7388" s="0">
        <v>0.002041</v>
      </c>
      <c r="H7388" s="0">
        <v>-0.025425</v>
      </c>
      <c r="I7388" s="0">
        <v>0.001054</v>
      </c>
      <c r="J7388" s="0">
        <v>-0.003226</v>
      </c>
      <c r="K7388" s="0">
        <v>1016.75</v>
      </c>
      <c r="L7388" s="0">
        <v>38.717693</v>
      </c>
      <c r="W7388" s="0">
        <f t="shared" si="115"/>
        <v>56052.718526215729</v>
      </c>
    </row>
    <row r="7389">
      <c r="A7389" s="0">
        <v>134.19</v>
      </c>
      <c r="B7389" s="0">
        <v>520.975525</v>
      </c>
      <c r="C7389" s="0">
        <v>-50311.296875</v>
      </c>
      <c r="D7389" s="0">
        <v>24973.068359</v>
      </c>
      <c r="E7389" s="0">
        <v>-0.039395</v>
      </c>
      <c r="F7389" s="0">
        <v>9.976735</v>
      </c>
      <c r="G7389" s="0">
        <v>0.001918</v>
      </c>
      <c r="H7389" s="0">
        <v>-0.022288</v>
      </c>
      <c r="I7389" s="0">
        <v>0.000802</v>
      </c>
      <c r="J7389" s="0">
        <v>-0.003853</v>
      </c>
      <c r="K7389" s="0">
        <v>1016.75</v>
      </c>
      <c r="L7389" s="0">
        <v>38.717693</v>
      </c>
      <c r="W7389" s="0">
        <f t="shared" si="115"/>
        <v>56170.7410669053</v>
      </c>
    </row>
    <row r="7390">
      <c r="A7390" s="0">
        <v>134.20125</v>
      </c>
      <c r="B7390" s="0">
        <v>523.610474</v>
      </c>
      <c r="C7390" s="0">
        <v>-50225</v>
      </c>
      <c r="D7390" s="0">
        <v>24791.488281</v>
      </c>
      <c r="E7390" s="0">
        <v>-0.045935</v>
      </c>
      <c r="F7390" s="0">
        <v>9.97042</v>
      </c>
      <c r="G7390" s="0">
        <v>0.000215</v>
      </c>
      <c r="H7390" s="0">
        <v>-0.008298</v>
      </c>
      <c r="I7390" s="0">
        <v>0.00265</v>
      </c>
      <c r="J7390" s="0">
        <v>-0.007002</v>
      </c>
      <c r="K7390" s="0">
        <v>1016.769958</v>
      </c>
      <c r="L7390" s="0">
        <v>38.715351</v>
      </c>
      <c r="W7390" s="0">
        <f t="shared" si="115"/>
        <v>56012.879627059374</v>
      </c>
    </row>
    <row r="7391">
      <c r="A7391" s="0">
        <v>134.2125</v>
      </c>
      <c r="B7391" s="0">
        <v>590.874512</v>
      </c>
      <c r="C7391" s="0">
        <v>-50256.597656</v>
      </c>
      <c r="D7391" s="0">
        <v>24836.435547</v>
      </c>
      <c r="E7391" s="0">
        <v>-0.038728</v>
      </c>
      <c r="F7391" s="0">
        <v>9.963845</v>
      </c>
      <c r="G7391" s="0">
        <v>-0.002176</v>
      </c>
      <c r="H7391" s="0">
        <v>0.005142</v>
      </c>
      <c r="I7391" s="0">
        <v>0.004315</v>
      </c>
      <c r="J7391" s="0">
        <v>-0.008874</v>
      </c>
      <c r="K7391" s="0">
        <v>1016.769958</v>
      </c>
      <c r="L7391" s="0">
        <v>38.715351</v>
      </c>
      <c r="W7391" s="0">
        <f t="shared" si="115"/>
        <v>56061.780843336412</v>
      </c>
    </row>
    <row r="7392">
      <c r="A7392" s="0">
        <v>134.22375</v>
      </c>
      <c r="B7392" s="0">
        <v>583.481689</v>
      </c>
      <c r="C7392" s="0">
        <v>-50279.488281</v>
      </c>
      <c r="D7392" s="0">
        <v>24698.253906</v>
      </c>
      <c r="E7392" s="0">
        <v>-0.043813</v>
      </c>
      <c r="F7392" s="0">
        <v>9.967912</v>
      </c>
      <c r="G7392" s="0">
        <v>0.007022</v>
      </c>
      <c r="H7392" s="0">
        <v>0.00833</v>
      </c>
      <c r="I7392" s="0">
        <v>0.004352</v>
      </c>
      <c r="J7392" s="0">
        <v>-0.010896</v>
      </c>
      <c r="K7392" s="0">
        <v>1016.769958</v>
      </c>
      <c r="L7392" s="0">
        <v>38.715351</v>
      </c>
      <c r="W7392" s="0">
        <f t="shared" si="115"/>
        <v>56021.166880794786</v>
      </c>
    </row>
    <row r="7393">
      <c r="A7393" s="0">
        <v>134.235</v>
      </c>
      <c r="B7393" s="0">
        <v>595.436035</v>
      </c>
      <c r="C7393" s="0">
        <v>-50232.480469</v>
      </c>
      <c r="D7393" s="0">
        <v>24873.751953</v>
      </c>
      <c r="E7393" s="0">
        <v>-0.050787</v>
      </c>
      <c r="F7393" s="0">
        <v>9.956622</v>
      </c>
      <c r="G7393" s="0">
        <v>0.010733</v>
      </c>
      <c r="H7393" s="0">
        <v>0.023926</v>
      </c>
      <c r="I7393" s="0">
        <v>0.006489</v>
      </c>
      <c r="J7393" s="0">
        <v>-0.016098</v>
      </c>
      <c r="K7393" s="0">
        <v>1016.769958</v>
      </c>
      <c r="L7393" s="0">
        <v>38.715351</v>
      </c>
      <c r="W7393" s="0">
        <f t="shared" si="115"/>
        <v>56056.758507423656</v>
      </c>
    </row>
    <row r="7394">
      <c r="A7394" s="0">
        <v>134.24625</v>
      </c>
      <c r="B7394" s="0">
        <v>569.301819</v>
      </c>
      <c r="C7394" s="0">
        <v>-50330.15625</v>
      </c>
      <c r="D7394" s="0">
        <v>24874.134766</v>
      </c>
      <c r="E7394" s="0">
        <v>-0.051285</v>
      </c>
      <c r="F7394" s="0">
        <v>9.970168</v>
      </c>
      <c r="G7394" s="0">
        <v>-0.001106</v>
      </c>
      <c r="H7394" s="0">
        <v>0.036267</v>
      </c>
      <c r="I7394" s="0">
        <v>0.008905</v>
      </c>
      <c r="J7394" s="0">
        <v>-0.018216</v>
      </c>
      <c r="K7394" s="0">
        <v>1016.769958</v>
      </c>
      <c r="L7394" s="0">
        <v>38.715351</v>
      </c>
      <c r="W7394" s="0">
        <f t="shared" si="115"/>
        <v>56144.201063579669</v>
      </c>
    </row>
    <row r="7395">
      <c r="A7395" s="0">
        <v>134.2575</v>
      </c>
      <c r="B7395" s="0">
        <v>598.159851</v>
      </c>
      <c r="C7395" s="0">
        <v>-50282.40625</v>
      </c>
      <c r="D7395" s="0">
        <v>24887.873047</v>
      </c>
      <c r="E7395" s="0">
        <v>-0.05173</v>
      </c>
      <c r="F7395" s="0">
        <v>9.976595</v>
      </c>
      <c r="G7395" s="0">
        <v>0.00392</v>
      </c>
      <c r="H7395" s="0">
        <v>0.044948</v>
      </c>
      <c r="I7395" s="0">
        <v>0.009909</v>
      </c>
      <c r="J7395" s="0">
        <v>-0.020775</v>
      </c>
      <c r="K7395" s="0">
        <v>1016.769958</v>
      </c>
      <c r="L7395" s="0">
        <v>38.715351</v>
      </c>
      <c r="W7395" s="0">
        <f t="shared" si="115"/>
        <v>56107.792670011324</v>
      </c>
    </row>
    <row r="7396">
      <c r="A7396" s="0">
        <v>134.26875</v>
      </c>
      <c r="B7396" s="0">
        <v>571.786133</v>
      </c>
      <c r="C7396" s="0">
        <v>-50340.328125</v>
      </c>
      <c r="D7396" s="0">
        <v>24840.308594</v>
      </c>
      <c r="E7396" s="0">
        <v>-0.052393</v>
      </c>
      <c r="F7396" s="0">
        <v>9.970521</v>
      </c>
      <c r="G7396" s="0">
        <v>0.00158</v>
      </c>
      <c r="H7396" s="0">
        <v>0.05033</v>
      </c>
      <c r="I7396" s="0">
        <v>0.010799</v>
      </c>
      <c r="J7396" s="0">
        <v>-0.021422</v>
      </c>
      <c r="K7396" s="0">
        <v>1016.769958</v>
      </c>
      <c r="L7396" s="0">
        <v>38.715351</v>
      </c>
      <c r="W7396" s="0">
        <f t="shared" si="115"/>
        <v>56138.3692866092</v>
      </c>
    </row>
    <row r="7397">
      <c r="A7397" s="0">
        <v>134.28</v>
      </c>
      <c r="B7397" s="0">
        <v>656.357117</v>
      </c>
      <c r="C7397" s="0">
        <v>-50231.695312</v>
      </c>
      <c r="D7397" s="0">
        <v>24899.355469</v>
      </c>
      <c r="E7397" s="0">
        <v>-0.057965</v>
      </c>
      <c r="F7397" s="0">
        <v>9.970583</v>
      </c>
      <c r="G7397" s="0">
        <v>0.013649</v>
      </c>
      <c r="H7397" s="0">
        <v>0.052385</v>
      </c>
      <c r="I7397" s="0">
        <v>0.011412</v>
      </c>
      <c r="J7397" s="0">
        <v>-0.020232</v>
      </c>
      <c r="K7397" s="0">
        <v>1016.769958</v>
      </c>
      <c r="L7397" s="0">
        <v>38.715351</v>
      </c>
      <c r="W7397" s="0">
        <f t="shared" si="115"/>
        <v>56068.100746808428</v>
      </c>
    </row>
    <row r="7398">
      <c r="A7398" s="0">
        <v>134.29125</v>
      </c>
      <c r="B7398" s="0">
        <v>684.179443</v>
      </c>
      <c r="C7398" s="0">
        <v>-50323.589844</v>
      </c>
      <c r="D7398" s="0">
        <v>24906.673828</v>
      </c>
      <c r="E7398" s="0">
        <v>-0.050932</v>
      </c>
      <c r="F7398" s="0">
        <v>9.970076</v>
      </c>
      <c r="G7398" s="0">
        <v>0.008713</v>
      </c>
      <c r="H7398" s="0">
        <v>0.048136</v>
      </c>
      <c r="I7398" s="0">
        <v>0.010211</v>
      </c>
      <c r="J7398" s="0">
        <v>-0.017075</v>
      </c>
      <c r="K7398" s="0">
        <v>1016.769958</v>
      </c>
      <c r="L7398" s="0">
        <v>38.715351</v>
      </c>
      <c r="W7398" s="0">
        <f t="shared" si="115"/>
        <v>56154.02209523147</v>
      </c>
    </row>
    <row r="7399">
      <c r="A7399" s="0">
        <v>134.3025</v>
      </c>
      <c r="B7399" s="0">
        <v>683.553833</v>
      </c>
      <c r="C7399" s="0">
        <v>-50268.84375</v>
      </c>
      <c r="D7399" s="0">
        <v>24836.308594</v>
      </c>
      <c r="E7399" s="0">
        <v>-0.049995</v>
      </c>
      <c r="F7399" s="0">
        <v>9.972112</v>
      </c>
      <c r="G7399" s="0">
        <v>0.007088</v>
      </c>
      <c r="H7399" s="0">
        <v>0.040945</v>
      </c>
      <c r="I7399" s="0">
        <v>0.009351</v>
      </c>
      <c r="J7399" s="0">
        <v>-0.012936</v>
      </c>
      <c r="K7399" s="0">
        <v>1016.759949</v>
      </c>
      <c r="L7399" s="0">
        <v>38.720234</v>
      </c>
      <c r="W7399" s="0">
        <f t="shared" si="115"/>
        <v>56073.756093032694</v>
      </c>
    </row>
    <row r="7400">
      <c r="A7400" s="0">
        <v>134.31375</v>
      </c>
      <c r="B7400" s="0">
        <v>537.871216</v>
      </c>
      <c r="C7400" s="0">
        <v>-50294.210937</v>
      </c>
      <c r="D7400" s="0">
        <v>24945.693359</v>
      </c>
      <c r="E7400" s="0">
        <v>-0.056194</v>
      </c>
      <c r="F7400" s="0">
        <v>9.968082</v>
      </c>
      <c r="G7400" s="0">
        <v>0.009531</v>
      </c>
      <c r="H7400" s="0">
        <v>0.03429</v>
      </c>
      <c r="I7400" s="0">
        <v>0.008746</v>
      </c>
      <c r="J7400" s="0">
        <v>-0.010077</v>
      </c>
      <c r="K7400" s="0">
        <v>1016.759949</v>
      </c>
      <c r="L7400" s="0">
        <v>38.720234</v>
      </c>
      <c r="W7400" s="0">
        <f t="shared" si="115"/>
        <v>56143.428612632029</v>
      </c>
    </row>
    <row r="7401">
      <c r="A7401" s="0">
        <v>134.325</v>
      </c>
      <c r="B7401" s="0">
        <v>709.376831</v>
      </c>
      <c r="C7401" s="0">
        <v>-50332.679687</v>
      </c>
      <c r="D7401" s="0">
        <v>24822.988281</v>
      </c>
      <c r="E7401" s="0">
        <v>-0.051929</v>
      </c>
      <c r="F7401" s="0">
        <v>9.970619</v>
      </c>
      <c r="G7401" s="0">
        <v>-0.005065</v>
      </c>
      <c r="H7401" s="0">
        <v>0.020951</v>
      </c>
      <c r="I7401" s="0">
        <v>0.0068</v>
      </c>
      <c r="J7401" s="0">
        <v>-0.004536</v>
      </c>
      <c r="K7401" s="0">
        <v>1016.759949</v>
      </c>
      <c r="L7401" s="0">
        <v>38.720234</v>
      </c>
      <c r="W7401" s="0">
        <f t="shared" si="115"/>
        <v>56125.418547759313</v>
      </c>
    </row>
    <row r="7402">
      <c r="A7402" s="0">
        <v>134.33625</v>
      </c>
      <c r="B7402" s="0">
        <v>509.961639</v>
      </c>
      <c r="C7402" s="0">
        <v>-50235.792969</v>
      </c>
      <c r="D7402" s="0">
        <v>24954.404297</v>
      </c>
      <c r="E7402" s="0">
        <v>-0.041008</v>
      </c>
      <c r="F7402" s="0">
        <v>9.96876</v>
      </c>
      <c r="G7402" s="0">
        <v>0.009618</v>
      </c>
      <c r="H7402" s="0">
        <v>0.007698</v>
      </c>
      <c r="I7402" s="0">
        <v>0.005186</v>
      </c>
      <c r="J7402" s="0">
        <v>-0.002947</v>
      </c>
      <c r="K7402" s="0">
        <v>1016.759949</v>
      </c>
      <c r="L7402" s="0">
        <v>38.720234</v>
      </c>
      <c r="W7402" s="0">
        <f t="shared" si="115"/>
        <v>56094.716773646454</v>
      </c>
    </row>
    <row r="7403">
      <c r="A7403" s="0">
        <v>134.3475</v>
      </c>
      <c r="B7403" s="0">
        <v>643.638367</v>
      </c>
      <c r="C7403" s="0">
        <v>-50343.691406</v>
      </c>
      <c r="D7403" s="0">
        <v>24932.619141</v>
      </c>
      <c r="E7403" s="0">
        <v>-0.050969</v>
      </c>
      <c r="F7403" s="0">
        <v>9.968569</v>
      </c>
      <c r="G7403" s="0">
        <v>0.000917</v>
      </c>
      <c r="H7403" s="0">
        <v>-0.006729</v>
      </c>
      <c r="I7403" s="0">
        <v>0.003422</v>
      </c>
      <c r="J7403" s="0">
        <v>-0.001042</v>
      </c>
      <c r="K7403" s="0">
        <v>1016.759949</v>
      </c>
      <c r="L7403" s="0">
        <v>38.720234</v>
      </c>
      <c r="W7403" s="0">
        <f t="shared" si="115"/>
        <v>56183.067128452429</v>
      </c>
    </row>
    <row r="7404">
      <c r="A7404" s="0">
        <v>134.35875</v>
      </c>
      <c r="B7404" s="0">
        <v>589.821472</v>
      </c>
      <c r="C7404" s="0">
        <v>-50217.597656</v>
      </c>
      <c r="D7404" s="0">
        <v>24901.279297</v>
      </c>
      <c r="E7404" s="0">
        <v>-0.041953</v>
      </c>
      <c r="F7404" s="0">
        <v>9.962124</v>
      </c>
      <c r="G7404" s="0">
        <v>-0.006309</v>
      </c>
      <c r="H7404" s="0">
        <v>-0.013126</v>
      </c>
      <c r="I7404" s="0">
        <v>0.002223</v>
      </c>
      <c r="J7404" s="0">
        <v>-0.000862</v>
      </c>
      <c r="K7404" s="0">
        <v>1016.759949</v>
      </c>
      <c r="L7404" s="0">
        <v>38.720234</v>
      </c>
      <c r="W7404" s="0">
        <f t="shared" si="115"/>
        <v>56055.585933392307</v>
      </c>
    </row>
    <row r="7405">
      <c r="A7405" s="0">
        <v>134.37</v>
      </c>
      <c r="B7405" s="0">
        <v>589.687988</v>
      </c>
      <c r="C7405" s="0">
        <v>-50331.859375</v>
      </c>
      <c r="D7405" s="0">
        <v>24806.875</v>
      </c>
      <c r="E7405" s="0">
        <v>-0.034629</v>
      </c>
      <c r="F7405" s="0">
        <v>9.967072</v>
      </c>
      <c r="G7405" s="0">
        <v>0.014079</v>
      </c>
      <c r="H7405" s="0">
        <v>-0.023007</v>
      </c>
      <c r="I7405" s="0">
        <v>0.000785</v>
      </c>
      <c r="J7405" s="0">
        <v>0.000163</v>
      </c>
      <c r="K7405" s="0">
        <v>1016.759949</v>
      </c>
      <c r="L7405" s="0">
        <v>38.720234</v>
      </c>
      <c r="W7405" s="0">
        <f t="shared" si="115"/>
        <v>56116.172778741711</v>
      </c>
    </row>
    <row r="7406">
      <c r="A7406" s="0">
        <v>134.38125</v>
      </c>
      <c r="B7406" s="0">
        <v>562.369934</v>
      </c>
      <c r="C7406" s="0">
        <v>-50232.011719</v>
      </c>
      <c r="D7406" s="0">
        <v>24864.519531</v>
      </c>
      <c r="E7406" s="0">
        <v>-0.042861</v>
      </c>
      <c r="F7406" s="0">
        <v>9.961931</v>
      </c>
      <c r="G7406" s="0">
        <v>0.004877</v>
      </c>
      <c r="H7406" s="0">
        <v>-0.022635</v>
      </c>
      <c r="I7406" s="0">
        <v>0.000639</v>
      </c>
      <c r="J7406" s="0">
        <v>-0.001862</v>
      </c>
      <c r="K7406" s="0">
        <v>1016.759949</v>
      </c>
      <c r="L7406" s="0">
        <v>38.720234</v>
      </c>
      <c r="W7406" s="0">
        <f t="shared" si="115"/>
        <v>56051.900884697039</v>
      </c>
    </row>
    <row r="7407">
      <c r="A7407" s="0">
        <v>134.3925</v>
      </c>
      <c r="B7407" s="0">
        <v>551.782288</v>
      </c>
      <c r="C7407" s="0">
        <v>-50296.433594</v>
      </c>
      <c r="D7407" s="0">
        <v>24820.408203</v>
      </c>
      <c r="E7407" s="0">
        <v>-0.050939</v>
      </c>
      <c r="F7407" s="0">
        <v>9.974597</v>
      </c>
      <c r="G7407" s="0">
        <v>0.011256</v>
      </c>
      <c r="H7407" s="0">
        <v>-0.02355</v>
      </c>
      <c r="I7407" s="0">
        <v>0.000552</v>
      </c>
      <c r="J7407" s="0">
        <v>-0.002535</v>
      </c>
      <c r="K7407" s="0">
        <v>1016.759949</v>
      </c>
      <c r="L7407" s="0">
        <v>38.720234</v>
      </c>
      <c r="W7407" s="0">
        <f t="shared" si="115"/>
        <v>56090.002311753844</v>
      </c>
    </row>
    <row r="7408">
      <c r="A7408" s="0">
        <v>134.40375</v>
      </c>
      <c r="B7408" s="0">
        <v>561.666443</v>
      </c>
      <c r="C7408" s="0">
        <v>-50296.035156</v>
      </c>
      <c r="D7408" s="0">
        <v>24819.554687</v>
      </c>
      <c r="E7408" s="0">
        <v>-0.038147</v>
      </c>
      <c r="F7408" s="0">
        <v>9.956765</v>
      </c>
      <c r="G7408" s="0">
        <v>0.002341</v>
      </c>
      <c r="H7408" s="0">
        <v>-0.022483</v>
      </c>
      <c r="I7408" s="0">
        <v>0.001339</v>
      </c>
      <c r="J7408" s="0">
        <v>-0.00345</v>
      </c>
      <c r="K7408" s="0">
        <v>1016.759949</v>
      </c>
      <c r="L7408" s="0">
        <v>38.717693</v>
      </c>
      <c r="W7408" s="0">
        <f t="shared" si="115"/>
        <v>56089.365448966921</v>
      </c>
    </row>
    <row r="7409">
      <c r="A7409" s="0">
        <v>134.415</v>
      </c>
      <c r="B7409" s="0">
        <v>524.0625</v>
      </c>
      <c r="C7409" s="0">
        <v>-50250.414062</v>
      </c>
      <c r="D7409" s="0">
        <v>24730.597656</v>
      </c>
      <c r="E7409" s="0">
        <v>-0.043081</v>
      </c>
      <c r="F7409" s="0">
        <v>9.962228</v>
      </c>
      <c r="G7409" s="0">
        <v>0.007216</v>
      </c>
      <c r="H7409" s="0">
        <v>-0.016432</v>
      </c>
      <c r="I7409" s="0">
        <v>0.001175</v>
      </c>
      <c r="J7409" s="0">
        <v>-0.006365</v>
      </c>
      <c r="K7409" s="0">
        <v>1016.759949</v>
      </c>
      <c r="L7409" s="0">
        <v>38.717693</v>
      </c>
      <c r="W7409" s="0">
        <f t="shared" si="115"/>
        <v>56008.76016597142</v>
      </c>
    </row>
    <row r="7410">
      <c r="A7410" s="0">
        <v>134.42625</v>
      </c>
      <c r="B7410" s="0">
        <v>581.720764</v>
      </c>
      <c r="C7410" s="0">
        <v>-50315.882812</v>
      </c>
      <c r="D7410" s="0">
        <v>24924.228516</v>
      </c>
      <c r="E7410" s="0">
        <v>-0.046649</v>
      </c>
      <c r="F7410" s="0">
        <v>9.969479</v>
      </c>
      <c r="G7410" s="0">
        <v>0.019248</v>
      </c>
      <c r="H7410" s="0">
        <v>-0.008628</v>
      </c>
      <c r="I7410" s="0">
        <v>0.001784</v>
      </c>
      <c r="J7410" s="0">
        <v>-0.008242</v>
      </c>
      <c r="K7410" s="0">
        <v>1016.759949</v>
      </c>
      <c r="L7410" s="0">
        <v>38.717693</v>
      </c>
      <c r="W7410" s="0">
        <f t="shared" si="115"/>
        <v>56153.74991321571</v>
      </c>
    </row>
    <row r="7411">
      <c r="A7411" s="0">
        <v>134.4375</v>
      </c>
      <c r="B7411" s="0">
        <v>627.446716</v>
      </c>
      <c r="C7411" s="0">
        <v>-50200.019531</v>
      </c>
      <c r="D7411" s="0">
        <v>24742.9375</v>
      </c>
      <c r="E7411" s="0">
        <v>-0.048394</v>
      </c>
      <c r="F7411" s="0">
        <v>9.971288</v>
      </c>
      <c r="G7411" s="0">
        <v>0.012439</v>
      </c>
      <c r="H7411" s="0">
        <v>0.00692</v>
      </c>
      <c r="I7411" s="0">
        <v>0.004773</v>
      </c>
      <c r="J7411" s="0">
        <v>-0.011425</v>
      </c>
      <c r="K7411" s="0">
        <v>1016.759949</v>
      </c>
      <c r="L7411" s="0">
        <v>38.717693</v>
      </c>
      <c r="W7411" s="0">
        <f t="shared" si="115"/>
        <v>55970.068844187663</v>
      </c>
    </row>
    <row r="7412">
      <c r="A7412" s="0">
        <v>134.44875</v>
      </c>
      <c r="B7412" s="0">
        <v>541.857178</v>
      </c>
      <c r="C7412" s="0">
        <v>-50337.425781</v>
      </c>
      <c r="D7412" s="0">
        <v>24811.273437</v>
      </c>
      <c r="E7412" s="0">
        <v>-0.047522</v>
      </c>
      <c r="F7412" s="0">
        <v>9.97515</v>
      </c>
      <c r="G7412" s="0">
        <v>0.005758</v>
      </c>
      <c r="H7412" s="0">
        <v>0.024625</v>
      </c>
      <c r="I7412" s="0">
        <v>0.007733</v>
      </c>
      <c r="J7412" s="0">
        <v>-0.015496</v>
      </c>
      <c r="K7412" s="0">
        <v>1016.759949</v>
      </c>
      <c r="L7412" s="0">
        <v>38.717693</v>
      </c>
      <c r="W7412" s="0">
        <f t="shared" si="115"/>
        <v>56122.6276382763</v>
      </c>
    </row>
    <row r="7413">
      <c r="A7413" s="0">
        <v>134.46</v>
      </c>
      <c r="B7413" s="0">
        <v>579.793091</v>
      </c>
      <c r="C7413" s="0">
        <v>-50229.757812</v>
      </c>
      <c r="D7413" s="0">
        <v>24833.128906</v>
      </c>
      <c r="E7413" s="0">
        <v>-0.025613</v>
      </c>
      <c r="F7413" s="0">
        <v>9.971914</v>
      </c>
      <c r="G7413" s="0">
        <v>0.007756</v>
      </c>
      <c r="H7413" s="0">
        <v>0.035644</v>
      </c>
      <c r="I7413" s="0">
        <v>0.008535</v>
      </c>
      <c r="J7413" s="0">
        <v>-0.018099</v>
      </c>
      <c r="K7413" s="0">
        <v>1016.759949</v>
      </c>
      <c r="L7413" s="0">
        <v>38.717693</v>
      </c>
      <c r="W7413" s="0">
        <f t="shared" si="115"/>
        <v>56036.140312681775</v>
      </c>
    </row>
    <row r="7414">
      <c r="A7414" s="0">
        <v>134.47125</v>
      </c>
      <c r="B7414" s="0">
        <v>637.503906</v>
      </c>
      <c r="C7414" s="0">
        <v>-50337.605469</v>
      </c>
      <c r="D7414" s="0">
        <v>24869.935547</v>
      </c>
      <c r="E7414" s="0">
        <v>-0.044292</v>
      </c>
      <c r="F7414" s="0">
        <v>9.96074</v>
      </c>
      <c r="G7414" s="0">
        <v>0.013484</v>
      </c>
      <c r="H7414" s="0">
        <v>0.04837</v>
      </c>
      <c r="I7414" s="0">
        <v>0.009951</v>
      </c>
      <c r="J7414" s="0">
        <v>-0.022662</v>
      </c>
      <c r="K7414" s="0">
        <v>1016.759949</v>
      </c>
      <c r="L7414" s="0">
        <v>38.717693</v>
      </c>
      <c r="W7414" s="0">
        <f t="shared" si="115"/>
        <v>56149.7518222013</v>
      </c>
    </row>
    <row r="7415">
      <c r="A7415" s="0">
        <v>134.4825</v>
      </c>
      <c r="B7415" s="0">
        <v>668.452515</v>
      </c>
      <c r="C7415" s="0">
        <v>-50296.683594</v>
      </c>
      <c r="D7415" s="0">
        <v>24810.011719</v>
      </c>
      <c r="E7415" s="0">
        <v>-0.049926</v>
      </c>
      <c r="F7415" s="0">
        <v>9.969644</v>
      </c>
      <c r="G7415" s="0">
        <v>0.011574</v>
      </c>
      <c r="H7415" s="0">
        <v>0.053491</v>
      </c>
      <c r="I7415" s="0">
        <v>0.011017</v>
      </c>
      <c r="J7415" s="0">
        <v>-0.023785</v>
      </c>
      <c r="K7415" s="0">
        <v>1016.759949</v>
      </c>
      <c r="L7415" s="0">
        <v>38.717693</v>
      </c>
      <c r="W7415" s="0">
        <f t="shared" si="115"/>
        <v>56086.895892148248</v>
      </c>
    </row>
    <row r="7416">
      <c r="A7416" s="0">
        <v>134.49375</v>
      </c>
      <c r="B7416" s="0">
        <v>670.725403</v>
      </c>
      <c r="C7416" s="0">
        <v>-50278.019531</v>
      </c>
      <c r="D7416" s="0">
        <v>24873.769531</v>
      </c>
      <c r="E7416" s="0">
        <v>-0.052915</v>
      </c>
      <c r="F7416" s="0">
        <v>9.957262</v>
      </c>
      <c r="G7416" s="0">
        <v>0.000305</v>
      </c>
      <c r="H7416" s="0">
        <v>0.052789</v>
      </c>
      <c r="I7416" s="0">
        <v>0.011096</v>
      </c>
      <c r="J7416" s="0">
        <v>-0.021271</v>
      </c>
      <c r="K7416" s="0">
        <v>1016.759949</v>
      </c>
      <c r="L7416" s="0">
        <v>38.717693</v>
      </c>
      <c r="W7416" s="0">
        <f t="shared" si="115"/>
        <v>56098.427172311618</v>
      </c>
    </row>
    <row r="7417">
      <c r="A7417" s="0">
        <v>134.505</v>
      </c>
      <c r="B7417" s="0">
        <v>542.811646</v>
      </c>
      <c r="C7417" s="0">
        <v>-50333.984375</v>
      </c>
      <c r="D7417" s="0">
        <v>24895.609375</v>
      </c>
      <c r="E7417" s="0">
        <v>-0.048231</v>
      </c>
      <c r="F7417" s="0">
        <v>9.976886</v>
      </c>
      <c r="G7417" s="0">
        <v>0.003321</v>
      </c>
      <c r="H7417" s="0">
        <v>0.052425</v>
      </c>
      <c r="I7417" s="0">
        <v>0.011415</v>
      </c>
      <c r="J7417" s="0">
        <v>-0.018022</v>
      </c>
      <c r="K7417" s="0">
        <v>1016.73999</v>
      </c>
      <c r="L7417" s="0">
        <v>38.717693</v>
      </c>
      <c r="W7417" s="0">
        <f t="shared" si="115"/>
        <v>56156.8873220228</v>
      </c>
    </row>
    <row r="7418">
      <c r="A7418" s="0">
        <v>134.51625</v>
      </c>
      <c r="B7418" s="0">
        <v>533.027039</v>
      </c>
      <c r="C7418" s="0">
        <v>-50241.929687</v>
      </c>
      <c r="D7418" s="0">
        <v>24782.662109</v>
      </c>
      <c r="E7418" s="0">
        <v>-0.059719</v>
      </c>
      <c r="F7418" s="0">
        <v>9.972796</v>
      </c>
      <c r="G7418" s="0">
        <v>0.002798</v>
      </c>
      <c r="H7418" s="0">
        <v>0.046716</v>
      </c>
      <c r="I7418" s="0">
        <v>0.010042</v>
      </c>
      <c r="J7418" s="0">
        <v>-0.014706</v>
      </c>
      <c r="K7418" s="0">
        <v>1016.73999</v>
      </c>
      <c r="L7418" s="0">
        <v>38.717693</v>
      </c>
      <c r="W7418" s="0">
        <f t="shared" si="115"/>
        <v>56024.244374258378</v>
      </c>
    </row>
    <row r="7419">
      <c r="A7419" s="0">
        <v>134.5275</v>
      </c>
      <c r="B7419" s="0">
        <v>545.620422</v>
      </c>
      <c r="C7419" s="0">
        <v>-50347.71875</v>
      </c>
      <c r="D7419" s="0">
        <v>24895.035156</v>
      </c>
      <c r="E7419" s="0">
        <v>-0.047878</v>
      </c>
      <c r="F7419" s="0">
        <v>9.964548</v>
      </c>
      <c r="G7419" s="0">
        <v>0.00199</v>
      </c>
      <c r="H7419" s="0">
        <v>0.038074</v>
      </c>
      <c r="I7419" s="0">
        <v>0.009085</v>
      </c>
      <c r="J7419" s="0">
        <v>-0.0114</v>
      </c>
      <c r="K7419" s="0">
        <v>1016.73999</v>
      </c>
      <c r="L7419" s="0">
        <v>38.717693</v>
      </c>
      <c r="W7419" s="0">
        <f t="shared" si="115"/>
        <v>56168.970618950116</v>
      </c>
    </row>
    <row r="7420">
      <c r="A7420" s="0">
        <v>134.53875</v>
      </c>
      <c r="B7420" s="0">
        <v>526.669128</v>
      </c>
      <c r="C7420" s="0">
        <v>-50236.34375</v>
      </c>
      <c r="D7420" s="0">
        <v>24849.810547</v>
      </c>
      <c r="E7420" s="0">
        <v>-0.034299</v>
      </c>
      <c r="F7420" s="0">
        <v>9.963008</v>
      </c>
      <c r="G7420" s="0">
        <v>-0.009682</v>
      </c>
      <c r="H7420" s="0">
        <v>0.024084</v>
      </c>
      <c r="I7420" s="0">
        <v>0.007365</v>
      </c>
      <c r="J7420" s="0">
        <v>-0.006262</v>
      </c>
      <c r="K7420" s="0">
        <v>1016.73999</v>
      </c>
      <c r="L7420" s="0">
        <v>38.717693</v>
      </c>
      <c r="W7420" s="0">
        <f t="shared" si="115"/>
        <v>56048.913441389253</v>
      </c>
    </row>
    <row r="7421">
      <c r="A7421" s="0">
        <v>134.55</v>
      </c>
      <c r="B7421" s="0">
        <v>649.105591</v>
      </c>
      <c r="C7421" s="0">
        <v>-50329.5</v>
      </c>
      <c r="D7421" s="0">
        <v>24850.537109</v>
      </c>
      <c r="E7421" s="0">
        <v>-0.040241</v>
      </c>
      <c r="F7421" s="0">
        <v>9.972889</v>
      </c>
      <c r="G7421" s="0">
        <v>0.009354</v>
      </c>
      <c r="H7421" s="0">
        <v>0.011022</v>
      </c>
      <c r="I7421" s="0">
        <v>0.006036</v>
      </c>
      <c r="J7421" s="0">
        <v>-0.003812</v>
      </c>
      <c r="K7421" s="0">
        <v>1016.73999</v>
      </c>
      <c r="L7421" s="0">
        <v>38.717693</v>
      </c>
      <c r="W7421" s="0">
        <f t="shared" si="115"/>
        <v>56134.0280304563</v>
      </c>
    </row>
    <row r="7422">
      <c r="A7422" s="0">
        <v>134.56125</v>
      </c>
      <c r="B7422" s="0">
        <v>600.939392</v>
      </c>
      <c r="C7422" s="0">
        <v>-50240.277344</v>
      </c>
      <c r="D7422" s="0">
        <v>24795.052734</v>
      </c>
      <c r="E7422" s="0">
        <v>-0.055776</v>
      </c>
      <c r="F7422" s="0">
        <v>9.958076</v>
      </c>
      <c r="G7422" s="0">
        <v>0.008514</v>
      </c>
      <c r="H7422" s="0">
        <v>-0.004727</v>
      </c>
      <c r="I7422" s="0">
        <v>0.003933</v>
      </c>
      <c r="J7422" s="0">
        <v>-0.002258</v>
      </c>
      <c r="K7422" s="0">
        <v>1016.73999</v>
      </c>
      <c r="L7422" s="0">
        <v>38.717693</v>
      </c>
      <c r="W7422" s="0">
        <f t="shared" si="115"/>
        <v>56028.932131861467</v>
      </c>
    </row>
    <row r="7423">
      <c r="A7423" s="0">
        <v>134.5725</v>
      </c>
      <c r="B7423" s="0">
        <v>495.902618</v>
      </c>
      <c r="C7423" s="0">
        <v>-50296.339844</v>
      </c>
      <c r="D7423" s="0">
        <v>24920.554687</v>
      </c>
      <c r="E7423" s="0">
        <v>-0.044731</v>
      </c>
      <c r="F7423" s="0">
        <v>9.972405</v>
      </c>
      <c r="G7423" s="0">
        <v>0.003678</v>
      </c>
      <c r="H7423" s="0">
        <v>-0.013698</v>
      </c>
      <c r="I7423" s="0">
        <v>0.002975</v>
      </c>
      <c r="J7423" s="0">
        <v>0.000799</v>
      </c>
      <c r="K7423" s="0">
        <v>1016.73999</v>
      </c>
      <c r="L7423" s="0">
        <v>38.717693</v>
      </c>
      <c r="W7423" s="0">
        <f t="shared" si="115"/>
        <v>56133.784542086949</v>
      </c>
    </row>
    <row r="7424">
      <c r="A7424" s="0">
        <v>134.58375</v>
      </c>
      <c r="B7424" s="0">
        <v>636.805359</v>
      </c>
      <c r="C7424" s="0">
        <v>-50296.453125</v>
      </c>
      <c r="D7424" s="0">
        <v>24861.417969</v>
      </c>
      <c r="E7424" s="0">
        <v>-0.041845</v>
      </c>
      <c r="F7424" s="0">
        <v>9.974007</v>
      </c>
      <c r="G7424" s="0">
        <v>0.009646</v>
      </c>
      <c r="H7424" s="0">
        <v>-0.019836</v>
      </c>
      <c r="I7424" s="0">
        <v>0.001576</v>
      </c>
      <c r="J7424" s="0">
        <v>0.001219</v>
      </c>
      <c r="K7424" s="0">
        <v>1016.73999</v>
      </c>
      <c r="L7424" s="0">
        <v>38.717693</v>
      </c>
      <c r="W7424" s="0">
        <f t="shared" si="115"/>
        <v>56109.07967031619</v>
      </c>
    </row>
    <row r="7425">
      <c r="A7425" s="0">
        <v>134.595</v>
      </c>
      <c r="B7425" s="0">
        <v>514.556335</v>
      </c>
      <c r="C7425" s="0">
        <v>-50271.011719</v>
      </c>
      <c r="D7425" s="0">
        <v>24869.871094</v>
      </c>
      <c r="E7425" s="0">
        <v>-0.050703</v>
      </c>
      <c r="F7425" s="0">
        <v>9.985472</v>
      </c>
      <c r="G7425" s="0">
        <v>-0.001329</v>
      </c>
      <c r="H7425" s="0">
        <v>-0.025976</v>
      </c>
      <c r="I7425" s="0">
        <v>0.001196</v>
      </c>
      <c r="J7425" s="0">
        <v>0.000137</v>
      </c>
      <c r="K7425" s="0">
        <v>1016.73999</v>
      </c>
      <c r="L7425" s="0">
        <v>38.717693</v>
      </c>
      <c r="W7425" s="0">
        <f t="shared" si="115"/>
        <v>56088.767821248315</v>
      </c>
    </row>
    <row r="7426">
      <c r="A7426" s="0">
        <v>134.60625</v>
      </c>
      <c r="B7426" s="0">
        <v>623.056763</v>
      </c>
      <c r="C7426" s="0">
        <v>-50331.8125</v>
      </c>
      <c r="D7426" s="0">
        <v>24737.621094</v>
      </c>
      <c r="E7426" s="0">
        <v>-0.047945</v>
      </c>
      <c r="F7426" s="0">
        <v>9.972924</v>
      </c>
      <c r="G7426" s="0">
        <v>-0.000353</v>
      </c>
      <c r="H7426" s="0">
        <v>-0.02577</v>
      </c>
      <c r="I7426" s="0">
        <v>-6.047696E-05</v>
      </c>
      <c r="J7426" s="0">
        <v>-0.001302</v>
      </c>
      <c r="K7426" s="0">
        <v>1016.789978</v>
      </c>
      <c r="L7426" s="0">
        <v>38.722576</v>
      </c>
      <c r="W7426" s="0">
        <f ref="W7426:W7489" t="shared" si="116">SQRT((B7426)^2+(C7426)^2+(D7426)^2)</f>
        <v>56085.911302709435</v>
      </c>
    </row>
    <row r="7427">
      <c r="A7427" s="0">
        <v>134.6175</v>
      </c>
      <c r="B7427" s="0">
        <v>511.565338</v>
      </c>
      <c r="C7427" s="0">
        <v>-50203.722656</v>
      </c>
      <c r="D7427" s="0">
        <v>24811.626953</v>
      </c>
      <c r="E7427" s="0">
        <v>-0.033793</v>
      </c>
      <c r="F7427" s="0">
        <v>9.974389</v>
      </c>
      <c r="G7427" s="0">
        <v>0.003018</v>
      </c>
      <c r="H7427" s="0">
        <v>-0.023249</v>
      </c>
      <c r="I7427" s="0">
        <v>7.045702E-05</v>
      </c>
      <c r="J7427" s="0">
        <v>-0.003077</v>
      </c>
      <c r="K7427" s="0">
        <v>1016.789978</v>
      </c>
      <c r="L7427" s="0">
        <v>38.722576</v>
      </c>
      <c r="W7427" s="0">
        <f t="shared" si="116"/>
        <v>56002.6097576751</v>
      </c>
    </row>
    <row r="7428">
      <c r="A7428" s="0">
        <v>134.62875</v>
      </c>
      <c r="B7428" s="0">
        <v>572.080933</v>
      </c>
      <c r="C7428" s="0">
        <v>-50335.6875</v>
      </c>
      <c r="D7428" s="0">
        <v>24784.21875</v>
      </c>
      <c r="E7428" s="0">
        <v>-0.04043</v>
      </c>
      <c r="F7428" s="0">
        <v>9.967602</v>
      </c>
      <c r="G7428" s="0">
        <v>0.000394</v>
      </c>
      <c r="H7428" s="0">
        <v>-0.017236</v>
      </c>
      <c r="I7428" s="0">
        <v>0.001444</v>
      </c>
      <c r="J7428" s="0">
        <v>-0.004602</v>
      </c>
      <c r="K7428" s="0">
        <v>1016.789978</v>
      </c>
      <c r="L7428" s="0">
        <v>38.722576</v>
      </c>
      <c r="W7428" s="0">
        <f t="shared" si="116"/>
        <v>56109.412862187484</v>
      </c>
    </row>
    <row r="7429">
      <c r="A7429" s="0">
        <v>134.64</v>
      </c>
      <c r="B7429" s="0">
        <v>645.636841</v>
      </c>
      <c r="C7429" s="0">
        <v>-50244.609375</v>
      </c>
      <c r="D7429" s="0">
        <v>24925.640625</v>
      </c>
      <c r="E7429" s="0">
        <v>-0.053273</v>
      </c>
      <c r="F7429" s="0">
        <v>9.972776</v>
      </c>
      <c r="G7429" s="0">
        <v>0.006343</v>
      </c>
      <c r="H7429" s="0">
        <v>-0.006805</v>
      </c>
      <c r="I7429" s="0">
        <v>0.002658</v>
      </c>
      <c r="J7429" s="0">
        <v>-0.006647</v>
      </c>
      <c r="K7429" s="0">
        <v>1016.789978</v>
      </c>
      <c r="L7429" s="0">
        <v>38.722576</v>
      </c>
      <c r="W7429" s="0">
        <f t="shared" si="116"/>
        <v>56091.221940188152</v>
      </c>
    </row>
    <row r="7430">
      <c r="A7430" s="0">
        <v>134.65125</v>
      </c>
      <c r="B7430" s="0">
        <v>580.804016</v>
      </c>
      <c r="C7430" s="0">
        <v>-50312.539062</v>
      </c>
      <c r="D7430" s="0">
        <v>24890.392578</v>
      </c>
      <c r="E7430" s="0">
        <v>-0.047193</v>
      </c>
      <c r="F7430" s="0">
        <v>9.963206</v>
      </c>
      <c r="G7430" s="0">
        <v>-0.005997</v>
      </c>
      <c r="H7430" s="0">
        <v>0.010071</v>
      </c>
      <c r="I7430" s="0">
        <v>0.004983</v>
      </c>
      <c r="J7430" s="0">
        <v>-0.010713</v>
      </c>
      <c r="K7430" s="0">
        <v>1016.789978</v>
      </c>
      <c r="L7430" s="0">
        <v>38.722576</v>
      </c>
      <c r="W7430" s="0">
        <f t="shared" si="116"/>
        <v>56135.733386651642</v>
      </c>
    </row>
    <row r="7431">
      <c r="A7431" s="0">
        <v>134.6625</v>
      </c>
      <c r="B7431" s="0">
        <v>573.058228</v>
      </c>
      <c r="C7431" s="0">
        <v>-50253.078125</v>
      </c>
      <c r="D7431" s="0">
        <v>24796.488281</v>
      </c>
      <c r="E7431" s="0">
        <v>-0.046736</v>
      </c>
      <c r="F7431" s="0">
        <v>9.972509</v>
      </c>
      <c r="G7431" s="0">
        <v>-0.003964</v>
      </c>
      <c r="H7431" s="0">
        <v>0.019151</v>
      </c>
      <c r="I7431" s="0">
        <v>0.005266</v>
      </c>
      <c r="J7431" s="0">
        <v>-0.015089</v>
      </c>
      <c r="K7431" s="0">
        <v>1016.789978</v>
      </c>
      <c r="L7431" s="0">
        <v>38.722576</v>
      </c>
      <c r="W7431" s="0">
        <f t="shared" si="116"/>
        <v>56040.753812201729</v>
      </c>
    </row>
    <row r="7432">
      <c r="A7432" s="0">
        <v>134.67375</v>
      </c>
      <c r="B7432" s="0">
        <v>581.657227</v>
      </c>
      <c r="C7432" s="0">
        <v>-50268.910156</v>
      </c>
      <c r="D7432" s="0">
        <v>24764.5</v>
      </c>
      <c r="E7432" s="0">
        <v>-0.039299</v>
      </c>
      <c r="F7432" s="0">
        <v>9.959007</v>
      </c>
      <c r="G7432" s="0">
        <v>-0.000119</v>
      </c>
      <c r="H7432" s="0">
        <v>0.030074</v>
      </c>
      <c r="I7432" s="0">
        <v>0.008045</v>
      </c>
      <c r="J7432" s="0">
        <v>-0.016688</v>
      </c>
      <c r="K7432" s="0">
        <v>1016.789978</v>
      </c>
      <c r="L7432" s="0">
        <v>38.722576</v>
      </c>
      <c r="W7432" s="0">
        <f t="shared" si="116"/>
        <v>56040.896795569941</v>
      </c>
    </row>
    <row r="7433">
      <c r="A7433" s="0">
        <v>134.685</v>
      </c>
      <c r="B7433" s="0">
        <v>660.285645</v>
      </c>
      <c r="C7433" s="0">
        <v>-50311.265625</v>
      </c>
      <c r="D7433" s="0">
        <v>24937.320312</v>
      </c>
      <c r="E7433" s="0">
        <v>-0.046173</v>
      </c>
      <c r="F7433" s="0">
        <v>9.97088</v>
      </c>
      <c r="G7433" s="0">
        <v>-0.004416</v>
      </c>
      <c r="H7433" s="0">
        <v>0.041495</v>
      </c>
      <c r="I7433" s="0">
        <v>0.009761</v>
      </c>
      <c r="J7433" s="0">
        <v>-0.019506</v>
      </c>
      <c r="K7433" s="0">
        <v>1016.789978</v>
      </c>
      <c r="L7433" s="0">
        <v>38.722576</v>
      </c>
      <c r="W7433" s="0">
        <f t="shared" si="116"/>
        <v>56156.294128669033</v>
      </c>
    </row>
    <row r="7434">
      <c r="A7434" s="0">
        <v>134.69625</v>
      </c>
      <c r="B7434" s="0">
        <v>660.985168</v>
      </c>
      <c r="C7434" s="0">
        <v>-50231.753906</v>
      </c>
      <c r="D7434" s="0">
        <v>24872.003906</v>
      </c>
      <c r="E7434" s="0">
        <v>-0.049182</v>
      </c>
      <c r="F7434" s="0">
        <v>9.964188</v>
      </c>
      <c r="G7434" s="0">
        <v>0.00428</v>
      </c>
      <c r="H7434" s="0">
        <v>0.047937</v>
      </c>
      <c r="I7434" s="0">
        <v>0.0106</v>
      </c>
      <c r="J7434" s="0">
        <v>-0.021372</v>
      </c>
      <c r="K7434" s="0">
        <v>1016.789978</v>
      </c>
      <c r="L7434" s="0">
        <v>38.722576</v>
      </c>
      <c r="W7434" s="0">
        <f t="shared" si="116"/>
        <v>56056.066399323288</v>
      </c>
    </row>
    <row r="7435">
      <c r="A7435" s="0">
        <v>134.7075</v>
      </c>
      <c r="B7435" s="0">
        <v>664.56427</v>
      </c>
      <c r="C7435" s="0">
        <v>-50336.59375</v>
      </c>
      <c r="D7435" s="0">
        <v>24793.089844</v>
      </c>
      <c r="E7435" s="0">
        <v>-0.049761</v>
      </c>
      <c r="F7435" s="0">
        <v>9.970256</v>
      </c>
      <c r="G7435" s="0">
        <v>0.003102</v>
      </c>
      <c r="H7435" s="0">
        <v>0.051633</v>
      </c>
      <c r="I7435" s="0">
        <v>0.011011</v>
      </c>
      <c r="J7435" s="0">
        <v>-0.021709</v>
      </c>
      <c r="K7435" s="0">
        <v>1016.759949</v>
      </c>
      <c r="L7435" s="0">
        <v>38.717693</v>
      </c>
      <c r="W7435" s="0">
        <f t="shared" si="116"/>
        <v>56115.163904546833</v>
      </c>
    </row>
    <row r="7436">
      <c r="A7436" s="0">
        <v>134.71875</v>
      </c>
      <c r="B7436" s="0">
        <v>588.013245</v>
      </c>
      <c r="C7436" s="0">
        <v>-50251.832031</v>
      </c>
      <c r="D7436" s="0">
        <v>24797.710937</v>
      </c>
      <c r="E7436" s="0">
        <v>-0.042074</v>
      </c>
      <c r="F7436" s="0">
        <v>9.966336</v>
      </c>
      <c r="G7436" s="0">
        <v>0.00498</v>
      </c>
      <c r="H7436" s="0">
        <v>0.047561</v>
      </c>
      <c r="I7436" s="0">
        <v>0.011187</v>
      </c>
      <c r="J7436" s="0">
        <v>-0.01767</v>
      </c>
      <c r="K7436" s="0">
        <v>1016.759949</v>
      </c>
      <c r="L7436" s="0">
        <v>38.717693</v>
      </c>
      <c r="W7436" s="0">
        <f t="shared" si="116"/>
        <v>56040.332348792712</v>
      </c>
    </row>
    <row r="7437">
      <c r="A7437" s="0">
        <v>134.73</v>
      </c>
      <c r="B7437" s="0">
        <v>585.939087</v>
      </c>
      <c r="C7437" s="0">
        <v>-50338.433594</v>
      </c>
      <c r="D7437" s="0">
        <v>24777.490234</v>
      </c>
      <c r="E7437" s="0">
        <v>-0.034692</v>
      </c>
      <c r="F7437" s="0">
        <v>9.959865</v>
      </c>
      <c r="G7437" s="0">
        <v>-0.003985</v>
      </c>
      <c r="H7437" s="0">
        <v>0.04344</v>
      </c>
      <c r="I7437" s="0">
        <v>0.010176</v>
      </c>
      <c r="J7437" s="0">
        <v>-0.013538</v>
      </c>
      <c r="K7437" s="0">
        <v>1016.759949</v>
      </c>
      <c r="L7437" s="0">
        <v>38.717693</v>
      </c>
      <c r="W7437" s="0">
        <f t="shared" si="116"/>
        <v>56109.047787386189</v>
      </c>
    </row>
    <row r="7438">
      <c r="A7438" s="0">
        <v>134.74125</v>
      </c>
      <c r="B7438" s="0">
        <v>667.596741</v>
      </c>
      <c r="C7438" s="0">
        <v>-50274.96875</v>
      </c>
      <c r="D7438" s="0">
        <v>24755.136719</v>
      </c>
      <c r="E7438" s="0">
        <v>-0.046979</v>
      </c>
      <c r="F7438" s="0">
        <v>9.961377</v>
      </c>
      <c r="G7438" s="0">
        <v>-0.004274</v>
      </c>
      <c r="H7438" s="0">
        <v>0.034814</v>
      </c>
      <c r="I7438" s="0">
        <v>0.007992</v>
      </c>
      <c r="J7438" s="0">
        <v>-0.01004</v>
      </c>
      <c r="K7438" s="0">
        <v>1016.759949</v>
      </c>
      <c r="L7438" s="0">
        <v>38.717693</v>
      </c>
      <c r="W7438" s="0">
        <f t="shared" si="116"/>
        <v>56043.152678970982</v>
      </c>
    </row>
    <row r="7439">
      <c r="A7439" s="0">
        <v>134.7525</v>
      </c>
      <c r="B7439" s="0">
        <v>677.180908</v>
      </c>
      <c r="C7439" s="0">
        <v>-50314.332031</v>
      </c>
      <c r="D7439" s="0">
        <v>24943.572266</v>
      </c>
      <c r="E7439" s="0">
        <v>-0.054907</v>
      </c>
      <c r="F7439" s="0">
        <v>9.965151</v>
      </c>
      <c r="G7439" s="0">
        <v>0.000361</v>
      </c>
      <c r="H7439" s="0">
        <v>0.027623</v>
      </c>
      <c r="I7439" s="0">
        <v>0.008377</v>
      </c>
      <c r="J7439" s="0">
        <v>-0.007073</v>
      </c>
      <c r="K7439" s="0">
        <v>1016.759949</v>
      </c>
      <c r="L7439" s="0">
        <v>38.717693</v>
      </c>
      <c r="W7439" s="0">
        <f t="shared" si="116"/>
        <v>56162.019008374657</v>
      </c>
    </row>
    <row r="7440">
      <c r="A7440" s="0">
        <v>134.76375</v>
      </c>
      <c r="B7440" s="0">
        <v>622.555054</v>
      </c>
      <c r="C7440" s="0">
        <v>-50277.804687</v>
      </c>
      <c r="D7440" s="0">
        <v>24934.476562</v>
      </c>
      <c r="E7440" s="0">
        <v>-0.051533</v>
      </c>
      <c r="F7440" s="0">
        <v>9.964042</v>
      </c>
      <c r="G7440" s="0">
        <v>-8.22281E-05</v>
      </c>
      <c r="H7440" s="0">
        <v>0.018029</v>
      </c>
      <c r="I7440" s="0">
        <v>0.006453</v>
      </c>
      <c r="J7440" s="0">
        <v>-0.004582</v>
      </c>
      <c r="K7440" s="0">
        <v>1016.759949</v>
      </c>
      <c r="L7440" s="0">
        <v>38.717693</v>
      </c>
      <c r="W7440" s="0">
        <f t="shared" si="116"/>
        <v>56124.623298159495</v>
      </c>
    </row>
    <row r="7441">
      <c r="A7441" s="0">
        <v>134.775</v>
      </c>
      <c r="B7441" s="0">
        <v>573.1922</v>
      </c>
      <c r="C7441" s="0">
        <v>-50241.296875</v>
      </c>
      <c r="D7441" s="0">
        <v>24888.511719</v>
      </c>
      <c r="E7441" s="0">
        <v>-0.053819</v>
      </c>
      <c r="F7441" s="0">
        <v>9.961681</v>
      </c>
      <c r="G7441" s="0">
        <v>-0.000434</v>
      </c>
      <c r="H7441" s="0">
        <v>0.002142</v>
      </c>
      <c r="I7441" s="0">
        <v>0.00496</v>
      </c>
      <c r="J7441" s="0">
        <v>-0.001603</v>
      </c>
      <c r="K7441" s="0">
        <v>1016.759949</v>
      </c>
      <c r="L7441" s="0">
        <v>38.717693</v>
      </c>
      <c r="W7441" s="0">
        <f t="shared" si="116"/>
        <v>56070.977132263586</v>
      </c>
    </row>
    <row r="7442">
      <c r="A7442" s="0">
        <v>134.78625</v>
      </c>
      <c r="B7442" s="0">
        <v>691.251343</v>
      </c>
      <c r="C7442" s="0">
        <v>-50334.203125</v>
      </c>
      <c r="D7442" s="0">
        <v>24928.8125</v>
      </c>
      <c r="E7442" s="0">
        <v>-0.046299</v>
      </c>
      <c r="F7442" s="0">
        <v>9.967197</v>
      </c>
      <c r="G7442" s="0">
        <v>0.008856</v>
      </c>
      <c r="H7442" s="0">
        <v>-0.012435</v>
      </c>
      <c r="I7442" s="0">
        <v>0.003153</v>
      </c>
      <c r="J7442" s="0">
        <v>0.000458</v>
      </c>
      <c r="K7442" s="0">
        <v>1016.759949</v>
      </c>
      <c r="L7442" s="0">
        <v>38.717693</v>
      </c>
      <c r="W7442" s="0">
        <f t="shared" si="116"/>
        <v>56173.441458647656</v>
      </c>
    </row>
    <row r="7443">
      <c r="A7443" s="0">
        <v>134.7975</v>
      </c>
      <c r="B7443" s="0">
        <v>530.082703</v>
      </c>
      <c r="C7443" s="0">
        <v>-50227.371094</v>
      </c>
      <c r="D7443" s="0">
        <v>24783.539062</v>
      </c>
      <c r="E7443" s="0">
        <v>-0.042773</v>
      </c>
      <c r="F7443" s="0">
        <v>9.973355</v>
      </c>
      <c r="G7443" s="0">
        <v>0.004874</v>
      </c>
      <c r="H7443" s="0">
        <v>-0.020093</v>
      </c>
      <c r="I7443" s="0">
        <v>0.001281</v>
      </c>
      <c r="J7443" s="0">
        <v>0.000413</v>
      </c>
      <c r="K7443" s="0">
        <v>1016.759949</v>
      </c>
      <c r="L7443" s="0">
        <v>38.717693</v>
      </c>
      <c r="W7443" s="0">
        <f t="shared" si="116"/>
        <v>56011.548837039729</v>
      </c>
    </row>
    <row r="7444">
      <c r="A7444" s="0">
        <v>134.80875</v>
      </c>
      <c r="B7444" s="0">
        <v>605.081116</v>
      </c>
      <c r="C7444" s="0">
        <v>-50349.460937</v>
      </c>
      <c r="D7444" s="0">
        <v>24663.236328</v>
      </c>
      <c r="E7444" s="0">
        <v>-0.038831</v>
      </c>
      <c r="F7444" s="0">
        <v>9.954682</v>
      </c>
      <c r="G7444" s="0">
        <v>0.010703</v>
      </c>
      <c r="H7444" s="0">
        <v>-0.024037</v>
      </c>
      <c r="I7444" s="0">
        <v>0.000462</v>
      </c>
      <c r="J7444" s="0">
        <v>-0.001127</v>
      </c>
      <c r="K7444" s="0">
        <v>1016.769958</v>
      </c>
      <c r="L7444" s="0">
        <v>38.722576</v>
      </c>
      <c r="W7444" s="0">
        <f t="shared" si="116"/>
        <v>56068.793156034735</v>
      </c>
    </row>
    <row r="7445">
      <c r="A7445" s="0">
        <v>134.82</v>
      </c>
      <c r="B7445" s="0">
        <v>514.003296</v>
      </c>
      <c r="C7445" s="0">
        <v>-50230.316406</v>
      </c>
      <c r="D7445" s="0">
        <v>24863.501953</v>
      </c>
      <c r="E7445" s="0">
        <v>-0.04487</v>
      </c>
      <c r="F7445" s="0">
        <v>9.9602</v>
      </c>
      <c r="G7445" s="0">
        <v>0.001974</v>
      </c>
      <c r="H7445" s="0">
        <v>-0.028723</v>
      </c>
      <c r="I7445" s="0">
        <v>-0.0004</v>
      </c>
      <c r="J7445" s="0">
        <v>-0.000657</v>
      </c>
      <c r="K7445" s="0">
        <v>1016.769958</v>
      </c>
      <c r="L7445" s="0">
        <v>38.722576</v>
      </c>
      <c r="W7445" s="0">
        <f t="shared" si="116"/>
        <v>56049.465786945788</v>
      </c>
    </row>
    <row r="7446">
      <c r="A7446" s="0">
        <v>134.83125</v>
      </c>
      <c r="B7446" s="0">
        <v>550.396423</v>
      </c>
      <c r="C7446" s="0">
        <v>-50324.3125</v>
      </c>
      <c r="D7446" s="0">
        <v>24886.097656</v>
      </c>
      <c r="E7446" s="0">
        <v>-0.034342</v>
      </c>
      <c r="F7446" s="0">
        <v>9.959868</v>
      </c>
      <c r="G7446" s="0">
        <v>-0.000932</v>
      </c>
      <c r="H7446" s="0">
        <v>-0.022898</v>
      </c>
      <c r="I7446" s="0">
        <v>0.000386</v>
      </c>
      <c r="J7446" s="0">
        <v>-0.002654</v>
      </c>
      <c r="K7446" s="0">
        <v>1016.769958</v>
      </c>
      <c r="L7446" s="0">
        <v>38.722576</v>
      </c>
      <c r="W7446" s="0">
        <f t="shared" si="116"/>
        <v>56144.075567811036</v>
      </c>
    </row>
    <row r="7447">
      <c r="A7447" s="0">
        <v>134.8425</v>
      </c>
      <c r="B7447" s="0">
        <v>516.451599</v>
      </c>
      <c r="C7447" s="0">
        <v>-50252.070312</v>
      </c>
      <c r="D7447" s="0">
        <v>24852.275391</v>
      </c>
      <c r="E7447" s="0">
        <v>-0.036469</v>
      </c>
      <c r="F7447" s="0">
        <v>9.966658</v>
      </c>
      <c r="G7447" s="0">
        <v>-0.0078</v>
      </c>
      <c r="H7447" s="0">
        <v>-0.01978</v>
      </c>
      <c r="I7447" s="0">
        <v>0.001059</v>
      </c>
      <c r="J7447" s="0">
        <v>-0.005112</v>
      </c>
      <c r="K7447" s="0">
        <v>1016.769958</v>
      </c>
      <c r="L7447" s="0">
        <v>38.722576</v>
      </c>
      <c r="W7447" s="0">
        <f t="shared" si="116"/>
        <v>56064.00703665772</v>
      </c>
    </row>
    <row r="7448">
      <c r="A7448" s="0">
        <v>134.85375</v>
      </c>
      <c r="B7448" s="0">
        <v>648.193604</v>
      </c>
      <c r="C7448" s="0">
        <v>-50282.757812</v>
      </c>
      <c r="D7448" s="0">
        <v>24747.394531</v>
      </c>
      <c r="E7448" s="0">
        <v>-0.05108</v>
      </c>
      <c r="F7448" s="0">
        <v>9.980672</v>
      </c>
      <c r="G7448" s="0">
        <v>-0.001811</v>
      </c>
      <c r="H7448" s="0">
        <v>-0.005747</v>
      </c>
      <c r="I7448" s="0">
        <v>0.003284</v>
      </c>
      <c r="J7448" s="0">
        <v>-0.007646</v>
      </c>
      <c r="K7448" s="0">
        <v>1016.769958</v>
      </c>
      <c r="L7448" s="0">
        <v>38.722576</v>
      </c>
      <c r="W7448" s="0">
        <f t="shared" si="116"/>
        <v>56046.493415747987</v>
      </c>
    </row>
    <row r="7449">
      <c r="A7449" s="0">
        <v>134.865</v>
      </c>
      <c r="B7449" s="0">
        <v>642.399475</v>
      </c>
      <c r="C7449" s="0">
        <v>-50303.34375</v>
      </c>
      <c r="D7449" s="0">
        <v>24912.669922</v>
      </c>
      <c r="E7449" s="0">
        <v>-0.045193</v>
      </c>
      <c r="F7449" s="0">
        <v>9.97561</v>
      </c>
      <c r="G7449" s="0">
        <v>-0.004196</v>
      </c>
      <c r="H7449" s="0">
        <v>-0.001543</v>
      </c>
      <c r="I7449" s="0">
        <v>0.003264</v>
      </c>
      <c r="J7449" s="0">
        <v>-0.009653</v>
      </c>
      <c r="K7449" s="0">
        <v>1016.769958</v>
      </c>
      <c r="L7449" s="0">
        <v>38.722576</v>
      </c>
      <c r="W7449" s="0">
        <f t="shared" si="116"/>
        <v>56138.045852689487</v>
      </c>
    </row>
    <row r="7450">
      <c r="A7450" s="0">
        <v>134.87625</v>
      </c>
      <c r="B7450" s="0">
        <v>517.001526</v>
      </c>
      <c r="C7450" s="0">
        <v>-50239.507812</v>
      </c>
      <c r="D7450" s="0">
        <v>24957.773437</v>
      </c>
      <c r="E7450" s="0">
        <v>-0.049018</v>
      </c>
      <c r="F7450" s="0">
        <v>9.961159</v>
      </c>
      <c r="G7450" s="0">
        <v>0.00988</v>
      </c>
      <c r="H7450" s="0">
        <v>0.013906</v>
      </c>
      <c r="I7450" s="0">
        <v>0.005951</v>
      </c>
      <c r="J7450" s="0">
        <v>-0.013597</v>
      </c>
      <c r="K7450" s="0">
        <v>1016.769958</v>
      </c>
      <c r="L7450" s="0">
        <v>38.722576</v>
      </c>
      <c r="W7450" s="0">
        <f t="shared" si="116"/>
        <v>56099.606867628929</v>
      </c>
    </row>
    <row r="7451">
      <c r="A7451" s="0">
        <v>134.8875</v>
      </c>
      <c r="B7451" s="0">
        <v>499.611542</v>
      </c>
      <c r="C7451" s="0">
        <v>-50367.140625</v>
      </c>
      <c r="D7451" s="0">
        <v>24776.357422</v>
      </c>
      <c r="E7451" s="0">
        <v>-0.050888</v>
      </c>
      <c r="F7451" s="0">
        <v>9.976999</v>
      </c>
      <c r="G7451" s="0">
        <v>0.00233</v>
      </c>
      <c r="H7451" s="0">
        <v>0.032463</v>
      </c>
      <c r="I7451" s="0">
        <v>0.0081</v>
      </c>
      <c r="J7451" s="0">
        <v>-0.017923</v>
      </c>
      <c r="K7451" s="0">
        <v>1016.769958</v>
      </c>
      <c r="L7451" s="0">
        <v>38.722576</v>
      </c>
      <c r="W7451" s="0">
        <f t="shared" si="116"/>
        <v>56133.469102970288</v>
      </c>
    </row>
    <row r="7452">
      <c r="A7452" s="0">
        <v>134.89875</v>
      </c>
      <c r="B7452" s="0">
        <v>533.642334</v>
      </c>
      <c r="C7452" s="0">
        <v>-50261.097656</v>
      </c>
      <c r="D7452" s="0">
        <v>24834.115234</v>
      </c>
      <c r="E7452" s="0">
        <v>-0.054814</v>
      </c>
      <c r="F7452" s="0">
        <v>9.979313</v>
      </c>
      <c r="G7452" s="0">
        <v>-0.005092</v>
      </c>
      <c r="H7452" s="0">
        <v>0.044674</v>
      </c>
      <c r="I7452" s="0">
        <v>0.010015</v>
      </c>
      <c r="J7452" s="0">
        <v>-0.021417</v>
      </c>
      <c r="K7452" s="0">
        <v>1016.769958</v>
      </c>
      <c r="L7452" s="0">
        <v>38.722576</v>
      </c>
      <c r="W7452" s="0">
        <f t="shared" si="116"/>
        <v>56064.213105885974</v>
      </c>
    </row>
    <row r="7453">
      <c r="A7453" s="0">
        <v>134.91</v>
      </c>
      <c r="B7453" s="0">
        <v>649.643921</v>
      </c>
      <c r="C7453" s="0">
        <v>-50383.582031</v>
      </c>
      <c r="D7453" s="0">
        <v>24780.130859</v>
      </c>
      <c r="E7453" s="0">
        <v>-0.056872</v>
      </c>
      <c r="F7453" s="0">
        <v>9.968494</v>
      </c>
      <c r="G7453" s="0">
        <v>-0.000696</v>
      </c>
      <c r="H7453" s="0">
        <v>0.048398</v>
      </c>
      <c r="I7453" s="0">
        <v>0.012187</v>
      </c>
      <c r="J7453" s="0">
        <v>-0.022578</v>
      </c>
      <c r="K7453" s="0">
        <v>1016.75</v>
      </c>
      <c r="L7453" s="0">
        <v>38.722576</v>
      </c>
      <c r="W7453" s="0">
        <f t="shared" si="116"/>
        <v>56151.422607871318</v>
      </c>
    </row>
    <row r="7454">
      <c r="A7454" s="0">
        <v>134.92125</v>
      </c>
      <c r="B7454" s="0">
        <v>604.285217</v>
      </c>
      <c r="C7454" s="0">
        <v>-50261.144531</v>
      </c>
      <c r="D7454" s="0">
        <v>24850.498047</v>
      </c>
      <c r="E7454" s="0">
        <v>-0.058824</v>
      </c>
      <c r="F7454" s="0">
        <v>9.969642</v>
      </c>
      <c r="G7454" s="0">
        <v>0.000351</v>
      </c>
      <c r="H7454" s="0">
        <v>0.049334</v>
      </c>
      <c r="I7454" s="0">
        <v>0.01127</v>
      </c>
      <c r="J7454" s="0">
        <v>-0.022082</v>
      </c>
      <c r="K7454" s="0">
        <v>1016.75</v>
      </c>
      <c r="L7454" s="0">
        <v>38.722576</v>
      </c>
      <c r="W7454" s="0">
        <f t="shared" si="116"/>
        <v>56072.230768656838</v>
      </c>
    </row>
    <row r="7455">
      <c r="A7455" s="0">
        <v>134.9325</v>
      </c>
      <c r="B7455" s="0">
        <v>595.181824</v>
      </c>
      <c r="C7455" s="0">
        <v>-50311.289062</v>
      </c>
      <c r="D7455" s="0">
        <v>24641.279297</v>
      </c>
      <c r="E7455" s="0">
        <v>-0.049822</v>
      </c>
      <c r="F7455" s="0">
        <v>9.975258</v>
      </c>
      <c r="G7455" s="0">
        <v>0.0119</v>
      </c>
      <c r="H7455" s="0">
        <v>0.051424</v>
      </c>
      <c r="I7455" s="0">
        <v>0.011246</v>
      </c>
      <c r="J7455" s="0">
        <v>-0.019999</v>
      </c>
      <c r="K7455" s="0">
        <v>1016.75</v>
      </c>
      <c r="L7455" s="0">
        <v>38.722576</v>
      </c>
      <c r="W7455" s="0">
        <f t="shared" si="116"/>
        <v>56024.750725697137</v>
      </c>
    </row>
    <row r="7456">
      <c r="A7456" s="0">
        <v>134.94375</v>
      </c>
      <c r="B7456" s="0">
        <v>660.455505</v>
      </c>
      <c r="C7456" s="0">
        <v>-50301.546875</v>
      </c>
      <c r="D7456" s="0">
        <v>24865.830078</v>
      </c>
      <c r="E7456" s="0">
        <v>-0.046369</v>
      </c>
      <c r="F7456" s="0">
        <v>9.970097</v>
      </c>
      <c r="G7456" s="0">
        <v>-0.008172</v>
      </c>
      <c r="H7456" s="0">
        <v>0.047402</v>
      </c>
      <c r="I7456" s="0">
        <v>0.010169</v>
      </c>
      <c r="J7456" s="0">
        <v>-0.015447</v>
      </c>
      <c r="K7456" s="0">
        <v>1016.75</v>
      </c>
      <c r="L7456" s="0">
        <v>38.722576</v>
      </c>
      <c r="W7456" s="0">
        <f t="shared" si="116"/>
        <v>56115.874090669538</v>
      </c>
    </row>
    <row r="7457">
      <c r="A7457" s="0">
        <v>134.955</v>
      </c>
      <c r="B7457" s="0">
        <v>618.853638</v>
      </c>
      <c r="C7457" s="0">
        <v>-50257.78125</v>
      </c>
      <c r="D7457" s="0">
        <v>24850.535156</v>
      </c>
      <c r="E7457" s="0">
        <v>-0.048761</v>
      </c>
      <c r="F7457" s="0">
        <v>9.975173</v>
      </c>
      <c r="G7457" s="0">
        <v>0.005178</v>
      </c>
      <c r="H7457" s="0">
        <v>0.042132</v>
      </c>
      <c r="I7457" s="0">
        <v>0.009995</v>
      </c>
      <c r="J7457" s="0">
        <v>-0.012332</v>
      </c>
      <c r="K7457" s="0">
        <v>1016.75</v>
      </c>
      <c r="L7457" s="0">
        <v>38.722576</v>
      </c>
      <c r="W7457" s="0">
        <f t="shared" si="116"/>
        <v>56069.391414012236</v>
      </c>
    </row>
    <row r="7458">
      <c r="A7458" s="0">
        <v>134.96625</v>
      </c>
      <c r="B7458" s="0">
        <v>559.123047</v>
      </c>
      <c r="C7458" s="0">
        <v>-50327.28125</v>
      </c>
      <c r="D7458" s="0">
        <v>24873.005859</v>
      </c>
      <c r="E7458" s="0">
        <v>-0.049588</v>
      </c>
      <c r="F7458" s="0">
        <v>9.980049</v>
      </c>
      <c r="G7458" s="0">
        <v>-0.001055</v>
      </c>
      <c r="H7458" s="0">
        <v>0.031376</v>
      </c>
      <c r="I7458" s="0">
        <v>0.008248</v>
      </c>
      <c r="J7458" s="0">
        <v>-0.008694</v>
      </c>
      <c r="K7458" s="0">
        <v>1016.75</v>
      </c>
      <c r="L7458" s="0">
        <v>38.722576</v>
      </c>
      <c r="W7458" s="0">
        <f t="shared" si="116"/>
        <v>56141.02133965979</v>
      </c>
    </row>
    <row r="7459">
      <c r="A7459" s="0">
        <v>134.9775</v>
      </c>
      <c r="B7459" s="0">
        <v>562.215027</v>
      </c>
      <c r="C7459" s="0">
        <v>-50203.765625</v>
      </c>
      <c r="D7459" s="0">
        <v>24754.9375</v>
      </c>
      <c r="E7459" s="0">
        <v>-0.048598</v>
      </c>
      <c r="F7459" s="0">
        <v>9.963392</v>
      </c>
      <c r="G7459" s="0">
        <v>-1.336367E-05</v>
      </c>
      <c r="H7459" s="0">
        <v>0.018432</v>
      </c>
      <c r="I7459" s="0">
        <v>0.0067</v>
      </c>
      <c r="J7459" s="0">
        <v>-0.004479</v>
      </c>
      <c r="K7459" s="0">
        <v>1016.75</v>
      </c>
      <c r="L7459" s="0">
        <v>38.722576</v>
      </c>
      <c r="W7459" s="0">
        <f t="shared" si="116"/>
        <v>55978.041224174885</v>
      </c>
    </row>
    <row r="7460">
      <c r="A7460" s="0">
        <v>134.98875</v>
      </c>
      <c r="B7460" s="0">
        <v>548.172913</v>
      </c>
      <c r="C7460" s="0">
        <v>-50314.019531</v>
      </c>
      <c r="D7460" s="0">
        <v>24684.693359</v>
      </c>
      <c r="E7460" s="0">
        <v>-0.052784</v>
      </c>
      <c r="F7460" s="0">
        <v>9.960447</v>
      </c>
      <c r="G7460" s="0">
        <v>0.011863</v>
      </c>
      <c r="H7460" s="0">
        <v>-0.002139</v>
      </c>
      <c r="I7460" s="0">
        <v>0.003296</v>
      </c>
      <c r="J7460" s="0">
        <v>-0.001103</v>
      </c>
      <c r="K7460" s="0">
        <v>1016.75</v>
      </c>
      <c r="L7460" s="0">
        <v>38.722576</v>
      </c>
      <c r="W7460" s="0">
        <f t="shared" si="116"/>
        <v>56045.830720368976</v>
      </c>
    </row>
    <row r="7461">
      <c r="A7461" s="0">
        <v>135</v>
      </c>
      <c r="B7461" s="0">
        <v>670.951721</v>
      </c>
      <c r="C7461" s="0">
        <v>-50223.21875</v>
      </c>
      <c r="D7461" s="0">
        <v>24704.445312</v>
      </c>
      <c r="E7461" s="0">
        <v>-0.042034</v>
      </c>
      <c r="F7461" s="0">
        <v>9.973581</v>
      </c>
      <c r="G7461" s="0">
        <v>0.013956</v>
      </c>
      <c r="H7461" s="0">
        <v>-0.01515</v>
      </c>
      <c r="I7461" s="0">
        <v>0.002115</v>
      </c>
      <c r="J7461" s="0">
        <v>0.000107</v>
      </c>
      <c r="K7461" s="0">
        <v>1016.779968</v>
      </c>
      <c r="L7461" s="0">
        <v>38.727459</v>
      </c>
      <c r="W7461" s="0">
        <f t="shared" si="116"/>
        <v>55974.382497673549</v>
      </c>
    </row>
    <row r="7462">
      <c r="A7462" s="0">
        <v>135.01125</v>
      </c>
      <c r="B7462" s="0">
        <v>705.487244</v>
      </c>
      <c r="C7462" s="0">
        <v>-50331.777344</v>
      </c>
      <c r="D7462" s="0">
        <v>24802.119141</v>
      </c>
      <c r="E7462" s="0">
        <v>-0.049497</v>
      </c>
      <c r="F7462" s="0">
        <v>9.973825</v>
      </c>
      <c r="G7462" s="0">
        <v>-0.006771</v>
      </c>
      <c r="H7462" s="0">
        <v>-0.01579</v>
      </c>
      <c r="I7462" s="0">
        <v>0.002509</v>
      </c>
      <c r="J7462" s="0">
        <v>0.000692</v>
      </c>
      <c r="K7462" s="0">
        <v>1016.779968</v>
      </c>
      <c r="L7462" s="0">
        <v>38.727459</v>
      </c>
      <c r="W7462" s="0">
        <f t="shared" si="116"/>
        <v>56115.3333478631</v>
      </c>
    </row>
    <row r="7463">
      <c r="A7463" s="0">
        <v>135.0225</v>
      </c>
      <c r="B7463" s="0">
        <v>638.354553</v>
      </c>
      <c r="C7463" s="0">
        <v>-50255.507812</v>
      </c>
      <c r="D7463" s="0">
        <v>24772.115234</v>
      </c>
      <c r="E7463" s="0">
        <v>-0.049201</v>
      </c>
      <c r="F7463" s="0">
        <v>9.976103</v>
      </c>
      <c r="G7463" s="0">
        <v>-0.004823</v>
      </c>
      <c r="H7463" s="0">
        <v>-0.021416</v>
      </c>
      <c r="I7463" s="0">
        <v>0.001351</v>
      </c>
      <c r="J7463" s="0">
        <v>-0.000703</v>
      </c>
      <c r="K7463" s="0">
        <v>1016.779968</v>
      </c>
      <c r="L7463" s="0">
        <v>38.727459</v>
      </c>
      <c r="W7463" s="0">
        <f t="shared" si="116"/>
        <v>56032.858709367167</v>
      </c>
    </row>
    <row r="7464">
      <c r="A7464" s="0">
        <v>135.03375</v>
      </c>
      <c r="B7464" s="0">
        <v>685.162781</v>
      </c>
      <c r="C7464" s="0">
        <v>-50306.625</v>
      </c>
      <c r="D7464" s="0">
        <v>24843.673828</v>
      </c>
      <c r="E7464" s="0">
        <v>-0.042294</v>
      </c>
      <c r="F7464" s="0">
        <v>9.974906</v>
      </c>
      <c r="G7464" s="0">
        <v>0.005536</v>
      </c>
      <c r="H7464" s="0">
        <v>-0.025952</v>
      </c>
      <c r="I7464" s="0">
        <v>0.000927</v>
      </c>
      <c r="J7464" s="0">
        <v>-0.001004</v>
      </c>
      <c r="K7464" s="0">
        <v>1016.779968</v>
      </c>
      <c r="L7464" s="0">
        <v>38.727459</v>
      </c>
      <c r="W7464" s="0">
        <f t="shared" si="116"/>
        <v>56110.908887658778</v>
      </c>
    </row>
    <row r="7465">
      <c r="A7465" s="0">
        <v>135.045</v>
      </c>
      <c r="B7465" s="0">
        <v>661.105713</v>
      </c>
      <c r="C7465" s="0">
        <v>-50326.957031</v>
      </c>
      <c r="D7465" s="0">
        <v>24910.371094</v>
      </c>
      <c r="E7465" s="0">
        <v>-0.049689</v>
      </c>
      <c r="F7465" s="0">
        <v>9.970415</v>
      </c>
      <c r="G7465" s="0">
        <v>0.010789</v>
      </c>
      <c r="H7465" s="0">
        <v>-0.02472</v>
      </c>
      <c r="I7465" s="0">
        <v>0.001236</v>
      </c>
      <c r="J7465" s="0">
        <v>-0.003883</v>
      </c>
      <c r="K7465" s="0">
        <v>1016.779968</v>
      </c>
      <c r="L7465" s="0">
        <v>38.727459</v>
      </c>
      <c r="W7465" s="0">
        <f t="shared" si="116"/>
        <v>56158.403225204609</v>
      </c>
    </row>
    <row r="7466">
      <c r="A7466" s="0">
        <v>135.05625</v>
      </c>
      <c r="B7466" s="0">
        <v>565.254944</v>
      </c>
      <c r="C7466" s="0">
        <v>-50253.238281</v>
      </c>
      <c r="D7466" s="0">
        <v>24903.654297</v>
      </c>
      <c r="E7466" s="0">
        <v>-0.040019</v>
      </c>
      <c r="F7466" s="0">
        <v>9.974483</v>
      </c>
      <c r="G7466" s="0">
        <v>0.009534</v>
      </c>
      <c r="H7466" s="0">
        <v>-0.018661</v>
      </c>
      <c r="I7466" s="0">
        <v>0.000644</v>
      </c>
      <c r="J7466" s="0">
        <v>-0.004799</v>
      </c>
      <c r="K7466" s="0">
        <v>1016.779968</v>
      </c>
      <c r="L7466" s="0">
        <v>38.727459</v>
      </c>
      <c r="W7466" s="0">
        <f t="shared" si="116"/>
        <v>56088.318464927848</v>
      </c>
    </row>
    <row r="7467">
      <c r="A7467" s="0">
        <v>135.0675</v>
      </c>
      <c r="B7467" s="0">
        <v>584.79071</v>
      </c>
      <c r="C7467" s="0">
        <v>-50355.347656</v>
      </c>
      <c r="D7467" s="0">
        <v>24898.738281</v>
      </c>
      <c r="E7467" s="0">
        <v>-0.044986</v>
      </c>
      <c r="F7467" s="0">
        <v>9.977116</v>
      </c>
      <c r="G7467" s="0">
        <v>0.009297</v>
      </c>
      <c r="H7467" s="0">
        <v>-0.011492</v>
      </c>
      <c r="I7467" s="0">
        <v>0.001856</v>
      </c>
      <c r="J7467" s="0">
        <v>-0.00697</v>
      </c>
      <c r="K7467" s="0">
        <v>1016.779968</v>
      </c>
      <c r="L7467" s="0">
        <v>38.727459</v>
      </c>
      <c r="W7467" s="0">
        <f t="shared" si="116"/>
        <v>56177.844260142818</v>
      </c>
    </row>
    <row r="7468">
      <c r="A7468" s="0">
        <v>135.07875</v>
      </c>
      <c r="B7468" s="0">
        <v>531.89679</v>
      </c>
      <c r="C7468" s="0">
        <v>-50239.851562</v>
      </c>
      <c r="D7468" s="0">
        <v>24878.640625</v>
      </c>
      <c r="E7468" s="0">
        <v>-0.039322</v>
      </c>
      <c r="F7468" s="0">
        <v>9.954277</v>
      </c>
      <c r="G7468" s="0">
        <v>-0.003918</v>
      </c>
      <c r="H7468" s="0">
        <v>0.001453</v>
      </c>
      <c r="I7468" s="0">
        <v>0.003545</v>
      </c>
      <c r="J7468" s="0">
        <v>-0.009131</v>
      </c>
      <c r="K7468" s="0">
        <v>1016.779968</v>
      </c>
      <c r="L7468" s="0">
        <v>38.727459</v>
      </c>
      <c r="W7468" s="0">
        <f t="shared" si="116"/>
        <v>56064.894171976346</v>
      </c>
    </row>
    <row r="7469">
      <c r="A7469" s="0">
        <v>135.09</v>
      </c>
      <c r="B7469" s="0">
        <v>730.818726</v>
      </c>
      <c r="C7469" s="0">
        <v>-50363.875</v>
      </c>
      <c r="D7469" s="0">
        <v>24783.195312</v>
      </c>
      <c r="E7469" s="0">
        <v>-0.039689</v>
      </c>
      <c r="F7469" s="0">
        <v>9.973907</v>
      </c>
      <c r="G7469" s="0">
        <v>0.003646</v>
      </c>
      <c r="H7469" s="0">
        <v>0.018204</v>
      </c>
      <c r="I7469" s="0">
        <v>0.006373</v>
      </c>
      <c r="J7469" s="0">
        <v>-0.01277</v>
      </c>
      <c r="K7469" s="0">
        <v>1016.779968</v>
      </c>
      <c r="L7469" s="0">
        <v>38.727459</v>
      </c>
      <c r="W7469" s="0">
        <f t="shared" si="116"/>
        <v>56136.091517834015</v>
      </c>
    </row>
    <row r="7470">
      <c r="A7470" s="0">
        <v>135.10125</v>
      </c>
      <c r="B7470" s="0">
        <v>671.588257</v>
      </c>
      <c r="C7470" s="0">
        <v>-50278.699219</v>
      </c>
      <c r="D7470" s="0">
        <v>24826.908203</v>
      </c>
      <c r="E7470" s="0">
        <v>-0.041643</v>
      </c>
      <c r="F7470" s="0">
        <v>9.959131</v>
      </c>
      <c r="G7470" s="0">
        <v>0.00061</v>
      </c>
      <c r="H7470" s="0">
        <v>0.024242</v>
      </c>
      <c r="I7470" s="0">
        <v>0.006758</v>
      </c>
      <c r="J7470" s="0">
        <v>-0.01588</v>
      </c>
      <c r="K7470" s="0">
        <v>1016.779968</v>
      </c>
      <c r="L7470" s="0">
        <v>38.725117</v>
      </c>
      <c r="W7470" s="0">
        <f t="shared" si="116"/>
        <v>56078.284539220709</v>
      </c>
    </row>
    <row r="7471">
      <c r="A7471" s="0">
        <v>135.1125</v>
      </c>
      <c r="B7471" s="0">
        <v>725.938965</v>
      </c>
      <c r="C7471" s="0">
        <v>-50345.675781</v>
      </c>
      <c r="D7471" s="0">
        <v>24961.539062</v>
      </c>
      <c r="E7471" s="0">
        <v>-0.046144</v>
      </c>
      <c r="F7471" s="0">
        <v>9.961876</v>
      </c>
      <c r="G7471" s="0">
        <v>0.004435</v>
      </c>
      <c r="H7471" s="0">
        <v>0.036684</v>
      </c>
      <c r="I7471" s="0">
        <v>0.008606</v>
      </c>
      <c r="J7471" s="0">
        <v>-0.017982</v>
      </c>
      <c r="K7471" s="0">
        <v>1016.779968</v>
      </c>
      <c r="L7471" s="0">
        <v>38.725117</v>
      </c>
      <c r="W7471" s="0">
        <f t="shared" si="116"/>
        <v>56198.687614304894</v>
      </c>
    </row>
    <row r="7472">
      <c r="A7472" s="0">
        <v>135.12375</v>
      </c>
      <c r="B7472" s="0">
        <v>571.499207</v>
      </c>
      <c r="C7472" s="0">
        <v>-50306.832031</v>
      </c>
      <c r="D7472" s="0">
        <v>24759.884766</v>
      </c>
      <c r="E7472" s="0">
        <v>-0.037448</v>
      </c>
      <c r="F7472" s="0">
        <v>9.961212</v>
      </c>
      <c r="G7472" s="0">
        <v>0.003509</v>
      </c>
      <c r="H7472" s="0">
        <v>0.044255</v>
      </c>
      <c r="I7472" s="0">
        <v>0.010406</v>
      </c>
      <c r="J7472" s="0">
        <v>-0.019841</v>
      </c>
      <c r="K7472" s="0">
        <v>1016.779968</v>
      </c>
      <c r="L7472" s="0">
        <v>38.725117</v>
      </c>
      <c r="W7472" s="0">
        <f t="shared" si="116"/>
        <v>56072.772839984005</v>
      </c>
    </row>
    <row r="7473">
      <c r="A7473" s="0">
        <v>135.135</v>
      </c>
      <c r="B7473" s="0">
        <v>694.022888</v>
      </c>
      <c r="C7473" s="0">
        <v>-50273.269531</v>
      </c>
      <c r="D7473" s="0">
        <v>24873.71875</v>
      </c>
      <c r="E7473" s="0">
        <v>-0.054165</v>
      </c>
      <c r="F7473" s="0">
        <v>9.959398</v>
      </c>
      <c r="G7473" s="0">
        <v>0.00168</v>
      </c>
      <c r="H7473" s="0">
        <v>0.050408</v>
      </c>
      <c r="I7473" s="0">
        <v>0.011181</v>
      </c>
      <c r="J7473" s="0">
        <v>-0.020437</v>
      </c>
      <c r="K7473" s="0">
        <v>1016.779968</v>
      </c>
      <c r="L7473" s="0">
        <v>38.725117</v>
      </c>
      <c r="W7473" s="0">
        <f t="shared" si="116"/>
        <v>56094.430931775591</v>
      </c>
    </row>
    <row r="7474">
      <c r="A7474" s="0">
        <v>135.14625</v>
      </c>
      <c r="B7474" s="0">
        <v>631.06366</v>
      </c>
      <c r="C7474" s="0">
        <v>-50356.472656</v>
      </c>
      <c r="D7474" s="0">
        <v>24860.146484</v>
      </c>
      <c r="E7474" s="0">
        <v>-0.039597</v>
      </c>
      <c r="F7474" s="0">
        <v>9.970457</v>
      </c>
      <c r="G7474" s="0">
        <v>0.00202</v>
      </c>
      <c r="H7474" s="0">
        <v>0.049545</v>
      </c>
      <c r="I7474" s="0">
        <v>0.011154</v>
      </c>
      <c r="J7474" s="0">
        <v>-0.019513</v>
      </c>
      <c r="K7474" s="0">
        <v>1016.779968</v>
      </c>
      <c r="L7474" s="0">
        <v>38.725117</v>
      </c>
      <c r="W7474" s="0">
        <f t="shared" si="116"/>
        <v>56162.26012994301</v>
      </c>
    </row>
    <row r="7475">
      <c r="A7475" s="0">
        <v>135.1575</v>
      </c>
      <c r="B7475" s="0">
        <v>688.959412</v>
      </c>
      <c r="C7475" s="0">
        <v>-50243.566406</v>
      </c>
      <c r="D7475" s="0">
        <v>24958.457031</v>
      </c>
      <c r="E7475" s="0">
        <v>-0.03904</v>
      </c>
      <c r="F7475" s="0">
        <v>9.959143</v>
      </c>
      <c r="G7475" s="0">
        <v>0.011174</v>
      </c>
      <c r="H7475" s="0">
        <v>0.049988</v>
      </c>
      <c r="I7475" s="0">
        <v>0.010936</v>
      </c>
      <c r="J7475" s="0">
        <v>-0.01574</v>
      </c>
      <c r="K7475" s="0">
        <v>1016.779968</v>
      </c>
      <c r="L7475" s="0">
        <v>38.725117</v>
      </c>
      <c r="W7475" s="0">
        <f t="shared" si="116"/>
        <v>56105.393748139657</v>
      </c>
    </row>
    <row r="7476">
      <c r="A7476" s="0">
        <v>135.16875</v>
      </c>
      <c r="B7476" s="0">
        <v>599.955627</v>
      </c>
      <c r="C7476" s="0">
        <v>-50360.476562</v>
      </c>
      <c r="D7476" s="0">
        <v>24930.367187</v>
      </c>
      <c r="E7476" s="0">
        <v>-0.045135</v>
      </c>
      <c r="F7476" s="0">
        <v>9.95962</v>
      </c>
      <c r="G7476" s="0">
        <v>0.007598</v>
      </c>
      <c r="H7476" s="0">
        <v>0.043994</v>
      </c>
      <c r="I7476" s="0">
        <v>0.010086</v>
      </c>
      <c r="J7476" s="0">
        <v>-0.012645</v>
      </c>
      <c r="K7476" s="0">
        <v>1016.779968</v>
      </c>
      <c r="L7476" s="0">
        <v>38.725117</v>
      </c>
      <c r="W7476" s="0">
        <f t="shared" si="116"/>
        <v>56196.625827399694</v>
      </c>
    </row>
    <row r="7477">
      <c r="A7477" s="0">
        <v>135.18</v>
      </c>
      <c r="B7477" s="0">
        <v>612.467651</v>
      </c>
      <c r="C7477" s="0">
        <v>-50248.6875</v>
      </c>
      <c r="D7477" s="0">
        <v>24789.583984</v>
      </c>
      <c r="E7477" s="0">
        <v>-0.049482</v>
      </c>
      <c r="F7477" s="0">
        <v>9.964879</v>
      </c>
      <c r="G7477" s="0">
        <v>-0.003645</v>
      </c>
      <c r="H7477" s="0">
        <v>0.029217</v>
      </c>
      <c r="I7477" s="0">
        <v>0.007695</v>
      </c>
      <c r="J7477" s="0">
        <v>-0.007115</v>
      </c>
      <c r="K7477" s="0">
        <v>1016.779968</v>
      </c>
      <c r="L7477" s="0">
        <v>38.725117</v>
      </c>
      <c r="W7477" s="0">
        <f t="shared" si="116"/>
        <v>56034.178732234192</v>
      </c>
    </row>
    <row r="7478">
      <c r="A7478" s="0">
        <v>135.19125</v>
      </c>
      <c r="B7478" s="0">
        <v>630.680542</v>
      </c>
      <c r="C7478" s="0">
        <v>-50313.621094</v>
      </c>
      <c r="D7478" s="0">
        <v>24845.136719</v>
      </c>
      <c r="E7478" s="0">
        <v>-0.041264</v>
      </c>
      <c r="F7478" s="0">
        <v>9.964717</v>
      </c>
      <c r="G7478" s="0">
        <v>-0.005758</v>
      </c>
      <c r="H7478" s="0">
        <v>0.019001</v>
      </c>
      <c r="I7478" s="0">
        <v>0.007547</v>
      </c>
      <c r="J7478" s="0">
        <v>-0.005435</v>
      </c>
      <c r="K7478" s="0">
        <v>1016.779968</v>
      </c>
      <c r="L7478" s="0">
        <v>38.725117</v>
      </c>
      <c r="W7478" s="0">
        <f t="shared" si="116"/>
        <v>56117.190272878608</v>
      </c>
    </row>
    <row r="7479">
      <c r="A7479" s="0">
        <v>135.2025</v>
      </c>
      <c r="B7479" s="0">
        <v>584.370972</v>
      </c>
      <c r="C7479" s="0">
        <v>-50282.015625</v>
      </c>
      <c r="D7479" s="0">
        <v>24836.46875</v>
      </c>
      <c r="E7479" s="0">
        <v>-0.053839</v>
      </c>
      <c r="F7479" s="0">
        <v>9.96891</v>
      </c>
      <c r="G7479" s="0">
        <v>-0.007507</v>
      </c>
      <c r="H7479" s="0">
        <v>0.005868</v>
      </c>
      <c r="I7479" s="0">
        <v>0.005596</v>
      </c>
      <c r="J7479" s="0">
        <v>-0.001281</v>
      </c>
      <c r="K7479" s="0">
        <v>1016.799988</v>
      </c>
      <c r="L7479" s="0">
        <v>38.73</v>
      </c>
      <c r="W7479" s="0">
        <f t="shared" si="116"/>
        <v>56084.514482300612</v>
      </c>
    </row>
    <row r="7480">
      <c r="A7480" s="0">
        <v>135.21375</v>
      </c>
      <c r="B7480" s="0">
        <v>689.614502</v>
      </c>
      <c r="C7480" s="0">
        <v>-50287.878906</v>
      </c>
      <c r="D7480" s="0">
        <v>24786.806641</v>
      </c>
      <c r="E7480" s="0">
        <v>-0.050824</v>
      </c>
      <c r="F7480" s="0">
        <v>9.964014</v>
      </c>
      <c r="G7480" s="0">
        <v>-0.001297</v>
      </c>
      <c r="H7480" s="0">
        <v>-0.005172</v>
      </c>
      <c r="I7480" s="0">
        <v>0.004126</v>
      </c>
      <c r="J7480" s="0">
        <v>-4.009962E-05</v>
      </c>
      <c r="K7480" s="0">
        <v>1016.799988</v>
      </c>
      <c r="L7480" s="0">
        <v>38.73</v>
      </c>
      <c r="W7480" s="0">
        <f t="shared" si="116"/>
        <v>56068.994252476208</v>
      </c>
    </row>
    <row r="7481">
      <c r="A7481" s="0">
        <v>135.225</v>
      </c>
      <c r="B7481" s="0">
        <v>665.785767</v>
      </c>
      <c r="C7481" s="0">
        <v>-50336.238281</v>
      </c>
      <c r="D7481" s="0">
        <v>24828.324219</v>
      </c>
      <c r="E7481" s="0">
        <v>-0.051776</v>
      </c>
      <c r="F7481" s="0">
        <v>9.973993</v>
      </c>
      <c r="G7481" s="0">
        <v>6.155357E-05</v>
      </c>
      <c r="H7481" s="0">
        <v>-0.01623</v>
      </c>
      <c r="I7481" s="0">
        <v>0.002234</v>
      </c>
      <c r="J7481" s="0">
        <v>0.001543</v>
      </c>
      <c r="K7481" s="0">
        <v>1016.799988</v>
      </c>
      <c r="L7481" s="0">
        <v>38.73</v>
      </c>
      <c r="W7481" s="0">
        <f t="shared" si="116"/>
        <v>56130.435937136019</v>
      </c>
    </row>
    <row r="7482">
      <c r="A7482" s="0">
        <v>135.23625</v>
      </c>
      <c r="B7482" s="0">
        <v>566.68042</v>
      </c>
      <c r="C7482" s="0">
        <v>-50264.589844</v>
      </c>
      <c r="D7482" s="0">
        <v>24721.132812</v>
      </c>
      <c r="E7482" s="0">
        <v>-0.039967</v>
      </c>
      <c r="F7482" s="0">
        <v>9.980706</v>
      </c>
      <c r="G7482" s="0">
        <v>-0.001172</v>
      </c>
      <c r="H7482" s="0">
        <v>-0.020302</v>
      </c>
      <c r="I7482" s="0">
        <v>0.001628</v>
      </c>
      <c r="J7482" s="0">
        <v>-6.658109E-05</v>
      </c>
      <c r="K7482" s="0">
        <v>1016.799988</v>
      </c>
      <c r="L7482" s="0">
        <v>38.73</v>
      </c>
      <c r="W7482" s="0">
        <f t="shared" si="116"/>
        <v>56017.716183297787</v>
      </c>
    </row>
    <row r="7483">
      <c r="A7483" s="0">
        <v>135.2475</v>
      </c>
      <c r="B7483" s="0">
        <v>668.482666</v>
      </c>
      <c r="C7483" s="0">
        <v>-50376.179687</v>
      </c>
      <c r="D7483" s="0">
        <v>24749.40625</v>
      </c>
      <c r="E7483" s="0">
        <v>-0.042482</v>
      </c>
      <c r="F7483" s="0">
        <v>9.977452</v>
      </c>
      <c r="G7483" s="0">
        <v>0.012038</v>
      </c>
      <c r="H7483" s="0">
        <v>-0.026571</v>
      </c>
      <c r="I7483" s="0">
        <v>0.000414</v>
      </c>
      <c r="J7483" s="0">
        <v>-0.000876</v>
      </c>
      <c r="K7483" s="0">
        <v>1016.799988</v>
      </c>
      <c r="L7483" s="0">
        <v>38.73</v>
      </c>
      <c r="W7483" s="0">
        <f t="shared" si="116"/>
        <v>56131.448036365437</v>
      </c>
    </row>
    <row r="7484">
      <c r="A7484" s="0">
        <v>135.25875</v>
      </c>
      <c r="B7484" s="0">
        <v>599.987183</v>
      </c>
      <c r="C7484" s="0">
        <v>-50242.882812</v>
      </c>
      <c r="D7484" s="0">
        <v>24755.921875</v>
      </c>
      <c r="E7484" s="0">
        <v>-0.045045</v>
      </c>
      <c r="F7484" s="0">
        <v>9.960374</v>
      </c>
      <c r="G7484" s="0">
        <v>0.010568</v>
      </c>
      <c r="H7484" s="0">
        <v>-0.023714</v>
      </c>
      <c r="I7484" s="0">
        <v>0.000512</v>
      </c>
      <c r="J7484" s="0">
        <v>-0.002125</v>
      </c>
      <c r="K7484" s="0">
        <v>1016.799988</v>
      </c>
      <c r="L7484" s="0">
        <v>38.73</v>
      </c>
      <c r="W7484" s="0">
        <f t="shared" si="116"/>
        <v>56013.95295603796</v>
      </c>
    </row>
    <row r="7485">
      <c r="A7485" s="0">
        <v>135.27</v>
      </c>
      <c r="B7485" s="0">
        <v>689.317383</v>
      </c>
      <c r="C7485" s="0">
        <v>-50336.3125</v>
      </c>
      <c r="D7485" s="0">
        <v>24818.095703</v>
      </c>
      <c r="E7485" s="0">
        <v>-0.052732</v>
      </c>
      <c r="F7485" s="0">
        <v>9.974605</v>
      </c>
      <c r="G7485" s="0">
        <v>0.007295</v>
      </c>
      <c r="H7485" s="0">
        <v>-0.020154</v>
      </c>
      <c r="I7485" s="0">
        <v>0.001232</v>
      </c>
      <c r="J7485" s="0">
        <v>-0.002056</v>
      </c>
      <c r="K7485" s="0">
        <v>1016.799988</v>
      </c>
      <c r="L7485" s="0">
        <v>38.73</v>
      </c>
      <c r="W7485" s="0">
        <f t="shared" si="116"/>
        <v>56126.262915638959</v>
      </c>
    </row>
    <row r="7486">
      <c r="A7486" s="0">
        <v>135.28125</v>
      </c>
      <c r="B7486" s="0">
        <v>651.451233</v>
      </c>
      <c r="C7486" s="0">
        <v>-50275.921875</v>
      </c>
      <c r="D7486" s="0">
        <v>24900.246094</v>
      </c>
      <c r="E7486" s="0">
        <v>-0.047447</v>
      </c>
      <c r="F7486" s="0">
        <v>9.967648</v>
      </c>
      <c r="G7486" s="0">
        <v>0.001398</v>
      </c>
      <c r="H7486" s="0">
        <v>-0.015779</v>
      </c>
      <c r="I7486" s="0">
        <v>0.001378</v>
      </c>
      <c r="J7486" s="0">
        <v>-0.00602</v>
      </c>
      <c r="K7486" s="0">
        <v>1016.799988</v>
      </c>
      <c r="L7486" s="0">
        <v>38.73</v>
      </c>
      <c r="W7486" s="0">
        <f t="shared" si="116"/>
        <v>56108.065058704728</v>
      </c>
    </row>
    <row r="7487">
      <c r="A7487" s="0">
        <v>135.2925</v>
      </c>
      <c r="B7487" s="0">
        <v>661.196167</v>
      </c>
      <c r="C7487" s="0">
        <v>-50333.371094</v>
      </c>
      <c r="D7487" s="0">
        <v>24773.650391</v>
      </c>
      <c r="E7487" s="0">
        <v>-0.046892</v>
      </c>
      <c r="F7487" s="0">
        <v>9.973001</v>
      </c>
      <c r="G7487" s="0">
        <v>0.009163</v>
      </c>
      <c r="H7487" s="0">
        <v>-0.009071</v>
      </c>
      <c r="I7487" s="0">
        <v>0.002322</v>
      </c>
      <c r="J7487" s="0">
        <v>-0.008424</v>
      </c>
      <c r="K7487" s="0">
        <v>1016.799988</v>
      </c>
      <c r="L7487" s="0">
        <v>38.73</v>
      </c>
      <c r="W7487" s="0">
        <f t="shared" si="116"/>
        <v>56103.646759841424</v>
      </c>
    </row>
    <row r="7488">
      <c r="A7488" s="0">
        <v>135.30375</v>
      </c>
      <c r="B7488" s="0">
        <v>652.314636</v>
      </c>
      <c r="C7488" s="0">
        <v>-50355.53125</v>
      </c>
      <c r="D7488" s="0">
        <v>24757.599609</v>
      </c>
      <c r="E7488" s="0">
        <v>-0.050845</v>
      </c>
      <c r="F7488" s="0">
        <v>9.980094</v>
      </c>
      <c r="G7488" s="0">
        <v>-0.002723</v>
      </c>
      <c r="H7488" s="0">
        <v>0.008752</v>
      </c>
      <c r="I7488" s="0">
        <v>0.005148</v>
      </c>
      <c r="J7488" s="0">
        <v>-0.012119</v>
      </c>
      <c r="K7488" s="0">
        <v>1016.779968</v>
      </c>
      <c r="L7488" s="0">
        <v>38.732342</v>
      </c>
      <c r="W7488" s="0">
        <f t="shared" si="116"/>
        <v>56116.341472459011</v>
      </c>
    </row>
    <row r="7489">
      <c r="A7489" s="0">
        <v>135.315</v>
      </c>
      <c r="B7489" s="0">
        <v>610.558777</v>
      </c>
      <c r="C7489" s="0">
        <v>-50283.582031</v>
      </c>
      <c r="D7489" s="0">
        <v>24812.757812</v>
      </c>
      <c r="E7489" s="0">
        <v>-0.050391</v>
      </c>
      <c r="F7489" s="0">
        <v>9.978825</v>
      </c>
      <c r="G7489" s="0">
        <v>-0.007453</v>
      </c>
      <c r="H7489" s="0">
        <v>0.024026</v>
      </c>
      <c r="I7489" s="0">
        <v>0.007542</v>
      </c>
      <c r="J7489" s="0">
        <v>-0.016276</v>
      </c>
      <c r="K7489" s="0">
        <v>1016.779968</v>
      </c>
      <c r="L7489" s="0">
        <v>38.732342</v>
      </c>
      <c r="W7489" s="0">
        <f t="shared" si="116"/>
        <v>56075.701994049479</v>
      </c>
    </row>
    <row r="7490">
      <c r="A7490" s="0">
        <v>135.32625</v>
      </c>
      <c r="B7490" s="0">
        <v>701.647644</v>
      </c>
      <c r="C7490" s="0">
        <v>-50390.292969</v>
      </c>
      <c r="D7490" s="0">
        <v>24742.701172</v>
      </c>
      <c r="E7490" s="0">
        <v>-0.048489</v>
      </c>
      <c r="F7490" s="0">
        <v>9.970359</v>
      </c>
      <c r="G7490" s="0">
        <v>0.004981</v>
      </c>
      <c r="H7490" s="0">
        <v>0.037186</v>
      </c>
      <c r="I7490" s="0">
        <v>0.008858</v>
      </c>
      <c r="J7490" s="0">
        <v>-0.018624</v>
      </c>
      <c r="K7490" s="0">
        <v>1016.779968</v>
      </c>
      <c r="L7490" s="0">
        <v>38.732342</v>
      </c>
      <c r="W7490" s="0">
        <f ref="W7490:W7553" t="shared" si="117">SQRT((B7490)^2+(C7490)^2+(D7490)^2)</f>
        <v>56141.563891691439</v>
      </c>
    </row>
    <row r="7491">
      <c r="A7491" s="0">
        <v>135.3375</v>
      </c>
      <c r="B7491" s="0">
        <v>589.602051</v>
      </c>
      <c r="C7491" s="0">
        <v>-50252.867187</v>
      </c>
      <c r="D7491" s="0">
        <v>24735.628906</v>
      </c>
      <c r="E7491" s="0">
        <v>-0.045726</v>
      </c>
      <c r="F7491" s="0">
        <v>9.978765</v>
      </c>
      <c r="G7491" s="0">
        <v>-0.010073</v>
      </c>
      <c r="H7491" s="0">
        <v>0.047662</v>
      </c>
      <c r="I7491" s="0">
        <v>0.010977</v>
      </c>
      <c r="J7491" s="0">
        <v>-0.021595</v>
      </c>
      <c r="K7491" s="0">
        <v>1016.779968</v>
      </c>
      <c r="L7491" s="0">
        <v>38.732342</v>
      </c>
      <c r="W7491" s="0">
        <f t="shared" si="117"/>
        <v>56013.834259655421</v>
      </c>
    </row>
    <row r="7492">
      <c r="A7492" s="0">
        <v>135.34875</v>
      </c>
      <c r="B7492" s="0">
        <v>567.486755</v>
      </c>
      <c r="C7492" s="0">
        <v>-50387.144531</v>
      </c>
      <c r="D7492" s="0">
        <v>24870.541016</v>
      </c>
      <c r="E7492" s="0">
        <v>-0.056561</v>
      </c>
      <c r="F7492" s="0">
        <v>9.975922</v>
      </c>
      <c r="G7492" s="0">
        <v>0.013026</v>
      </c>
      <c r="H7492" s="0">
        <v>0.051396</v>
      </c>
      <c r="I7492" s="0">
        <v>0.01124</v>
      </c>
      <c r="J7492" s="0">
        <v>-0.022403</v>
      </c>
      <c r="K7492" s="0">
        <v>1016.779968</v>
      </c>
      <c r="L7492" s="0">
        <v>38.732342</v>
      </c>
      <c r="W7492" s="0">
        <f t="shared" si="117"/>
        <v>56193.684570719532</v>
      </c>
    </row>
    <row r="7493">
      <c r="A7493" s="0">
        <v>135.36</v>
      </c>
      <c r="B7493" s="0">
        <v>560.482422</v>
      </c>
      <c r="C7493" s="0">
        <v>-50246.445312</v>
      </c>
      <c r="D7493" s="0">
        <v>24887.429687</v>
      </c>
      <c r="E7493" s="0">
        <v>-0.05375</v>
      </c>
      <c r="F7493" s="0">
        <v>9.980732</v>
      </c>
      <c r="G7493" s="0">
        <v>0.005522</v>
      </c>
      <c r="H7493" s="0">
        <v>0.050055</v>
      </c>
      <c r="I7493" s="0">
        <v>0.011772</v>
      </c>
      <c r="J7493" s="0">
        <v>-0.020969</v>
      </c>
      <c r="K7493" s="0">
        <v>1016.779968</v>
      </c>
      <c r="L7493" s="0">
        <v>38.732342</v>
      </c>
      <c r="W7493" s="0">
        <f t="shared" si="117"/>
        <v>56074.981618031285</v>
      </c>
    </row>
    <row r="7494">
      <c r="A7494" s="0">
        <v>135.37125</v>
      </c>
      <c r="B7494" s="0">
        <v>574.928528</v>
      </c>
      <c r="C7494" s="0">
        <v>-50333.40625</v>
      </c>
      <c r="D7494" s="0">
        <v>24790.363281</v>
      </c>
      <c r="E7494" s="0">
        <v>-0.044422</v>
      </c>
      <c r="F7494" s="0">
        <v>9.962921</v>
      </c>
      <c r="G7494" s="0">
        <v>-0.005189</v>
      </c>
      <c r="H7494" s="0">
        <v>0.048417</v>
      </c>
      <c r="I7494" s="0">
        <v>0.011225</v>
      </c>
      <c r="J7494" s="0">
        <v>-0.017754</v>
      </c>
      <c r="K7494" s="0">
        <v>1016.779968</v>
      </c>
      <c r="L7494" s="0">
        <v>38.732342</v>
      </c>
      <c r="W7494" s="0">
        <f t="shared" si="117"/>
        <v>56110.109954836131</v>
      </c>
    </row>
    <row r="7495">
      <c r="A7495" s="0">
        <v>135.3825</v>
      </c>
      <c r="B7495" s="0">
        <v>534.023071</v>
      </c>
      <c r="C7495" s="0">
        <v>-50300.457031</v>
      </c>
      <c r="D7495" s="0">
        <v>24734.298828</v>
      </c>
      <c r="E7495" s="0">
        <v>-0.04277</v>
      </c>
      <c r="F7495" s="0">
        <v>9.964233</v>
      </c>
      <c r="G7495" s="0">
        <v>-0.010414</v>
      </c>
      <c r="H7495" s="0">
        <v>0.045452</v>
      </c>
      <c r="I7495" s="0">
        <v>0.010023</v>
      </c>
      <c r="J7495" s="0">
        <v>-0.01472</v>
      </c>
      <c r="K7495" s="0">
        <v>1016.779968</v>
      </c>
      <c r="L7495" s="0">
        <v>38.732342</v>
      </c>
      <c r="W7495" s="0">
        <f t="shared" si="117"/>
        <v>56055.389541779477</v>
      </c>
    </row>
    <row r="7496">
      <c r="A7496" s="0">
        <v>135.39375</v>
      </c>
      <c r="B7496" s="0">
        <v>522.252563</v>
      </c>
      <c r="C7496" s="0">
        <v>-50300.886719</v>
      </c>
      <c r="D7496" s="0">
        <v>24756.195312</v>
      </c>
      <c r="E7496" s="0">
        <v>-0.042802</v>
      </c>
      <c r="F7496" s="0">
        <v>9.977253</v>
      </c>
      <c r="G7496" s="0">
        <v>-0.000907</v>
      </c>
      <c r="H7496" s="0">
        <v>0.035692</v>
      </c>
      <c r="I7496" s="0">
        <v>0.00913</v>
      </c>
      <c r="J7496" s="0">
        <v>-0.010637</v>
      </c>
      <c r="K7496" s="0">
        <v>1016.779968</v>
      </c>
      <c r="L7496" s="0">
        <v>38.732342</v>
      </c>
      <c r="W7496" s="0">
        <f t="shared" si="117"/>
        <v>56065.329382632917</v>
      </c>
    </row>
    <row r="7497">
      <c r="A7497" s="0">
        <v>135.405</v>
      </c>
      <c r="B7497" s="0">
        <v>566.120239</v>
      </c>
      <c r="C7497" s="0">
        <v>-50344.507812</v>
      </c>
      <c r="D7497" s="0">
        <v>24757.123047</v>
      </c>
      <c r="E7497" s="0">
        <v>-0.041783</v>
      </c>
      <c r="F7497" s="0">
        <v>9.970855</v>
      </c>
      <c r="G7497" s="0">
        <v>0.017096</v>
      </c>
      <c r="H7497" s="0">
        <v>0.023681</v>
      </c>
      <c r="I7497" s="0">
        <v>0.00814</v>
      </c>
      <c r="J7497" s="0">
        <v>-0.005269</v>
      </c>
      <c r="K7497" s="0">
        <v>1016.779968</v>
      </c>
      <c r="L7497" s="0">
        <v>38.73</v>
      </c>
      <c r="W7497" s="0">
        <f t="shared" si="117"/>
        <v>56105.303675515679</v>
      </c>
    </row>
    <row r="7498">
      <c r="A7498" s="0">
        <v>135.41625</v>
      </c>
      <c r="B7498" s="0">
        <v>635.143799</v>
      </c>
      <c r="C7498" s="0">
        <v>-50270.179687</v>
      </c>
      <c r="D7498" s="0">
        <v>24788.111328</v>
      </c>
      <c r="E7498" s="0">
        <v>-0.039397</v>
      </c>
      <c r="F7498" s="0">
        <v>9.967237</v>
      </c>
      <c r="G7498" s="0">
        <v>0.004533</v>
      </c>
      <c r="H7498" s="0">
        <v>0.004361</v>
      </c>
      <c r="I7498" s="0">
        <v>0.005174</v>
      </c>
      <c r="J7498" s="0">
        <v>-0.003012</v>
      </c>
      <c r="K7498" s="0">
        <v>1016.779968</v>
      </c>
      <c r="L7498" s="0">
        <v>38.73</v>
      </c>
      <c r="W7498" s="0">
        <f t="shared" si="117"/>
        <v>56053.0537671053</v>
      </c>
    </row>
    <row r="7499">
      <c r="A7499" s="0">
        <v>135.4275</v>
      </c>
      <c r="B7499" s="0">
        <v>622.677979</v>
      </c>
      <c r="C7499" s="0">
        <v>-50397.316406</v>
      </c>
      <c r="D7499" s="0">
        <v>24737.537109</v>
      </c>
      <c r="E7499" s="0">
        <v>-0.041387</v>
      </c>
      <c r="F7499" s="0">
        <v>9.97021</v>
      </c>
      <c r="G7499" s="0">
        <v>0.004428</v>
      </c>
      <c r="H7499" s="0">
        <v>-0.006574</v>
      </c>
      <c r="I7499" s="0">
        <v>0.003038</v>
      </c>
      <c r="J7499" s="0">
        <v>-0.001507</v>
      </c>
      <c r="K7499" s="0">
        <v>1016.779968</v>
      </c>
      <c r="L7499" s="0">
        <v>38.73</v>
      </c>
      <c r="W7499" s="0">
        <f t="shared" si="117"/>
        <v>56144.661108703469</v>
      </c>
    </row>
    <row r="7500">
      <c r="A7500" s="0">
        <v>135.43875</v>
      </c>
      <c r="B7500" s="0">
        <v>471.462952</v>
      </c>
      <c r="C7500" s="0">
        <v>-50276.488281</v>
      </c>
      <c r="D7500" s="0">
        <v>24856.867187</v>
      </c>
      <c r="E7500" s="0">
        <v>-0.050891</v>
      </c>
      <c r="F7500" s="0">
        <v>9.957831</v>
      </c>
      <c r="G7500" s="0">
        <v>0.001684</v>
      </c>
      <c r="H7500" s="0">
        <v>-0.018898</v>
      </c>
      <c r="I7500" s="0">
        <v>0.001744</v>
      </c>
      <c r="J7500" s="0">
        <v>-0.0014</v>
      </c>
      <c r="K7500" s="0">
        <v>1016.779968</v>
      </c>
      <c r="L7500" s="0">
        <v>38.73</v>
      </c>
      <c r="W7500" s="0">
        <f t="shared" si="117"/>
        <v>56087.533352223611</v>
      </c>
    </row>
    <row r="7501">
      <c r="A7501" s="0">
        <v>135.45</v>
      </c>
      <c r="B7501" s="0">
        <v>547.862183</v>
      </c>
      <c r="C7501" s="0">
        <v>-50391.5</v>
      </c>
      <c r="D7501" s="0">
        <v>24872.728516</v>
      </c>
      <c r="E7501" s="0">
        <v>-0.045578</v>
      </c>
      <c r="F7501" s="0">
        <v>9.967219</v>
      </c>
      <c r="G7501" s="0">
        <v>0.008985</v>
      </c>
      <c r="H7501" s="0">
        <v>-0.024062</v>
      </c>
      <c r="I7501" s="0">
        <v>0.001473</v>
      </c>
      <c r="J7501" s="0">
        <v>0.000104</v>
      </c>
      <c r="K7501" s="0">
        <v>1016.779968</v>
      </c>
      <c r="L7501" s="0">
        <v>38.73</v>
      </c>
      <c r="W7501" s="0">
        <f t="shared" si="117"/>
        <v>56198.363401901668</v>
      </c>
    </row>
    <row r="7502">
      <c r="A7502" s="0">
        <v>135.46125</v>
      </c>
      <c r="B7502" s="0">
        <v>557.353882</v>
      </c>
      <c r="C7502" s="0">
        <v>-50315.351562</v>
      </c>
      <c r="D7502" s="0">
        <v>24937.589844</v>
      </c>
      <c r="E7502" s="0">
        <v>-0.037279</v>
      </c>
      <c r="F7502" s="0">
        <v>9.961533</v>
      </c>
      <c r="G7502" s="0">
        <v>0.006531</v>
      </c>
      <c r="H7502" s="0">
        <v>-0.018952</v>
      </c>
      <c r="I7502" s="0">
        <v>0.001408</v>
      </c>
      <c r="J7502" s="0">
        <v>-0.000662</v>
      </c>
      <c r="K7502" s="0">
        <v>1016.779968</v>
      </c>
      <c r="L7502" s="0">
        <v>38.73</v>
      </c>
      <c r="W7502" s="0">
        <f t="shared" si="117"/>
        <v>56158.958620909354</v>
      </c>
    </row>
    <row r="7503">
      <c r="A7503" s="0">
        <v>135.4725</v>
      </c>
      <c r="B7503" s="0">
        <v>559.820129</v>
      </c>
      <c r="C7503" s="0">
        <v>-50337.695312</v>
      </c>
      <c r="D7503" s="0">
        <v>24873.810547</v>
      </c>
      <c r="E7503" s="0">
        <v>-0.033891</v>
      </c>
      <c r="F7503" s="0">
        <v>9.961596</v>
      </c>
      <c r="G7503" s="0">
        <v>-0.007203</v>
      </c>
      <c r="H7503" s="0">
        <v>-0.026612</v>
      </c>
      <c r="I7503" s="0">
        <v>0.00058</v>
      </c>
      <c r="J7503" s="0">
        <v>-0.001452</v>
      </c>
      <c r="K7503" s="0">
        <v>1016.779968</v>
      </c>
      <c r="L7503" s="0">
        <v>38.73</v>
      </c>
      <c r="W7503" s="0">
        <f t="shared" si="117"/>
        <v>56150.720556628919</v>
      </c>
    </row>
    <row r="7504">
      <c r="A7504" s="0">
        <v>135.48375</v>
      </c>
      <c r="B7504" s="0">
        <v>649.759216</v>
      </c>
      <c r="C7504" s="0">
        <v>-50390.699219</v>
      </c>
      <c r="D7504" s="0">
        <v>24781.066406</v>
      </c>
      <c r="E7504" s="0">
        <v>-0.031789</v>
      </c>
      <c r="F7504" s="0">
        <v>9.969995</v>
      </c>
      <c r="G7504" s="0">
        <v>0.007382</v>
      </c>
      <c r="H7504" s="0">
        <v>-0.021675</v>
      </c>
      <c r="I7504" s="0">
        <v>0.00039</v>
      </c>
      <c r="J7504" s="0">
        <v>-0.00355</v>
      </c>
      <c r="K7504" s="0">
        <v>1016.779968</v>
      </c>
      <c r="L7504" s="0">
        <v>38.73</v>
      </c>
      <c r="W7504" s="0">
        <f t="shared" si="117"/>
        <v>56158.222969010392</v>
      </c>
    </row>
    <row r="7505">
      <c r="A7505" s="0">
        <v>135.495</v>
      </c>
      <c r="B7505" s="0">
        <v>587.052795</v>
      </c>
      <c r="C7505" s="0">
        <v>-50332.214844</v>
      </c>
      <c r="D7505" s="0">
        <v>24814.1875</v>
      </c>
      <c r="E7505" s="0">
        <v>-0.047289</v>
      </c>
      <c r="F7505" s="0">
        <v>9.972734</v>
      </c>
      <c r="G7505" s="0">
        <v>7.486498E-05</v>
      </c>
      <c r="H7505" s="0">
        <v>-0.015842</v>
      </c>
      <c r="I7505" s="0">
        <v>0.001157</v>
      </c>
      <c r="J7505" s="0">
        <v>-0.006134</v>
      </c>
      <c r="K7505" s="0">
        <v>1016.779968</v>
      </c>
      <c r="L7505" s="0">
        <v>38.73</v>
      </c>
      <c r="W7505" s="0">
        <f t="shared" si="117"/>
        <v>56119.696928724123</v>
      </c>
    </row>
    <row r="7506">
      <c r="A7506" s="0">
        <v>135.50625</v>
      </c>
      <c r="B7506" s="0">
        <v>618.079834</v>
      </c>
      <c r="C7506" s="0">
        <v>-50368.410156</v>
      </c>
      <c r="D7506" s="0">
        <v>24837.759766</v>
      </c>
      <c r="E7506" s="0">
        <v>-0.046319</v>
      </c>
      <c r="F7506" s="0">
        <v>9.975369</v>
      </c>
      <c r="G7506" s="0">
        <v>0.009231</v>
      </c>
      <c r="H7506" s="0">
        <v>-0.004247</v>
      </c>
      <c r="I7506" s="0">
        <v>0.002838</v>
      </c>
      <c r="J7506" s="0">
        <v>-0.008832</v>
      </c>
      <c r="K7506" s="0">
        <v>1016.759949</v>
      </c>
      <c r="L7506" s="0">
        <v>38.732342</v>
      </c>
      <c r="W7506" s="0">
        <f t="shared" si="117"/>
        <v>56162.915473805035</v>
      </c>
    </row>
    <row r="7507">
      <c r="A7507" s="0">
        <v>135.5175</v>
      </c>
      <c r="B7507" s="0">
        <v>524.342346</v>
      </c>
      <c r="C7507" s="0">
        <v>-50262.015625</v>
      </c>
      <c r="D7507" s="0">
        <v>24837.705078</v>
      </c>
      <c r="E7507" s="0">
        <v>-0.049431</v>
      </c>
      <c r="F7507" s="0">
        <v>9.966657</v>
      </c>
      <c r="G7507" s="0">
        <v>0.001655</v>
      </c>
      <c r="H7507" s="0">
        <v>0.007739</v>
      </c>
      <c r="I7507" s="0">
        <v>0.004566</v>
      </c>
      <c r="J7507" s="0">
        <v>-0.010794</v>
      </c>
      <c r="K7507" s="0">
        <v>1016.759949</v>
      </c>
      <c r="L7507" s="0">
        <v>38.732342</v>
      </c>
      <c r="W7507" s="0">
        <f t="shared" si="117"/>
        <v>56066.538533471634</v>
      </c>
    </row>
    <row r="7508">
      <c r="A7508" s="0">
        <v>135.52875</v>
      </c>
      <c r="B7508" s="0">
        <v>629.753174</v>
      </c>
      <c r="C7508" s="0">
        <v>-50375.800781</v>
      </c>
      <c r="D7508" s="0">
        <v>24864.466797</v>
      </c>
      <c r="E7508" s="0">
        <v>-0.048796</v>
      </c>
      <c r="F7508" s="0">
        <v>9.961385</v>
      </c>
      <c r="G7508" s="0">
        <v>0.000877</v>
      </c>
      <c r="H7508" s="0">
        <v>0.02045</v>
      </c>
      <c r="I7508" s="0">
        <v>0.006737</v>
      </c>
      <c r="J7508" s="0">
        <v>-0.014676</v>
      </c>
      <c r="K7508" s="0">
        <v>1016.759949</v>
      </c>
      <c r="L7508" s="0">
        <v>38.732342</v>
      </c>
      <c r="W7508" s="0">
        <f t="shared" si="117"/>
        <v>56181.488076467664</v>
      </c>
    </row>
    <row r="7509">
      <c r="A7509" s="0">
        <v>135.54</v>
      </c>
      <c r="B7509" s="0">
        <v>485.926666</v>
      </c>
      <c r="C7509" s="0">
        <v>-50270.074219</v>
      </c>
      <c r="D7509" s="0">
        <v>24844.341797</v>
      </c>
      <c r="E7509" s="0">
        <v>-0.057943</v>
      </c>
      <c r="F7509" s="0">
        <v>9.962972</v>
      </c>
      <c r="G7509" s="0">
        <v>0.007756</v>
      </c>
      <c r="H7509" s="0">
        <v>0.029947</v>
      </c>
      <c r="I7509" s="0">
        <v>0.008175</v>
      </c>
      <c r="J7509" s="0">
        <v>-0.017216</v>
      </c>
      <c r="K7509" s="0">
        <v>1016.759949</v>
      </c>
      <c r="L7509" s="0">
        <v>38.732342</v>
      </c>
      <c r="W7509" s="0">
        <f t="shared" si="117"/>
        <v>56076.356925487409</v>
      </c>
    </row>
    <row r="7510">
      <c r="A7510" s="0">
        <v>135.55125</v>
      </c>
      <c r="B7510" s="0">
        <v>562.784363</v>
      </c>
      <c r="C7510" s="0">
        <v>-50363.234375</v>
      </c>
      <c r="D7510" s="0">
        <v>24845.796875</v>
      </c>
      <c r="E7510" s="0">
        <v>-0.045011</v>
      </c>
      <c r="F7510" s="0">
        <v>9.965543</v>
      </c>
      <c r="G7510" s="0">
        <v>-0.010762</v>
      </c>
      <c r="H7510" s="0">
        <v>0.038559</v>
      </c>
      <c r="I7510" s="0">
        <v>0.009174</v>
      </c>
      <c r="J7510" s="0">
        <v>-0.018248</v>
      </c>
      <c r="K7510" s="0">
        <v>1016.759949</v>
      </c>
      <c r="L7510" s="0">
        <v>38.732342</v>
      </c>
      <c r="W7510" s="0">
        <f t="shared" si="117"/>
        <v>56161.247540489865</v>
      </c>
    </row>
    <row r="7511">
      <c r="A7511" s="0">
        <v>135.5625</v>
      </c>
      <c r="B7511" s="0">
        <v>637.447144</v>
      </c>
      <c r="C7511" s="0">
        <v>-50297.21875</v>
      </c>
      <c r="D7511" s="0">
        <v>24721.847656</v>
      </c>
      <c r="E7511" s="0">
        <v>-0.03431</v>
      </c>
      <c r="F7511" s="0">
        <v>9.974564</v>
      </c>
      <c r="G7511" s="0">
        <v>0.011278</v>
      </c>
      <c r="H7511" s="0">
        <v>0.048133</v>
      </c>
      <c r="I7511" s="0">
        <v>0.010674</v>
      </c>
      <c r="J7511" s="0">
        <v>-0.020815</v>
      </c>
      <c r="K7511" s="0">
        <v>1016.759949</v>
      </c>
      <c r="L7511" s="0">
        <v>38.732342</v>
      </c>
      <c r="W7511" s="0">
        <f t="shared" si="117"/>
        <v>56048.071370683385</v>
      </c>
    </row>
    <row r="7512">
      <c r="A7512" s="0">
        <v>135.57375</v>
      </c>
      <c r="B7512" s="0">
        <v>506.619781</v>
      </c>
      <c r="C7512" s="0">
        <v>-50316.21875</v>
      </c>
      <c r="D7512" s="0">
        <v>24837.234375</v>
      </c>
      <c r="E7512" s="0">
        <v>-0.046823</v>
      </c>
      <c r="F7512" s="0">
        <v>9.966104</v>
      </c>
      <c r="G7512" s="0">
        <v>0.00806</v>
      </c>
      <c r="H7512" s="0">
        <v>0.050556</v>
      </c>
      <c r="I7512" s="0">
        <v>0.01095</v>
      </c>
      <c r="J7512" s="0">
        <v>-0.019613</v>
      </c>
      <c r="K7512" s="0">
        <v>1016.759949</v>
      </c>
      <c r="L7512" s="0">
        <v>38.732342</v>
      </c>
      <c r="W7512" s="0">
        <f t="shared" si="117"/>
        <v>56114.764049214653</v>
      </c>
    </row>
    <row r="7513">
      <c r="A7513" s="0">
        <v>135.585</v>
      </c>
      <c r="B7513" s="0">
        <v>635.57312</v>
      </c>
      <c r="C7513" s="0">
        <v>-50362.46875</v>
      </c>
      <c r="D7513" s="0">
        <v>24836.142578</v>
      </c>
      <c r="E7513" s="0">
        <v>-0.051286</v>
      </c>
      <c r="F7513" s="0">
        <v>9.965266</v>
      </c>
      <c r="G7513" s="0">
        <v>0.00281</v>
      </c>
      <c r="H7513" s="0">
        <v>0.051491</v>
      </c>
      <c r="I7513" s="0">
        <v>0.011439</v>
      </c>
      <c r="J7513" s="0">
        <v>-0.018517</v>
      </c>
      <c r="K7513" s="0">
        <v>1016.759949</v>
      </c>
      <c r="L7513" s="0">
        <v>38.732342</v>
      </c>
      <c r="W7513" s="0">
        <f t="shared" si="117"/>
        <v>56157.067141548061</v>
      </c>
    </row>
    <row r="7514">
      <c r="A7514" s="0">
        <v>135.59625</v>
      </c>
      <c r="B7514" s="0">
        <v>614.764709</v>
      </c>
      <c r="C7514" s="0">
        <v>-50270.4375</v>
      </c>
      <c r="D7514" s="0">
        <v>24782.419922</v>
      </c>
      <c r="E7514" s="0">
        <v>-0.041961</v>
      </c>
      <c r="F7514" s="0">
        <v>9.961569</v>
      </c>
      <c r="G7514" s="0">
        <v>0.007156</v>
      </c>
      <c r="H7514" s="0">
        <v>0.046362</v>
      </c>
      <c r="I7514" s="0">
        <v>0.010855</v>
      </c>
      <c r="J7514" s="0">
        <v>-0.014348</v>
      </c>
      <c r="K7514" s="0">
        <v>1016.759949</v>
      </c>
      <c r="L7514" s="0">
        <v>38.732342</v>
      </c>
      <c r="W7514" s="0">
        <f t="shared" si="117"/>
        <v>56050.541114954285</v>
      </c>
    </row>
    <row r="7515">
      <c r="A7515" s="0">
        <v>135.6075</v>
      </c>
      <c r="B7515" s="0">
        <v>635.936646</v>
      </c>
      <c r="C7515" s="0">
        <v>-50411.964844</v>
      </c>
      <c r="D7515" s="0">
        <v>24879.242187</v>
      </c>
      <c r="E7515" s="0">
        <v>-0.057273</v>
      </c>
      <c r="F7515" s="0">
        <v>9.959107</v>
      </c>
      <c r="G7515" s="0">
        <v>0.007144</v>
      </c>
      <c r="H7515" s="0">
        <v>0.038188</v>
      </c>
      <c r="I7515" s="0">
        <v>0.009066</v>
      </c>
      <c r="J7515" s="0">
        <v>-0.011499</v>
      </c>
      <c r="K7515" s="0">
        <v>1016.769958</v>
      </c>
      <c r="L7515" s="0">
        <v>38.732342</v>
      </c>
      <c r="W7515" s="0">
        <f t="shared" si="117"/>
        <v>56220.523891634257</v>
      </c>
    </row>
    <row r="7516">
      <c r="A7516" s="0">
        <v>135.61875</v>
      </c>
      <c r="B7516" s="0">
        <v>682.651306</v>
      </c>
      <c r="C7516" s="0">
        <v>-50281.804687</v>
      </c>
      <c r="D7516" s="0">
        <v>24838.916016</v>
      </c>
      <c r="E7516" s="0">
        <v>-0.045735</v>
      </c>
      <c r="F7516" s="0">
        <v>9.971943</v>
      </c>
      <c r="G7516" s="0">
        <v>0.00875</v>
      </c>
      <c r="H7516" s="0">
        <v>0.024689</v>
      </c>
      <c r="I7516" s="0">
        <v>0.007243</v>
      </c>
      <c r="J7516" s="0">
        <v>-0.006241</v>
      </c>
      <c r="K7516" s="0">
        <v>1016.769958</v>
      </c>
      <c r="L7516" s="0">
        <v>38.732342</v>
      </c>
      <c r="W7516" s="0">
        <f t="shared" si="117"/>
        <v>56086.519273681981</v>
      </c>
    </row>
    <row r="7517">
      <c r="A7517" s="0">
        <v>135.63</v>
      </c>
      <c r="B7517" s="0">
        <v>585.609497</v>
      </c>
      <c r="C7517" s="0">
        <v>-50396.761719</v>
      </c>
      <c r="D7517" s="0">
        <v>24828.984375</v>
      </c>
      <c r="E7517" s="0">
        <v>-0.040658</v>
      </c>
      <c r="F7517" s="0">
        <v>9.973742</v>
      </c>
      <c r="G7517" s="0">
        <v>0.004857</v>
      </c>
      <c r="H7517" s="0">
        <v>0.015056</v>
      </c>
      <c r="I7517" s="0">
        <v>0.006052</v>
      </c>
      <c r="J7517" s="0">
        <v>-0.002363</v>
      </c>
      <c r="K7517" s="0">
        <v>1016.769958</v>
      </c>
      <c r="L7517" s="0">
        <v>38.732342</v>
      </c>
      <c r="W7517" s="0">
        <f t="shared" si="117"/>
        <v>56184.116931198929</v>
      </c>
    </row>
    <row r="7518">
      <c r="A7518" s="0">
        <v>135.64125</v>
      </c>
      <c r="B7518" s="0">
        <v>659.478577</v>
      </c>
      <c r="C7518" s="0">
        <v>-50318.152344</v>
      </c>
      <c r="D7518" s="0">
        <v>24885.904297</v>
      </c>
      <c r="E7518" s="0">
        <v>-0.044062</v>
      </c>
      <c r="F7518" s="0">
        <v>9.978054</v>
      </c>
      <c r="G7518" s="0">
        <v>0.004051</v>
      </c>
      <c r="H7518" s="0">
        <v>-0.001996</v>
      </c>
      <c r="I7518" s="0">
        <v>0.004764</v>
      </c>
      <c r="J7518" s="0">
        <v>-0.001003</v>
      </c>
      <c r="K7518" s="0">
        <v>1016.769958</v>
      </c>
      <c r="L7518" s="0">
        <v>38.732342</v>
      </c>
      <c r="W7518" s="0">
        <f t="shared" si="117"/>
        <v>56139.643746526912</v>
      </c>
    </row>
    <row r="7519">
      <c r="A7519" s="0">
        <v>135.6525</v>
      </c>
      <c r="B7519" s="0">
        <v>680.702759</v>
      </c>
      <c r="C7519" s="0">
        <v>-50368.136719</v>
      </c>
      <c r="D7519" s="0">
        <v>24967.148437</v>
      </c>
      <c r="E7519" s="0">
        <v>-0.043655</v>
      </c>
      <c r="F7519" s="0">
        <v>9.982854</v>
      </c>
      <c r="G7519" s="0">
        <v>-0.000868</v>
      </c>
      <c r="H7519" s="0">
        <v>-0.00996</v>
      </c>
      <c r="I7519" s="0">
        <v>0.003799</v>
      </c>
      <c r="J7519" s="0">
        <v>-0.000763</v>
      </c>
      <c r="K7519" s="0">
        <v>1016.769958</v>
      </c>
      <c r="L7519" s="0">
        <v>38.732342</v>
      </c>
      <c r="W7519" s="0">
        <f t="shared" si="117"/>
        <v>56220.735088267727</v>
      </c>
    </row>
    <row r="7520">
      <c r="A7520" s="0">
        <v>135.66375</v>
      </c>
      <c r="B7520" s="0">
        <v>566.416565</v>
      </c>
      <c r="C7520" s="0">
        <v>-50342.058594</v>
      </c>
      <c r="D7520" s="0">
        <v>24763.701172</v>
      </c>
      <c r="E7520" s="0">
        <v>-0.035289</v>
      </c>
      <c r="F7520" s="0">
        <v>9.966935</v>
      </c>
      <c r="G7520" s="0">
        <v>-0.003871</v>
      </c>
      <c r="H7520" s="0">
        <v>-0.022719</v>
      </c>
      <c r="I7520" s="0">
        <v>0.002131</v>
      </c>
      <c r="J7520" s="0">
        <v>0.001137</v>
      </c>
      <c r="K7520" s="0">
        <v>1016.769958</v>
      </c>
      <c r="L7520" s="0">
        <v>38.732342</v>
      </c>
      <c r="W7520" s="0">
        <f t="shared" si="117"/>
        <v>56106.012039200847</v>
      </c>
    </row>
    <row r="7521">
      <c r="A7521" s="0">
        <v>135.675</v>
      </c>
      <c r="B7521" s="0">
        <v>549.47052</v>
      </c>
      <c r="C7521" s="0">
        <v>-50312.953125</v>
      </c>
      <c r="D7521" s="0">
        <v>24763.435547</v>
      </c>
      <c r="E7521" s="0">
        <v>-0.055586</v>
      </c>
      <c r="F7521" s="0">
        <v>9.966413</v>
      </c>
      <c r="G7521" s="0">
        <v>-0.006505</v>
      </c>
      <c r="H7521" s="0">
        <v>-0.025899</v>
      </c>
      <c r="I7521" s="0">
        <v>0.001187</v>
      </c>
      <c r="J7521" s="0">
        <v>-0.001</v>
      </c>
      <c r="K7521" s="0">
        <v>1016.769958</v>
      </c>
      <c r="L7521" s="0">
        <v>38.732342</v>
      </c>
      <c r="W7521" s="0">
        <f t="shared" si="117"/>
        <v>56079.612249918595</v>
      </c>
    </row>
    <row r="7522">
      <c r="A7522" s="0">
        <v>135.68625</v>
      </c>
      <c r="B7522" s="0">
        <v>674.284363</v>
      </c>
      <c r="C7522" s="0">
        <v>-50401.429687</v>
      </c>
      <c r="D7522" s="0">
        <v>24786.734375</v>
      </c>
      <c r="E7522" s="0">
        <v>-0.040582</v>
      </c>
      <c r="F7522" s="0">
        <v>9.967329</v>
      </c>
      <c r="G7522" s="0">
        <v>0.000396</v>
      </c>
      <c r="H7522" s="0">
        <v>-0.025135</v>
      </c>
      <c r="I7522" s="0">
        <v>-0.000127</v>
      </c>
      <c r="J7522" s="0">
        <v>-0.001851</v>
      </c>
      <c r="K7522" s="0">
        <v>1016.769958</v>
      </c>
      <c r="L7522" s="0">
        <v>38.732342</v>
      </c>
      <c r="W7522" s="0">
        <f t="shared" si="117"/>
        <v>56170.64157433666</v>
      </c>
    </row>
    <row r="7523">
      <c r="A7523" s="0">
        <v>135.6975</v>
      </c>
      <c r="B7523" s="0">
        <v>611.626953</v>
      </c>
      <c r="C7523" s="0">
        <v>-50304.238281</v>
      </c>
      <c r="D7523" s="0">
        <v>24744.882812</v>
      </c>
      <c r="E7523" s="0">
        <v>-0.044537</v>
      </c>
      <c r="F7523" s="0">
        <v>9.980069</v>
      </c>
      <c r="G7523" s="0">
        <v>0.00678</v>
      </c>
      <c r="H7523" s="0">
        <v>-0.021807</v>
      </c>
      <c r="I7523" s="0">
        <v>0.000337</v>
      </c>
      <c r="J7523" s="0">
        <v>-0.001802</v>
      </c>
      <c r="K7523" s="0">
        <v>1016.769958</v>
      </c>
      <c r="L7523" s="0">
        <v>38.732342</v>
      </c>
      <c r="W7523" s="0">
        <f t="shared" si="117"/>
        <v>56064.246199702662</v>
      </c>
    </row>
    <row r="7524">
      <c r="A7524" s="0">
        <v>135.70875</v>
      </c>
      <c r="B7524" s="0">
        <v>628.591858</v>
      </c>
      <c r="C7524" s="0">
        <v>-50471.890625</v>
      </c>
      <c r="D7524" s="0">
        <v>24783.683594</v>
      </c>
      <c r="E7524" s="0">
        <v>-0.038369</v>
      </c>
      <c r="F7524" s="0">
        <v>9.962832</v>
      </c>
      <c r="G7524" s="0">
        <v>0.011332</v>
      </c>
      <c r="H7524" s="0">
        <v>-0.014571</v>
      </c>
      <c r="I7524" s="0">
        <v>0.001811</v>
      </c>
      <c r="J7524" s="0">
        <v>-0.00393</v>
      </c>
      <c r="K7524" s="0">
        <v>1016.75</v>
      </c>
      <c r="L7524" s="0">
        <v>38.73</v>
      </c>
      <c r="W7524" s="0">
        <f t="shared" si="117"/>
        <v>56232.0001731524</v>
      </c>
    </row>
    <row r="7525">
      <c r="A7525" s="0">
        <v>135.72</v>
      </c>
      <c r="B7525" s="0">
        <v>539.17395</v>
      </c>
      <c r="C7525" s="0">
        <v>-50313.761719</v>
      </c>
      <c r="D7525" s="0">
        <v>24846.035156</v>
      </c>
      <c r="E7525" s="0">
        <v>-0.050753</v>
      </c>
      <c r="F7525" s="0">
        <v>9.963298</v>
      </c>
      <c r="G7525" s="0">
        <v>0.003402</v>
      </c>
      <c r="H7525" s="0">
        <v>-0.008141</v>
      </c>
      <c r="I7525" s="0">
        <v>0.002353</v>
      </c>
      <c r="J7525" s="0">
        <v>-0.007783</v>
      </c>
      <c r="K7525" s="0">
        <v>1016.75</v>
      </c>
      <c r="L7525" s="0">
        <v>38.73</v>
      </c>
      <c r="W7525" s="0">
        <f t="shared" si="117"/>
        <v>56116.760329137462</v>
      </c>
    </row>
    <row r="7526">
      <c r="A7526" s="0">
        <v>135.73125</v>
      </c>
      <c r="B7526" s="0">
        <v>487.508942</v>
      </c>
      <c r="C7526" s="0">
        <v>-50392.636719</v>
      </c>
      <c r="D7526" s="0">
        <v>24979.3125</v>
      </c>
      <c r="E7526" s="0">
        <v>-0.053642</v>
      </c>
      <c r="F7526" s="0">
        <v>9.962761</v>
      </c>
      <c r="G7526" s="0">
        <v>0.004758</v>
      </c>
      <c r="H7526" s="0">
        <v>0.002182</v>
      </c>
      <c r="I7526" s="0">
        <v>0.004516</v>
      </c>
      <c r="J7526" s="0">
        <v>-0.010446</v>
      </c>
      <c r="K7526" s="0">
        <v>1016.75</v>
      </c>
      <c r="L7526" s="0">
        <v>38.73</v>
      </c>
      <c r="W7526" s="0">
        <f t="shared" si="117"/>
        <v>56246.080338404863</v>
      </c>
    </row>
    <row r="7527">
      <c r="A7527" s="0">
        <v>135.7425</v>
      </c>
      <c r="B7527" s="0">
        <v>452.414459</v>
      </c>
      <c r="C7527" s="0">
        <v>-50345.601562</v>
      </c>
      <c r="D7527" s="0">
        <v>24834.248047</v>
      </c>
      <c r="E7527" s="0">
        <v>-0.053608</v>
      </c>
      <c r="F7527" s="0">
        <v>9.970217</v>
      </c>
      <c r="G7527" s="0">
        <v>0.008038</v>
      </c>
      <c r="H7527" s="0">
        <v>0.016834</v>
      </c>
      <c r="I7527" s="0">
        <v>0.005844</v>
      </c>
      <c r="J7527" s="0">
        <v>-0.013184</v>
      </c>
      <c r="K7527" s="0">
        <v>1016.75</v>
      </c>
      <c r="L7527" s="0">
        <v>38.73</v>
      </c>
      <c r="W7527" s="0">
        <f t="shared" si="117"/>
        <v>56139.32802895215</v>
      </c>
    </row>
    <row r="7528">
      <c r="A7528" s="0">
        <v>135.75375</v>
      </c>
      <c r="B7528" s="0">
        <v>553.295593</v>
      </c>
      <c r="C7528" s="0">
        <v>-50385.707031</v>
      </c>
      <c r="D7528" s="0">
        <v>24869.097656</v>
      </c>
      <c r="E7528" s="0">
        <v>-0.041988</v>
      </c>
      <c r="F7528" s="0">
        <v>9.965991</v>
      </c>
      <c r="G7528" s="0">
        <v>0.01666</v>
      </c>
      <c r="H7528" s="0">
        <v>0.031961</v>
      </c>
      <c r="I7528" s="0">
        <v>0.007659</v>
      </c>
      <c r="J7528" s="0">
        <v>-0.017824</v>
      </c>
      <c r="K7528" s="0">
        <v>1016.75</v>
      </c>
      <c r="L7528" s="0">
        <v>38.73</v>
      </c>
      <c r="W7528" s="0">
        <f t="shared" si="117"/>
        <v>56191.615275329648</v>
      </c>
    </row>
    <row r="7529">
      <c r="A7529" s="0">
        <v>135.765</v>
      </c>
      <c r="B7529" s="0">
        <v>562.650574</v>
      </c>
      <c r="C7529" s="0">
        <v>-50419.871094</v>
      </c>
      <c r="D7529" s="0">
        <v>24834.417969</v>
      </c>
      <c r="E7529" s="0">
        <v>-0.045758</v>
      </c>
      <c r="F7529" s="0">
        <v>9.974746</v>
      </c>
      <c r="G7529" s="0">
        <v>-0.004363</v>
      </c>
      <c r="H7529" s="0">
        <v>0.041173</v>
      </c>
      <c r="I7529" s="0">
        <v>0.009345</v>
      </c>
      <c r="J7529" s="0">
        <v>-0.019567</v>
      </c>
      <c r="K7529" s="0">
        <v>1016.75</v>
      </c>
      <c r="L7529" s="0">
        <v>38.73</v>
      </c>
      <c r="W7529" s="0">
        <f t="shared" si="117"/>
        <v>56207.012842375727</v>
      </c>
    </row>
    <row r="7530">
      <c r="A7530" s="0">
        <v>135.77625</v>
      </c>
      <c r="B7530" s="0">
        <v>500.31604</v>
      </c>
      <c r="C7530" s="0">
        <v>-50355.757812</v>
      </c>
      <c r="D7530" s="0">
        <v>24902.580078</v>
      </c>
      <c r="E7530" s="0">
        <v>-0.050218</v>
      </c>
      <c r="F7530" s="0">
        <v>9.96909</v>
      </c>
      <c r="G7530" s="0">
        <v>-0.00753</v>
      </c>
      <c r="H7530" s="0">
        <v>0.048555</v>
      </c>
      <c r="I7530" s="0">
        <v>0.010632</v>
      </c>
      <c r="J7530" s="0">
        <v>-0.022519</v>
      </c>
      <c r="K7530" s="0">
        <v>1016.75</v>
      </c>
      <c r="L7530" s="0">
        <v>38.73</v>
      </c>
      <c r="W7530" s="0">
        <f t="shared" si="117"/>
        <v>56179.098920344768</v>
      </c>
    </row>
    <row r="7531">
      <c r="A7531" s="0">
        <v>135.7875</v>
      </c>
      <c r="B7531" s="0">
        <v>607.175659</v>
      </c>
      <c r="C7531" s="0">
        <v>-50503.386719</v>
      </c>
      <c r="D7531" s="0">
        <v>24895.089844</v>
      </c>
      <c r="E7531" s="0">
        <v>-0.049166</v>
      </c>
      <c r="F7531" s="0">
        <v>9.966266</v>
      </c>
      <c r="G7531" s="0">
        <v>0.015306</v>
      </c>
      <c r="H7531" s="0">
        <v>0.052356</v>
      </c>
      <c r="I7531" s="0">
        <v>0.012069</v>
      </c>
      <c r="J7531" s="0">
        <v>-0.021855</v>
      </c>
      <c r="K7531" s="0">
        <v>1016.75</v>
      </c>
      <c r="L7531" s="0">
        <v>38.73</v>
      </c>
      <c r="W7531" s="0">
        <f t="shared" si="117"/>
        <v>56309.202007403546</v>
      </c>
    </row>
    <row r="7532">
      <c r="A7532" s="0">
        <v>135.79875</v>
      </c>
      <c r="B7532" s="0">
        <v>594.836609</v>
      </c>
      <c r="C7532" s="0">
        <v>-50362.820312</v>
      </c>
      <c r="D7532" s="0">
        <v>24932.378906</v>
      </c>
      <c r="E7532" s="0">
        <v>-0.047872</v>
      </c>
      <c r="F7532" s="0">
        <v>9.974239</v>
      </c>
      <c r="G7532" s="0">
        <v>-0.006172</v>
      </c>
      <c r="H7532" s="0">
        <v>0.050531</v>
      </c>
      <c r="I7532" s="0">
        <v>0.011265</v>
      </c>
      <c r="J7532" s="0">
        <v>-0.019054</v>
      </c>
      <c r="K7532" s="0">
        <v>1016.75</v>
      </c>
      <c r="L7532" s="0">
        <v>38.73</v>
      </c>
      <c r="W7532" s="0">
        <f t="shared" si="117"/>
        <v>56199.564217906183</v>
      </c>
    </row>
    <row r="7533">
      <c r="A7533" s="0">
        <v>135.81</v>
      </c>
      <c r="B7533" s="0">
        <v>616.808105</v>
      </c>
      <c r="C7533" s="0">
        <v>-50504.574219</v>
      </c>
      <c r="D7533" s="0">
        <v>24890.546875</v>
      </c>
      <c r="E7533" s="0">
        <v>-0.050039</v>
      </c>
      <c r="F7533" s="0">
        <v>9.970334</v>
      </c>
      <c r="G7533" s="0">
        <v>0.003036</v>
      </c>
      <c r="H7533" s="0">
        <v>0.04625</v>
      </c>
      <c r="I7533" s="0">
        <v>0.010431</v>
      </c>
      <c r="J7533" s="0">
        <v>-0.015881</v>
      </c>
      <c r="K7533" s="0">
        <v>1016.769958</v>
      </c>
      <c r="L7533" s="0">
        <v>38.737225</v>
      </c>
      <c r="W7533" s="0">
        <f t="shared" si="117"/>
        <v>56308.36343756978</v>
      </c>
    </row>
    <row r="7534">
      <c r="A7534" s="0">
        <v>135.82125</v>
      </c>
      <c r="B7534" s="0">
        <v>642.750977</v>
      </c>
      <c r="C7534" s="0">
        <v>-50403.992187</v>
      </c>
      <c r="D7534" s="0">
        <v>24762.146484</v>
      </c>
      <c r="E7534" s="0">
        <v>-0.060916</v>
      </c>
      <c r="F7534" s="0">
        <v>9.965631</v>
      </c>
      <c r="G7534" s="0">
        <v>0.009512</v>
      </c>
      <c r="H7534" s="0">
        <v>0.042056</v>
      </c>
      <c r="I7534" s="0">
        <v>0.010314</v>
      </c>
      <c r="J7534" s="0">
        <v>-0.012513</v>
      </c>
      <c r="K7534" s="0">
        <v>1016.769958</v>
      </c>
      <c r="L7534" s="0">
        <v>38.737225</v>
      </c>
      <c r="W7534" s="0">
        <f t="shared" si="117"/>
        <v>56161.725896740973</v>
      </c>
    </row>
    <row r="7535">
      <c r="A7535" s="0">
        <v>135.8325</v>
      </c>
      <c r="B7535" s="0">
        <v>577.395325</v>
      </c>
      <c r="C7535" s="0">
        <v>-50473.265625</v>
      </c>
      <c r="D7535" s="0">
        <v>24820.197266</v>
      </c>
      <c r="E7535" s="0">
        <v>-0.0493</v>
      </c>
      <c r="F7535" s="0">
        <v>9.968641</v>
      </c>
      <c r="G7535" s="0">
        <v>0.004863</v>
      </c>
      <c r="H7535" s="0">
        <v>0.030702</v>
      </c>
      <c r="I7535" s="0">
        <v>0.008743</v>
      </c>
      <c r="J7535" s="0">
        <v>-0.007934</v>
      </c>
      <c r="K7535" s="0">
        <v>1016.769958</v>
      </c>
      <c r="L7535" s="0">
        <v>38.737225</v>
      </c>
      <c r="W7535" s="0">
        <f t="shared" si="117"/>
        <v>56248.787725037175</v>
      </c>
    </row>
    <row r="7536">
      <c r="A7536" s="0">
        <v>135.84375</v>
      </c>
      <c r="B7536" s="0">
        <v>575.677734</v>
      </c>
      <c r="C7536" s="0">
        <v>-50427.054687</v>
      </c>
      <c r="D7536" s="0">
        <v>24691.845703</v>
      </c>
      <c r="E7536" s="0">
        <v>-0.050298</v>
      </c>
      <c r="F7536" s="0">
        <v>9.980532</v>
      </c>
      <c r="G7536" s="0">
        <v>0.002167</v>
      </c>
      <c r="H7536" s="0">
        <v>0.011945</v>
      </c>
      <c r="I7536" s="0">
        <v>0.006303</v>
      </c>
      <c r="J7536" s="0">
        <v>-0.003803</v>
      </c>
      <c r="K7536" s="0">
        <v>1016.769958</v>
      </c>
      <c r="L7536" s="0">
        <v>38.737225</v>
      </c>
      <c r="W7536" s="0">
        <f t="shared" si="117"/>
        <v>56150.747933396866</v>
      </c>
    </row>
    <row r="7537">
      <c r="A7537" s="0">
        <v>135.855</v>
      </c>
      <c r="B7537" s="0">
        <v>665.207336</v>
      </c>
      <c r="C7537" s="0">
        <v>-50415.136719</v>
      </c>
      <c r="D7537" s="0">
        <v>24804.638672</v>
      </c>
      <c r="E7537" s="0">
        <v>-0.048203</v>
      </c>
      <c r="F7537" s="0">
        <v>9.96496</v>
      </c>
      <c r="G7537" s="0">
        <v>0.009208</v>
      </c>
      <c r="H7537" s="0">
        <v>-0.003875</v>
      </c>
      <c r="I7537" s="0">
        <v>0.004253</v>
      </c>
      <c r="J7537" s="0">
        <v>-0.00088</v>
      </c>
      <c r="K7537" s="0">
        <v>1016.769958</v>
      </c>
      <c r="L7537" s="0">
        <v>38.737225</v>
      </c>
      <c r="W7537" s="0">
        <f t="shared" si="117"/>
        <v>56190.734208086375</v>
      </c>
    </row>
    <row r="7538">
      <c r="A7538" s="0">
        <v>135.86625</v>
      </c>
      <c r="B7538" s="0">
        <v>652.216003</v>
      </c>
      <c r="C7538" s="0">
        <v>-50499.523437</v>
      </c>
      <c r="D7538" s="0">
        <v>24904.523437</v>
      </c>
      <c r="E7538" s="0">
        <v>-0.053091</v>
      </c>
      <c r="F7538" s="0">
        <v>9.96581</v>
      </c>
      <c r="G7538" s="0">
        <v>0.013658</v>
      </c>
      <c r="H7538" s="0">
        <v>-0.013699</v>
      </c>
      <c r="I7538" s="0">
        <v>0.001969</v>
      </c>
      <c r="J7538" s="0">
        <v>-0.000736</v>
      </c>
      <c r="K7538" s="0">
        <v>1016.769958</v>
      </c>
      <c r="L7538" s="0">
        <v>38.737225</v>
      </c>
      <c r="W7538" s="0">
        <f t="shared" si="117"/>
        <v>56310.412364879412</v>
      </c>
    </row>
    <row r="7539">
      <c r="A7539" s="0">
        <v>135.8775</v>
      </c>
      <c r="B7539" s="0">
        <v>713.654236</v>
      </c>
      <c r="C7539" s="0">
        <v>-50400.433594</v>
      </c>
      <c r="D7539" s="0">
        <v>24916.705078</v>
      </c>
      <c r="E7539" s="0">
        <v>-0.046199</v>
      </c>
      <c r="F7539" s="0">
        <v>9.974074</v>
      </c>
      <c r="G7539" s="0">
        <v>0.004659</v>
      </c>
      <c r="H7539" s="0">
        <v>-0.024844</v>
      </c>
      <c r="I7539" s="0">
        <v>0.001077</v>
      </c>
      <c r="J7539" s="0">
        <v>0.000402</v>
      </c>
      <c r="K7539" s="0">
        <v>1016.769958</v>
      </c>
      <c r="L7539" s="0">
        <v>38.737225</v>
      </c>
      <c r="W7539" s="0">
        <f t="shared" si="117"/>
        <v>56227.708478790024</v>
      </c>
    </row>
    <row r="7540">
      <c r="A7540" s="0">
        <v>135.88875</v>
      </c>
      <c r="B7540" s="0">
        <v>606.144104</v>
      </c>
      <c r="C7540" s="0">
        <v>-50470.652344</v>
      </c>
      <c r="D7540" s="0">
        <v>24786.011719</v>
      </c>
      <c r="E7540" s="0">
        <v>-0.038304</v>
      </c>
      <c r="F7540" s="0">
        <v>9.97543</v>
      </c>
      <c r="G7540" s="0">
        <v>0.0153</v>
      </c>
      <c r="H7540" s="0">
        <v>-0.025143</v>
      </c>
      <c r="I7540" s="0">
        <v>0.000757</v>
      </c>
      <c r="J7540" s="0">
        <v>-0.00118</v>
      </c>
      <c r="K7540" s="0">
        <v>1016.769958</v>
      </c>
      <c r="L7540" s="0">
        <v>38.737225</v>
      </c>
      <c r="W7540" s="0">
        <f t="shared" si="117"/>
        <v>56231.6684408184</v>
      </c>
    </row>
    <row r="7541">
      <c r="A7541" s="0">
        <v>135.9</v>
      </c>
      <c r="B7541" s="0">
        <v>580.839111</v>
      </c>
      <c r="C7541" s="0">
        <v>-50373.085937</v>
      </c>
      <c r="D7541" s="0">
        <v>24843.757812</v>
      </c>
      <c r="E7541" s="0">
        <v>-0.037762</v>
      </c>
      <c r="F7541" s="0">
        <v>9.977648</v>
      </c>
      <c r="G7541" s="0">
        <v>0.010971</v>
      </c>
      <c r="H7541" s="0">
        <v>-0.025748</v>
      </c>
      <c r="I7541" s="0">
        <v>0.000706</v>
      </c>
      <c r="J7541" s="0">
        <v>-0.002472</v>
      </c>
      <c r="K7541" s="0">
        <v>1016.779968</v>
      </c>
      <c r="L7541" s="0">
        <v>38.737225</v>
      </c>
      <c r="W7541" s="0">
        <f t="shared" si="117"/>
        <v>56169.364097438083</v>
      </c>
    </row>
    <row r="7542">
      <c r="A7542" s="0">
        <v>135.91125</v>
      </c>
      <c r="B7542" s="0">
        <v>643.44043</v>
      </c>
      <c r="C7542" s="0">
        <v>-50470.464844</v>
      </c>
      <c r="D7542" s="0">
        <v>24885.734375</v>
      </c>
      <c r="E7542" s="0">
        <v>-0.046028</v>
      </c>
      <c r="F7542" s="0">
        <v>9.966249</v>
      </c>
      <c r="G7542" s="0">
        <v>-0.00442</v>
      </c>
      <c r="H7542" s="0">
        <v>-0.024844</v>
      </c>
      <c r="I7542" s="0">
        <v>-0.000181</v>
      </c>
      <c r="J7542" s="0">
        <v>-0.003188</v>
      </c>
      <c r="K7542" s="0">
        <v>1016.779968</v>
      </c>
      <c r="L7542" s="0">
        <v>38.737225</v>
      </c>
      <c r="W7542" s="0">
        <f t="shared" si="117"/>
        <v>56275.941685052727</v>
      </c>
    </row>
    <row r="7543">
      <c r="A7543" s="0">
        <v>135.9225</v>
      </c>
      <c r="B7543" s="0">
        <v>707.347046</v>
      </c>
      <c r="C7543" s="0">
        <v>-50385.753906</v>
      </c>
      <c r="D7543" s="0">
        <v>24936.494141</v>
      </c>
      <c r="E7543" s="0">
        <v>-0.048279</v>
      </c>
      <c r="F7543" s="0">
        <v>9.970443</v>
      </c>
      <c r="G7543" s="0">
        <v>0.00765</v>
      </c>
      <c r="H7543" s="0">
        <v>-0.019215</v>
      </c>
      <c r="I7543" s="0">
        <v>0.00075</v>
      </c>
      <c r="J7543" s="0">
        <v>-0.00454</v>
      </c>
      <c r="K7543" s="0">
        <v>1016.779968</v>
      </c>
      <c r="L7543" s="0">
        <v>38.737225</v>
      </c>
      <c r="W7543" s="0">
        <f t="shared" si="117"/>
        <v>56223.244984291028</v>
      </c>
    </row>
    <row r="7544">
      <c r="A7544" s="0">
        <v>135.93375</v>
      </c>
      <c r="B7544" s="0">
        <v>724.25061</v>
      </c>
      <c r="C7544" s="0">
        <v>-50400.320312</v>
      </c>
      <c r="D7544" s="0">
        <v>24914.070312</v>
      </c>
      <c r="E7544" s="0">
        <v>-0.049308</v>
      </c>
      <c r="F7544" s="0">
        <v>9.961828</v>
      </c>
      <c r="G7544" s="0">
        <v>-0.001691</v>
      </c>
      <c r="H7544" s="0">
        <v>-0.010552</v>
      </c>
      <c r="I7544" s="0">
        <v>0.002356</v>
      </c>
      <c r="J7544" s="0">
        <v>-0.007039</v>
      </c>
      <c r="K7544" s="0">
        <v>1016.779968</v>
      </c>
      <c r="L7544" s="0">
        <v>38.737225</v>
      </c>
      <c r="W7544" s="0">
        <f t="shared" si="117"/>
        <v>56226.574909108283</v>
      </c>
    </row>
    <row r="7545">
      <c r="A7545" s="0">
        <v>135.945</v>
      </c>
      <c r="B7545" s="0">
        <v>581.767822</v>
      </c>
      <c r="C7545" s="0">
        <v>-50446.492187</v>
      </c>
      <c r="D7545" s="0">
        <v>24850.873047</v>
      </c>
      <c r="E7545" s="0">
        <v>-0.048258</v>
      </c>
      <c r="F7545" s="0">
        <v>9.977928</v>
      </c>
      <c r="G7545" s="0">
        <v>-0.003872</v>
      </c>
      <c r="H7545" s="0">
        <v>0.003962</v>
      </c>
      <c r="I7545" s="0">
        <v>0.00418</v>
      </c>
      <c r="J7545" s="0">
        <v>-0.009579</v>
      </c>
      <c r="K7545" s="0">
        <v>1016.779968</v>
      </c>
      <c r="L7545" s="0">
        <v>38.737225</v>
      </c>
      <c r="W7545" s="0">
        <f t="shared" si="117"/>
        <v>56238.358074981865</v>
      </c>
    </row>
    <row r="7546">
      <c r="A7546" s="0">
        <v>135.95625</v>
      </c>
      <c r="B7546" s="0">
        <v>598.15802</v>
      </c>
      <c r="C7546" s="0">
        <v>-50375.578125</v>
      </c>
      <c r="D7546" s="0">
        <v>24851.384766</v>
      </c>
      <c r="E7546" s="0">
        <v>-0.049735</v>
      </c>
      <c r="F7546" s="0">
        <v>9.976584</v>
      </c>
      <c r="G7546" s="0">
        <v>0.005471</v>
      </c>
      <c r="H7546" s="0">
        <v>0.017803</v>
      </c>
      <c r="I7546" s="0">
        <v>0.006278</v>
      </c>
      <c r="J7546" s="0">
        <v>-0.012782</v>
      </c>
      <c r="K7546" s="0">
        <v>1016.779968</v>
      </c>
      <c r="L7546" s="0">
        <v>38.737225</v>
      </c>
      <c r="W7546" s="0">
        <f t="shared" si="117"/>
        <v>56175.154554595094</v>
      </c>
    </row>
    <row r="7547">
      <c r="A7547" s="0">
        <v>135.9675</v>
      </c>
      <c r="B7547" s="0">
        <v>627.218079</v>
      </c>
      <c r="C7547" s="0">
        <v>-50475.667969</v>
      </c>
      <c r="D7547" s="0">
        <v>24841.775391</v>
      </c>
      <c r="E7547" s="0">
        <v>-0.037365</v>
      </c>
      <c r="F7547" s="0">
        <v>9.973989</v>
      </c>
      <c r="G7547" s="0">
        <v>0.000111</v>
      </c>
      <c r="H7547" s="0">
        <v>0.03092</v>
      </c>
      <c r="I7547" s="0">
        <v>0.008283</v>
      </c>
      <c r="J7547" s="0">
        <v>-0.017249</v>
      </c>
      <c r="K7547" s="0">
        <v>1016.779968</v>
      </c>
      <c r="L7547" s="0">
        <v>38.737225</v>
      </c>
      <c r="W7547" s="0">
        <f t="shared" si="117"/>
        <v>56261.001270971443</v>
      </c>
    </row>
    <row r="7548">
      <c r="A7548" s="0">
        <v>135.97875</v>
      </c>
      <c r="B7548" s="0">
        <v>652.409668</v>
      </c>
      <c r="C7548" s="0">
        <v>-50372.496094</v>
      </c>
      <c r="D7548" s="0">
        <v>24888.419922</v>
      </c>
      <c r="E7548" s="0">
        <v>-0.032231</v>
      </c>
      <c r="F7548" s="0">
        <v>9.966625</v>
      </c>
      <c r="G7548" s="0">
        <v>0.010816</v>
      </c>
      <c r="H7548" s="0">
        <v>0.038086</v>
      </c>
      <c r="I7548" s="0">
        <v>0.009946</v>
      </c>
      <c r="J7548" s="0">
        <v>-0.019802</v>
      </c>
      <c r="K7548" s="0">
        <v>1016.779968</v>
      </c>
      <c r="L7548" s="0">
        <v>38.737225</v>
      </c>
      <c r="W7548" s="0">
        <f t="shared" si="117"/>
        <v>56189.389099088381</v>
      </c>
    </row>
    <row r="7549">
      <c r="A7549" s="0">
        <v>135.99</v>
      </c>
      <c r="B7549" s="0">
        <v>497.446228</v>
      </c>
      <c r="C7549" s="0">
        <v>-50484.527344</v>
      </c>
      <c r="D7549" s="0">
        <v>24751.564453</v>
      </c>
      <c r="E7549" s="0">
        <v>-0.040546</v>
      </c>
      <c r="F7549" s="0">
        <v>9.98121</v>
      </c>
      <c r="G7549" s="0">
        <v>0.004453</v>
      </c>
      <c r="H7549" s="0">
        <v>0.045376</v>
      </c>
      <c r="I7549" s="0">
        <v>0.010639</v>
      </c>
      <c r="J7549" s="0">
        <v>-0.020985</v>
      </c>
      <c r="K7549" s="0">
        <v>1016.779968</v>
      </c>
      <c r="L7549" s="0">
        <v>38.737225</v>
      </c>
      <c r="W7549" s="0">
        <f t="shared" si="117"/>
        <v>56227.883623410977</v>
      </c>
    </row>
    <row r="7550">
      <c r="A7550" s="0">
        <v>136.00125</v>
      </c>
      <c r="B7550" s="0">
        <v>579.203125</v>
      </c>
      <c r="C7550" s="0">
        <v>-50384.386719</v>
      </c>
      <c r="D7550" s="0">
        <v>24890.882812</v>
      </c>
      <c r="E7550" s="0">
        <v>-0.042042</v>
      </c>
      <c r="F7550" s="0">
        <v>9.97197</v>
      </c>
      <c r="G7550" s="0">
        <v>0.004545</v>
      </c>
      <c r="H7550" s="0">
        <v>0.048077</v>
      </c>
      <c r="I7550" s="0">
        <v>0.010968</v>
      </c>
      <c r="J7550" s="0">
        <v>-0.020658</v>
      </c>
      <c r="K7550" s="0">
        <v>1016.769958</v>
      </c>
      <c r="L7550" s="0">
        <v>38.737225</v>
      </c>
      <c r="W7550" s="0">
        <f t="shared" si="117"/>
        <v>56200.33761882993</v>
      </c>
    </row>
    <row r="7551">
      <c r="A7551" s="0">
        <v>136.0125</v>
      </c>
      <c r="B7551" s="0">
        <v>771.071472</v>
      </c>
      <c r="C7551" s="0">
        <v>-50448.625</v>
      </c>
      <c r="D7551" s="0">
        <v>24775.328125</v>
      </c>
      <c r="E7551" s="0">
        <v>-0.057569</v>
      </c>
      <c r="F7551" s="0">
        <v>9.973388</v>
      </c>
      <c r="G7551" s="0">
        <v>-0.002207</v>
      </c>
      <c r="H7551" s="0">
        <v>0.053077</v>
      </c>
      <c r="I7551" s="0">
        <v>0.011263</v>
      </c>
      <c r="J7551" s="0">
        <v>-0.020205</v>
      </c>
      <c r="K7551" s="0">
        <v>1016.769958</v>
      </c>
      <c r="L7551" s="0">
        <v>38.737225</v>
      </c>
      <c r="W7551" s="0">
        <f t="shared" si="117"/>
        <v>56209.209203714774</v>
      </c>
    </row>
    <row r="7552">
      <c r="A7552" s="0">
        <v>136.02375</v>
      </c>
      <c r="B7552" s="0">
        <v>545.554687</v>
      </c>
      <c r="C7552" s="0">
        <v>-50422.265625</v>
      </c>
      <c r="D7552" s="0">
        <v>24847.322266</v>
      </c>
      <c r="E7552" s="0">
        <v>-0.044623</v>
      </c>
      <c r="F7552" s="0">
        <v>9.967311</v>
      </c>
      <c r="G7552" s="0">
        <v>0.003327</v>
      </c>
      <c r="H7552" s="0">
        <v>0.044459</v>
      </c>
      <c r="I7552" s="0">
        <v>0.010627</v>
      </c>
      <c r="J7552" s="0">
        <v>-0.015008</v>
      </c>
      <c r="K7552" s="0">
        <v>1016.769958</v>
      </c>
      <c r="L7552" s="0">
        <v>38.737225</v>
      </c>
      <c r="W7552" s="0">
        <f t="shared" si="117"/>
        <v>56214.694915698194</v>
      </c>
    </row>
    <row r="7553">
      <c r="A7553" s="0">
        <v>136.035</v>
      </c>
      <c r="B7553" s="0">
        <v>679.687195</v>
      </c>
      <c r="C7553" s="0">
        <v>-50436.664062</v>
      </c>
      <c r="D7553" s="0">
        <v>24757.283203</v>
      </c>
      <c r="E7553" s="0">
        <v>-0.035159</v>
      </c>
      <c r="F7553" s="0">
        <v>9.960279</v>
      </c>
      <c r="G7553" s="0">
        <v>0.019039</v>
      </c>
      <c r="H7553" s="0">
        <v>0.036279</v>
      </c>
      <c r="I7553" s="0">
        <v>0.009689</v>
      </c>
      <c r="J7553" s="0">
        <v>-0.010703</v>
      </c>
      <c r="K7553" s="0">
        <v>1016.769958</v>
      </c>
      <c r="L7553" s="0">
        <v>38.737225</v>
      </c>
      <c r="W7553" s="0">
        <f t="shared" si="117"/>
        <v>56189.3417649614</v>
      </c>
    </row>
    <row r="7554">
      <c r="A7554" s="0">
        <v>136.04625</v>
      </c>
      <c r="B7554" s="0">
        <v>726.520447</v>
      </c>
      <c r="C7554" s="0">
        <v>-50469.265625</v>
      </c>
      <c r="D7554" s="0">
        <v>24651.726562</v>
      </c>
      <c r="E7554" s="0">
        <v>-0.05234</v>
      </c>
      <c r="F7554" s="0">
        <v>9.969292</v>
      </c>
      <c r="G7554" s="0">
        <v>-0.007602</v>
      </c>
      <c r="H7554" s="0">
        <v>0.026776</v>
      </c>
      <c r="I7554" s="0">
        <v>0.007513</v>
      </c>
      <c r="J7554" s="0">
        <v>-0.007692</v>
      </c>
      <c r="K7554" s="0">
        <v>1016.769958</v>
      </c>
      <c r="L7554" s="0">
        <v>38.737225</v>
      </c>
      <c r="W7554" s="0">
        <f ref="W7554:W7617" t="shared" si="118">SQRT((B7554)^2+(C7554)^2+(D7554)^2)</f>
        <v>56172.789027912186</v>
      </c>
    </row>
    <row r="7555">
      <c r="A7555" s="0">
        <v>136.0575</v>
      </c>
      <c r="B7555" s="0">
        <v>672.957886</v>
      </c>
      <c r="C7555" s="0">
        <v>-50404.792969</v>
      </c>
      <c r="D7555" s="0">
        <v>24764.513672</v>
      </c>
      <c r="E7555" s="0">
        <v>-0.052973</v>
      </c>
      <c r="F7555" s="0">
        <v>9.972378</v>
      </c>
      <c r="G7555" s="0">
        <v>0.008756</v>
      </c>
      <c r="H7555" s="0">
        <v>0.011988</v>
      </c>
      <c r="I7555" s="0">
        <v>0.004967</v>
      </c>
      <c r="J7555" s="0">
        <v>-0.004022</v>
      </c>
      <c r="K7555" s="0">
        <v>1016.769958</v>
      </c>
      <c r="L7555" s="0">
        <v>38.737225</v>
      </c>
      <c r="W7555" s="0">
        <f t="shared" si="118"/>
        <v>56163.842140426583</v>
      </c>
    </row>
    <row r="7556">
      <c r="A7556" s="0">
        <v>136.06875</v>
      </c>
      <c r="B7556" s="0">
        <v>808.667969</v>
      </c>
      <c r="C7556" s="0">
        <v>-50477.066406</v>
      </c>
      <c r="D7556" s="0">
        <v>24744.513672</v>
      </c>
      <c r="E7556" s="0">
        <v>-0.05</v>
      </c>
      <c r="F7556" s="0">
        <v>9.965348</v>
      </c>
      <c r="G7556" s="0">
        <v>0.014815</v>
      </c>
      <c r="H7556" s="0">
        <v>0.001172</v>
      </c>
      <c r="I7556" s="0">
        <v>0.004988</v>
      </c>
      <c r="J7556" s="0">
        <v>-0.001576</v>
      </c>
      <c r="K7556" s="0">
        <v>1016.769958</v>
      </c>
      <c r="L7556" s="0">
        <v>38.737225</v>
      </c>
      <c r="W7556" s="0">
        <f t="shared" si="118"/>
        <v>56221.696289809821</v>
      </c>
    </row>
    <row r="7557">
      <c r="A7557" s="0">
        <v>136.08</v>
      </c>
      <c r="B7557" s="0">
        <v>724.003723</v>
      </c>
      <c r="C7557" s="0">
        <v>-50357.683594</v>
      </c>
      <c r="D7557" s="0">
        <v>24800.693359</v>
      </c>
      <c r="E7557" s="0">
        <v>-0.044224</v>
      </c>
      <c r="F7557" s="0">
        <v>9.974509</v>
      </c>
      <c r="G7557" s="0">
        <v>0.001635</v>
      </c>
      <c r="H7557" s="0">
        <v>-0.003896</v>
      </c>
      <c r="I7557" s="0">
        <v>0.004834</v>
      </c>
      <c r="J7557" s="0">
        <v>-0.001374</v>
      </c>
      <c r="K7557" s="0">
        <v>1016.769958</v>
      </c>
      <c r="L7557" s="0">
        <v>38.737225</v>
      </c>
      <c r="W7557" s="0">
        <f t="shared" si="118"/>
        <v>56138.176577365615</v>
      </c>
    </row>
    <row r="7558">
      <c r="A7558" s="0">
        <v>136.09125</v>
      </c>
      <c r="B7558" s="0">
        <v>621.80603</v>
      </c>
      <c r="C7558" s="0">
        <v>-50449.472656</v>
      </c>
      <c r="D7558" s="0">
        <v>24707.222656</v>
      </c>
      <c r="E7558" s="0">
        <v>-0.040336</v>
      </c>
      <c r="F7558" s="0">
        <v>9.975244</v>
      </c>
      <c r="G7558" s="0">
        <v>0.003944</v>
      </c>
      <c r="H7558" s="0">
        <v>-0.015751</v>
      </c>
      <c r="I7558" s="0">
        <v>0.003478</v>
      </c>
      <c r="J7558" s="0">
        <v>-0.000195</v>
      </c>
      <c r="K7558" s="0">
        <v>1016.769958</v>
      </c>
      <c r="L7558" s="0">
        <v>38.737225</v>
      </c>
      <c r="W7558" s="0">
        <f t="shared" si="118"/>
        <v>56178.134406373763</v>
      </c>
    </row>
    <row r="7559">
      <c r="A7559" s="0">
        <v>136.1025</v>
      </c>
      <c r="B7559" s="0">
        <v>617.821716</v>
      </c>
      <c r="C7559" s="0">
        <v>-50404.800781</v>
      </c>
      <c r="D7559" s="0">
        <v>24830.703125</v>
      </c>
      <c r="E7559" s="0">
        <v>-0.038944</v>
      </c>
      <c r="F7559" s="0">
        <v>9.976542</v>
      </c>
      <c r="G7559" s="0">
        <v>-0.003095</v>
      </c>
      <c r="H7559" s="0">
        <v>-0.022633</v>
      </c>
      <c r="I7559" s="0">
        <v>0.001178</v>
      </c>
      <c r="J7559" s="0">
        <v>-0.001503</v>
      </c>
      <c r="K7559" s="0">
        <v>1016.75</v>
      </c>
      <c r="L7559" s="0">
        <v>38.737225</v>
      </c>
      <c r="W7559" s="0">
        <f t="shared" si="118"/>
        <v>56192.432436467308</v>
      </c>
    </row>
    <row r="7560">
      <c r="A7560" s="0">
        <v>136.11375</v>
      </c>
      <c r="B7560" s="0">
        <v>544.633728</v>
      </c>
      <c r="C7560" s="0">
        <v>-50363.507812</v>
      </c>
      <c r="D7560" s="0">
        <v>24884.802734</v>
      </c>
      <c r="E7560" s="0">
        <v>-0.045561</v>
      </c>
      <c r="F7560" s="0">
        <v>9.958974</v>
      </c>
      <c r="G7560" s="0">
        <v>0.002329</v>
      </c>
      <c r="H7560" s="0">
        <v>-0.025831</v>
      </c>
      <c r="I7560" s="0">
        <v>-0.000315</v>
      </c>
      <c r="J7560" s="0">
        <v>-0.001472</v>
      </c>
      <c r="K7560" s="0">
        <v>1016.75</v>
      </c>
      <c r="L7560" s="0">
        <v>38.737225</v>
      </c>
      <c r="W7560" s="0">
        <f t="shared" si="118"/>
        <v>56178.580901773894</v>
      </c>
    </row>
    <row r="7561">
      <c r="A7561" s="0">
        <v>136.125</v>
      </c>
      <c r="B7561" s="0">
        <v>620.0177</v>
      </c>
      <c r="C7561" s="0">
        <v>-50387.535156</v>
      </c>
      <c r="D7561" s="0">
        <v>24884.898437</v>
      </c>
      <c r="E7561" s="0">
        <v>-0.061786</v>
      </c>
      <c r="F7561" s="0">
        <v>9.955904</v>
      </c>
      <c r="G7561" s="0">
        <v>-0.004139</v>
      </c>
      <c r="H7561" s="0">
        <v>-0.025625</v>
      </c>
      <c r="I7561" s="0">
        <v>0.000489</v>
      </c>
      <c r="J7561" s="0">
        <v>-0.002028</v>
      </c>
      <c r="K7561" s="0">
        <v>1016.75</v>
      </c>
      <c r="L7561" s="0">
        <v>38.737225</v>
      </c>
      <c r="W7561" s="0">
        <f t="shared" si="118"/>
        <v>56200.945643870211</v>
      </c>
    </row>
    <row r="7562">
      <c r="A7562" s="0">
        <v>136.13625</v>
      </c>
      <c r="B7562" s="0">
        <v>576.78418</v>
      </c>
      <c r="C7562" s="0">
        <v>-50361.605469</v>
      </c>
      <c r="D7562" s="0">
        <v>24836.242187</v>
      </c>
      <c r="E7562" s="0">
        <v>-0.057715</v>
      </c>
      <c r="F7562" s="0">
        <v>9.966928</v>
      </c>
      <c r="G7562" s="0">
        <v>0.004854</v>
      </c>
      <c r="H7562" s="0">
        <v>-0.016601</v>
      </c>
      <c r="I7562" s="0">
        <v>0.001211</v>
      </c>
      <c r="J7562" s="0">
        <v>-0.004629</v>
      </c>
      <c r="K7562" s="0">
        <v>1016.75</v>
      </c>
      <c r="L7562" s="0">
        <v>38.737225</v>
      </c>
      <c r="W7562" s="0">
        <f t="shared" si="118"/>
        <v>56155.702394118685</v>
      </c>
    </row>
    <row r="7563">
      <c r="A7563" s="0">
        <v>136.1475</v>
      </c>
      <c r="B7563" s="0">
        <v>548.871643</v>
      </c>
      <c r="C7563" s="0">
        <v>-50479.019531</v>
      </c>
      <c r="D7563" s="0">
        <v>24844.318359</v>
      </c>
      <c r="E7563" s="0">
        <v>-0.032493</v>
      </c>
      <c r="F7563" s="0">
        <v>9.9727</v>
      </c>
      <c r="G7563" s="0">
        <v>-0.002485</v>
      </c>
      <c r="H7563" s="0">
        <v>-0.009268</v>
      </c>
      <c r="I7563" s="0">
        <v>0.002977</v>
      </c>
      <c r="J7563" s="0">
        <v>-0.005839</v>
      </c>
      <c r="K7563" s="0">
        <v>1016.75</v>
      </c>
      <c r="L7563" s="0">
        <v>38.737225</v>
      </c>
      <c r="W7563" s="0">
        <f t="shared" si="118"/>
        <v>56264.312202451329</v>
      </c>
    </row>
    <row r="7564">
      <c r="A7564" s="0">
        <v>136.15875</v>
      </c>
      <c r="B7564" s="0">
        <v>574.365112</v>
      </c>
      <c r="C7564" s="0">
        <v>-50381.136719</v>
      </c>
      <c r="D7564" s="0">
        <v>24853.207031</v>
      </c>
      <c r="E7564" s="0">
        <v>-0.051567</v>
      </c>
      <c r="F7564" s="0">
        <v>9.960896</v>
      </c>
      <c r="G7564" s="0">
        <v>-0.002998</v>
      </c>
      <c r="H7564" s="0">
        <v>-0.002054</v>
      </c>
      <c r="I7564" s="0">
        <v>0.002059</v>
      </c>
      <c r="J7564" s="0">
        <v>-0.008503</v>
      </c>
      <c r="K7564" s="0">
        <v>1016.75</v>
      </c>
      <c r="L7564" s="0">
        <v>38.737225</v>
      </c>
      <c r="W7564" s="0">
        <f t="shared" si="118"/>
        <v>56180.69714863105</v>
      </c>
    </row>
    <row r="7565">
      <c r="A7565" s="0">
        <v>136.17</v>
      </c>
      <c r="B7565" s="0">
        <v>763.952454</v>
      </c>
      <c r="C7565" s="0">
        <v>-50506.867187</v>
      </c>
      <c r="D7565" s="0">
        <v>24869.697266</v>
      </c>
      <c r="E7565" s="0">
        <v>-0.059949</v>
      </c>
      <c r="F7565" s="0">
        <v>9.958302</v>
      </c>
      <c r="G7565" s="0">
        <v>0.019242</v>
      </c>
      <c r="H7565" s="0">
        <v>0.009312</v>
      </c>
      <c r="I7565" s="0">
        <v>0.004213</v>
      </c>
      <c r="J7565" s="0">
        <v>-0.01185</v>
      </c>
      <c r="K7565" s="0">
        <v>1016.75</v>
      </c>
      <c r="L7565" s="0">
        <v>38.737225</v>
      </c>
      <c r="W7565" s="0">
        <f t="shared" si="118"/>
        <v>56303.011451428756</v>
      </c>
    </row>
    <row r="7566">
      <c r="A7566" s="0">
        <v>136.18125</v>
      </c>
      <c r="B7566" s="0">
        <v>523.557556</v>
      </c>
      <c r="C7566" s="0">
        <v>-50426.183594</v>
      </c>
      <c r="D7566" s="0">
        <v>24887.628906</v>
      </c>
      <c r="E7566" s="0">
        <v>-0.039747</v>
      </c>
      <c r="F7566" s="0">
        <v>9.963221</v>
      </c>
      <c r="G7566" s="0">
        <v>-0.00518</v>
      </c>
      <c r="H7566" s="0">
        <v>0.022818</v>
      </c>
      <c r="I7566" s="0">
        <v>0.006388</v>
      </c>
      <c r="J7566" s="0">
        <v>-0.015463</v>
      </c>
      <c r="K7566" s="0">
        <v>1016.75</v>
      </c>
      <c r="L7566" s="0">
        <v>38.737225</v>
      </c>
      <c r="W7566" s="0">
        <f t="shared" si="118"/>
        <v>56235.826453720816</v>
      </c>
    </row>
    <row r="7567">
      <c r="A7567" s="0">
        <v>136.1925</v>
      </c>
      <c r="B7567" s="0">
        <v>569.288147</v>
      </c>
      <c r="C7567" s="0">
        <v>-50466.945312</v>
      </c>
      <c r="D7567" s="0">
        <v>24850.162109</v>
      </c>
      <c r="E7567" s="0">
        <v>-0.056422</v>
      </c>
      <c r="F7567" s="0">
        <v>9.973953</v>
      </c>
      <c r="G7567" s="0">
        <v>-0.005617</v>
      </c>
      <c r="H7567" s="0">
        <v>0.039146</v>
      </c>
      <c r="I7567" s="0">
        <v>0.008598</v>
      </c>
      <c r="J7567" s="0">
        <v>-0.019205</v>
      </c>
      <c r="K7567" s="0">
        <v>1016.75</v>
      </c>
      <c r="L7567" s="0">
        <v>38.737225</v>
      </c>
      <c r="W7567" s="0">
        <f t="shared" si="118"/>
        <v>56256.26378424267</v>
      </c>
    </row>
    <row r="7568">
      <c r="A7568" s="0">
        <v>136.20375</v>
      </c>
      <c r="B7568" s="0">
        <v>588.942017</v>
      </c>
      <c r="C7568" s="0">
        <v>-50450.578125</v>
      </c>
      <c r="D7568" s="0">
        <v>24919.880859</v>
      </c>
      <c r="E7568" s="0">
        <v>-0.056183</v>
      </c>
      <c r="F7568" s="0">
        <v>9.964831</v>
      </c>
      <c r="G7568" s="0">
        <v>0.004148</v>
      </c>
      <c r="H7568" s="0">
        <v>0.046371</v>
      </c>
      <c r="I7568" s="0">
        <v>0.01017</v>
      </c>
      <c r="J7568" s="0">
        <v>-0.021029</v>
      </c>
      <c r="K7568" s="0">
        <v>1016.759949</v>
      </c>
      <c r="L7568" s="0">
        <v>38.739765</v>
      </c>
      <c r="W7568" s="0">
        <f t="shared" si="118"/>
        <v>56272.623431584128</v>
      </c>
    </row>
    <row r="7569">
      <c r="A7569" s="0">
        <v>136.215</v>
      </c>
      <c r="B7569" s="0">
        <v>528.421692</v>
      </c>
      <c r="C7569" s="0">
        <v>-50448.074219</v>
      </c>
      <c r="D7569" s="0">
        <v>24812.298828</v>
      </c>
      <c r="E7569" s="0">
        <v>-0.03336</v>
      </c>
      <c r="F7569" s="0">
        <v>9.967572</v>
      </c>
      <c r="G7569" s="0">
        <v>-0.004186</v>
      </c>
      <c r="H7569" s="0">
        <v>0.052041</v>
      </c>
      <c r="I7569" s="0">
        <v>0.011665</v>
      </c>
      <c r="J7569" s="0">
        <v>-0.022373</v>
      </c>
      <c r="K7569" s="0">
        <v>1016.759949</v>
      </c>
      <c r="L7569" s="0">
        <v>38.739765</v>
      </c>
      <c r="W7569" s="0">
        <f t="shared" si="118"/>
        <v>56222.216205164652</v>
      </c>
    </row>
    <row r="7570">
      <c r="A7570" s="0">
        <v>136.22625</v>
      </c>
      <c r="B7570" s="0">
        <v>682.817993</v>
      </c>
      <c r="C7570" s="0">
        <v>-50515.128906</v>
      </c>
      <c r="D7570" s="0">
        <v>24816.900391</v>
      </c>
      <c r="E7570" s="0">
        <v>-0.038484</v>
      </c>
      <c r="F7570" s="0">
        <v>9.975256</v>
      </c>
      <c r="G7570" s="0">
        <v>0.000252</v>
      </c>
      <c r="H7570" s="0">
        <v>0.047703</v>
      </c>
      <c r="I7570" s="0">
        <v>0.010783</v>
      </c>
      <c r="J7570" s="0">
        <v>-0.019313</v>
      </c>
      <c r="K7570" s="0">
        <v>1016.759949</v>
      </c>
      <c r="L7570" s="0">
        <v>38.739765</v>
      </c>
      <c r="W7570" s="0">
        <f t="shared" si="118"/>
        <v>56286.082061360226</v>
      </c>
    </row>
    <row r="7571">
      <c r="A7571" s="0">
        <v>136.2375</v>
      </c>
      <c r="B7571" s="0">
        <v>653.90387</v>
      </c>
      <c r="C7571" s="0">
        <v>-50400.808594</v>
      </c>
      <c r="D7571" s="0">
        <v>24841.603516</v>
      </c>
      <c r="E7571" s="0">
        <v>-0.041481</v>
      </c>
      <c r="F7571" s="0">
        <v>9.963681</v>
      </c>
      <c r="G7571" s="0">
        <v>0.001129</v>
      </c>
      <c r="H7571" s="0">
        <v>0.046439</v>
      </c>
      <c r="I7571" s="0">
        <v>0.010468</v>
      </c>
      <c r="J7571" s="0">
        <v>-0.016272</v>
      </c>
      <c r="K7571" s="0">
        <v>1016.759949</v>
      </c>
      <c r="L7571" s="0">
        <v>38.739765</v>
      </c>
      <c r="W7571" s="0">
        <f t="shared" si="118"/>
        <v>56194.077645659148</v>
      </c>
    </row>
    <row r="7572">
      <c r="A7572" s="0">
        <v>136.24875</v>
      </c>
      <c r="B7572" s="0">
        <v>676.05365</v>
      </c>
      <c r="C7572" s="0">
        <v>-50498.789062</v>
      </c>
      <c r="D7572" s="0">
        <v>24871.982422</v>
      </c>
      <c r="E7572" s="0">
        <v>-0.038313</v>
      </c>
      <c r="F7572" s="0">
        <v>9.955231</v>
      </c>
      <c r="G7572" s="0">
        <v>0.004903</v>
      </c>
      <c r="H7572" s="0">
        <v>0.043593</v>
      </c>
      <c r="I7572" s="0">
        <v>0.009876</v>
      </c>
      <c r="J7572" s="0">
        <v>-0.014563</v>
      </c>
      <c r="K7572" s="0">
        <v>1016.759949</v>
      </c>
      <c r="L7572" s="0">
        <v>38.739765</v>
      </c>
      <c r="W7572" s="0">
        <f t="shared" si="118"/>
        <v>56295.650408058405</v>
      </c>
    </row>
    <row r="7573">
      <c r="A7573" s="0">
        <v>136.26</v>
      </c>
      <c r="B7573" s="0">
        <v>611.919495</v>
      </c>
      <c r="C7573" s="0">
        <v>-50405.347656</v>
      </c>
      <c r="D7573" s="0">
        <v>24909.322266</v>
      </c>
      <c r="E7573" s="0">
        <v>-0.043688</v>
      </c>
      <c r="F7573" s="0">
        <v>9.967367</v>
      </c>
      <c r="G7573" s="0">
        <v>-0.010755</v>
      </c>
      <c r="H7573" s="0">
        <v>0.034827</v>
      </c>
      <c r="I7573" s="0">
        <v>0.009373</v>
      </c>
      <c r="J7573" s="0">
        <v>-0.009159</v>
      </c>
      <c r="K7573" s="0">
        <v>1016.759949</v>
      </c>
      <c r="L7573" s="0">
        <v>38.739765</v>
      </c>
      <c r="W7573" s="0">
        <f t="shared" si="118"/>
        <v>56227.643144115769</v>
      </c>
    </row>
    <row r="7574">
      <c r="A7574" s="0">
        <v>136.27125</v>
      </c>
      <c r="B7574" s="0">
        <v>640.906189</v>
      </c>
      <c r="C7574" s="0">
        <v>-50483.203125</v>
      </c>
      <c r="D7574" s="0">
        <v>24927.587891</v>
      </c>
      <c r="E7574" s="0">
        <v>-0.054392</v>
      </c>
      <c r="F7574" s="0">
        <v>9.96066</v>
      </c>
      <c r="G7574" s="0">
        <v>0.000587</v>
      </c>
      <c r="H7574" s="0">
        <v>0.021596</v>
      </c>
      <c r="I7574" s="0">
        <v>0.007655</v>
      </c>
      <c r="J7574" s="0">
        <v>-0.005593</v>
      </c>
      <c r="K7574" s="0">
        <v>1016.759949</v>
      </c>
      <c r="L7574" s="0">
        <v>38.739765</v>
      </c>
      <c r="W7574" s="0">
        <f t="shared" si="118"/>
        <v>56305.854016848352</v>
      </c>
    </row>
    <row r="7575">
      <c r="A7575" s="0">
        <v>136.2825</v>
      </c>
      <c r="B7575" s="0">
        <v>658.154358</v>
      </c>
      <c r="C7575" s="0">
        <v>-50419.242187</v>
      </c>
      <c r="D7575" s="0">
        <v>24911.132812</v>
      </c>
      <c r="E7575" s="0">
        <v>-0.044516</v>
      </c>
      <c r="F7575" s="0">
        <v>9.957931</v>
      </c>
      <c r="G7575" s="0">
        <v>0.020915</v>
      </c>
      <c r="H7575" s="0">
        <v>0.006353</v>
      </c>
      <c r="I7575" s="0">
        <v>0.005099</v>
      </c>
      <c r="J7575" s="0">
        <v>-0.001737</v>
      </c>
      <c r="K7575" s="0">
        <v>1016.759949</v>
      </c>
      <c r="L7575" s="0">
        <v>38.739765</v>
      </c>
      <c r="W7575" s="0">
        <f t="shared" si="118"/>
        <v>56241.423238102878</v>
      </c>
    </row>
    <row r="7576">
      <c r="A7576" s="0">
        <v>136.29375</v>
      </c>
      <c r="B7576" s="0">
        <v>646.176819</v>
      </c>
      <c r="C7576" s="0">
        <v>-50426.402344</v>
      </c>
      <c r="D7576" s="0">
        <v>24924.068359</v>
      </c>
      <c r="E7576" s="0">
        <v>-0.037902</v>
      </c>
      <c r="F7576" s="0">
        <v>9.964807</v>
      </c>
      <c r="G7576" s="0">
        <v>-0.002069</v>
      </c>
      <c r="H7576" s="0">
        <v>-0.009256</v>
      </c>
      <c r="I7576" s="0">
        <v>0.003395</v>
      </c>
      <c r="J7576" s="0">
        <v>-0.000982</v>
      </c>
      <c r="K7576" s="0">
        <v>1016.759949</v>
      </c>
      <c r="L7576" s="0">
        <v>38.739765</v>
      </c>
      <c r="W7576" s="0">
        <f t="shared" si="118"/>
        <v>56253.433507693437</v>
      </c>
    </row>
    <row r="7577">
      <c r="A7577" s="0">
        <v>136.305</v>
      </c>
      <c r="B7577" s="0">
        <v>572.203369</v>
      </c>
      <c r="C7577" s="0">
        <v>-50456.164062</v>
      </c>
      <c r="D7577" s="0">
        <v>24866.601562</v>
      </c>
      <c r="E7577" s="0">
        <v>-0.041852</v>
      </c>
      <c r="F7577" s="0">
        <v>9.969279</v>
      </c>
      <c r="G7577" s="0">
        <v>0.011824</v>
      </c>
      <c r="H7577" s="0">
        <v>-0.014902</v>
      </c>
      <c r="I7577" s="0">
        <v>0.001676</v>
      </c>
      <c r="J7577" s="0">
        <v>-0.000535</v>
      </c>
      <c r="K7577" s="0">
        <v>1016.759949</v>
      </c>
      <c r="L7577" s="0">
        <v>38.734882</v>
      </c>
      <c r="W7577" s="0">
        <f t="shared" si="118"/>
        <v>56253.886814958983</v>
      </c>
    </row>
    <row r="7578">
      <c r="A7578" s="0">
        <v>136.31625</v>
      </c>
      <c r="B7578" s="0">
        <v>584.029175</v>
      </c>
      <c r="C7578" s="0">
        <v>-50382.753906</v>
      </c>
      <c r="D7578" s="0">
        <v>24885.316406</v>
      </c>
      <c r="E7578" s="0">
        <v>-0.040073</v>
      </c>
      <c r="F7578" s="0">
        <v>9.969911</v>
      </c>
      <c r="G7578" s="0">
        <v>0.004182</v>
      </c>
      <c r="H7578" s="0">
        <v>-0.02075</v>
      </c>
      <c r="I7578" s="0">
        <v>0.001621</v>
      </c>
      <c r="J7578" s="0">
        <v>-0.001242</v>
      </c>
      <c r="K7578" s="0">
        <v>1016.759949</v>
      </c>
      <c r="L7578" s="0">
        <v>38.734882</v>
      </c>
      <c r="W7578" s="0">
        <f t="shared" si="118"/>
        <v>56196.458552621814</v>
      </c>
    </row>
    <row r="7579">
      <c r="A7579" s="0">
        <v>136.3275</v>
      </c>
      <c r="B7579" s="0">
        <v>587.93396</v>
      </c>
      <c r="C7579" s="0">
        <v>-50502.945312</v>
      </c>
      <c r="D7579" s="0">
        <v>24745.410156</v>
      </c>
      <c r="E7579" s="0">
        <v>-0.049807</v>
      </c>
      <c r="F7579" s="0">
        <v>9.979274</v>
      </c>
      <c r="G7579" s="0">
        <v>-0.001823</v>
      </c>
      <c r="H7579" s="0">
        <v>-0.023849</v>
      </c>
      <c r="I7579" s="0">
        <v>0.001011</v>
      </c>
      <c r="J7579" s="0">
        <v>-0.002667</v>
      </c>
      <c r="K7579" s="0">
        <v>1016.759949</v>
      </c>
      <c r="L7579" s="0">
        <v>38.734882</v>
      </c>
      <c r="W7579" s="0">
        <f t="shared" si="118"/>
        <v>56242.585958656389</v>
      </c>
    </row>
    <row r="7580">
      <c r="A7580" s="0">
        <v>136.33875</v>
      </c>
      <c r="B7580" s="0">
        <v>651.305603</v>
      </c>
      <c r="C7580" s="0">
        <v>-50385.625</v>
      </c>
      <c r="D7580" s="0">
        <v>24789.642578</v>
      </c>
      <c r="E7580" s="0">
        <v>-0.041958</v>
      </c>
      <c r="F7580" s="0">
        <v>9.967802</v>
      </c>
      <c r="G7580" s="0">
        <v>0.011376</v>
      </c>
      <c r="H7580" s="0">
        <v>-0.02349</v>
      </c>
      <c r="I7580" s="0">
        <v>0.001312</v>
      </c>
      <c r="J7580" s="0">
        <v>-0.002444</v>
      </c>
      <c r="K7580" s="0">
        <v>1016.759949</v>
      </c>
      <c r="L7580" s="0">
        <v>38.734882</v>
      </c>
      <c r="W7580" s="0">
        <f t="shared" si="118"/>
        <v>56157.473098191615</v>
      </c>
    </row>
    <row r="7581">
      <c r="A7581" s="0">
        <v>136.35</v>
      </c>
      <c r="B7581" s="0">
        <v>581.899292</v>
      </c>
      <c r="C7581" s="0">
        <v>-50509.542969</v>
      </c>
      <c r="D7581" s="0">
        <v>24769.013672</v>
      </c>
      <c r="E7581" s="0">
        <v>-0.032869</v>
      </c>
      <c r="F7581" s="0">
        <v>9.97038</v>
      </c>
      <c r="G7581" s="0">
        <v>-0.012056</v>
      </c>
      <c r="H7581" s="0">
        <v>-0.022662</v>
      </c>
      <c r="I7581" s="0">
        <v>0.000783</v>
      </c>
      <c r="J7581" s="0">
        <v>-0.004486</v>
      </c>
      <c r="K7581" s="0">
        <v>1016.759949</v>
      </c>
      <c r="L7581" s="0">
        <v>38.734882</v>
      </c>
      <c r="W7581" s="0">
        <f t="shared" si="118"/>
        <v>56258.83553724704</v>
      </c>
    </row>
    <row r="7582">
      <c r="A7582" s="0">
        <v>136.36125</v>
      </c>
      <c r="B7582" s="0">
        <v>547.350098</v>
      </c>
      <c r="C7582" s="0">
        <v>-50409.027344</v>
      </c>
      <c r="D7582" s="0">
        <v>24676.123047</v>
      </c>
      <c r="E7582" s="0">
        <v>-0.047404</v>
      </c>
      <c r="F7582" s="0">
        <v>9.975544</v>
      </c>
      <c r="G7582" s="0">
        <v>0.006679</v>
      </c>
      <c r="H7582" s="0">
        <v>-0.013413</v>
      </c>
      <c r="I7582" s="0">
        <v>0.001322</v>
      </c>
      <c r="J7582" s="0">
        <v>-0.006601</v>
      </c>
      <c r="K7582" s="0">
        <v>1016.759949</v>
      </c>
      <c r="L7582" s="0">
        <v>38.734882</v>
      </c>
      <c r="W7582" s="0">
        <f t="shared" si="118"/>
        <v>56127.361228981768</v>
      </c>
    </row>
    <row r="7583">
      <c r="A7583" s="0">
        <v>136.3725</v>
      </c>
      <c r="B7583" s="0">
        <v>598.236328</v>
      </c>
      <c r="C7583" s="0">
        <v>-50463.34375</v>
      </c>
      <c r="D7583" s="0">
        <v>24946.001953</v>
      </c>
      <c r="E7583" s="0">
        <v>-0.050772</v>
      </c>
      <c r="F7583" s="0">
        <v>9.96873</v>
      </c>
      <c r="G7583" s="0">
        <v>0.000562</v>
      </c>
      <c r="H7583" s="0">
        <v>-0.002153</v>
      </c>
      <c r="I7583" s="0">
        <v>0.002365</v>
      </c>
      <c r="J7583" s="0">
        <v>-0.00856</v>
      </c>
      <c r="K7583" s="0">
        <v>1016.759949</v>
      </c>
      <c r="L7583" s="0">
        <v>38.734882</v>
      </c>
      <c r="W7583" s="0">
        <f t="shared" si="118"/>
        <v>56295.736628752646</v>
      </c>
    </row>
    <row r="7584">
      <c r="A7584" s="0">
        <v>136.38375</v>
      </c>
      <c r="B7584" s="0">
        <v>664.555115</v>
      </c>
      <c r="C7584" s="0">
        <v>-50448.886719</v>
      </c>
      <c r="D7584" s="0">
        <v>24812.716797</v>
      </c>
      <c r="E7584" s="0">
        <v>-0.052056</v>
      </c>
      <c r="F7584" s="0">
        <v>9.977157</v>
      </c>
      <c r="G7584" s="0">
        <v>0.004334</v>
      </c>
      <c r="H7584" s="0">
        <v>0.011635</v>
      </c>
      <c r="I7584" s="0">
        <v>0.005338</v>
      </c>
      <c r="J7584" s="0">
        <v>-0.01141</v>
      </c>
      <c r="K7584" s="0">
        <v>1016.759949</v>
      </c>
      <c r="L7584" s="0">
        <v>38.734882</v>
      </c>
      <c r="W7584" s="0">
        <f t="shared" si="118"/>
        <v>56224.573982694557</v>
      </c>
    </row>
    <row r="7585">
      <c r="A7585" s="0">
        <v>136.395</v>
      </c>
      <c r="B7585" s="0">
        <v>568.644653</v>
      </c>
      <c r="C7585" s="0">
        <v>-50447.566406</v>
      </c>
      <c r="D7585" s="0">
        <v>24759.396484</v>
      </c>
      <c r="E7585" s="0">
        <v>-0.045288</v>
      </c>
      <c r="F7585" s="0">
        <v>9.98757</v>
      </c>
      <c r="G7585" s="0">
        <v>0.013623</v>
      </c>
      <c r="H7585" s="0">
        <v>0.025967</v>
      </c>
      <c r="I7585" s="0">
        <v>0.007161</v>
      </c>
      <c r="J7585" s="0">
        <v>-0.015773</v>
      </c>
      <c r="K7585" s="0">
        <v>1016.759949</v>
      </c>
      <c r="L7585" s="0">
        <v>38.734882</v>
      </c>
      <c r="W7585" s="0">
        <f t="shared" si="118"/>
        <v>56198.8258532247</v>
      </c>
    </row>
    <row r="7586">
      <c r="A7586" s="0">
        <v>136.40625</v>
      </c>
      <c r="B7586" s="0">
        <v>617.286743</v>
      </c>
      <c r="C7586" s="0">
        <v>-50490.960937</v>
      </c>
      <c r="D7586" s="0">
        <v>24736.335937</v>
      </c>
      <c r="E7586" s="0">
        <v>-0.054873</v>
      </c>
      <c r="F7586" s="0">
        <v>9.974992</v>
      </c>
      <c r="G7586" s="0">
        <v>0.003981</v>
      </c>
      <c r="H7586" s="0">
        <v>0.039651</v>
      </c>
      <c r="I7586" s="0">
        <v>0.008251</v>
      </c>
      <c r="J7586" s="0">
        <v>-0.019254</v>
      </c>
      <c r="K7586" s="0">
        <v>1016.75</v>
      </c>
      <c r="L7586" s="0">
        <v>38.737225</v>
      </c>
      <c r="W7586" s="0">
        <f t="shared" si="118"/>
        <v>56228.14682036802</v>
      </c>
    </row>
    <row r="7587">
      <c r="A7587" s="0">
        <v>136.4175</v>
      </c>
      <c r="B7587" s="0">
        <v>677.915527</v>
      </c>
      <c r="C7587" s="0">
        <v>-50389.285156</v>
      </c>
      <c r="D7587" s="0">
        <v>24804.28125</v>
      </c>
      <c r="E7587" s="0">
        <v>-0.036278</v>
      </c>
      <c r="F7587" s="0">
        <v>9.978904</v>
      </c>
      <c r="G7587" s="0">
        <v>-0.001137</v>
      </c>
      <c r="H7587" s="0">
        <v>0.047544</v>
      </c>
      <c r="I7587" s="0">
        <v>0.010587</v>
      </c>
      <c r="J7587" s="0">
        <v>-0.021221</v>
      </c>
      <c r="K7587" s="0">
        <v>1016.75</v>
      </c>
      <c r="L7587" s="0">
        <v>38.737225</v>
      </c>
      <c r="W7587" s="0">
        <f t="shared" si="118"/>
        <v>56167.535074307212</v>
      </c>
    </row>
    <row r="7588">
      <c r="A7588" s="0">
        <v>136.42875</v>
      </c>
      <c r="B7588" s="0">
        <v>787.659729</v>
      </c>
      <c r="C7588" s="0">
        <v>-50502.675781</v>
      </c>
      <c r="D7588" s="0">
        <v>24829.390625</v>
      </c>
      <c r="E7588" s="0">
        <v>-0.033952</v>
      </c>
      <c r="F7588" s="0">
        <v>9.980923</v>
      </c>
      <c r="G7588" s="0">
        <v>-0.005245</v>
      </c>
      <c r="H7588" s="0">
        <v>0.048122</v>
      </c>
      <c r="I7588" s="0">
        <v>0.010747</v>
      </c>
      <c r="J7588" s="0">
        <v>-0.020783</v>
      </c>
      <c r="K7588" s="0">
        <v>1016.75</v>
      </c>
      <c r="L7588" s="0">
        <v>38.737225</v>
      </c>
      <c r="W7588" s="0">
        <f t="shared" si="118"/>
        <v>56281.784865961119</v>
      </c>
    </row>
    <row r="7589">
      <c r="A7589" s="0">
        <v>136.44</v>
      </c>
      <c r="B7589" s="0">
        <v>745.632629</v>
      </c>
      <c r="C7589" s="0">
        <v>-50393.230469</v>
      </c>
      <c r="D7589" s="0">
        <v>24896.519531</v>
      </c>
      <c r="E7589" s="0">
        <v>-0.049741</v>
      </c>
      <c r="F7589" s="0">
        <v>9.971988</v>
      </c>
      <c r="G7589" s="0">
        <v>-2.895583E-05</v>
      </c>
      <c r="H7589" s="0">
        <v>0.052215</v>
      </c>
      <c r="I7589" s="0">
        <v>0.012252</v>
      </c>
      <c r="J7589" s="0">
        <v>-0.021151</v>
      </c>
      <c r="K7589" s="0">
        <v>1016.75</v>
      </c>
      <c r="L7589" s="0">
        <v>38.737225</v>
      </c>
      <c r="W7589" s="0">
        <f t="shared" si="118"/>
        <v>56212.723914400769</v>
      </c>
    </row>
    <row r="7590">
      <c r="A7590" s="0">
        <v>136.45125</v>
      </c>
      <c r="B7590" s="0">
        <v>698.953674</v>
      </c>
      <c r="C7590" s="0">
        <v>-50479.144531</v>
      </c>
      <c r="D7590" s="0">
        <v>24855.808594</v>
      </c>
      <c r="E7590" s="0">
        <v>-0.048376</v>
      </c>
      <c r="F7590" s="0">
        <v>9.959064</v>
      </c>
      <c r="G7590" s="0">
        <v>0.016437</v>
      </c>
      <c r="H7590" s="0">
        <v>0.047533</v>
      </c>
      <c r="I7590" s="0">
        <v>0.010826</v>
      </c>
      <c r="J7590" s="0">
        <v>-0.016613</v>
      </c>
      <c r="K7590" s="0">
        <v>1016.75</v>
      </c>
      <c r="L7590" s="0">
        <v>38.737225</v>
      </c>
      <c r="W7590" s="0">
        <f t="shared" si="118"/>
        <v>56271.163038287639</v>
      </c>
    </row>
    <row r="7591">
      <c r="A7591" s="0">
        <v>136.4625</v>
      </c>
      <c r="B7591" s="0">
        <v>538.961243</v>
      </c>
      <c r="C7591" s="0">
        <v>-50414.4375</v>
      </c>
      <c r="D7591" s="0">
        <v>24835.382812</v>
      </c>
      <c r="E7591" s="0">
        <v>-0.055575</v>
      </c>
      <c r="F7591" s="0">
        <v>9.969534</v>
      </c>
      <c r="G7591" s="0">
        <v>0.004496</v>
      </c>
      <c r="H7591" s="0">
        <v>0.042949</v>
      </c>
      <c r="I7591" s="0">
        <v>0.010693</v>
      </c>
      <c r="J7591" s="0">
        <v>-0.014309</v>
      </c>
      <c r="K7591" s="0">
        <v>1016.75</v>
      </c>
      <c r="L7591" s="0">
        <v>38.737225</v>
      </c>
      <c r="W7591" s="0">
        <f t="shared" si="118"/>
        <v>56202.332932730184</v>
      </c>
    </row>
    <row r="7592">
      <c r="A7592" s="0">
        <v>136.47375</v>
      </c>
      <c r="B7592" s="0">
        <v>574.864746</v>
      </c>
      <c r="C7592" s="0">
        <v>-50403.40625</v>
      </c>
      <c r="D7592" s="0">
        <v>24773.707031</v>
      </c>
      <c r="E7592" s="0">
        <v>-0.037091</v>
      </c>
      <c r="F7592" s="0">
        <v>9.963761</v>
      </c>
      <c r="G7592" s="0">
        <v>0.022429</v>
      </c>
      <c r="H7592" s="0">
        <v>0.034744</v>
      </c>
      <c r="I7592" s="0">
        <v>0.008227</v>
      </c>
      <c r="J7592" s="0">
        <v>-0.010153</v>
      </c>
      <c r="K7592" s="0">
        <v>1016.75</v>
      </c>
      <c r="L7592" s="0">
        <v>38.737225</v>
      </c>
      <c r="W7592" s="0">
        <f t="shared" si="118"/>
        <v>56165.562323692189</v>
      </c>
    </row>
    <row r="7593">
      <c r="A7593" s="0">
        <v>136.485</v>
      </c>
      <c r="B7593" s="0">
        <v>647.458496</v>
      </c>
      <c r="C7593" s="0">
        <v>-50428.917969</v>
      </c>
      <c r="D7593" s="0">
        <v>24896.560547</v>
      </c>
      <c r="E7593" s="0">
        <v>-0.028441</v>
      </c>
      <c r="F7593" s="0">
        <v>9.966432</v>
      </c>
      <c r="G7593" s="0">
        <v>0.020572</v>
      </c>
      <c r="H7593" s="0">
        <v>0.0174</v>
      </c>
      <c r="I7593" s="0">
        <v>0.006115</v>
      </c>
      <c r="J7593" s="0">
        <v>-0.003854</v>
      </c>
      <c r="K7593" s="0">
        <v>1016.75</v>
      </c>
      <c r="L7593" s="0">
        <v>38.737225</v>
      </c>
      <c r="W7593" s="0">
        <f t="shared" si="118"/>
        <v>56243.521378898484</v>
      </c>
    </row>
    <row r="7594">
      <c r="A7594" s="0">
        <v>136.49625</v>
      </c>
      <c r="B7594" s="0">
        <v>544.316956</v>
      </c>
      <c r="C7594" s="0">
        <v>-50371.546875</v>
      </c>
      <c r="D7594" s="0">
        <v>24709.544922</v>
      </c>
      <c r="E7594" s="0">
        <v>-0.033385</v>
      </c>
      <c r="F7594" s="0">
        <v>9.962862</v>
      </c>
      <c r="G7594" s="0">
        <v>0.008392</v>
      </c>
      <c r="H7594" s="0">
        <v>0.00593</v>
      </c>
      <c r="I7594" s="0">
        <v>0.004887</v>
      </c>
      <c r="J7594" s="0">
        <v>-0.003077</v>
      </c>
      <c r="K7594" s="0">
        <v>1016.75</v>
      </c>
      <c r="L7594" s="0">
        <v>38.737225</v>
      </c>
      <c r="W7594" s="0">
        <f t="shared" si="118"/>
        <v>56108.3828476748</v>
      </c>
    </row>
    <row r="7595">
      <c r="A7595" s="0">
        <v>136.5075</v>
      </c>
      <c r="B7595" s="0">
        <v>648.000366</v>
      </c>
      <c r="C7595" s="0">
        <v>-50478.757812</v>
      </c>
      <c r="D7595" s="0">
        <v>24701.595703</v>
      </c>
      <c r="E7595" s="0">
        <v>-0.039252</v>
      </c>
      <c r="F7595" s="0">
        <v>9.953162</v>
      </c>
      <c r="G7595" s="0">
        <v>0.012088</v>
      </c>
      <c r="H7595" s="0">
        <v>-0.008386</v>
      </c>
      <c r="I7595" s="0">
        <v>0.003154</v>
      </c>
      <c r="J7595" s="0">
        <v>0.000158</v>
      </c>
      <c r="K7595" s="0">
        <v>1016.75</v>
      </c>
      <c r="L7595" s="0">
        <v>38.737225</v>
      </c>
      <c r="W7595" s="0">
        <f t="shared" si="118"/>
        <v>56202.257294448194</v>
      </c>
    </row>
    <row r="7596">
      <c r="A7596" s="0">
        <v>136.51875</v>
      </c>
      <c r="B7596" s="0">
        <v>546.028076</v>
      </c>
      <c r="C7596" s="0">
        <v>-50374.613281</v>
      </c>
      <c r="D7596" s="0">
        <v>24820.611328</v>
      </c>
      <c r="E7596" s="0">
        <v>-0.051098</v>
      </c>
      <c r="F7596" s="0">
        <v>9.952837</v>
      </c>
      <c r="G7596" s="0">
        <v>0.000861</v>
      </c>
      <c r="H7596" s="0">
        <v>-0.014285</v>
      </c>
      <c r="I7596" s="0">
        <v>0.002979</v>
      </c>
      <c r="J7596" s="0">
        <v>0.000876</v>
      </c>
      <c r="K7596" s="0">
        <v>1016.75</v>
      </c>
      <c r="L7596" s="0">
        <v>38.737225</v>
      </c>
      <c r="W7596" s="0">
        <f t="shared" si="118"/>
        <v>56160.150966372261</v>
      </c>
    </row>
    <row r="7597">
      <c r="A7597" s="0">
        <v>136.53</v>
      </c>
      <c r="B7597" s="0">
        <v>675.265503</v>
      </c>
      <c r="C7597" s="0">
        <v>-50510.015625</v>
      </c>
      <c r="D7597" s="0">
        <v>24762.552734</v>
      </c>
      <c r="E7597" s="0">
        <v>-0.056068</v>
      </c>
      <c r="F7597" s="0">
        <v>9.960969</v>
      </c>
      <c r="G7597" s="0">
        <v>0.001825</v>
      </c>
      <c r="H7597" s="0">
        <v>-0.021086</v>
      </c>
      <c r="I7597" s="0">
        <v>0.001648</v>
      </c>
      <c r="J7597" s="0">
        <v>0.000892</v>
      </c>
      <c r="K7597" s="0">
        <v>1016.75</v>
      </c>
      <c r="L7597" s="0">
        <v>38.737225</v>
      </c>
      <c r="W7597" s="0">
        <f t="shared" si="118"/>
        <v>56257.458881835541</v>
      </c>
    </row>
    <row r="7598">
      <c r="A7598" s="0">
        <v>136.54125</v>
      </c>
      <c r="B7598" s="0">
        <v>498.778168</v>
      </c>
      <c r="C7598" s="0">
        <v>-50427.574219</v>
      </c>
      <c r="D7598" s="0">
        <v>24790.595703</v>
      </c>
      <c r="E7598" s="0">
        <v>-0.046896</v>
      </c>
      <c r="F7598" s="0">
        <v>9.972671</v>
      </c>
      <c r="G7598" s="0">
        <v>-0.000907</v>
      </c>
      <c r="H7598" s="0">
        <v>-0.026989</v>
      </c>
      <c r="I7598" s="0">
        <v>0.001151</v>
      </c>
      <c r="J7598" s="0">
        <v>-0.001016</v>
      </c>
      <c r="K7598" s="0">
        <v>1016.75</v>
      </c>
      <c r="L7598" s="0">
        <v>38.737225</v>
      </c>
      <c r="W7598" s="0">
        <f t="shared" si="118"/>
        <v>56193.973489896845</v>
      </c>
    </row>
    <row r="7599">
      <c r="A7599" s="0">
        <v>136.5525</v>
      </c>
      <c r="B7599" s="0">
        <v>717.130554</v>
      </c>
      <c r="C7599" s="0">
        <v>-50477.433594</v>
      </c>
      <c r="D7599" s="0">
        <v>24883.216797</v>
      </c>
      <c r="E7599" s="0">
        <v>-0.040195</v>
      </c>
      <c r="F7599" s="0">
        <v>9.965685</v>
      </c>
      <c r="G7599" s="0">
        <v>-0.001717</v>
      </c>
      <c r="H7599" s="0">
        <v>-0.027308</v>
      </c>
      <c r="I7599" s="0">
        <v>0.000381</v>
      </c>
      <c r="J7599" s="0">
        <v>-0.00224</v>
      </c>
      <c r="K7599" s="0">
        <v>1016.75</v>
      </c>
      <c r="L7599" s="0">
        <v>38.737225</v>
      </c>
      <c r="W7599" s="0">
        <f t="shared" si="118"/>
        <v>56281.969196490121</v>
      </c>
    </row>
    <row r="7600">
      <c r="A7600" s="0">
        <v>136.56375</v>
      </c>
      <c r="B7600" s="0">
        <v>623.378235</v>
      </c>
      <c r="C7600" s="0">
        <v>-50438.851562</v>
      </c>
      <c r="D7600" s="0">
        <v>24833.423828</v>
      </c>
      <c r="E7600" s="0">
        <v>-0.045562</v>
      </c>
      <c r="F7600" s="0">
        <v>9.961662</v>
      </c>
      <c r="G7600" s="0">
        <v>0.007676</v>
      </c>
      <c r="H7600" s="0">
        <v>-0.021949</v>
      </c>
      <c r="I7600" s="0">
        <v>0.000581</v>
      </c>
      <c r="J7600" s="0">
        <v>-0.003092</v>
      </c>
      <c r="K7600" s="0">
        <v>1016.75</v>
      </c>
      <c r="L7600" s="0">
        <v>38.737225</v>
      </c>
      <c r="W7600" s="0">
        <f t="shared" si="118"/>
        <v>56224.241091707234</v>
      </c>
    </row>
    <row r="7601">
      <c r="A7601" s="0">
        <v>136.575</v>
      </c>
      <c r="B7601" s="0">
        <v>652.70166</v>
      </c>
      <c r="C7601" s="0">
        <v>-50406.285156</v>
      </c>
      <c r="D7601" s="0">
        <v>24825.748047</v>
      </c>
      <c r="E7601" s="0">
        <v>-0.041025</v>
      </c>
      <c r="F7601" s="0">
        <v>9.972004</v>
      </c>
      <c r="G7601" s="0">
        <v>0.015436</v>
      </c>
      <c r="H7601" s="0">
        <v>-0.011453</v>
      </c>
      <c r="I7601" s="0">
        <v>0.002249</v>
      </c>
      <c r="J7601" s="0">
        <v>-0.005412</v>
      </c>
      <c r="K7601" s="0">
        <v>1016.75</v>
      </c>
      <c r="L7601" s="0">
        <v>38.737225</v>
      </c>
      <c r="W7601" s="0">
        <f t="shared" si="118"/>
        <v>56191.968899283791</v>
      </c>
    </row>
    <row r="7602">
      <c r="A7602" s="0">
        <v>136.58625</v>
      </c>
      <c r="B7602" s="0">
        <v>607.579163</v>
      </c>
      <c r="C7602" s="0">
        <v>-50512.316406</v>
      </c>
      <c r="D7602" s="0">
        <v>24910.943359</v>
      </c>
      <c r="E7602" s="0">
        <v>-0.049736</v>
      </c>
      <c r="F7602" s="0">
        <v>9.966587</v>
      </c>
      <c r="G7602" s="0">
        <v>0.011705</v>
      </c>
      <c r="H7602" s="0">
        <v>-0.000679</v>
      </c>
      <c r="I7602" s="0">
        <v>0.004672</v>
      </c>
      <c r="J7602" s="0">
        <v>-0.007325</v>
      </c>
      <c r="K7602" s="0">
        <v>1016.75</v>
      </c>
      <c r="L7602" s="0">
        <v>38.737225</v>
      </c>
      <c r="W7602" s="0">
        <f t="shared" si="118"/>
        <v>56324.225340207515</v>
      </c>
    </row>
    <row r="7603">
      <c r="A7603" s="0">
        <v>136.5975</v>
      </c>
      <c r="B7603" s="0">
        <v>549.467896</v>
      </c>
      <c r="C7603" s="0">
        <v>-50392.261719</v>
      </c>
      <c r="D7603" s="0">
        <v>24763.541016</v>
      </c>
      <c r="E7603" s="0">
        <v>-0.053284</v>
      </c>
      <c r="F7603" s="0">
        <v>9.971231</v>
      </c>
      <c r="G7603" s="0">
        <v>0.016586</v>
      </c>
      <c r="H7603" s="0">
        <v>0.009869</v>
      </c>
      <c r="I7603" s="0">
        <v>0.004953</v>
      </c>
      <c r="J7603" s="0">
        <v>-0.012176</v>
      </c>
      <c r="K7603" s="0">
        <v>1016.75</v>
      </c>
      <c r="L7603" s="0">
        <v>38.737225</v>
      </c>
      <c r="W7603" s="0">
        <f t="shared" si="118"/>
        <v>56150.8229661511</v>
      </c>
    </row>
    <row r="7604">
      <c r="A7604" s="0">
        <v>136.60875</v>
      </c>
      <c r="B7604" s="0">
        <v>508.486298</v>
      </c>
      <c r="C7604" s="0">
        <v>-50490.40625</v>
      </c>
      <c r="D7604" s="0">
        <v>24864.074219</v>
      </c>
      <c r="E7604" s="0">
        <v>-0.036255</v>
      </c>
      <c r="F7604" s="0">
        <v>9.963925</v>
      </c>
      <c r="G7604" s="0">
        <v>0.004036</v>
      </c>
      <c r="H7604" s="0">
        <v>0.020662</v>
      </c>
      <c r="I7604" s="0">
        <v>0.006191</v>
      </c>
      <c r="J7604" s="0">
        <v>-0.014981</v>
      </c>
      <c r="K7604" s="0">
        <v>1016.769958</v>
      </c>
      <c r="L7604" s="0">
        <v>38.742107</v>
      </c>
      <c r="W7604" s="0">
        <f t="shared" si="118"/>
        <v>56282.873668401415</v>
      </c>
    </row>
    <row r="7605">
      <c r="A7605" s="0">
        <v>136.62</v>
      </c>
      <c r="B7605" s="0">
        <v>592.920837</v>
      </c>
      <c r="C7605" s="0">
        <v>-50380.78125</v>
      </c>
      <c r="D7605" s="0">
        <v>24880.904297</v>
      </c>
      <c r="E7605" s="0">
        <v>-0.035441</v>
      </c>
      <c r="F7605" s="0">
        <v>9.96669</v>
      </c>
      <c r="G7605" s="0">
        <v>0.00463</v>
      </c>
      <c r="H7605" s="0">
        <v>0.034626</v>
      </c>
      <c r="I7605" s="0">
        <v>0.00862</v>
      </c>
      <c r="J7605" s="0">
        <v>-0.017358</v>
      </c>
      <c r="K7605" s="0">
        <v>1016.769958</v>
      </c>
      <c r="L7605" s="0">
        <v>38.742107</v>
      </c>
      <c r="W7605" s="0">
        <f t="shared" si="118"/>
        <v>56192.829374536515</v>
      </c>
    </row>
    <row r="7606">
      <c r="A7606" s="0">
        <v>136.63125</v>
      </c>
      <c r="B7606" s="0">
        <v>539.488037</v>
      </c>
      <c r="C7606" s="0">
        <v>-50475.328125</v>
      </c>
      <c r="D7606" s="0">
        <v>24826.835937</v>
      </c>
      <c r="E7606" s="0">
        <v>-0.051818</v>
      </c>
      <c r="F7606" s="0">
        <v>9.96436</v>
      </c>
      <c r="G7606" s="0">
        <v>0.016659</v>
      </c>
      <c r="H7606" s="0">
        <v>0.043808</v>
      </c>
      <c r="I7606" s="0">
        <v>0.010271</v>
      </c>
      <c r="J7606" s="0">
        <v>-0.020119</v>
      </c>
      <c r="K7606" s="0">
        <v>1016.769958</v>
      </c>
      <c r="L7606" s="0">
        <v>38.742107</v>
      </c>
      <c r="W7606" s="0">
        <f t="shared" si="118"/>
        <v>56253.191725547418</v>
      </c>
    </row>
    <row r="7607">
      <c r="A7607" s="0">
        <v>136.6425</v>
      </c>
      <c r="B7607" s="0">
        <v>593.305115</v>
      </c>
      <c r="C7607" s="0">
        <v>-50396.261719</v>
      </c>
      <c r="D7607" s="0">
        <v>24772.246094</v>
      </c>
      <c r="E7607" s="0">
        <v>-0.048448</v>
      </c>
      <c r="F7607" s="0">
        <v>9.978928</v>
      </c>
      <c r="G7607" s="0">
        <v>0.000989</v>
      </c>
      <c r="H7607" s="0">
        <v>0.051702</v>
      </c>
      <c r="I7607" s="0">
        <v>0.011595</v>
      </c>
      <c r="J7607" s="0">
        <v>-0.021096</v>
      </c>
      <c r="K7607" s="0">
        <v>1016.769958</v>
      </c>
      <c r="L7607" s="0">
        <v>38.742107</v>
      </c>
      <c r="W7607" s="0">
        <f t="shared" si="118"/>
        <v>56158.698193166194</v>
      </c>
    </row>
    <row r="7608">
      <c r="A7608" s="0">
        <v>136.65375</v>
      </c>
      <c r="B7608" s="0">
        <v>572.977173</v>
      </c>
      <c r="C7608" s="0">
        <v>-50422.289062</v>
      </c>
      <c r="D7608" s="0">
        <v>24819.748047</v>
      </c>
      <c r="E7608" s="0">
        <v>-0.045922</v>
      </c>
      <c r="F7608" s="0">
        <v>9.971329</v>
      </c>
      <c r="G7608" s="0">
        <v>0.004343</v>
      </c>
      <c r="H7608" s="0">
        <v>0.052079</v>
      </c>
      <c r="I7608" s="0">
        <v>0.011038</v>
      </c>
      <c r="J7608" s="0">
        <v>-0.02075</v>
      </c>
      <c r="K7608" s="0">
        <v>1016.769958</v>
      </c>
      <c r="L7608" s="0">
        <v>38.742107</v>
      </c>
      <c r="W7608" s="0">
        <f t="shared" si="118"/>
        <v>56202.806248524859</v>
      </c>
    </row>
    <row r="7609">
      <c r="A7609" s="0">
        <v>136.665</v>
      </c>
      <c r="B7609" s="0">
        <v>554.190063</v>
      </c>
      <c r="C7609" s="0">
        <v>-50403.886719</v>
      </c>
      <c r="D7609" s="0">
        <v>24852.996094</v>
      </c>
      <c r="E7609" s="0">
        <v>-0.0404</v>
      </c>
      <c r="F7609" s="0">
        <v>9.976162</v>
      </c>
      <c r="G7609" s="0">
        <v>0.000783</v>
      </c>
      <c r="H7609" s="0">
        <v>0.050841</v>
      </c>
      <c r="I7609" s="0">
        <v>0.011372</v>
      </c>
      <c r="J7609" s="0">
        <v>-0.018631</v>
      </c>
      <c r="K7609" s="0">
        <v>1016.769958</v>
      </c>
      <c r="L7609" s="0">
        <v>38.742107</v>
      </c>
      <c r="W7609" s="0">
        <f t="shared" si="118"/>
        <v>56200.803711833978</v>
      </c>
    </row>
    <row r="7610">
      <c r="A7610" s="0">
        <v>136.67625</v>
      </c>
      <c r="B7610" s="0">
        <v>571.486877</v>
      </c>
      <c r="C7610" s="0">
        <v>-50360.421875</v>
      </c>
      <c r="D7610" s="0">
        <v>24826.902344</v>
      </c>
      <c r="E7610" s="0">
        <v>-0.048782</v>
      </c>
      <c r="F7610" s="0">
        <v>9.969792</v>
      </c>
      <c r="G7610" s="0">
        <v>0.002992</v>
      </c>
      <c r="H7610" s="0">
        <v>0.041004</v>
      </c>
      <c r="I7610" s="0">
        <v>0.009323</v>
      </c>
      <c r="J7610" s="0">
        <v>-0.014317</v>
      </c>
      <c r="K7610" s="0">
        <v>1016.769958</v>
      </c>
      <c r="L7610" s="0">
        <v>38.742107</v>
      </c>
      <c r="W7610" s="0">
        <f t="shared" si="118"/>
        <v>56150.456531332624</v>
      </c>
    </row>
    <row r="7611">
      <c r="A7611" s="0">
        <v>136.6875</v>
      </c>
      <c r="B7611" s="0">
        <v>652.899048</v>
      </c>
      <c r="C7611" s="0">
        <v>-50468.730469</v>
      </c>
      <c r="D7611" s="0">
        <v>24805.052734</v>
      </c>
      <c r="E7611" s="0">
        <v>-0.052844</v>
      </c>
      <c r="F7611" s="0">
        <v>9.976129</v>
      </c>
      <c r="G7611" s="0">
        <v>0.00616</v>
      </c>
      <c r="H7611" s="0">
        <v>0.035217</v>
      </c>
      <c r="I7611" s="0">
        <v>0.008172</v>
      </c>
      <c r="J7611" s="0">
        <v>-0.010363</v>
      </c>
      <c r="K7611" s="0">
        <v>1016.769958</v>
      </c>
      <c r="L7611" s="0">
        <v>38.742107</v>
      </c>
      <c r="W7611" s="0">
        <f t="shared" si="118"/>
        <v>56238.862661472529</v>
      </c>
    </row>
    <row r="7612">
      <c r="A7612" s="0">
        <v>136.69875</v>
      </c>
      <c r="B7612" s="0">
        <v>656.402588</v>
      </c>
      <c r="C7612" s="0">
        <v>-50337.113281</v>
      </c>
      <c r="D7612" s="0">
        <v>24775.46875</v>
      </c>
      <c r="E7612" s="0">
        <v>-0.04304</v>
      </c>
      <c r="F7612" s="0">
        <v>9.987863</v>
      </c>
      <c r="G7612" s="0">
        <v>0.014682</v>
      </c>
      <c r="H7612" s="0">
        <v>0.025729</v>
      </c>
      <c r="I7612" s="0">
        <v>0.008216</v>
      </c>
      <c r="J7612" s="0">
        <v>-0.007468</v>
      </c>
      <c r="K7612" s="0">
        <v>1016.769958</v>
      </c>
      <c r="L7612" s="0">
        <v>38.742107</v>
      </c>
      <c r="W7612" s="0">
        <f t="shared" si="118"/>
        <v>56107.750708827974</v>
      </c>
    </row>
    <row r="7613">
      <c r="A7613" s="0">
        <v>136.71</v>
      </c>
      <c r="B7613" s="0">
        <v>575.36145</v>
      </c>
      <c r="C7613" s="0">
        <v>-50476.957031</v>
      </c>
      <c r="D7613" s="0">
        <v>24803.490234</v>
      </c>
      <c r="E7613" s="0">
        <v>-0.060727</v>
      </c>
      <c r="F7613" s="0">
        <v>9.968804</v>
      </c>
      <c r="G7613" s="0">
        <v>-0.001931</v>
      </c>
      <c r="H7613" s="0">
        <v>0.009316</v>
      </c>
      <c r="I7613" s="0">
        <v>0.006139</v>
      </c>
      <c r="J7613" s="0">
        <v>-0.002469</v>
      </c>
      <c r="K7613" s="0">
        <v>1016.759949</v>
      </c>
      <c r="L7613" s="0">
        <v>38.739765</v>
      </c>
      <c r="W7613" s="0">
        <f t="shared" si="118"/>
        <v>56244.709615178028</v>
      </c>
    </row>
    <row r="7614">
      <c r="A7614" s="0">
        <v>136.72125</v>
      </c>
      <c r="B7614" s="0">
        <v>583.750732</v>
      </c>
      <c r="C7614" s="0">
        <v>-50375.652344</v>
      </c>
      <c r="D7614" s="0">
        <v>24759.613281</v>
      </c>
      <c r="E7614" s="0">
        <v>-0.050707</v>
      </c>
      <c r="F7614" s="0">
        <v>9.961461</v>
      </c>
      <c r="G7614" s="0">
        <v>0.007688</v>
      </c>
      <c r="H7614" s="0">
        <v>-0.002966</v>
      </c>
      <c r="I7614" s="0">
        <v>0.003691</v>
      </c>
      <c r="J7614" s="0">
        <v>-0.001277</v>
      </c>
      <c r="K7614" s="0">
        <v>1016.759949</v>
      </c>
      <c r="L7614" s="0">
        <v>38.739765</v>
      </c>
      <c r="W7614" s="0">
        <f t="shared" si="118"/>
        <v>56134.530939746306</v>
      </c>
    </row>
    <row r="7615">
      <c r="A7615" s="0">
        <v>136.7325</v>
      </c>
      <c r="B7615" s="0">
        <v>518.78894</v>
      </c>
      <c r="C7615" s="0">
        <v>-50456.75</v>
      </c>
      <c r="D7615" s="0">
        <v>24821.029297</v>
      </c>
      <c r="E7615" s="0">
        <v>-0.044097</v>
      </c>
      <c r="F7615" s="0">
        <v>9.975175</v>
      </c>
      <c r="G7615" s="0">
        <v>0.011172</v>
      </c>
      <c r="H7615" s="0">
        <v>-0.015593</v>
      </c>
      <c r="I7615" s="0">
        <v>0.002469</v>
      </c>
      <c r="J7615" s="0">
        <v>0.000182</v>
      </c>
      <c r="K7615" s="0">
        <v>1016.759949</v>
      </c>
      <c r="L7615" s="0">
        <v>38.739765</v>
      </c>
      <c r="W7615" s="0">
        <f t="shared" si="118"/>
        <v>56233.764393727892</v>
      </c>
    </row>
    <row r="7616">
      <c r="A7616" s="0">
        <v>136.74375</v>
      </c>
      <c r="B7616" s="0">
        <v>575.350891</v>
      </c>
      <c r="C7616" s="0">
        <v>-50409.5625</v>
      </c>
      <c r="D7616" s="0">
        <v>24768.544922</v>
      </c>
      <c r="E7616" s="0">
        <v>-0.043015</v>
      </c>
      <c r="F7616" s="0">
        <v>9.959973</v>
      </c>
      <c r="G7616" s="0">
        <v>0.006499</v>
      </c>
      <c r="H7616" s="0">
        <v>-0.018693</v>
      </c>
      <c r="I7616" s="0">
        <v>0.001918</v>
      </c>
      <c r="J7616" s="0">
        <v>-0.001954</v>
      </c>
      <c r="K7616" s="0">
        <v>1016.759949</v>
      </c>
      <c r="L7616" s="0">
        <v>38.739765</v>
      </c>
      <c r="W7616" s="0">
        <f t="shared" si="118"/>
        <v>56168.815526431681</v>
      </c>
    </row>
    <row r="7617">
      <c r="A7617" s="0">
        <v>136.755</v>
      </c>
      <c r="B7617" s="0">
        <v>551.698303</v>
      </c>
      <c r="C7617" s="0">
        <v>-50392.453125</v>
      </c>
      <c r="D7617" s="0">
        <v>24807.578125</v>
      </c>
      <c r="E7617" s="0">
        <v>-0.04199</v>
      </c>
      <c r="F7617" s="0">
        <v>9.963675</v>
      </c>
      <c r="G7617" s="0">
        <v>-0.001912</v>
      </c>
      <c r="H7617" s="0">
        <v>-0.027059</v>
      </c>
      <c r="I7617" s="0">
        <v>0.000756</v>
      </c>
      <c r="J7617" s="0">
        <v>-0.001365</v>
      </c>
      <c r="K7617" s="0">
        <v>1016.759949</v>
      </c>
      <c r="L7617" s="0">
        <v>38.739765</v>
      </c>
      <c r="W7617" s="0">
        <f t="shared" si="118"/>
        <v>56170.451621834356</v>
      </c>
    </row>
    <row r="7618">
      <c r="A7618" s="0">
        <v>136.76625</v>
      </c>
      <c r="B7618" s="0">
        <v>613.005615</v>
      </c>
      <c r="C7618" s="0">
        <v>-50477.894531</v>
      </c>
      <c r="D7618" s="0">
        <v>24773.511719</v>
      </c>
      <c r="E7618" s="0">
        <v>-0.042301</v>
      </c>
      <c r="F7618" s="0">
        <v>9.978808</v>
      </c>
      <c r="G7618" s="0">
        <v>0.006568</v>
      </c>
      <c r="H7618" s="0">
        <v>-0.026901</v>
      </c>
      <c r="I7618" s="0">
        <v>-0.000399</v>
      </c>
      <c r="J7618" s="0">
        <v>-0.002658</v>
      </c>
      <c r="K7618" s="0">
        <v>1016.759949</v>
      </c>
      <c r="L7618" s="0">
        <v>38.739765</v>
      </c>
      <c r="W7618" s="0">
        <f ref="W7618:W7681" t="shared" si="119">SQRT((B7618)^2+(C7618)^2+(D7618)^2)</f>
        <v>56232.735084274638</v>
      </c>
    </row>
    <row r="7619">
      <c r="A7619" s="0">
        <v>136.7775</v>
      </c>
      <c r="B7619" s="0">
        <v>580.462097</v>
      </c>
      <c r="C7619" s="0">
        <v>-50356.101562</v>
      </c>
      <c r="D7619" s="0">
        <v>24777.177734</v>
      </c>
      <c r="E7619" s="0">
        <v>-0.041876</v>
      </c>
      <c r="F7619" s="0">
        <v>9.975388</v>
      </c>
      <c r="G7619" s="0">
        <v>0.015304</v>
      </c>
      <c r="H7619" s="0">
        <v>-0.022973</v>
      </c>
      <c r="I7619" s="0">
        <v>-0.00014</v>
      </c>
      <c r="J7619" s="0">
        <v>-0.004037</v>
      </c>
      <c r="K7619" s="0">
        <v>1016.759949</v>
      </c>
      <c r="L7619" s="0">
        <v>38.739765</v>
      </c>
      <c r="W7619" s="0">
        <f t="shared" si="119"/>
        <v>56124.704339806885</v>
      </c>
    </row>
    <row r="7620">
      <c r="A7620" s="0">
        <v>136.78875</v>
      </c>
      <c r="B7620" s="0">
        <v>709.757568</v>
      </c>
      <c r="C7620" s="0">
        <v>-50486.335937</v>
      </c>
      <c r="D7620" s="0">
        <v>24743.642578</v>
      </c>
      <c r="E7620" s="0">
        <v>-0.04197</v>
      </c>
      <c r="F7620" s="0">
        <v>9.967485</v>
      </c>
      <c r="G7620" s="0">
        <v>0.003159</v>
      </c>
      <c r="H7620" s="0">
        <v>-0.016517</v>
      </c>
      <c r="I7620" s="0">
        <v>0.002104</v>
      </c>
      <c r="J7620" s="0">
        <v>-0.006152</v>
      </c>
      <c r="K7620" s="0">
        <v>1016.759949</v>
      </c>
      <c r="L7620" s="0">
        <v>38.739765</v>
      </c>
      <c r="W7620" s="0">
        <f t="shared" si="119"/>
        <v>56228.299993657689</v>
      </c>
    </row>
    <row r="7621">
      <c r="A7621" s="0">
        <v>136.8</v>
      </c>
      <c r="B7621" s="0">
        <v>533.45813</v>
      </c>
      <c r="C7621" s="0">
        <v>-50367.371094</v>
      </c>
      <c r="D7621" s="0">
        <v>24790.107422</v>
      </c>
      <c r="E7621" s="0">
        <v>-0.036748</v>
      </c>
      <c r="F7621" s="0">
        <v>9.966438</v>
      </c>
      <c r="G7621" s="0">
        <v>0.013602</v>
      </c>
      <c r="H7621" s="0">
        <v>-0.007671</v>
      </c>
      <c r="I7621" s="0">
        <v>0.00243</v>
      </c>
      <c r="J7621" s="0">
        <v>-0.008296</v>
      </c>
      <c r="K7621" s="0">
        <v>1016.779968</v>
      </c>
      <c r="L7621" s="0">
        <v>38.744453</v>
      </c>
      <c r="W7621" s="0">
        <f t="shared" si="119"/>
        <v>56140.057663770436</v>
      </c>
    </row>
    <row r="7622">
      <c r="A7622" s="0">
        <v>136.81125</v>
      </c>
      <c r="B7622" s="0">
        <v>628.464905</v>
      </c>
      <c r="C7622" s="0">
        <v>-50467.878906</v>
      </c>
      <c r="D7622" s="0">
        <v>24825.769531</v>
      </c>
      <c r="E7622" s="0">
        <v>-0.044408</v>
      </c>
      <c r="F7622" s="0">
        <v>9.960666</v>
      </c>
      <c r="G7622" s="0">
        <v>0.009351</v>
      </c>
      <c r="H7622" s="0">
        <v>0.008597</v>
      </c>
      <c r="I7622" s="0">
        <v>0.004995</v>
      </c>
      <c r="J7622" s="0">
        <v>-0.010818</v>
      </c>
      <c r="K7622" s="0">
        <v>1016.779968</v>
      </c>
      <c r="L7622" s="0">
        <v>38.744453</v>
      </c>
      <c r="W7622" s="0">
        <f t="shared" si="119"/>
        <v>56246.960826464434</v>
      </c>
    </row>
    <row r="7623">
      <c r="A7623" s="0">
        <v>136.8225</v>
      </c>
      <c r="B7623" s="0">
        <v>585.870789</v>
      </c>
      <c r="C7623" s="0">
        <v>-50384.773437</v>
      </c>
      <c r="D7623" s="0">
        <v>24768.976562</v>
      </c>
      <c r="E7623" s="0">
        <v>-0.049445</v>
      </c>
      <c r="F7623" s="0">
        <v>9.972939</v>
      </c>
      <c r="G7623" s="0">
        <v>-0.004993</v>
      </c>
      <c r="H7623" s="0">
        <v>0.023568</v>
      </c>
      <c r="I7623" s="0">
        <v>0.007357</v>
      </c>
      <c r="J7623" s="0">
        <v>-0.015063</v>
      </c>
      <c r="K7623" s="0">
        <v>1016.779968</v>
      </c>
      <c r="L7623" s="0">
        <v>38.744453</v>
      </c>
      <c r="W7623" s="0">
        <f t="shared" si="119"/>
        <v>56146.868468402849</v>
      </c>
    </row>
    <row r="7624">
      <c r="A7624" s="0">
        <v>136.83375</v>
      </c>
      <c r="B7624" s="0">
        <v>629.816772</v>
      </c>
      <c r="C7624" s="0">
        <v>-50429.882812</v>
      </c>
      <c r="D7624" s="0">
        <v>24848.068359</v>
      </c>
      <c r="E7624" s="0">
        <v>-0.04373</v>
      </c>
      <c r="F7624" s="0">
        <v>9.969756</v>
      </c>
      <c r="G7624" s="0">
        <v>0.005788</v>
      </c>
      <c r="H7624" s="0">
        <v>0.03331</v>
      </c>
      <c r="I7624" s="0">
        <v>0.00852</v>
      </c>
      <c r="J7624" s="0">
        <v>-0.017707</v>
      </c>
      <c r="K7624" s="0">
        <v>1016.779968</v>
      </c>
      <c r="L7624" s="0">
        <v>38.744453</v>
      </c>
      <c r="W7624" s="0">
        <f t="shared" si="119"/>
        <v>56222.737844860269</v>
      </c>
    </row>
    <row r="7625">
      <c r="A7625" s="0">
        <v>136.845</v>
      </c>
      <c r="B7625" s="0">
        <v>620.932617</v>
      </c>
      <c r="C7625" s="0">
        <v>-50440.199219</v>
      </c>
      <c r="D7625" s="0">
        <v>24837.820312</v>
      </c>
      <c r="E7625" s="0">
        <v>-0.039296</v>
      </c>
      <c r="F7625" s="0">
        <v>9.96229</v>
      </c>
      <c r="G7625" s="0">
        <v>-0.008668</v>
      </c>
      <c r="H7625" s="0">
        <v>0.046456</v>
      </c>
      <c r="I7625" s="0">
        <v>0.010496</v>
      </c>
      <c r="J7625" s="0">
        <v>-0.021977</v>
      </c>
      <c r="K7625" s="0">
        <v>1016.779968</v>
      </c>
      <c r="L7625" s="0">
        <v>38.744453</v>
      </c>
      <c r="W7625" s="0">
        <f t="shared" si="119"/>
        <v>56227.364978437879</v>
      </c>
    </row>
    <row r="7626">
      <c r="A7626" s="0">
        <v>136.85625</v>
      </c>
      <c r="B7626" s="0">
        <v>638.512207</v>
      </c>
      <c r="C7626" s="0">
        <v>-50371.171875</v>
      </c>
      <c r="D7626" s="0">
        <v>24807.585937</v>
      </c>
      <c r="E7626" s="0">
        <v>-0.041219</v>
      </c>
      <c r="F7626" s="0">
        <v>9.958181</v>
      </c>
      <c r="G7626" s="0">
        <v>-0.00218</v>
      </c>
      <c r="H7626" s="0">
        <v>0.051962</v>
      </c>
      <c r="I7626" s="0">
        <v>0.011461</v>
      </c>
      <c r="J7626" s="0">
        <v>-0.023491</v>
      </c>
      <c r="K7626" s="0">
        <v>1016.779968</v>
      </c>
      <c r="L7626" s="0">
        <v>38.744453</v>
      </c>
      <c r="W7626" s="0">
        <f t="shared" si="119"/>
        <v>56152.283781881211</v>
      </c>
    </row>
    <row r="7627">
      <c r="A7627" s="0">
        <v>136.8675</v>
      </c>
      <c r="B7627" s="0">
        <v>636.803223</v>
      </c>
      <c r="C7627" s="0">
        <v>-50483.863281</v>
      </c>
      <c r="D7627" s="0">
        <v>24757.738281</v>
      </c>
      <c r="E7627" s="0">
        <v>-0.038412</v>
      </c>
      <c r="F7627" s="0">
        <v>9.958889</v>
      </c>
      <c r="G7627" s="0">
        <v>0.006536</v>
      </c>
      <c r="H7627" s="0">
        <v>0.050699</v>
      </c>
      <c r="I7627" s="0">
        <v>0.010558</v>
      </c>
      <c r="J7627" s="0">
        <v>-0.02146</v>
      </c>
      <c r="K7627" s="0">
        <v>1016.779968</v>
      </c>
      <c r="L7627" s="0">
        <v>38.744453</v>
      </c>
      <c r="W7627" s="0">
        <f t="shared" si="119"/>
        <v>56231.41092761248</v>
      </c>
    </row>
    <row r="7628">
      <c r="A7628" s="0">
        <v>136.87875</v>
      </c>
      <c r="B7628" s="0">
        <v>571.940918</v>
      </c>
      <c r="C7628" s="0">
        <v>-50403.347656</v>
      </c>
      <c r="D7628" s="0">
        <v>24833.136719</v>
      </c>
      <c r="E7628" s="0">
        <v>-0.048786</v>
      </c>
      <c r="F7628" s="0">
        <v>9.965636</v>
      </c>
      <c r="G7628" s="0">
        <v>0.008709</v>
      </c>
      <c r="H7628" s="0">
        <v>0.049506</v>
      </c>
      <c r="I7628" s="0">
        <v>0.010082</v>
      </c>
      <c r="J7628" s="0">
        <v>-0.018554</v>
      </c>
      <c r="K7628" s="0">
        <v>1016.779968</v>
      </c>
      <c r="L7628" s="0">
        <v>38.744453</v>
      </c>
      <c r="W7628" s="0">
        <f t="shared" si="119"/>
        <v>56191.718701689744</v>
      </c>
    </row>
    <row r="7629">
      <c r="A7629" s="0">
        <v>136.89</v>
      </c>
      <c r="B7629" s="0">
        <v>537.290771</v>
      </c>
      <c r="C7629" s="0">
        <v>-50479.472656</v>
      </c>
      <c r="D7629" s="0">
        <v>24840.621094</v>
      </c>
      <c r="E7629" s="0">
        <v>-0.039567</v>
      </c>
      <c r="F7629" s="0">
        <v>9.961934</v>
      </c>
      <c r="G7629" s="0">
        <v>0.002552</v>
      </c>
      <c r="H7629" s="0">
        <v>0.048952</v>
      </c>
      <c r="I7629" s="0">
        <v>0.010054</v>
      </c>
      <c r="J7629" s="0">
        <v>-0.015354</v>
      </c>
      <c r="K7629" s="0">
        <v>1016.779968</v>
      </c>
      <c r="L7629" s="0">
        <v>38.744453</v>
      </c>
      <c r="W7629" s="0">
        <f t="shared" si="119"/>
        <v>56262.974479991113</v>
      </c>
    </row>
    <row r="7630">
      <c r="A7630" s="0">
        <v>136.90125</v>
      </c>
      <c r="B7630" s="0">
        <v>550.811401</v>
      </c>
      <c r="C7630" s="0">
        <v>-50396.105469</v>
      </c>
      <c r="D7630" s="0">
        <v>24833.207031</v>
      </c>
      <c r="E7630" s="0">
        <v>-0.032434</v>
      </c>
      <c r="F7630" s="0">
        <v>9.959615</v>
      </c>
      <c r="G7630" s="0">
        <v>0.000422</v>
      </c>
      <c r="H7630" s="0">
        <v>0.038469</v>
      </c>
      <c r="I7630" s="0">
        <v>0.008676</v>
      </c>
      <c r="J7630" s="0">
        <v>-0.011897</v>
      </c>
      <c r="K7630" s="0">
        <v>1016.789978</v>
      </c>
      <c r="L7630" s="0">
        <v>38.74699</v>
      </c>
      <c r="W7630" s="0">
        <f t="shared" si="119"/>
        <v>56185.042592193087</v>
      </c>
    </row>
    <row r="7631">
      <c r="A7631" s="0">
        <v>136.9125</v>
      </c>
      <c r="B7631" s="0">
        <v>664.944031</v>
      </c>
      <c r="C7631" s="0">
        <v>-50449.242187</v>
      </c>
      <c r="D7631" s="0">
        <v>24765.345703</v>
      </c>
      <c r="E7631" s="0">
        <v>-0.026807</v>
      </c>
      <c r="F7631" s="0">
        <v>9.966816</v>
      </c>
      <c r="G7631" s="0">
        <v>-0.003844</v>
      </c>
      <c r="H7631" s="0">
        <v>0.025654</v>
      </c>
      <c r="I7631" s="0">
        <v>0.007652</v>
      </c>
      <c r="J7631" s="0">
        <v>-0.006823</v>
      </c>
      <c r="K7631" s="0">
        <v>1016.789978</v>
      </c>
      <c r="L7631" s="0">
        <v>38.74699</v>
      </c>
      <c r="W7631" s="0">
        <f t="shared" si="119"/>
        <v>56204.008180876604</v>
      </c>
    </row>
    <row r="7632">
      <c r="A7632" s="0">
        <v>136.92375</v>
      </c>
      <c r="B7632" s="0">
        <v>603.600037</v>
      </c>
      <c r="C7632" s="0">
        <v>-50425.929687</v>
      </c>
      <c r="D7632" s="0">
        <v>24854.427734</v>
      </c>
      <c r="E7632" s="0">
        <v>-0.041979</v>
      </c>
      <c r="F7632" s="0">
        <v>9.967678</v>
      </c>
      <c r="G7632" s="0">
        <v>-0.001126</v>
      </c>
      <c r="H7632" s="0">
        <v>0.008961</v>
      </c>
      <c r="I7632" s="0">
        <v>0.006095</v>
      </c>
      <c r="J7632" s="0">
        <v>-0.003459</v>
      </c>
      <c r="K7632" s="0">
        <v>1016.789978</v>
      </c>
      <c r="L7632" s="0">
        <v>38.74699</v>
      </c>
      <c r="W7632" s="0">
        <f t="shared" si="119"/>
        <v>56221.7155180057</v>
      </c>
    </row>
    <row r="7633">
      <c r="A7633" s="0">
        <v>136.935</v>
      </c>
      <c r="B7633" s="0">
        <v>541.472839</v>
      </c>
      <c r="C7633" s="0">
        <v>-50414.386719</v>
      </c>
      <c r="D7633" s="0">
        <v>24799.373047</v>
      </c>
      <c r="E7633" s="0">
        <v>-0.04052</v>
      </c>
      <c r="F7633" s="0">
        <v>9.98591</v>
      </c>
      <c r="G7633" s="0">
        <v>-0.000897</v>
      </c>
      <c r="H7633" s="0">
        <v>-0.004412</v>
      </c>
      <c r="I7633" s="0">
        <v>0.002817</v>
      </c>
      <c r="J7633" s="0">
        <v>-0.001464</v>
      </c>
      <c r="K7633" s="0">
        <v>1016.789978</v>
      </c>
      <c r="L7633" s="0">
        <v>38.74699</v>
      </c>
      <c r="W7633" s="0">
        <f t="shared" si="119"/>
        <v>56186.408361920847</v>
      </c>
    </row>
    <row r="7634">
      <c r="A7634" s="0">
        <v>136.94625</v>
      </c>
      <c r="B7634" s="0">
        <v>645.419434</v>
      </c>
      <c r="C7634" s="0">
        <v>-50473.933594</v>
      </c>
      <c r="D7634" s="0">
        <v>24810.441406</v>
      </c>
      <c r="E7634" s="0">
        <v>-0.051343</v>
      </c>
      <c r="F7634" s="0">
        <v>9.970463</v>
      </c>
      <c r="G7634" s="0">
        <v>0.004125</v>
      </c>
      <c r="H7634" s="0">
        <v>-0.013904</v>
      </c>
      <c r="I7634" s="0">
        <v>0.00212</v>
      </c>
      <c r="J7634" s="0">
        <v>-2.41054E-05</v>
      </c>
      <c r="K7634" s="0">
        <v>1016.789978</v>
      </c>
      <c r="L7634" s="0">
        <v>38.74699</v>
      </c>
      <c r="W7634" s="0">
        <f t="shared" si="119"/>
        <v>56245.822435607304</v>
      </c>
    </row>
    <row r="7635">
      <c r="A7635" s="0">
        <v>136.9575</v>
      </c>
      <c r="B7635" s="0">
        <v>572.697327</v>
      </c>
      <c r="C7635" s="0">
        <v>-50355.320312</v>
      </c>
      <c r="D7635" s="0">
        <v>24717.193359</v>
      </c>
      <c r="E7635" s="0">
        <v>-0.045612</v>
      </c>
      <c r="F7635" s="0">
        <v>9.983215</v>
      </c>
      <c r="G7635" s="0">
        <v>0.001744</v>
      </c>
      <c r="H7635" s="0">
        <v>-0.019763</v>
      </c>
      <c r="I7635" s="0">
        <v>0.002051</v>
      </c>
      <c r="J7635" s="0">
        <v>0.000747</v>
      </c>
      <c r="K7635" s="0">
        <v>1016.789978</v>
      </c>
      <c r="L7635" s="0">
        <v>38.74699</v>
      </c>
      <c r="W7635" s="0">
        <f t="shared" si="119"/>
        <v>56097.467977607215</v>
      </c>
    </row>
    <row r="7636">
      <c r="A7636" s="0">
        <v>136.96875</v>
      </c>
      <c r="B7636" s="0">
        <v>641.485046</v>
      </c>
      <c r="C7636" s="0">
        <v>-50484.113281</v>
      </c>
      <c r="D7636" s="0">
        <v>24865.498047</v>
      </c>
      <c r="E7636" s="0">
        <v>-0.0459</v>
      </c>
      <c r="F7636" s="0">
        <v>9.970071</v>
      </c>
      <c r="G7636" s="0">
        <v>0.017712</v>
      </c>
      <c r="H7636" s="0">
        <v>-0.022973</v>
      </c>
      <c r="I7636" s="0">
        <v>0.00141</v>
      </c>
      <c r="J7636" s="0">
        <v>-0.000407</v>
      </c>
      <c r="K7636" s="0">
        <v>1016.789978</v>
      </c>
      <c r="L7636" s="0">
        <v>38.74699</v>
      </c>
      <c r="W7636" s="0">
        <f t="shared" si="119"/>
        <v>56279.216323243541</v>
      </c>
    </row>
    <row r="7637">
      <c r="A7637" s="0">
        <v>136.98</v>
      </c>
      <c r="B7637" s="0">
        <v>430.312805</v>
      </c>
      <c r="C7637" s="0">
        <v>-50370.394531</v>
      </c>
      <c r="D7637" s="0">
        <v>24847.095703</v>
      </c>
      <c r="E7637" s="0">
        <v>-0.049577</v>
      </c>
      <c r="F7637" s="0">
        <v>9.970128</v>
      </c>
      <c r="G7637" s="0">
        <v>0.013782</v>
      </c>
      <c r="H7637" s="0">
        <v>-0.024579</v>
      </c>
      <c r="I7637" s="0">
        <v>0.00072</v>
      </c>
      <c r="J7637" s="0">
        <v>-0.001504</v>
      </c>
      <c r="K7637" s="0">
        <v>1016.789978</v>
      </c>
      <c r="L7637" s="0">
        <v>38.74699</v>
      </c>
      <c r="W7637" s="0">
        <f t="shared" si="119"/>
        <v>56167.072019046733</v>
      </c>
    </row>
    <row r="7638">
      <c r="A7638" s="0">
        <v>136.99125</v>
      </c>
      <c r="B7638" s="0">
        <v>610.477539</v>
      </c>
      <c r="C7638" s="0">
        <v>-50478.015625</v>
      </c>
      <c r="D7638" s="0">
        <v>24748.341797</v>
      </c>
      <c r="E7638" s="0">
        <v>-0.041688</v>
      </c>
      <c r="F7638" s="0">
        <v>9.970401</v>
      </c>
      <c r="G7638" s="0">
        <v>0.001826</v>
      </c>
      <c r="H7638" s="0">
        <v>-0.023776</v>
      </c>
      <c r="I7638" s="0">
        <v>0.000688</v>
      </c>
      <c r="J7638" s="0">
        <v>-0.00306</v>
      </c>
      <c r="K7638" s="0">
        <v>1016.789978</v>
      </c>
      <c r="L7638" s="0">
        <v>38.74699</v>
      </c>
      <c r="W7638" s="0">
        <f t="shared" si="119"/>
        <v>56221.732150161515</v>
      </c>
    </row>
    <row r="7639">
      <c r="A7639" s="0">
        <v>137.0025</v>
      </c>
      <c r="B7639" s="0">
        <v>630.349121</v>
      </c>
      <c r="C7639" s="0">
        <v>-50420.066406</v>
      </c>
      <c r="D7639" s="0">
        <v>24843.492187</v>
      </c>
      <c r="E7639" s="0">
        <v>-0.043983</v>
      </c>
      <c r="F7639" s="0">
        <v>9.96883</v>
      </c>
      <c r="G7639" s="0">
        <v>0.021392</v>
      </c>
      <c r="H7639" s="0">
        <v>-0.015839</v>
      </c>
      <c r="I7639" s="0">
        <v>0.001943</v>
      </c>
      <c r="J7639" s="0">
        <v>-0.005499</v>
      </c>
      <c r="K7639" s="0">
        <v>1016.779968</v>
      </c>
      <c r="L7639" s="0">
        <v>38.74699</v>
      </c>
      <c r="W7639" s="0">
        <f t="shared" si="119"/>
        <v>56211.916356279165</v>
      </c>
    </row>
    <row r="7640">
      <c r="A7640" s="0">
        <v>137.01375</v>
      </c>
      <c r="B7640" s="0">
        <v>632.501709</v>
      </c>
      <c r="C7640" s="0">
        <v>-50439.179687</v>
      </c>
      <c r="D7640" s="0">
        <v>24841.337891</v>
      </c>
      <c r="E7640" s="0">
        <v>-0.040622</v>
      </c>
      <c r="F7640" s="0">
        <v>9.967826</v>
      </c>
      <c r="G7640" s="0">
        <v>0.008253</v>
      </c>
      <c r="H7640" s="0">
        <v>-0.004284</v>
      </c>
      <c r="I7640" s="0">
        <v>0.003248</v>
      </c>
      <c r="J7640" s="0">
        <v>-0.007416</v>
      </c>
      <c r="K7640" s="0">
        <v>1016.779968</v>
      </c>
      <c r="L7640" s="0">
        <v>38.74699</v>
      </c>
      <c r="W7640" s="0">
        <f t="shared" si="119"/>
        <v>56228.1332975246</v>
      </c>
    </row>
    <row r="7641">
      <c r="A7641" s="0">
        <v>137.025</v>
      </c>
      <c r="B7641" s="0">
        <v>685.421082</v>
      </c>
      <c r="C7641" s="0">
        <v>-50431.941406</v>
      </c>
      <c r="D7641" s="0">
        <v>24683.84375</v>
      </c>
      <c r="E7641" s="0">
        <v>-0.059369</v>
      </c>
      <c r="F7641" s="0">
        <v>9.978661</v>
      </c>
      <c r="G7641" s="0">
        <v>0.012449</v>
      </c>
      <c r="H7641" s="0">
        <v>0.006806</v>
      </c>
      <c r="I7641" s="0">
        <v>0.004362</v>
      </c>
      <c r="J7641" s="0">
        <v>-0.010539</v>
      </c>
      <c r="K7641" s="0">
        <v>1016.779968</v>
      </c>
      <c r="L7641" s="0">
        <v>38.74699</v>
      </c>
      <c r="W7641" s="0">
        <f t="shared" si="119"/>
        <v>56152.850847595269</v>
      </c>
    </row>
    <row r="7642">
      <c r="A7642" s="0">
        <v>137.03625</v>
      </c>
      <c r="B7642" s="0">
        <v>717.357361</v>
      </c>
      <c r="C7642" s="0">
        <v>-50376.015625</v>
      </c>
      <c r="D7642" s="0">
        <v>24773.132812</v>
      </c>
      <c r="E7642" s="0">
        <v>-0.050187</v>
      </c>
      <c r="F7642" s="0">
        <v>9.98132</v>
      </c>
      <c r="G7642" s="0">
        <v>0.011473</v>
      </c>
      <c r="H7642" s="0">
        <v>0.018889</v>
      </c>
      <c r="I7642" s="0">
        <v>0.005943</v>
      </c>
      <c r="J7642" s="0">
        <v>-0.014541</v>
      </c>
      <c r="K7642" s="0">
        <v>1016.779968</v>
      </c>
      <c r="L7642" s="0">
        <v>38.74699</v>
      </c>
      <c r="W7642" s="0">
        <f t="shared" si="119"/>
        <v>56142.369571960677</v>
      </c>
    </row>
    <row r="7643">
      <c r="A7643" s="0">
        <v>137.0475</v>
      </c>
      <c r="B7643" s="0">
        <v>720.964294</v>
      </c>
      <c r="C7643" s="0">
        <v>-50480.433594</v>
      </c>
      <c r="D7643" s="0">
        <v>24890.414062</v>
      </c>
      <c r="E7643" s="0">
        <v>-0.03113</v>
      </c>
      <c r="F7643" s="0">
        <v>9.981837</v>
      </c>
      <c r="G7643" s="0">
        <v>-0.000203</v>
      </c>
      <c r="H7643" s="0">
        <v>0.029469</v>
      </c>
      <c r="I7643" s="0">
        <v>0.007385</v>
      </c>
      <c r="J7643" s="0">
        <v>-0.017196</v>
      </c>
      <c r="K7643" s="0">
        <v>1016.779968</v>
      </c>
      <c r="L7643" s="0">
        <v>38.74699</v>
      </c>
      <c r="W7643" s="0">
        <f t="shared" si="119"/>
        <v>56287.891038208865</v>
      </c>
    </row>
    <row r="7644">
      <c r="A7644" s="0">
        <v>137.05875</v>
      </c>
      <c r="B7644" s="0">
        <v>655.753601</v>
      </c>
      <c r="C7644" s="0">
        <v>-50371.589844</v>
      </c>
      <c r="D7644" s="0">
        <v>24833.863281</v>
      </c>
      <c r="E7644" s="0">
        <v>-0.04818</v>
      </c>
      <c r="F7644" s="0">
        <v>9.967571</v>
      </c>
      <c r="G7644" s="0">
        <v>0.014439</v>
      </c>
      <c r="H7644" s="0">
        <v>0.039269</v>
      </c>
      <c r="I7644" s="0">
        <v>0.008644</v>
      </c>
      <c r="J7644" s="0">
        <v>-0.018821</v>
      </c>
      <c r="K7644" s="0">
        <v>1016.779968</v>
      </c>
      <c r="L7644" s="0">
        <v>38.74699</v>
      </c>
      <c r="W7644" s="0">
        <f t="shared" si="119"/>
        <v>56164.47134672229</v>
      </c>
    </row>
    <row r="7645">
      <c r="A7645" s="0">
        <v>137.07</v>
      </c>
      <c r="B7645" s="0">
        <v>647.902344</v>
      </c>
      <c r="C7645" s="0">
        <v>-50495.40625</v>
      </c>
      <c r="D7645" s="0">
        <v>24819.28125</v>
      </c>
      <c r="E7645" s="0">
        <v>-0.055272</v>
      </c>
      <c r="F7645" s="0">
        <v>9.966894</v>
      </c>
      <c r="G7645" s="0">
        <v>0.002686</v>
      </c>
      <c r="H7645" s="0">
        <v>0.048247</v>
      </c>
      <c r="I7645" s="0">
        <v>0.010133</v>
      </c>
      <c r="J7645" s="0">
        <v>-0.021312</v>
      </c>
      <c r="K7645" s="0">
        <v>1016.779968</v>
      </c>
      <c r="L7645" s="0">
        <v>38.74699</v>
      </c>
      <c r="W7645" s="0">
        <f t="shared" si="119"/>
        <v>56269.01946512398</v>
      </c>
    </row>
    <row r="7646">
      <c r="A7646" s="0">
        <v>137.08125</v>
      </c>
      <c r="B7646" s="0">
        <v>588.97821</v>
      </c>
      <c r="C7646" s="0">
        <v>-50376.585937</v>
      </c>
      <c r="D7646" s="0">
        <v>24760.300781</v>
      </c>
      <c r="E7646" s="0">
        <v>-0.039843</v>
      </c>
      <c r="F7646" s="0">
        <v>9.971104</v>
      </c>
      <c r="G7646" s="0">
        <v>0.006907</v>
      </c>
      <c r="H7646" s="0">
        <v>0.051758</v>
      </c>
      <c r="I7646" s="0">
        <v>0.011005</v>
      </c>
      <c r="J7646" s="0">
        <v>-0.021354</v>
      </c>
      <c r="K7646" s="0">
        <v>1016.779968</v>
      </c>
      <c r="L7646" s="0">
        <v>38.74699</v>
      </c>
      <c r="W7646" s="0">
        <f t="shared" si="119"/>
        <v>56135.726598712434</v>
      </c>
    </row>
    <row r="7647">
      <c r="A7647" s="0">
        <v>137.0925</v>
      </c>
      <c r="B7647" s="0">
        <v>609.661926</v>
      </c>
      <c r="C7647" s="0">
        <v>-50459.121094</v>
      </c>
      <c r="D7647" s="0">
        <v>24740.890625</v>
      </c>
      <c r="E7647" s="0">
        <v>-0.044746</v>
      </c>
      <c r="F7647" s="0">
        <v>9.981898</v>
      </c>
      <c r="G7647" s="0">
        <v>-0.005089</v>
      </c>
      <c r="H7647" s="0">
        <v>0.049563</v>
      </c>
      <c r="I7647" s="0">
        <v>0.010848</v>
      </c>
      <c r="J7647" s="0">
        <v>-0.017914</v>
      </c>
      <c r="K7647" s="0">
        <v>1016.779968</v>
      </c>
      <c r="L7647" s="0">
        <v>38.74699</v>
      </c>
      <c r="W7647" s="0">
        <f t="shared" si="119"/>
        <v>56201.479145670026</v>
      </c>
    </row>
    <row r="7648">
      <c r="A7648" s="0">
        <v>137.10375</v>
      </c>
      <c r="B7648" s="0">
        <v>641.630737</v>
      </c>
      <c r="C7648" s="0">
        <v>-50428.078125</v>
      </c>
      <c r="D7648" s="0">
        <v>24733.144531</v>
      </c>
      <c r="E7648" s="0">
        <v>-0.05154</v>
      </c>
      <c r="F7648" s="0">
        <v>9.965565</v>
      </c>
      <c r="G7648" s="0">
        <v>0.012271</v>
      </c>
      <c r="H7648" s="0">
        <v>0.045422</v>
      </c>
      <c r="I7648" s="0">
        <v>0.01048</v>
      </c>
      <c r="J7648" s="0">
        <v>-0.014654</v>
      </c>
      <c r="K7648" s="0">
        <v>1016.789978</v>
      </c>
      <c r="L7648" s="0">
        <v>38.749336</v>
      </c>
      <c r="W7648" s="0">
        <f t="shared" si="119"/>
        <v>56170.554490543371</v>
      </c>
    </row>
    <row r="7649">
      <c r="A7649" s="0">
        <v>137.115</v>
      </c>
      <c r="B7649" s="0">
        <v>639.71637</v>
      </c>
      <c r="C7649" s="0">
        <v>-50411.945312</v>
      </c>
      <c r="D7649" s="0">
        <v>24802.216797</v>
      </c>
      <c r="E7649" s="0">
        <v>-0.055886</v>
      </c>
      <c r="F7649" s="0">
        <v>9.96781</v>
      </c>
      <c r="G7649" s="0">
        <v>-0.001014</v>
      </c>
      <c r="H7649" s="0">
        <v>0.038565</v>
      </c>
      <c r="I7649" s="0">
        <v>0.009278</v>
      </c>
      <c r="J7649" s="0">
        <v>-0.010266</v>
      </c>
      <c r="K7649" s="0">
        <v>1016.789978</v>
      </c>
      <c r="L7649" s="0">
        <v>38.749336</v>
      </c>
      <c r="W7649" s="0">
        <f t="shared" si="119"/>
        <v>56186.505721743488</v>
      </c>
    </row>
    <row r="7650">
      <c r="A7650" s="0">
        <v>137.12625</v>
      </c>
      <c r="B7650" s="0">
        <v>571.783447</v>
      </c>
      <c r="C7650" s="0">
        <v>-50495.757812</v>
      </c>
      <c r="D7650" s="0">
        <v>24900.519531</v>
      </c>
      <c r="E7650" s="0">
        <v>-0.054994</v>
      </c>
      <c r="F7650" s="0">
        <v>9.976695</v>
      </c>
      <c r="G7650" s="0">
        <v>0.008713</v>
      </c>
      <c r="H7650" s="0">
        <v>0.029115</v>
      </c>
      <c r="I7650" s="0">
        <v>0.007877</v>
      </c>
      <c r="J7650" s="0">
        <v>-0.007342</v>
      </c>
      <c r="K7650" s="0">
        <v>1016.789978</v>
      </c>
      <c r="L7650" s="0">
        <v>38.749336</v>
      </c>
      <c r="W7650" s="0">
        <f t="shared" si="119"/>
        <v>56304.390292695069</v>
      </c>
    </row>
    <row r="7651">
      <c r="A7651" s="0">
        <v>137.1375</v>
      </c>
      <c r="B7651" s="0">
        <v>624.995972</v>
      </c>
      <c r="C7651" s="0">
        <v>-50378.574219</v>
      </c>
      <c r="D7651" s="0">
        <v>24913.291016</v>
      </c>
      <c r="E7651" s="0">
        <v>-0.047648</v>
      </c>
      <c r="F7651" s="0">
        <v>9.978204</v>
      </c>
      <c r="G7651" s="0">
        <v>-0.001794</v>
      </c>
      <c r="H7651" s="0">
        <v>0.016398</v>
      </c>
      <c r="I7651" s="0">
        <v>0.007185</v>
      </c>
      <c r="J7651" s="0">
        <v>-0.003663</v>
      </c>
      <c r="K7651" s="0">
        <v>1016.789978</v>
      </c>
      <c r="L7651" s="0">
        <v>38.749336</v>
      </c>
      <c r="W7651" s="0">
        <f t="shared" si="119"/>
        <v>56205.5462525916</v>
      </c>
    </row>
    <row r="7652">
      <c r="A7652" s="0">
        <v>137.14875</v>
      </c>
      <c r="B7652" s="0">
        <v>689.733521</v>
      </c>
      <c r="C7652" s="0">
        <v>-50459.738281</v>
      </c>
      <c r="D7652" s="0">
        <v>24761.445312</v>
      </c>
      <c r="E7652" s="0">
        <v>-0.038384</v>
      </c>
      <c r="F7652" s="0">
        <v>9.968932</v>
      </c>
      <c r="G7652" s="0">
        <v>-0.002502</v>
      </c>
      <c r="H7652" s="0">
        <v>0.000174</v>
      </c>
      <c r="I7652" s="0">
        <v>0.004584</v>
      </c>
      <c r="J7652" s="0">
        <v>-0.001071</v>
      </c>
      <c r="K7652" s="0">
        <v>1016.789978</v>
      </c>
      <c r="L7652" s="0">
        <v>38.749336</v>
      </c>
      <c r="W7652" s="0">
        <f t="shared" si="119"/>
        <v>56212.010226073347</v>
      </c>
    </row>
    <row r="7653">
      <c r="A7653" s="0">
        <v>137.16</v>
      </c>
      <c r="B7653" s="0">
        <v>689.680054</v>
      </c>
      <c r="C7653" s="0">
        <v>-50370.839844</v>
      </c>
      <c r="D7653" s="0">
        <v>24753.216797</v>
      </c>
      <c r="E7653" s="0">
        <v>-0.046498</v>
      </c>
      <c r="F7653" s="0">
        <v>9.957792</v>
      </c>
      <c r="G7653" s="0">
        <v>0.007678</v>
      </c>
      <c r="H7653" s="0">
        <v>-0.011928</v>
      </c>
      <c r="I7653" s="0">
        <v>0.002752</v>
      </c>
      <c r="J7653" s="0">
        <v>-9.909693E-05</v>
      </c>
      <c r="K7653" s="0">
        <v>1016.789978</v>
      </c>
      <c r="L7653" s="0">
        <v>38.749336</v>
      </c>
      <c r="W7653" s="0">
        <f t="shared" si="119"/>
        <v>56128.592597410337</v>
      </c>
    </row>
    <row r="7654">
      <c r="A7654" s="0">
        <v>137.17125</v>
      </c>
      <c r="B7654" s="0">
        <v>703.327515</v>
      </c>
      <c r="C7654" s="0">
        <v>-50477.523437</v>
      </c>
      <c r="D7654" s="0">
        <v>24795.144531</v>
      </c>
      <c r="E7654" s="0">
        <v>-0.052359</v>
      </c>
      <c r="F7654" s="0">
        <v>9.966687</v>
      </c>
      <c r="G7654" s="0">
        <v>0.00136</v>
      </c>
      <c r="H7654" s="0">
        <v>-0.021306</v>
      </c>
      <c r="I7654" s="0">
        <v>0.001323</v>
      </c>
      <c r="J7654" s="0">
        <v>0.000504</v>
      </c>
      <c r="K7654" s="0">
        <v>1016.789978</v>
      </c>
      <c r="L7654" s="0">
        <v>38.749336</v>
      </c>
      <c r="W7654" s="0">
        <f t="shared" si="119"/>
        <v>56242.992756781889</v>
      </c>
    </row>
    <row r="7655">
      <c r="A7655" s="0">
        <v>137.1825</v>
      </c>
      <c r="B7655" s="0">
        <v>560.329651</v>
      </c>
      <c r="C7655" s="0">
        <v>-50396.464844</v>
      </c>
      <c r="D7655" s="0">
        <v>24752.560547</v>
      </c>
      <c r="E7655" s="0">
        <v>-0.042118</v>
      </c>
      <c r="F7655" s="0">
        <v>9.968329</v>
      </c>
      <c r="G7655" s="0">
        <v>0.00454</v>
      </c>
      <c r="H7655" s="0">
        <v>-0.026815</v>
      </c>
      <c r="I7655" s="0">
        <v>0.000529</v>
      </c>
      <c r="J7655" s="0">
        <v>0.000311</v>
      </c>
      <c r="K7655" s="0">
        <v>1016.789978</v>
      </c>
      <c r="L7655" s="0">
        <v>38.749336</v>
      </c>
      <c r="W7655" s="0">
        <f t="shared" si="119"/>
        <v>56149.861012501351</v>
      </c>
    </row>
    <row r="7656">
      <c r="A7656" s="0">
        <v>137.19375</v>
      </c>
      <c r="B7656" s="0">
        <v>576.810852</v>
      </c>
      <c r="C7656" s="0">
        <v>-50412.050781</v>
      </c>
      <c r="D7656" s="0">
        <v>24814.314453</v>
      </c>
      <c r="E7656" s="0">
        <v>-0.042502</v>
      </c>
      <c r="F7656" s="0">
        <v>9.970717</v>
      </c>
      <c r="G7656" s="0">
        <v>0.007634</v>
      </c>
      <c r="H7656" s="0">
        <v>-0.02683</v>
      </c>
      <c r="I7656" s="0">
        <v>0.000574</v>
      </c>
      <c r="J7656" s="0">
        <v>-0.000907</v>
      </c>
      <c r="K7656" s="0">
        <v>1016.789978</v>
      </c>
      <c r="L7656" s="0">
        <v>38.749336</v>
      </c>
      <c r="W7656" s="0">
        <f t="shared" si="119"/>
        <v>56191.260677061451</v>
      </c>
    </row>
    <row r="7657">
      <c r="A7657" s="0">
        <v>137.205</v>
      </c>
      <c r="B7657" s="0">
        <v>571.188965</v>
      </c>
      <c r="C7657" s="0">
        <v>-50429.539062</v>
      </c>
      <c r="D7657" s="0">
        <v>24752.455078</v>
      </c>
      <c r="E7657" s="0">
        <v>-0.042742</v>
      </c>
      <c r="F7657" s="0">
        <v>9.969005</v>
      </c>
      <c r="G7657" s="0">
        <v>-0.005725</v>
      </c>
      <c r="H7657" s="0">
        <v>-0.023812</v>
      </c>
      <c r="I7657" s="0">
        <v>0.000784</v>
      </c>
      <c r="J7657" s="0">
        <v>-0.002535</v>
      </c>
      <c r="K7657" s="0">
        <v>1016.779968</v>
      </c>
      <c r="L7657" s="0">
        <v>38.754219</v>
      </c>
      <c r="W7657" s="0">
        <f t="shared" si="119"/>
        <v>56179.611063338009</v>
      </c>
    </row>
    <row r="7658">
      <c r="A7658" s="0">
        <v>137.21625</v>
      </c>
      <c r="B7658" s="0">
        <v>513.477966</v>
      </c>
      <c r="C7658" s="0">
        <v>-50370.378906</v>
      </c>
      <c r="D7658" s="0">
        <v>24802.287109</v>
      </c>
      <c r="E7658" s="0">
        <v>-0.03993</v>
      </c>
      <c r="F7658" s="0">
        <v>9.971303</v>
      </c>
      <c r="G7658" s="0">
        <v>0.005009</v>
      </c>
      <c r="H7658" s="0">
        <v>-0.017488</v>
      </c>
      <c r="I7658" s="0">
        <v>0.001214</v>
      </c>
      <c r="J7658" s="0">
        <v>-0.0065</v>
      </c>
      <c r="K7658" s="0">
        <v>1016.779968</v>
      </c>
      <c r="L7658" s="0">
        <v>38.754219</v>
      </c>
      <c r="W7658" s="0">
        <f t="shared" si="119"/>
        <v>56147.948997205989</v>
      </c>
    </row>
    <row r="7659">
      <c r="A7659" s="0">
        <v>137.2275</v>
      </c>
      <c r="B7659" s="0">
        <v>638.700684</v>
      </c>
      <c r="C7659" s="0">
        <v>-50450.492187</v>
      </c>
      <c r="D7659" s="0">
        <v>24794.837891</v>
      </c>
      <c r="E7659" s="0">
        <v>-0.052048</v>
      </c>
      <c r="F7659" s="0">
        <v>9.968278</v>
      </c>
      <c r="G7659" s="0">
        <v>-0.010428</v>
      </c>
      <c r="H7659" s="0">
        <v>-0.009928</v>
      </c>
      <c r="I7659" s="0">
        <v>0.002442</v>
      </c>
      <c r="J7659" s="0">
        <v>-0.007955</v>
      </c>
      <c r="K7659" s="0">
        <v>1016.779968</v>
      </c>
      <c r="L7659" s="0">
        <v>38.754219</v>
      </c>
      <c r="W7659" s="0">
        <f t="shared" si="119"/>
        <v>56217.827123744828</v>
      </c>
    </row>
    <row r="7660">
      <c r="A7660" s="0">
        <v>137.23875</v>
      </c>
      <c r="B7660" s="0">
        <v>631.443542</v>
      </c>
      <c r="C7660" s="0">
        <v>-50353.027344</v>
      </c>
      <c r="D7660" s="0">
        <v>24738.443359</v>
      </c>
      <c r="E7660" s="0">
        <v>-0.041357</v>
      </c>
      <c r="F7660" s="0">
        <v>9.97273</v>
      </c>
      <c r="G7660" s="0">
        <v>0.004793</v>
      </c>
      <c r="H7660" s="0">
        <v>0.001645</v>
      </c>
      <c r="I7660" s="0">
        <v>0.002927</v>
      </c>
      <c r="J7660" s="0">
        <v>-0.00982</v>
      </c>
      <c r="K7660" s="0">
        <v>1016.779968</v>
      </c>
      <c r="L7660" s="0">
        <v>38.754219</v>
      </c>
      <c r="W7660" s="0">
        <f t="shared" si="119"/>
        <v>56105.406722336455</v>
      </c>
    </row>
    <row r="7661">
      <c r="A7661" s="0">
        <v>137.25</v>
      </c>
      <c r="B7661" s="0">
        <v>616.095459</v>
      </c>
      <c r="C7661" s="0">
        <v>-50504.546875</v>
      </c>
      <c r="D7661" s="0">
        <v>24662.03125</v>
      </c>
      <c r="E7661" s="0">
        <v>-0.047086</v>
      </c>
      <c r="F7661" s="0">
        <v>9.969131</v>
      </c>
      <c r="G7661" s="0">
        <v>0.010825</v>
      </c>
      <c r="H7661" s="0">
        <v>0.019575</v>
      </c>
      <c r="I7661" s="0">
        <v>0.00549</v>
      </c>
      <c r="J7661" s="0">
        <v>-0.01405</v>
      </c>
      <c r="K7661" s="0">
        <v>1016.779968</v>
      </c>
      <c r="L7661" s="0">
        <v>38.754219</v>
      </c>
      <c r="W7661" s="0">
        <f t="shared" si="119"/>
        <v>56207.6917693624</v>
      </c>
    </row>
    <row r="7662">
      <c r="A7662" s="0">
        <v>137.26125</v>
      </c>
      <c r="B7662" s="0">
        <v>625.016296</v>
      </c>
      <c r="C7662" s="0">
        <v>-50417.546875</v>
      </c>
      <c r="D7662" s="0">
        <v>24835.681641</v>
      </c>
      <c r="E7662" s="0">
        <v>-0.037754</v>
      </c>
      <c r="F7662" s="0">
        <v>9.955793</v>
      </c>
      <c r="G7662" s="0">
        <v>0.014629</v>
      </c>
      <c r="H7662" s="0">
        <v>0.031629</v>
      </c>
      <c r="I7662" s="0">
        <v>0.007012</v>
      </c>
      <c r="J7662" s="0">
        <v>-0.018907</v>
      </c>
      <c r="K7662" s="0">
        <v>1016.779968</v>
      </c>
      <c r="L7662" s="0">
        <v>38.754219</v>
      </c>
      <c r="W7662" s="0">
        <f t="shared" si="119"/>
        <v>56206.145223064283</v>
      </c>
    </row>
    <row r="7663">
      <c r="A7663" s="0">
        <v>137.2725</v>
      </c>
      <c r="B7663" s="0">
        <v>642.168762</v>
      </c>
      <c r="C7663" s="0">
        <v>-50469.980469</v>
      </c>
      <c r="D7663" s="0">
        <v>24885.740234</v>
      </c>
      <c r="E7663" s="0">
        <v>-0.05126</v>
      </c>
      <c r="F7663" s="0">
        <v>9.971849</v>
      </c>
      <c r="G7663" s="0">
        <v>0.005597</v>
      </c>
      <c r="H7663" s="0">
        <v>0.043639</v>
      </c>
      <c r="I7663" s="0">
        <v>0.009879</v>
      </c>
      <c r="J7663" s="0">
        <v>-0.021219</v>
      </c>
      <c r="K7663" s="0">
        <v>1016.779968</v>
      </c>
      <c r="L7663" s="0">
        <v>38.754219</v>
      </c>
      <c r="W7663" s="0">
        <f t="shared" si="119"/>
        <v>56275.495344370422</v>
      </c>
    </row>
    <row r="7664">
      <c r="A7664" s="0">
        <v>137.28375</v>
      </c>
      <c r="B7664" s="0">
        <v>518.472534</v>
      </c>
      <c r="C7664" s="0">
        <v>-50412.003906</v>
      </c>
      <c r="D7664" s="0">
        <v>24827.861328</v>
      </c>
      <c r="E7664" s="0">
        <v>-0.053239</v>
      </c>
      <c r="F7664" s="0">
        <v>9.963214</v>
      </c>
      <c r="G7664" s="0">
        <v>0.005101</v>
      </c>
      <c r="H7664" s="0">
        <v>0.046199</v>
      </c>
      <c r="I7664" s="0">
        <v>0.010791</v>
      </c>
      <c r="J7664" s="0">
        <v>-0.021492</v>
      </c>
      <c r="K7664" s="0">
        <v>1016.779968</v>
      </c>
      <c r="L7664" s="0">
        <v>38.754219</v>
      </c>
      <c r="W7664" s="0">
        <f t="shared" si="119"/>
        <v>56196.633793399669</v>
      </c>
    </row>
    <row r="7665">
      <c r="A7665" s="0">
        <v>137.295</v>
      </c>
      <c r="B7665" s="0">
        <v>483.073212</v>
      </c>
      <c r="C7665" s="0">
        <v>-50396.503906</v>
      </c>
      <c r="D7665" s="0">
        <v>24896.019531</v>
      </c>
      <c r="E7665" s="0">
        <v>-0.050991</v>
      </c>
      <c r="F7665" s="0">
        <v>9.969522</v>
      </c>
      <c r="G7665" s="0">
        <v>-0.001028</v>
      </c>
      <c r="H7665" s="0">
        <v>0.051007</v>
      </c>
      <c r="I7665" s="0">
        <v>0.011132</v>
      </c>
      <c r="J7665" s="0">
        <v>-0.022282</v>
      </c>
      <c r="K7665" s="0">
        <v>1016.779968</v>
      </c>
      <c r="L7665" s="0">
        <v>38.754219</v>
      </c>
      <c r="W7665" s="0">
        <f t="shared" si="119"/>
        <v>56212.56758202349</v>
      </c>
    </row>
    <row r="7666">
      <c r="A7666" s="0">
        <v>137.30625</v>
      </c>
      <c r="B7666" s="0">
        <v>609.783203</v>
      </c>
      <c r="C7666" s="0">
        <v>-50462.949219</v>
      </c>
      <c r="D7666" s="0">
        <v>24910.810547</v>
      </c>
      <c r="E7666" s="0">
        <v>-0.044592</v>
      </c>
      <c r="F7666" s="0">
        <v>9.964085</v>
      </c>
      <c r="G7666" s="0">
        <v>0.000221</v>
      </c>
      <c r="H7666" s="0">
        <v>0.050109</v>
      </c>
      <c r="I7666" s="0">
        <v>0.010316</v>
      </c>
      <c r="J7666" s="0">
        <v>-0.019375</v>
      </c>
      <c r="K7666" s="0">
        <v>1016.789978</v>
      </c>
      <c r="L7666" s="0">
        <v>38.754219</v>
      </c>
      <c r="W7666" s="0">
        <f t="shared" si="119"/>
        <v>56279.9214777576</v>
      </c>
    </row>
    <row r="7667">
      <c r="A7667" s="0">
        <v>137.3175</v>
      </c>
      <c r="B7667" s="0">
        <v>619.187073</v>
      </c>
      <c r="C7667" s="0">
        <v>-50351.410156</v>
      </c>
      <c r="D7667" s="0">
        <v>24808.636719</v>
      </c>
      <c r="E7667" s="0">
        <v>-0.037068</v>
      </c>
      <c r="F7667" s="0">
        <v>9.97782</v>
      </c>
      <c r="G7667" s="0">
        <v>0.001672</v>
      </c>
      <c r="H7667" s="0">
        <v>0.047706</v>
      </c>
      <c r="I7667" s="0">
        <v>0.010697</v>
      </c>
      <c r="J7667" s="0">
        <v>-0.017024</v>
      </c>
      <c r="K7667" s="0">
        <v>1016.789978</v>
      </c>
      <c r="L7667" s="0">
        <v>38.754219</v>
      </c>
      <c r="W7667" s="0">
        <f t="shared" si="119"/>
        <v>56134.805185236241</v>
      </c>
    </row>
    <row r="7668">
      <c r="A7668" s="0">
        <v>137.32875</v>
      </c>
      <c r="B7668" s="0">
        <v>599.933044</v>
      </c>
      <c r="C7668" s="0">
        <v>-50509.820312</v>
      </c>
      <c r="D7668" s="0">
        <v>24924.320312</v>
      </c>
      <c r="E7668" s="0">
        <v>-0.051616</v>
      </c>
      <c r="F7668" s="0">
        <v>9.970544</v>
      </c>
      <c r="G7668" s="0">
        <v>0.017965</v>
      </c>
      <c r="H7668" s="0">
        <v>0.040318</v>
      </c>
      <c r="I7668" s="0">
        <v>0.009351</v>
      </c>
      <c r="J7668" s="0">
        <v>-0.012768</v>
      </c>
      <c r="K7668" s="0">
        <v>1016.789978</v>
      </c>
      <c r="L7668" s="0">
        <v>38.754219</v>
      </c>
      <c r="W7668" s="0">
        <f t="shared" si="119"/>
        <v>56327.822704441431</v>
      </c>
    </row>
    <row r="7669">
      <c r="A7669" s="0">
        <v>137.34</v>
      </c>
      <c r="B7669" s="0">
        <v>698.78717</v>
      </c>
      <c r="C7669" s="0">
        <v>-50386.085937</v>
      </c>
      <c r="D7669" s="0">
        <v>24865.556641</v>
      </c>
      <c r="E7669" s="0">
        <v>-0.053918</v>
      </c>
      <c r="F7669" s="0">
        <v>9.966105</v>
      </c>
      <c r="G7669" s="0">
        <v>0.001814</v>
      </c>
      <c r="H7669" s="0">
        <v>0.029309</v>
      </c>
      <c r="I7669" s="0">
        <v>0.007738</v>
      </c>
      <c r="J7669" s="0">
        <v>-0.008124</v>
      </c>
      <c r="K7669" s="0">
        <v>1016.789978</v>
      </c>
      <c r="L7669" s="0">
        <v>38.754219</v>
      </c>
      <c r="W7669" s="0">
        <f t="shared" si="119"/>
        <v>56192.008921433706</v>
      </c>
    </row>
    <row r="7670">
      <c r="A7670" s="0">
        <v>137.35125</v>
      </c>
      <c r="B7670" s="0">
        <v>704.666199</v>
      </c>
      <c r="C7670" s="0">
        <v>-50447.351562</v>
      </c>
      <c r="D7670" s="0">
        <v>24843.962891</v>
      </c>
      <c r="E7670" s="0">
        <v>-0.047275</v>
      </c>
      <c r="F7670" s="0">
        <v>9.967202</v>
      </c>
      <c r="G7670" s="0">
        <v>-0.006102</v>
      </c>
      <c r="H7670" s="0">
        <v>0.012718</v>
      </c>
      <c r="I7670" s="0">
        <v>0.005901</v>
      </c>
      <c r="J7670" s="0">
        <v>-0.00402</v>
      </c>
      <c r="K7670" s="0">
        <v>1016.789978</v>
      </c>
      <c r="L7670" s="0">
        <v>38.754219</v>
      </c>
      <c r="W7670" s="0">
        <f t="shared" si="119"/>
        <v>56237.481506566619</v>
      </c>
    </row>
    <row r="7671">
      <c r="A7671" s="0">
        <v>137.3625</v>
      </c>
      <c r="B7671" s="0">
        <v>713.867432</v>
      </c>
      <c r="C7671" s="0">
        <v>-50389.78125</v>
      </c>
      <c r="D7671" s="0">
        <v>24796.328125</v>
      </c>
      <c r="E7671" s="0">
        <v>-0.045361</v>
      </c>
      <c r="F7671" s="0">
        <v>9.967964</v>
      </c>
      <c r="G7671" s="0">
        <v>0.003496</v>
      </c>
      <c r="H7671" s="0">
        <v>-0.001432</v>
      </c>
      <c r="I7671" s="0">
        <v>0.004043</v>
      </c>
      <c r="J7671" s="0">
        <v>-0.002053</v>
      </c>
      <c r="K7671" s="0">
        <v>1016.789978</v>
      </c>
      <c r="L7671" s="0">
        <v>38.754219</v>
      </c>
      <c r="W7671" s="0">
        <f t="shared" si="119"/>
        <v>56164.913866363117</v>
      </c>
    </row>
    <row r="7672">
      <c r="A7672" s="0">
        <v>137.37375</v>
      </c>
      <c r="B7672" s="0">
        <v>709.4375</v>
      </c>
      <c r="C7672" s="0">
        <v>-50444.210937</v>
      </c>
      <c r="D7672" s="0">
        <v>24794.21875</v>
      </c>
      <c r="E7672" s="0">
        <v>-0.042096</v>
      </c>
      <c r="F7672" s="0">
        <v>9.960892</v>
      </c>
      <c r="G7672" s="0">
        <v>0.007635</v>
      </c>
      <c r="H7672" s="0">
        <v>-0.012693</v>
      </c>
      <c r="I7672" s="0">
        <v>0.0018</v>
      </c>
      <c r="J7672" s="0">
        <v>-0.001716</v>
      </c>
      <c r="K7672" s="0">
        <v>1016.789978</v>
      </c>
      <c r="L7672" s="0">
        <v>38.754219</v>
      </c>
      <c r="W7672" s="0">
        <f t="shared" si="119"/>
        <v>56212.765472317842</v>
      </c>
    </row>
    <row r="7673">
      <c r="A7673" s="0">
        <v>137.385</v>
      </c>
      <c r="B7673" s="0">
        <v>757.348877</v>
      </c>
      <c r="C7673" s="0">
        <v>-50457.292969</v>
      </c>
      <c r="D7673" s="0">
        <v>24875.443359</v>
      </c>
      <c r="E7673" s="0">
        <v>-0.04272</v>
      </c>
      <c r="F7673" s="0">
        <v>9.969813</v>
      </c>
      <c r="G7673" s="0">
        <v>-0.000943</v>
      </c>
      <c r="H7673" s="0">
        <v>-0.022992</v>
      </c>
      <c r="I7673" s="0">
        <v>0.000901</v>
      </c>
      <c r="J7673" s="0">
        <v>0.000879</v>
      </c>
      <c r="K7673" s="0">
        <v>1016.789978</v>
      </c>
      <c r="L7673" s="0">
        <v>38.754219</v>
      </c>
      <c r="W7673" s="0">
        <f t="shared" si="119"/>
        <v>56260.996022002735</v>
      </c>
    </row>
    <row r="7674">
      <c r="A7674" s="0">
        <v>137.39625</v>
      </c>
      <c r="B7674" s="0">
        <v>606.089905</v>
      </c>
      <c r="C7674" s="0">
        <v>-50353.078125</v>
      </c>
      <c r="D7674" s="0">
        <v>24871.021484</v>
      </c>
      <c r="E7674" s="0">
        <v>-0.04589</v>
      </c>
      <c r="F7674" s="0">
        <v>9.973164</v>
      </c>
      <c r="G7674" s="0">
        <v>0.000818</v>
      </c>
      <c r="H7674" s="0">
        <v>-0.022595</v>
      </c>
      <c r="I7674" s="0">
        <v>0.001374</v>
      </c>
      <c r="J7674" s="0">
        <v>0.000839</v>
      </c>
      <c r="K7674" s="0">
        <v>1016.789978</v>
      </c>
      <c r="L7674" s="0">
        <v>38.754219</v>
      </c>
      <c r="W7674" s="0">
        <f t="shared" si="119"/>
        <v>56163.756385171444</v>
      </c>
    </row>
    <row r="7675">
      <c r="A7675" s="0">
        <v>137.4075</v>
      </c>
      <c r="B7675" s="0">
        <v>674.832336</v>
      </c>
      <c r="C7675" s="0">
        <v>-50442.394531</v>
      </c>
      <c r="D7675" s="0">
        <v>24905.416016</v>
      </c>
      <c r="E7675" s="0">
        <v>-0.057904</v>
      </c>
      <c r="F7675" s="0">
        <v>9.963117</v>
      </c>
      <c r="G7675" s="0">
        <v>0.000146</v>
      </c>
      <c r="H7675" s="0">
        <v>-0.025256</v>
      </c>
      <c r="I7675" s="0">
        <v>7.987847E-05</v>
      </c>
      <c r="J7675" s="0">
        <v>-0.00133</v>
      </c>
      <c r="K7675" s="0">
        <v>1016.789978</v>
      </c>
      <c r="L7675" s="0">
        <v>38.754219</v>
      </c>
      <c r="W7675" s="0">
        <f t="shared" si="119"/>
        <v>56259.846352730106</v>
      </c>
    </row>
    <row r="7676">
      <c r="A7676" s="0">
        <v>137.41875</v>
      </c>
      <c r="B7676" s="0">
        <v>570.824524</v>
      </c>
      <c r="C7676" s="0">
        <v>-50357.96875</v>
      </c>
      <c r="D7676" s="0">
        <v>24843.3125</v>
      </c>
      <c r="E7676" s="0">
        <v>-0.065032</v>
      </c>
      <c r="F7676" s="0">
        <v>9.969205</v>
      </c>
      <c r="G7676" s="0">
        <v>-0.00625</v>
      </c>
      <c r="H7676" s="0">
        <v>-0.025032</v>
      </c>
      <c r="I7676" s="0">
        <v>0.000556</v>
      </c>
      <c r="J7676" s="0">
        <v>-0.0037</v>
      </c>
      <c r="K7676" s="0">
        <v>1016.789978</v>
      </c>
      <c r="L7676" s="0">
        <v>38.754219</v>
      </c>
      <c r="W7676" s="0">
        <f t="shared" si="119"/>
        <v>56155.507594855131</v>
      </c>
    </row>
    <row r="7677">
      <c r="A7677" s="0">
        <v>137.43</v>
      </c>
      <c r="B7677" s="0">
        <v>596.13208</v>
      </c>
      <c r="C7677" s="0">
        <v>-50465.65625</v>
      </c>
      <c r="D7677" s="0">
        <v>24819.402344</v>
      </c>
      <c r="E7677" s="0">
        <v>-0.051549</v>
      </c>
      <c r="F7677" s="0">
        <v>9.977265</v>
      </c>
      <c r="G7677" s="0">
        <v>-0.00343</v>
      </c>
      <c r="H7677" s="0">
        <v>-0.018486</v>
      </c>
      <c r="I7677" s="0">
        <v>0.000895</v>
      </c>
      <c r="J7677" s="0">
        <v>-0.005025</v>
      </c>
      <c r="K7677" s="0">
        <v>1016.789978</v>
      </c>
      <c r="L7677" s="0">
        <v>38.754219</v>
      </c>
      <c r="W7677" s="0">
        <f t="shared" si="119"/>
        <v>56241.804442188033</v>
      </c>
    </row>
    <row r="7678">
      <c r="A7678" s="0">
        <v>137.44125</v>
      </c>
      <c r="B7678" s="0">
        <v>670.82782</v>
      </c>
      <c r="C7678" s="0">
        <v>-50395.585937</v>
      </c>
      <c r="D7678" s="0">
        <v>24757.072266</v>
      </c>
      <c r="E7678" s="0">
        <v>-0.034857</v>
      </c>
      <c r="F7678" s="0">
        <v>9.963049</v>
      </c>
      <c r="G7678" s="0">
        <v>-0.002673</v>
      </c>
      <c r="H7678" s="0">
        <v>-0.008957</v>
      </c>
      <c r="I7678" s="0">
        <v>0.002711</v>
      </c>
      <c r="J7678" s="0">
        <v>-0.006929</v>
      </c>
      <c r="K7678" s="0">
        <v>1016.789978</v>
      </c>
      <c r="L7678" s="0">
        <v>38.754219</v>
      </c>
      <c r="W7678" s="0">
        <f t="shared" si="119"/>
        <v>56152.272608342268</v>
      </c>
    </row>
    <row r="7679">
      <c r="A7679" s="0">
        <v>137.4525</v>
      </c>
      <c r="B7679" s="0">
        <v>666.801514</v>
      </c>
      <c r="C7679" s="0">
        <v>-50472.585937</v>
      </c>
      <c r="D7679" s="0">
        <v>24726.669922</v>
      </c>
      <c r="E7679" s="0">
        <v>-0.043204</v>
      </c>
      <c r="F7679" s="0">
        <v>9.960462</v>
      </c>
      <c r="G7679" s="0">
        <v>-0.000529</v>
      </c>
      <c r="H7679" s="0">
        <v>0.005172</v>
      </c>
      <c r="I7679" s="0">
        <v>0.004363</v>
      </c>
      <c r="J7679" s="0">
        <v>-0.010127</v>
      </c>
      <c r="K7679" s="0">
        <v>1016.789978</v>
      </c>
      <c r="L7679" s="0">
        <v>38.754219</v>
      </c>
      <c r="W7679" s="0">
        <f t="shared" si="119"/>
        <v>56207.9599421511</v>
      </c>
    </row>
    <row r="7680">
      <c r="A7680" s="0">
        <v>137.46375</v>
      </c>
      <c r="B7680" s="0">
        <v>586.096008</v>
      </c>
      <c r="C7680" s="0">
        <v>-50435.488281</v>
      </c>
      <c r="D7680" s="0">
        <v>24876.171875</v>
      </c>
      <c r="E7680" s="0">
        <v>-0.035576</v>
      </c>
      <c r="F7680" s="0">
        <v>9.973329</v>
      </c>
      <c r="G7680" s="0">
        <v>0.009162</v>
      </c>
      <c r="H7680" s="0">
        <v>0.019156</v>
      </c>
      <c r="I7680" s="0">
        <v>0.007</v>
      </c>
      <c r="J7680" s="0">
        <v>-0.013008</v>
      </c>
      <c r="K7680" s="0">
        <v>1016.789978</v>
      </c>
      <c r="L7680" s="0">
        <v>38.754219</v>
      </c>
      <c r="W7680" s="0">
        <f t="shared" si="119"/>
        <v>56239.718294351565</v>
      </c>
    </row>
    <row r="7681">
      <c r="A7681" s="0">
        <v>137.475</v>
      </c>
      <c r="B7681" s="0">
        <v>651.559814</v>
      </c>
      <c r="C7681" s="0">
        <v>-50412.617187</v>
      </c>
      <c r="D7681" s="0">
        <v>24782.556641</v>
      </c>
      <c r="E7681" s="0">
        <v>-0.034844</v>
      </c>
      <c r="F7681" s="0">
        <v>9.972866</v>
      </c>
      <c r="G7681" s="0">
        <v>0.013268</v>
      </c>
      <c r="H7681" s="0">
        <v>0.029703</v>
      </c>
      <c r="I7681" s="0">
        <v>0.007569</v>
      </c>
      <c r="J7681" s="0">
        <v>-0.017405</v>
      </c>
      <c r="K7681" s="0">
        <v>1016.789978</v>
      </c>
      <c r="L7681" s="0">
        <v>38.754219</v>
      </c>
      <c r="W7681" s="0">
        <f t="shared" si="119"/>
        <v>56178.569005436591</v>
      </c>
    </row>
    <row r="7682">
      <c r="A7682" s="0">
        <v>137.48625</v>
      </c>
      <c r="B7682" s="0">
        <v>636.220154</v>
      </c>
      <c r="C7682" s="0">
        <v>-50466.171875</v>
      </c>
      <c r="D7682" s="0">
        <v>24795.333984</v>
      </c>
      <c r="E7682" s="0">
        <v>-0.052043</v>
      </c>
      <c r="F7682" s="0">
        <v>9.969227</v>
      </c>
      <c r="G7682" s="0">
        <v>0.002863</v>
      </c>
      <c r="H7682" s="0">
        <v>0.038173</v>
      </c>
      <c r="I7682" s="0">
        <v>0.007886</v>
      </c>
      <c r="J7682" s="0">
        <v>-0.018546</v>
      </c>
      <c r="K7682" s="0">
        <v>1016.789978</v>
      </c>
      <c r="L7682" s="0">
        <v>38.754219</v>
      </c>
      <c r="W7682" s="0">
        <f ref="W7682:W7745" t="shared" si="120">SQRT((B7682)^2+(C7682)^2+(D7682)^2)</f>
        <v>56232.089301212189</v>
      </c>
    </row>
    <row r="7683">
      <c r="A7683" s="0">
        <v>137.4975</v>
      </c>
      <c r="B7683" s="0">
        <v>570.417664</v>
      </c>
      <c r="C7683" s="0">
        <v>-50356.960937</v>
      </c>
      <c r="D7683" s="0">
        <v>24772.460937</v>
      </c>
      <c r="E7683" s="0">
        <v>-0.042757</v>
      </c>
      <c r="F7683" s="0">
        <v>9.970254</v>
      </c>
      <c r="G7683" s="0">
        <v>0.005927</v>
      </c>
      <c r="H7683" s="0">
        <v>0.050778</v>
      </c>
      <c r="I7683" s="0">
        <v>0.011053</v>
      </c>
      <c r="J7683" s="0">
        <v>-0.02268</v>
      </c>
      <c r="K7683" s="0">
        <v>1016.789978</v>
      </c>
      <c r="L7683" s="0">
        <v>38.754219</v>
      </c>
      <c r="W7683" s="0">
        <f t="shared" si="120"/>
        <v>56123.290281282854</v>
      </c>
    </row>
    <row r="7684">
      <c r="A7684" s="0">
        <v>137.50875</v>
      </c>
      <c r="B7684" s="0">
        <v>670.347351</v>
      </c>
      <c r="C7684" s="0">
        <v>-50467.460937</v>
      </c>
      <c r="D7684" s="0">
        <v>24853.689453</v>
      </c>
      <c r="E7684" s="0">
        <v>-0.039523</v>
      </c>
      <c r="F7684" s="0">
        <v>9.960773</v>
      </c>
      <c r="G7684" s="0">
        <v>0.015555</v>
      </c>
      <c r="H7684" s="0">
        <v>0.050633</v>
      </c>
      <c r="I7684" s="0">
        <v>0.011674</v>
      </c>
      <c r="J7684" s="0">
        <v>-0.020292</v>
      </c>
      <c r="K7684" s="0">
        <v>1016.779968</v>
      </c>
      <c r="L7684" s="0">
        <v>38.751873</v>
      </c>
      <c r="W7684" s="0">
        <f t="shared" si="120"/>
        <v>56259.397956472822</v>
      </c>
    </row>
    <row r="7685">
      <c r="A7685" s="0">
        <v>137.52</v>
      </c>
      <c r="B7685" s="0">
        <v>551.377625</v>
      </c>
      <c r="C7685" s="0">
        <v>-50396.246094</v>
      </c>
      <c r="D7685" s="0">
        <v>24955.837891</v>
      </c>
      <c r="E7685" s="0">
        <v>-0.04312</v>
      </c>
      <c r="F7685" s="0">
        <v>9.964808</v>
      </c>
      <c r="G7685" s="0">
        <v>0.012851</v>
      </c>
      <c r="H7685" s="0">
        <v>0.050959</v>
      </c>
      <c r="I7685" s="0">
        <v>0.011617</v>
      </c>
      <c r="J7685" s="0">
        <v>-0.018203</v>
      </c>
      <c r="K7685" s="0">
        <v>1016.779968</v>
      </c>
      <c r="L7685" s="0">
        <v>38.751873</v>
      </c>
      <c r="W7685" s="0">
        <f t="shared" si="120"/>
        <v>56239.483305718881</v>
      </c>
    </row>
    <row r="7686">
      <c r="A7686" s="0">
        <v>137.53125</v>
      </c>
      <c r="B7686" s="0">
        <v>777.595398</v>
      </c>
      <c r="C7686" s="0">
        <v>-50469.011719</v>
      </c>
      <c r="D7686" s="0">
        <v>24736.347656</v>
      </c>
      <c r="E7686" s="0">
        <v>-0.040058</v>
      </c>
      <c r="F7686" s="0">
        <v>9.962251</v>
      </c>
      <c r="G7686" s="0">
        <v>0.004523</v>
      </c>
      <c r="H7686" s="0">
        <v>0.044706</v>
      </c>
      <c r="I7686" s="0">
        <v>0.010697</v>
      </c>
      <c r="J7686" s="0">
        <v>-0.015179</v>
      </c>
      <c r="K7686" s="0">
        <v>1016.779968</v>
      </c>
      <c r="L7686" s="0">
        <v>38.751873</v>
      </c>
      <c r="W7686" s="0">
        <f t="shared" si="120"/>
        <v>56210.432251087048</v>
      </c>
    </row>
    <row r="7687">
      <c r="A7687" s="0">
        <v>137.5425</v>
      </c>
      <c r="B7687" s="0">
        <v>674.911011</v>
      </c>
      <c r="C7687" s="0">
        <v>-50404.226562</v>
      </c>
      <c r="D7687" s="0">
        <v>24687.140625</v>
      </c>
      <c r="E7687" s="0">
        <v>-0.039942</v>
      </c>
      <c r="F7687" s="0">
        <v>9.963784</v>
      </c>
      <c r="G7687" s="0">
        <v>-0.007807</v>
      </c>
      <c r="H7687" s="0">
        <v>0.040783</v>
      </c>
      <c r="I7687" s="0">
        <v>0.009898</v>
      </c>
      <c r="J7687" s="0">
        <v>-0.011686</v>
      </c>
      <c r="K7687" s="0">
        <v>1016.779968</v>
      </c>
      <c r="L7687" s="0">
        <v>38.751873</v>
      </c>
      <c r="W7687" s="0">
        <f t="shared" si="120"/>
        <v>56129.283555241651</v>
      </c>
    </row>
    <row r="7688">
      <c r="A7688" s="0">
        <v>137.55375</v>
      </c>
      <c r="B7688" s="0">
        <v>743.210449</v>
      </c>
      <c r="C7688" s="0">
        <v>-50418.601562</v>
      </c>
      <c r="D7688" s="0">
        <v>24749.59375</v>
      </c>
      <c r="E7688" s="0">
        <v>-0.047891</v>
      </c>
      <c r="F7688" s="0">
        <v>9.964478</v>
      </c>
      <c r="G7688" s="0">
        <v>0.006844</v>
      </c>
      <c r="H7688" s="0">
        <v>0.024937</v>
      </c>
      <c r="I7688" s="0">
        <v>0.006609</v>
      </c>
      <c r="J7688" s="0">
        <v>-0.007674</v>
      </c>
      <c r="K7688" s="0">
        <v>1016.779968</v>
      </c>
      <c r="L7688" s="0">
        <v>38.751873</v>
      </c>
      <c r="W7688" s="0">
        <f t="shared" si="120"/>
        <v>56170.54509286207</v>
      </c>
    </row>
    <row r="7689">
      <c r="A7689" s="0">
        <v>137.565</v>
      </c>
      <c r="B7689" s="0">
        <v>630.428406</v>
      </c>
      <c r="C7689" s="0">
        <v>-50445.230469</v>
      </c>
      <c r="D7689" s="0">
        <v>24852.064453</v>
      </c>
      <c r="E7689" s="0">
        <v>-0.047475</v>
      </c>
      <c r="F7689" s="0">
        <v>9.967612</v>
      </c>
      <c r="G7689" s="0">
        <v>-0.007861</v>
      </c>
      <c r="H7689" s="0">
        <v>0.01634</v>
      </c>
      <c r="I7689" s="0">
        <v>0.006804</v>
      </c>
      <c r="J7689" s="0">
        <v>-0.0034</v>
      </c>
      <c r="K7689" s="0">
        <v>1016.779968</v>
      </c>
      <c r="L7689" s="0">
        <v>38.751873</v>
      </c>
      <c r="W7689" s="0">
        <f t="shared" si="120"/>
        <v>56238.277219538686</v>
      </c>
    </row>
    <row r="7690">
      <c r="A7690" s="0">
        <v>137.57625</v>
      </c>
      <c r="B7690" s="0">
        <v>647.257019</v>
      </c>
      <c r="C7690" s="0">
        <v>-50363.78125</v>
      </c>
      <c r="D7690" s="0">
        <v>24813.306641</v>
      </c>
      <c r="E7690" s="0">
        <v>-0.045017</v>
      </c>
      <c r="F7690" s="0">
        <v>9.967682</v>
      </c>
      <c r="G7690" s="0">
        <v>0.003498</v>
      </c>
      <c r="H7690" s="0">
        <v>0.004685</v>
      </c>
      <c r="I7690" s="0">
        <v>0.005585</v>
      </c>
      <c r="J7690" s="0">
        <v>-0.000964</v>
      </c>
      <c r="K7690" s="0">
        <v>1016.779968</v>
      </c>
      <c r="L7690" s="0">
        <v>38.751873</v>
      </c>
      <c r="W7690" s="0">
        <f t="shared" si="120"/>
        <v>56148.282163453507</v>
      </c>
    </row>
    <row r="7691">
      <c r="A7691" s="0">
        <v>137.5875</v>
      </c>
      <c r="B7691" s="0">
        <v>735.780151</v>
      </c>
      <c r="C7691" s="0">
        <v>-50470.351562</v>
      </c>
      <c r="D7691" s="0">
        <v>24862.695312</v>
      </c>
      <c r="E7691" s="0">
        <v>-0.048205</v>
      </c>
      <c r="F7691" s="0">
        <v>9.964499</v>
      </c>
      <c r="G7691" s="0">
        <v>-0.002471</v>
      </c>
      <c r="H7691" s="0">
        <v>-0.012853</v>
      </c>
      <c r="I7691" s="0">
        <v>0.003679</v>
      </c>
      <c r="J7691" s="0">
        <v>0.001192</v>
      </c>
      <c r="K7691" s="0">
        <v>1016.779968</v>
      </c>
      <c r="L7691" s="0">
        <v>38.751873</v>
      </c>
      <c r="W7691" s="0">
        <f t="shared" si="120"/>
        <v>56266.7875162589</v>
      </c>
    </row>
    <row r="7692">
      <c r="A7692" s="0">
        <v>137.59875</v>
      </c>
      <c r="B7692" s="0">
        <v>653.27124</v>
      </c>
      <c r="C7692" s="0">
        <v>-50351.273437</v>
      </c>
      <c r="D7692" s="0">
        <v>24823.474609</v>
      </c>
      <c r="E7692" s="0">
        <v>-0.041533</v>
      </c>
      <c r="F7692" s="0">
        <v>9.965473</v>
      </c>
      <c r="G7692" s="0">
        <v>0.008775</v>
      </c>
      <c r="H7692" s="0">
        <v>-0.020569</v>
      </c>
      <c r="I7692" s="0">
        <v>0.001389</v>
      </c>
      <c r="J7692" s="0">
        <v>0.000521</v>
      </c>
      <c r="K7692" s="0">
        <v>1016.779968</v>
      </c>
      <c r="L7692" s="0">
        <v>38.751873</v>
      </c>
      <c r="W7692" s="0">
        <f t="shared" si="120"/>
        <v>56141.6279751863</v>
      </c>
    </row>
    <row r="7693">
      <c r="A7693" s="0">
        <v>137.61</v>
      </c>
      <c r="B7693" s="0">
        <v>752.041443</v>
      </c>
      <c r="C7693" s="0">
        <v>-50480.988281</v>
      </c>
      <c r="D7693" s="0">
        <v>24738.679687</v>
      </c>
      <c r="E7693" s="0">
        <v>-0.037032</v>
      </c>
      <c r="F7693" s="0">
        <v>9.972335</v>
      </c>
      <c r="G7693" s="0">
        <v>0.009759</v>
      </c>
      <c r="H7693" s="0">
        <v>-0.024489</v>
      </c>
      <c r="I7693" s="0">
        <v>0.001232</v>
      </c>
      <c r="J7693" s="0">
        <v>-0.000481</v>
      </c>
      <c r="K7693" s="0">
        <v>1016.769958</v>
      </c>
      <c r="L7693" s="0">
        <v>38.751873</v>
      </c>
      <c r="W7693" s="0">
        <f t="shared" si="120"/>
        <v>56221.864223933684</v>
      </c>
    </row>
    <row r="7694">
      <c r="A7694" s="0">
        <v>137.62125</v>
      </c>
      <c r="B7694" s="0">
        <v>682.309753</v>
      </c>
      <c r="C7694" s="0">
        <v>-50361.339844</v>
      </c>
      <c r="D7694" s="0">
        <v>24864.529297</v>
      </c>
      <c r="E7694" s="0">
        <v>-0.046588</v>
      </c>
      <c r="F7694" s="0">
        <v>9.959958</v>
      </c>
      <c r="G7694" s="0">
        <v>0.004368</v>
      </c>
      <c r="H7694" s="0">
        <v>-0.02582</v>
      </c>
      <c r="I7694" s="0">
        <v>0.000775</v>
      </c>
      <c r="J7694" s="0">
        <v>-0.000531</v>
      </c>
      <c r="K7694" s="0">
        <v>1016.769958</v>
      </c>
      <c r="L7694" s="0">
        <v>38.751873</v>
      </c>
      <c r="W7694" s="0">
        <f t="shared" si="120"/>
        <v>56169.163378523561</v>
      </c>
    </row>
    <row r="7695">
      <c r="A7695" s="0">
        <v>137.6325</v>
      </c>
      <c r="B7695" s="0">
        <v>532.476196</v>
      </c>
      <c r="C7695" s="0">
        <v>-50427.699219</v>
      </c>
      <c r="D7695" s="0">
        <v>24963.382812</v>
      </c>
      <c r="E7695" s="0">
        <v>-0.04534</v>
      </c>
      <c r="F7695" s="0">
        <v>9.969805</v>
      </c>
      <c r="G7695" s="0">
        <v>0.011016</v>
      </c>
      <c r="H7695" s="0">
        <v>-0.025034</v>
      </c>
      <c r="I7695" s="0">
        <v>0.00058</v>
      </c>
      <c r="J7695" s="0">
        <v>-0.001905</v>
      </c>
      <c r="K7695" s="0">
        <v>1016.769958</v>
      </c>
      <c r="L7695" s="0">
        <v>38.751873</v>
      </c>
      <c r="W7695" s="0">
        <f t="shared" si="120"/>
        <v>56270.834904412935</v>
      </c>
    </row>
    <row r="7696">
      <c r="A7696" s="0">
        <v>137.64375</v>
      </c>
      <c r="B7696" s="0">
        <v>567.626465</v>
      </c>
      <c r="C7696" s="0">
        <v>-50400.878906</v>
      </c>
      <c r="D7696" s="0">
        <v>24909.697266</v>
      </c>
      <c r="E7696" s="0">
        <v>-0.042193</v>
      </c>
      <c r="F7696" s="0">
        <v>9.96757</v>
      </c>
      <c r="G7696" s="0">
        <v>0.004197</v>
      </c>
      <c r="H7696" s="0">
        <v>-0.016821</v>
      </c>
      <c r="I7696" s="0">
        <v>0.001834</v>
      </c>
      <c r="J7696" s="0">
        <v>-0.003489</v>
      </c>
      <c r="K7696" s="0">
        <v>1016.769958</v>
      </c>
      <c r="L7696" s="0">
        <v>38.751873</v>
      </c>
      <c r="W7696" s="0">
        <f t="shared" si="120"/>
        <v>56223.338678744534</v>
      </c>
    </row>
    <row r="7697">
      <c r="A7697" s="0">
        <v>137.655</v>
      </c>
      <c r="B7697" s="0">
        <v>562.562256</v>
      </c>
      <c r="C7697" s="0">
        <v>-50403.007812</v>
      </c>
      <c r="D7697" s="0">
        <v>24829.03125</v>
      </c>
      <c r="E7697" s="0">
        <v>-0.049684</v>
      </c>
      <c r="F7697" s="0">
        <v>9.962439</v>
      </c>
      <c r="G7697" s="0">
        <v>0.001884</v>
      </c>
      <c r="H7697" s="0">
        <v>-0.012855</v>
      </c>
      <c r="I7697" s="0">
        <v>0.001306</v>
      </c>
      <c r="J7697" s="0">
        <v>-0.006976</v>
      </c>
      <c r="K7697" s="0">
        <v>1016.769958</v>
      </c>
      <c r="L7697" s="0">
        <v>38.751873</v>
      </c>
      <c r="W7697" s="0">
        <f t="shared" si="120"/>
        <v>56189.504941776147</v>
      </c>
    </row>
    <row r="7698">
      <c r="A7698" s="0">
        <v>137.66625</v>
      </c>
      <c r="B7698" s="0">
        <v>741.114441</v>
      </c>
      <c r="C7698" s="0">
        <v>-50480.4375</v>
      </c>
      <c r="D7698" s="0">
        <v>24783.111328</v>
      </c>
      <c r="E7698" s="0">
        <v>-0.046709</v>
      </c>
      <c r="F7698" s="0">
        <v>9.966925</v>
      </c>
      <c r="G7698" s="0">
        <v>0.01024</v>
      </c>
      <c r="H7698" s="0">
        <v>-1.088398E-05</v>
      </c>
      <c r="I7698" s="0">
        <v>0.003322</v>
      </c>
      <c r="J7698" s="0">
        <v>-0.009727</v>
      </c>
      <c r="K7698" s="0">
        <v>1016.769958</v>
      </c>
      <c r="L7698" s="0">
        <v>38.751873</v>
      </c>
      <c r="W7698" s="0">
        <f t="shared" si="120"/>
        <v>56240.789716202482</v>
      </c>
    </row>
    <row r="7699">
      <c r="A7699" s="0">
        <v>137.6775</v>
      </c>
      <c r="B7699" s="0">
        <v>602.413025</v>
      </c>
      <c r="C7699" s="0">
        <v>-50380.800781</v>
      </c>
      <c r="D7699" s="0">
        <v>24837.367187</v>
      </c>
      <c r="E7699" s="0">
        <v>-0.048122</v>
      </c>
      <c r="F7699" s="0">
        <v>9.968196</v>
      </c>
      <c r="G7699" s="0">
        <v>0.005209</v>
      </c>
      <c r="H7699" s="0">
        <v>0.011655</v>
      </c>
      <c r="I7699" s="0">
        <v>0.004394</v>
      </c>
      <c r="J7699" s="0">
        <v>-0.012236</v>
      </c>
      <c r="K7699" s="0">
        <v>1016.769958</v>
      </c>
      <c r="L7699" s="0">
        <v>38.751873</v>
      </c>
      <c r="W7699" s="0">
        <f t="shared" si="120"/>
        <v>56173.68420861644</v>
      </c>
    </row>
    <row r="7700">
      <c r="A7700" s="0">
        <v>137.68875</v>
      </c>
      <c r="B7700" s="0">
        <v>738.168213</v>
      </c>
      <c r="C7700" s="0">
        <v>-50503.152344</v>
      </c>
      <c r="D7700" s="0">
        <v>24864.591797</v>
      </c>
      <c r="E7700" s="0">
        <v>-0.042133</v>
      </c>
      <c r="F7700" s="0">
        <v>9.964596</v>
      </c>
      <c r="G7700" s="0">
        <v>0.011573</v>
      </c>
      <c r="H7700" s="0">
        <v>0.027182</v>
      </c>
      <c r="I7700" s="0">
        <v>0.007341</v>
      </c>
      <c r="J7700" s="0">
        <v>-0.015926</v>
      </c>
      <c r="K7700" s="0">
        <v>1016.769958</v>
      </c>
      <c r="L7700" s="0">
        <v>38.751873</v>
      </c>
      <c r="W7700" s="0">
        <f t="shared" si="120"/>
        <v>56297.079979545975</v>
      </c>
    </row>
    <row r="7701">
      <c r="A7701" s="0">
        <v>137.7</v>
      </c>
      <c r="B7701" s="0">
        <v>543.518311</v>
      </c>
      <c r="C7701" s="0">
        <v>-50367.265625</v>
      </c>
      <c r="D7701" s="0">
        <v>24874.921875</v>
      </c>
      <c r="E7701" s="0">
        <v>-0.050318</v>
      </c>
      <c r="F7701" s="0">
        <v>9.980406</v>
      </c>
      <c r="G7701" s="0">
        <v>-0.001463</v>
      </c>
      <c r="H7701" s="0">
        <v>0.039345</v>
      </c>
      <c r="I7701" s="0">
        <v>0.009558</v>
      </c>
      <c r="J7701" s="0">
        <v>-0.019415</v>
      </c>
      <c r="K7701" s="0">
        <v>1016.759949</v>
      </c>
      <c r="L7701" s="0">
        <v>38.754219</v>
      </c>
      <c r="W7701" s="0">
        <f t="shared" si="120"/>
        <v>56177.563110026873</v>
      </c>
    </row>
    <row r="7702">
      <c r="A7702" s="0">
        <v>137.71125</v>
      </c>
      <c r="B7702" s="0">
        <v>564.908997</v>
      </c>
      <c r="C7702" s="0">
        <v>-50476.101562</v>
      </c>
      <c r="D7702" s="0">
        <v>24806.478516</v>
      </c>
      <c r="E7702" s="0">
        <v>-0.035948</v>
      </c>
      <c r="F7702" s="0">
        <v>9.964037</v>
      </c>
      <c r="G7702" s="0">
        <v>0.001918</v>
      </c>
      <c r="H7702" s="0">
        <v>0.045818</v>
      </c>
      <c r="I7702" s="0">
        <v>0.010893</v>
      </c>
      <c r="J7702" s="0">
        <v>-0.021409</v>
      </c>
      <c r="K7702" s="0">
        <v>1016.759949</v>
      </c>
      <c r="L7702" s="0">
        <v>38.754219</v>
      </c>
      <c r="W7702" s="0">
        <f t="shared" si="120"/>
        <v>56245.153812901961</v>
      </c>
    </row>
    <row r="7703">
      <c r="A7703" s="0">
        <v>137.7225</v>
      </c>
      <c r="B7703" s="0">
        <v>564.260681</v>
      </c>
      <c r="C7703" s="0">
        <v>-50404.148437</v>
      </c>
      <c r="D7703" s="0">
        <v>24867.09375</v>
      </c>
      <c r="E7703" s="0">
        <v>-0.03744</v>
      </c>
      <c r="F7703" s="0">
        <v>9.96754</v>
      </c>
      <c r="G7703" s="0">
        <v>0.010573</v>
      </c>
      <c r="H7703" s="0">
        <v>0.051328</v>
      </c>
      <c r="I7703" s="0">
        <v>0.011956</v>
      </c>
      <c r="J7703" s="0">
        <v>-0.022124</v>
      </c>
      <c r="K7703" s="0">
        <v>1016.759949</v>
      </c>
      <c r="L7703" s="0">
        <v>38.754219</v>
      </c>
      <c r="W7703" s="0">
        <f t="shared" si="120"/>
        <v>56207.374261270576</v>
      </c>
    </row>
    <row r="7704">
      <c r="A7704" s="0">
        <v>137.73375</v>
      </c>
      <c r="B7704" s="0">
        <v>706.888794</v>
      </c>
      <c r="C7704" s="0">
        <v>-50421.984375</v>
      </c>
      <c r="D7704" s="0">
        <v>24776.974609</v>
      </c>
      <c r="E7704" s="0">
        <v>-0.055108</v>
      </c>
      <c r="F7704" s="0">
        <v>9.970703</v>
      </c>
      <c r="G7704" s="0">
        <v>0.003039</v>
      </c>
      <c r="H7704" s="0">
        <v>0.049853</v>
      </c>
      <c r="I7704" s="0">
        <v>0.012111</v>
      </c>
      <c r="J7704" s="0">
        <v>-0.020095</v>
      </c>
      <c r="K7704" s="0">
        <v>1016.759949</v>
      </c>
      <c r="L7704" s="0">
        <v>38.754219</v>
      </c>
      <c r="W7704" s="0">
        <f t="shared" si="120"/>
        <v>56185.181950892154</v>
      </c>
    </row>
    <row r="7705">
      <c r="A7705" s="0">
        <v>137.745</v>
      </c>
      <c r="B7705" s="0">
        <v>590.855286</v>
      </c>
      <c r="C7705" s="0">
        <v>-50431.160156</v>
      </c>
      <c r="D7705" s="0">
        <v>24803.660156</v>
      </c>
      <c r="E7705" s="0">
        <v>-0.045456</v>
      </c>
      <c r="F7705" s="0">
        <v>9.960947</v>
      </c>
      <c r="G7705" s="0">
        <v>0.005004</v>
      </c>
      <c r="H7705" s="0">
        <v>0.046641</v>
      </c>
      <c r="I7705" s="0">
        <v>0.011291</v>
      </c>
      <c r="J7705" s="0">
        <v>-0.017827</v>
      </c>
      <c r="K7705" s="0">
        <v>1016.759949</v>
      </c>
      <c r="L7705" s="0">
        <v>38.754219</v>
      </c>
      <c r="W7705" s="0">
        <f t="shared" si="120"/>
        <v>56203.848460612178</v>
      </c>
    </row>
    <row r="7706">
      <c r="A7706" s="0">
        <v>137.75625</v>
      </c>
      <c r="B7706" s="0">
        <v>617.933289</v>
      </c>
      <c r="C7706" s="0">
        <v>-50368.449219</v>
      </c>
      <c r="D7706" s="0">
        <v>24747.087891</v>
      </c>
      <c r="E7706" s="0">
        <v>-0.03975</v>
      </c>
      <c r="F7706" s="0">
        <v>9.972819</v>
      </c>
      <c r="G7706" s="0">
        <v>0.007615</v>
      </c>
      <c r="H7706" s="0">
        <v>0.042667</v>
      </c>
      <c r="I7706" s="0">
        <v>0.010673</v>
      </c>
      <c r="J7706" s="0">
        <v>-0.013334</v>
      </c>
      <c r="K7706" s="0">
        <v>1016.759949</v>
      </c>
      <c r="L7706" s="0">
        <v>38.754219</v>
      </c>
      <c r="W7706" s="0">
        <f t="shared" si="120"/>
        <v>56122.908668043172</v>
      </c>
    </row>
    <row r="7707">
      <c r="A7707" s="0">
        <v>137.7675</v>
      </c>
      <c r="B7707" s="0">
        <v>554.932129</v>
      </c>
      <c r="C7707" s="0">
        <v>-50482.425781</v>
      </c>
      <c r="D7707" s="0">
        <v>24804.802734</v>
      </c>
      <c r="E7707" s="0">
        <v>-0.038661</v>
      </c>
      <c r="F7707" s="0">
        <v>9.985845</v>
      </c>
      <c r="G7707" s="0">
        <v>0.004553</v>
      </c>
      <c r="H7707" s="0">
        <v>0.033828</v>
      </c>
      <c r="I7707" s="0">
        <v>0.009051</v>
      </c>
      <c r="J7707" s="0">
        <v>-0.009707</v>
      </c>
      <c r="K7707" s="0">
        <v>1016.759949</v>
      </c>
      <c r="L7707" s="0">
        <v>38.754219</v>
      </c>
      <c r="W7707" s="0">
        <f t="shared" si="120"/>
        <v>56249.991120662628</v>
      </c>
    </row>
    <row r="7708">
      <c r="A7708" s="0">
        <v>137.77875</v>
      </c>
      <c r="B7708" s="0">
        <v>577.109314</v>
      </c>
      <c r="C7708" s="0">
        <v>-50366.816406</v>
      </c>
      <c r="D7708" s="0">
        <v>24860.333984</v>
      </c>
      <c r="E7708" s="0">
        <v>-0.043043</v>
      </c>
      <c r="F7708" s="0">
        <v>9.967457</v>
      </c>
      <c r="G7708" s="0">
        <v>0.00984</v>
      </c>
      <c r="H7708" s="0">
        <v>0.019365</v>
      </c>
      <c r="I7708" s="0">
        <v>0.006792</v>
      </c>
      <c r="J7708" s="0">
        <v>-0.004478</v>
      </c>
      <c r="K7708" s="0">
        <v>1016.759949</v>
      </c>
      <c r="L7708" s="0">
        <v>38.754219</v>
      </c>
      <c r="W7708" s="0">
        <f t="shared" si="120"/>
        <v>56171.037517852928</v>
      </c>
    </row>
    <row r="7709">
      <c r="A7709" s="0">
        <v>137.79</v>
      </c>
      <c r="B7709" s="0">
        <v>548.297791</v>
      </c>
      <c r="C7709" s="0">
        <v>-50488.417969</v>
      </c>
      <c r="D7709" s="0">
        <v>24794.681641</v>
      </c>
      <c r="E7709" s="0">
        <v>-0.052778</v>
      </c>
      <c r="F7709" s="0">
        <v>9.977869</v>
      </c>
      <c r="G7709" s="0">
        <v>0.004486</v>
      </c>
      <c r="H7709" s="0">
        <v>0.002721</v>
      </c>
      <c r="I7709" s="0">
        <v>0.004399</v>
      </c>
      <c r="J7709" s="0">
        <v>-0.00139</v>
      </c>
      <c r="K7709" s="0">
        <v>1016.759949</v>
      </c>
      <c r="L7709" s="0">
        <v>38.754219</v>
      </c>
      <c r="W7709" s="0">
        <f t="shared" si="120"/>
        <v>56250.8419239979</v>
      </c>
    </row>
    <row r="7710">
      <c r="A7710" s="0">
        <v>137.80125</v>
      </c>
      <c r="B7710" s="0">
        <v>646.481873</v>
      </c>
      <c r="C7710" s="0">
        <v>-50365.210937</v>
      </c>
      <c r="D7710" s="0">
        <v>24802.720703</v>
      </c>
      <c r="E7710" s="0">
        <v>-0.051122</v>
      </c>
      <c r="F7710" s="0">
        <v>9.984989</v>
      </c>
      <c r="G7710" s="0">
        <v>-0.001266</v>
      </c>
      <c r="H7710" s="0">
        <v>-0.009722</v>
      </c>
      <c r="I7710" s="0">
        <v>0.003422</v>
      </c>
      <c r="J7710" s="0">
        <v>-0.00136</v>
      </c>
      <c r="K7710" s="0">
        <v>1016.779968</v>
      </c>
      <c r="L7710" s="0">
        <v>38.754219</v>
      </c>
      <c r="W7710" s="0">
        <f t="shared" si="120"/>
        <v>56144.878357795438</v>
      </c>
    </row>
    <row r="7711">
      <c r="A7711" s="0">
        <v>137.8125</v>
      </c>
      <c r="B7711" s="0">
        <v>592.023376</v>
      </c>
      <c r="C7711" s="0">
        <v>-50457.609375</v>
      </c>
      <c r="D7711" s="0">
        <v>24870.363281</v>
      </c>
      <c r="E7711" s="0">
        <v>-0.040828</v>
      </c>
      <c r="F7711" s="0">
        <v>9.968453</v>
      </c>
      <c r="G7711" s="0">
        <v>0.002645</v>
      </c>
      <c r="H7711" s="0">
        <v>-0.020975</v>
      </c>
      <c r="I7711" s="0">
        <v>0.002164</v>
      </c>
      <c r="J7711" s="0">
        <v>-0.000273</v>
      </c>
      <c r="K7711" s="0">
        <v>1016.779968</v>
      </c>
      <c r="L7711" s="0">
        <v>38.754219</v>
      </c>
      <c r="W7711" s="0">
        <f t="shared" si="120"/>
        <v>56257.051160247742</v>
      </c>
    </row>
    <row r="7712">
      <c r="A7712" s="0">
        <v>137.82375</v>
      </c>
      <c r="B7712" s="0">
        <v>588.463562</v>
      </c>
      <c r="C7712" s="0">
        <v>-50456.035156</v>
      </c>
      <c r="D7712" s="0">
        <v>24753.945312</v>
      </c>
      <c r="E7712" s="0">
        <v>-0.051047</v>
      </c>
      <c r="F7712" s="0">
        <v>9.979589</v>
      </c>
      <c r="G7712" s="0">
        <v>0.003497</v>
      </c>
      <c r="H7712" s="0">
        <v>-0.02284</v>
      </c>
      <c r="I7712" s="0">
        <v>0.000856</v>
      </c>
      <c r="J7712" s="0">
        <v>-0.002615</v>
      </c>
      <c r="K7712" s="0">
        <v>1016.779968</v>
      </c>
      <c r="L7712" s="0">
        <v>38.754219</v>
      </c>
      <c r="W7712" s="0">
        <f t="shared" si="120"/>
        <v>56204.23099319834</v>
      </c>
    </row>
    <row r="7713">
      <c r="A7713" s="0">
        <v>137.835</v>
      </c>
      <c r="B7713" s="0">
        <v>619.917969</v>
      </c>
      <c r="C7713" s="0">
        <v>-50416.667969</v>
      </c>
      <c r="D7713" s="0">
        <v>24790.564453</v>
      </c>
      <c r="E7713" s="0">
        <v>-0.048996</v>
      </c>
      <c r="F7713" s="0">
        <v>9.984124</v>
      </c>
      <c r="G7713" s="0">
        <v>0.008075</v>
      </c>
      <c r="H7713" s="0">
        <v>-0.026791</v>
      </c>
      <c r="I7713" s="0">
        <v>0.000735</v>
      </c>
      <c r="J7713" s="0">
        <v>-0.000544</v>
      </c>
      <c r="K7713" s="0">
        <v>1016.779968</v>
      </c>
      <c r="L7713" s="0">
        <v>38.754219</v>
      </c>
      <c r="W7713" s="0">
        <f t="shared" si="120"/>
        <v>56185.378821211365</v>
      </c>
    </row>
    <row r="7714">
      <c r="A7714" s="0">
        <v>137.84625</v>
      </c>
      <c r="B7714" s="0">
        <v>542.630005</v>
      </c>
      <c r="C7714" s="0">
        <v>-50486.21875</v>
      </c>
      <c r="D7714" s="0">
        <v>24752.091797</v>
      </c>
      <c r="E7714" s="0">
        <v>-0.033952</v>
      </c>
      <c r="F7714" s="0">
        <v>9.962986</v>
      </c>
      <c r="G7714" s="0">
        <v>0.022934</v>
      </c>
      <c r="H7714" s="0">
        <v>-0.026316</v>
      </c>
      <c r="I7714" s="0">
        <v>-0.000417</v>
      </c>
      <c r="J7714" s="0">
        <v>-0.002135</v>
      </c>
      <c r="K7714" s="0">
        <v>1016.779968</v>
      </c>
      <c r="L7714" s="0">
        <v>38.754219</v>
      </c>
      <c r="W7714" s="0">
        <f t="shared" si="120"/>
        <v>56230.052279206466</v>
      </c>
    </row>
    <row r="7715">
      <c r="A7715" s="0">
        <v>137.8575</v>
      </c>
      <c r="B7715" s="0">
        <v>650.471252</v>
      </c>
      <c r="C7715" s="0">
        <v>-50392.546875</v>
      </c>
      <c r="D7715" s="0">
        <v>24775.929687</v>
      </c>
      <c r="E7715" s="0">
        <v>-0.0549</v>
      </c>
      <c r="F7715" s="0">
        <v>9.970649</v>
      </c>
      <c r="G7715" s="0">
        <v>0.014784</v>
      </c>
      <c r="H7715" s="0">
        <v>-0.021773</v>
      </c>
      <c r="I7715" s="0">
        <v>0.000386</v>
      </c>
      <c r="J7715" s="0">
        <v>-0.004979</v>
      </c>
      <c r="K7715" s="0">
        <v>1016.779968</v>
      </c>
      <c r="L7715" s="0">
        <v>38.754219</v>
      </c>
      <c r="W7715" s="0">
        <f t="shared" si="120"/>
        <v>56157.6226816442</v>
      </c>
    </row>
    <row r="7716">
      <c r="A7716" s="0">
        <v>137.86875</v>
      </c>
      <c r="B7716" s="0">
        <v>623.756409</v>
      </c>
      <c r="C7716" s="0">
        <v>-50522.367187</v>
      </c>
      <c r="D7716" s="0">
        <v>24881.447266</v>
      </c>
      <c r="E7716" s="0">
        <v>-0.044861</v>
      </c>
      <c r="F7716" s="0">
        <v>9.974632</v>
      </c>
      <c r="G7716" s="0">
        <v>0.001335</v>
      </c>
      <c r="H7716" s="0">
        <v>-0.011487</v>
      </c>
      <c r="I7716" s="0">
        <v>0.001837</v>
      </c>
      <c r="J7716" s="0">
        <v>-0.006234</v>
      </c>
      <c r="K7716" s="0">
        <v>1016.779968</v>
      </c>
      <c r="L7716" s="0">
        <v>38.754219</v>
      </c>
      <c r="W7716" s="0">
        <f t="shared" si="120"/>
        <v>56320.378872008325</v>
      </c>
    </row>
    <row r="7717">
      <c r="A7717" s="0">
        <v>137.88</v>
      </c>
      <c r="B7717" s="0">
        <v>523.716003</v>
      </c>
      <c r="C7717" s="0">
        <v>-50399.859375</v>
      </c>
      <c r="D7717" s="0">
        <v>24824.794922</v>
      </c>
      <c r="E7717" s="0">
        <v>-0.043422</v>
      </c>
      <c r="F7717" s="0">
        <v>9.963169</v>
      </c>
      <c r="G7717" s="0">
        <v>0.014098</v>
      </c>
      <c r="H7717" s="0">
        <v>-0.002538</v>
      </c>
      <c r="I7717" s="0">
        <v>0.003245</v>
      </c>
      <c r="J7717" s="0">
        <v>-0.008825</v>
      </c>
      <c r="K7717" s="0">
        <v>1016.779968</v>
      </c>
      <c r="L7717" s="0">
        <v>38.754219</v>
      </c>
      <c r="W7717" s="0">
        <f t="shared" si="120"/>
        <v>56184.433310223314</v>
      </c>
    </row>
    <row r="7718">
      <c r="A7718" s="0">
        <v>137.89125</v>
      </c>
      <c r="B7718" s="0">
        <v>609.283752</v>
      </c>
      <c r="C7718" s="0">
        <v>-50472.15625</v>
      </c>
      <c r="D7718" s="0">
        <v>24754.082031</v>
      </c>
      <c r="E7718" s="0">
        <v>-0.046816</v>
      </c>
      <c r="F7718" s="0">
        <v>9.96614</v>
      </c>
      <c r="G7718" s="0">
        <v>0.000385</v>
      </c>
      <c r="H7718" s="0">
        <v>0.014151</v>
      </c>
      <c r="I7718" s="0">
        <v>0.005046</v>
      </c>
      <c r="J7718" s="0">
        <v>-0.012263</v>
      </c>
      <c r="K7718" s="0">
        <v>1016.779968</v>
      </c>
      <c r="L7718" s="0">
        <v>38.754219</v>
      </c>
      <c r="W7718" s="0">
        <f t="shared" si="120"/>
        <v>56218.985764707126</v>
      </c>
    </row>
    <row r="7719">
      <c r="A7719" s="0">
        <v>137.9025</v>
      </c>
      <c r="B7719" s="0">
        <v>638.523987</v>
      </c>
      <c r="C7719" s="0">
        <v>-50388.292969</v>
      </c>
      <c r="D7719" s="0">
        <v>24690.988281</v>
      </c>
      <c r="E7719" s="0">
        <v>-0.04998</v>
      </c>
      <c r="F7719" s="0">
        <v>9.958712</v>
      </c>
      <c r="G7719" s="0">
        <v>-0.002081</v>
      </c>
      <c r="H7719" s="0">
        <v>0.028822</v>
      </c>
      <c r="I7719" s="0">
        <v>0.007584</v>
      </c>
      <c r="J7719" s="0">
        <v>-0.016561</v>
      </c>
      <c r="K7719" s="0">
        <v>1016.759949</v>
      </c>
      <c r="L7719" s="0">
        <v>38.759102</v>
      </c>
      <c r="W7719" s="0">
        <f t="shared" si="120"/>
        <v>56116.242599662968</v>
      </c>
    </row>
    <row r="7720">
      <c r="A7720" s="0">
        <v>137.91375</v>
      </c>
      <c r="B7720" s="0">
        <v>625.071838</v>
      </c>
      <c r="C7720" s="0">
        <v>-50458.175781</v>
      </c>
      <c r="D7720" s="0">
        <v>24720.216797</v>
      </c>
      <c r="E7720" s="0">
        <v>-0.03968</v>
      </c>
      <c r="F7720" s="0">
        <v>9.954201</v>
      </c>
      <c r="G7720" s="0">
        <v>1.998009E-05</v>
      </c>
      <c r="H7720" s="0">
        <v>0.038539</v>
      </c>
      <c r="I7720" s="0">
        <v>0.008858</v>
      </c>
      <c r="J7720" s="0">
        <v>-0.019295</v>
      </c>
      <c r="K7720" s="0">
        <v>1016.759949</v>
      </c>
      <c r="L7720" s="0">
        <v>38.759102</v>
      </c>
      <c r="W7720" s="0">
        <f t="shared" si="120"/>
        <v>56191.701668837508</v>
      </c>
    </row>
    <row r="7721">
      <c r="A7721" s="0">
        <v>137.925</v>
      </c>
      <c r="B7721" s="0">
        <v>710.248169</v>
      </c>
      <c r="C7721" s="0">
        <v>-50459.496094</v>
      </c>
      <c r="D7721" s="0">
        <v>24679.367187</v>
      </c>
      <c r="E7721" s="0">
        <v>-0.050334</v>
      </c>
      <c r="F7721" s="0">
        <v>9.949761</v>
      </c>
      <c r="G7721" s="0">
        <v>-0.00253</v>
      </c>
      <c r="H7721" s="0">
        <v>0.045099</v>
      </c>
      <c r="I7721" s="0">
        <v>0.009573</v>
      </c>
      <c r="J7721" s="0">
        <v>-0.020787</v>
      </c>
      <c r="K7721" s="0">
        <v>1016.759949</v>
      </c>
      <c r="L7721" s="0">
        <v>38.759102</v>
      </c>
      <c r="W7721" s="0">
        <f t="shared" si="120"/>
        <v>56175.941142741358</v>
      </c>
    </row>
    <row r="7722">
      <c r="A7722" s="0">
        <v>137.93625</v>
      </c>
      <c r="B7722" s="0">
        <v>603.236694</v>
      </c>
      <c r="C7722" s="0">
        <v>-50368.898437</v>
      </c>
      <c r="D7722" s="0">
        <v>24804.271484</v>
      </c>
      <c r="E7722" s="0">
        <v>-0.048659</v>
      </c>
      <c r="F7722" s="0">
        <v>9.964393</v>
      </c>
      <c r="G7722" s="0">
        <v>-0.000232</v>
      </c>
      <c r="H7722" s="0">
        <v>0.049541</v>
      </c>
      <c r="I7722" s="0">
        <v>0.01036</v>
      </c>
      <c r="J7722" s="0">
        <v>-0.021436</v>
      </c>
      <c r="K7722" s="0">
        <v>1016.759949</v>
      </c>
      <c r="L7722" s="0">
        <v>38.759102</v>
      </c>
      <c r="W7722" s="0">
        <f t="shared" si="120"/>
        <v>56148.390075921008</v>
      </c>
    </row>
    <row r="7723">
      <c r="A7723" s="0">
        <v>137.9475</v>
      </c>
      <c r="B7723" s="0">
        <v>699.797363</v>
      </c>
      <c r="C7723" s="0">
        <v>-50503.003906</v>
      </c>
      <c r="D7723" s="0">
        <v>24902.378906</v>
      </c>
      <c r="E7723" s="0">
        <v>-0.047926</v>
      </c>
      <c r="F7723" s="0">
        <v>9.955738</v>
      </c>
      <c r="G7723" s="0">
        <v>0.001873</v>
      </c>
      <c r="H7723" s="0">
        <v>0.05373</v>
      </c>
      <c r="I7723" s="0">
        <v>0.011195</v>
      </c>
      <c r="J7723" s="0">
        <v>-0.019987</v>
      </c>
      <c r="K7723" s="0">
        <v>1016.759949</v>
      </c>
      <c r="L7723" s="0">
        <v>38.759102</v>
      </c>
      <c r="W7723" s="0">
        <f t="shared" si="120"/>
        <v>56313.156500561272</v>
      </c>
    </row>
    <row r="7724">
      <c r="A7724" s="0">
        <v>137.95875</v>
      </c>
      <c r="B7724" s="0">
        <v>597.927612</v>
      </c>
      <c r="C7724" s="0">
        <v>-50356.757812</v>
      </c>
      <c r="D7724" s="0">
        <v>24802.792969</v>
      </c>
      <c r="E7724" s="0">
        <v>-0.04654</v>
      </c>
      <c r="F7724" s="0">
        <v>9.959744</v>
      </c>
      <c r="G7724" s="0">
        <v>0.006542</v>
      </c>
      <c r="H7724" s="0">
        <v>0.047834</v>
      </c>
      <c r="I7724" s="0">
        <v>0.010718</v>
      </c>
      <c r="J7724" s="0">
        <v>-0.016073</v>
      </c>
      <c r="K7724" s="0">
        <v>1016.759949</v>
      </c>
      <c r="L7724" s="0">
        <v>38.759102</v>
      </c>
      <c r="W7724" s="0">
        <f t="shared" si="120"/>
        <v>56136.7893081595</v>
      </c>
    </row>
    <row r="7725">
      <c r="A7725" s="0">
        <v>137.97</v>
      </c>
      <c r="B7725" s="0">
        <v>627.242981</v>
      </c>
      <c r="C7725" s="0">
        <v>-50446.15625</v>
      </c>
      <c r="D7725" s="0">
        <v>24770.457031</v>
      </c>
      <c r="E7725" s="0">
        <v>-0.059027</v>
      </c>
      <c r="F7725" s="0">
        <v>9.96713</v>
      </c>
      <c r="G7725" s="0">
        <v>0.016715</v>
      </c>
      <c r="H7725" s="0">
        <v>0.041049</v>
      </c>
      <c r="I7725" s="0">
        <v>0.009702</v>
      </c>
      <c r="J7725" s="0">
        <v>-0.01281</v>
      </c>
      <c r="K7725" s="0">
        <v>1016.759949</v>
      </c>
      <c r="L7725" s="0">
        <v>38.759102</v>
      </c>
      <c r="W7725" s="0">
        <f t="shared" si="120"/>
        <v>56203.0573517246</v>
      </c>
    </row>
    <row r="7726">
      <c r="A7726" s="0">
        <v>137.98125</v>
      </c>
      <c r="B7726" s="0">
        <v>762.191711</v>
      </c>
      <c r="C7726" s="0">
        <v>-50372.324219</v>
      </c>
      <c r="D7726" s="0">
        <v>24717.447266</v>
      </c>
      <c r="E7726" s="0">
        <v>-0.048611</v>
      </c>
      <c r="F7726" s="0">
        <v>9.968131</v>
      </c>
      <c r="G7726" s="0">
        <v>0.015801</v>
      </c>
      <c r="H7726" s="0">
        <v>0.028033</v>
      </c>
      <c r="I7726" s="0">
        <v>0.008116</v>
      </c>
      <c r="J7726" s="0">
        <v>-0.007582</v>
      </c>
      <c r="K7726" s="0">
        <v>1016.759949</v>
      </c>
      <c r="L7726" s="0">
        <v>38.759102</v>
      </c>
      <c r="W7726" s="0">
        <f t="shared" si="120"/>
        <v>56115.097636695442</v>
      </c>
    </row>
    <row r="7727">
      <c r="A7727" s="0">
        <v>137.9925</v>
      </c>
      <c r="B7727" s="0">
        <v>689.296753</v>
      </c>
      <c r="C7727" s="0">
        <v>-50436.128906</v>
      </c>
      <c r="D7727" s="0">
        <v>24725.572266</v>
      </c>
      <c r="E7727" s="0">
        <v>-0.052469</v>
      </c>
      <c r="F7727" s="0">
        <v>9.971351</v>
      </c>
      <c r="G7727" s="0">
        <v>-0.001004</v>
      </c>
      <c r="H7727" s="0">
        <v>0.017295</v>
      </c>
      <c r="I7727" s="0">
        <v>0.006066</v>
      </c>
      <c r="J7727" s="0">
        <v>-0.003467</v>
      </c>
      <c r="K7727" s="0">
        <v>1016.759949</v>
      </c>
      <c r="L7727" s="0">
        <v>38.759102</v>
      </c>
      <c r="W7727" s="0">
        <f t="shared" si="120"/>
        <v>56175.013599620368</v>
      </c>
    </row>
    <row r="7728">
      <c r="A7728" s="0">
        <v>138.00375</v>
      </c>
      <c r="B7728" s="0">
        <v>568.289673</v>
      </c>
      <c r="C7728" s="0">
        <v>-50386.191406</v>
      </c>
      <c r="D7728" s="0">
        <v>24775.474609</v>
      </c>
      <c r="E7728" s="0">
        <v>-0.03973</v>
      </c>
      <c r="F7728" s="0">
        <v>9.977205</v>
      </c>
      <c r="G7728" s="0">
        <v>0.00372</v>
      </c>
      <c r="H7728" s="0">
        <v>0.008031</v>
      </c>
      <c r="I7728" s="0">
        <v>0.006093</v>
      </c>
      <c r="J7728" s="0">
        <v>-0.002616</v>
      </c>
      <c r="K7728" s="0">
        <v>1016.73999</v>
      </c>
      <c r="L7728" s="0">
        <v>38.759102</v>
      </c>
      <c r="W7728" s="0">
        <f t="shared" si="120"/>
        <v>56150.827061190386</v>
      </c>
    </row>
    <row r="7729">
      <c r="A7729" s="0">
        <v>138.015</v>
      </c>
      <c r="B7729" s="0">
        <v>443.162354</v>
      </c>
      <c r="C7729" s="0">
        <v>-50409.742187</v>
      </c>
      <c r="D7729" s="0">
        <v>24755.1875</v>
      </c>
      <c r="E7729" s="0">
        <v>-0.040067</v>
      </c>
      <c r="F7729" s="0">
        <v>9.971071</v>
      </c>
      <c r="G7729" s="0">
        <v>0.00654</v>
      </c>
      <c r="H7729" s="0">
        <v>-0.008264</v>
      </c>
      <c r="I7729" s="0">
        <v>0.004199</v>
      </c>
      <c r="J7729" s="0">
        <v>0.000649</v>
      </c>
      <c r="K7729" s="0">
        <v>1016.73999</v>
      </c>
      <c r="L7729" s="0">
        <v>38.759102</v>
      </c>
      <c r="W7729" s="0">
        <f t="shared" si="120"/>
        <v>56161.889287950122</v>
      </c>
    </row>
    <row r="7730">
      <c r="A7730" s="0">
        <v>138.02625</v>
      </c>
      <c r="B7730" s="0">
        <v>528.547974</v>
      </c>
      <c r="C7730" s="0">
        <v>-50476.410156</v>
      </c>
      <c r="D7730" s="0">
        <v>24668.818359</v>
      </c>
      <c r="E7730" s="0">
        <v>-0.041299</v>
      </c>
      <c r="F7730" s="0">
        <v>9.963585</v>
      </c>
      <c r="G7730" s="0">
        <v>0.005407</v>
      </c>
      <c r="H7730" s="0">
        <v>-0.017328</v>
      </c>
      <c r="I7730" s="0">
        <v>0.002429</v>
      </c>
      <c r="J7730" s="0">
        <v>0.00062</v>
      </c>
      <c r="K7730" s="0">
        <v>1016.73999</v>
      </c>
      <c r="L7730" s="0">
        <v>38.759102</v>
      </c>
      <c r="W7730" s="0">
        <f t="shared" si="120"/>
        <v>56184.499147246075</v>
      </c>
    </row>
    <row r="7731">
      <c r="A7731" s="0">
        <v>138.0375</v>
      </c>
      <c r="B7731" s="0">
        <v>470.874481</v>
      </c>
      <c r="C7731" s="0">
        <v>-50340.84375</v>
      </c>
      <c r="D7731" s="0">
        <v>24713.978516</v>
      </c>
      <c r="E7731" s="0">
        <v>-0.053673</v>
      </c>
      <c r="F7731" s="0">
        <v>9.971194</v>
      </c>
      <c r="G7731" s="0">
        <v>0.004456</v>
      </c>
      <c r="H7731" s="0">
        <v>-0.024038</v>
      </c>
      <c r="I7731" s="0">
        <v>0.001715</v>
      </c>
      <c r="J7731" s="0">
        <v>0.000647</v>
      </c>
      <c r="K7731" s="0">
        <v>1016.73999</v>
      </c>
      <c r="L7731" s="0">
        <v>38.759102</v>
      </c>
      <c r="W7731" s="0">
        <f t="shared" si="120"/>
        <v>56082.109503192558</v>
      </c>
    </row>
    <row r="7732">
      <c r="A7732" s="0">
        <v>138.04875</v>
      </c>
      <c r="B7732" s="0">
        <v>657.551758</v>
      </c>
      <c r="C7732" s="0">
        <v>-50478.796875</v>
      </c>
      <c r="D7732" s="0">
        <v>24744.238281</v>
      </c>
      <c r="E7732" s="0">
        <v>-0.056244</v>
      </c>
      <c r="F7732" s="0">
        <v>9.968614</v>
      </c>
      <c r="G7732" s="0">
        <v>-0.000573</v>
      </c>
      <c r="H7732" s="0">
        <v>-0.026265</v>
      </c>
      <c r="I7732" s="0">
        <v>0.000523</v>
      </c>
      <c r="J7732" s="0">
        <v>-0.000613</v>
      </c>
      <c r="K7732" s="0">
        <v>1016.73999</v>
      </c>
      <c r="L7732" s="0">
        <v>38.759102</v>
      </c>
      <c r="W7732" s="0">
        <f t="shared" si="120"/>
        <v>56221.158262427009</v>
      </c>
    </row>
    <row r="7733">
      <c r="A7733" s="0">
        <v>138.06</v>
      </c>
      <c r="B7733" s="0">
        <v>603.36615</v>
      </c>
      <c r="C7733" s="0">
        <v>-50365.320312</v>
      </c>
      <c r="D7733" s="0">
        <v>24798.251953</v>
      </c>
      <c r="E7733" s="0">
        <v>-0.042775</v>
      </c>
      <c r="F7733" s="0">
        <v>9.96546</v>
      </c>
      <c r="G7733" s="0">
        <v>0.004697</v>
      </c>
      <c r="H7733" s="0">
        <v>-0.027722</v>
      </c>
      <c r="I7733" s="0">
        <v>-0.000963</v>
      </c>
      <c r="J7733" s="0">
        <v>-0.000946</v>
      </c>
      <c r="K7733" s="0">
        <v>1016.73999</v>
      </c>
      <c r="L7733" s="0">
        <v>38.759102</v>
      </c>
      <c r="W7733" s="0">
        <f t="shared" si="120"/>
        <v>56142.522572162663</v>
      </c>
    </row>
    <row r="7734">
      <c r="A7734" s="0">
        <v>138.07125</v>
      </c>
      <c r="B7734" s="0">
        <v>642.606689</v>
      </c>
      <c r="C7734" s="0">
        <v>-50467.59375</v>
      </c>
      <c r="D7734" s="0">
        <v>24837.738281</v>
      </c>
      <c r="E7734" s="0">
        <v>-0.042288</v>
      </c>
      <c r="F7734" s="0">
        <v>9.97308</v>
      </c>
      <c r="G7734" s="0">
        <v>0.007356</v>
      </c>
      <c r="H7734" s="0">
        <v>-0.0196</v>
      </c>
      <c r="I7734" s="0">
        <v>0.000282</v>
      </c>
      <c r="J7734" s="0">
        <v>-0.002258</v>
      </c>
      <c r="K7734" s="0">
        <v>1016.73999</v>
      </c>
      <c r="L7734" s="0">
        <v>38.759102</v>
      </c>
      <c r="W7734" s="0">
        <f t="shared" si="120"/>
        <v>56252.148449523593</v>
      </c>
    </row>
    <row r="7735">
      <c r="A7735" s="0">
        <v>138.0825</v>
      </c>
      <c r="B7735" s="0">
        <v>603.239746</v>
      </c>
      <c r="C7735" s="0">
        <v>-50402.148437</v>
      </c>
      <c r="D7735" s="0">
        <v>24838.121094</v>
      </c>
      <c r="E7735" s="0">
        <v>-0.040755</v>
      </c>
      <c r="F7735" s="0">
        <v>9.964665</v>
      </c>
      <c r="G7735" s="0">
        <v>0.003899</v>
      </c>
      <c r="H7735" s="0">
        <v>-0.012512</v>
      </c>
      <c r="I7735" s="0">
        <v>0.001715</v>
      </c>
      <c r="J7735" s="0">
        <v>-0.004826</v>
      </c>
      <c r="K7735" s="0">
        <v>1016.73999</v>
      </c>
      <c r="L7735" s="0">
        <v>38.759102</v>
      </c>
      <c r="W7735" s="0">
        <f t="shared" si="120"/>
        <v>56193.17329299658</v>
      </c>
    </row>
    <row r="7736">
      <c r="A7736" s="0">
        <v>138.09375</v>
      </c>
      <c r="B7736" s="0">
        <v>634.969788</v>
      </c>
      <c r="C7736" s="0">
        <v>-50483.351562</v>
      </c>
      <c r="D7736" s="0">
        <v>24791.046875</v>
      </c>
      <c r="E7736" s="0">
        <v>-0.035627</v>
      </c>
      <c r="F7736" s="0">
        <v>9.977695</v>
      </c>
      <c r="G7736" s="0">
        <v>-0.000235</v>
      </c>
      <c r="H7736" s="0">
        <v>-0.003772</v>
      </c>
      <c r="I7736" s="0">
        <v>0.002808</v>
      </c>
      <c r="J7736" s="0">
        <v>-0.008691</v>
      </c>
      <c r="K7736" s="0">
        <v>1016.73999</v>
      </c>
      <c r="L7736" s="0">
        <v>38.759102</v>
      </c>
      <c r="W7736" s="0">
        <f t="shared" si="120"/>
        <v>56245.604065763291</v>
      </c>
    </row>
    <row r="7737">
      <c r="A7737" s="0">
        <v>138.105</v>
      </c>
      <c r="B7737" s="0">
        <v>739.763062</v>
      </c>
      <c r="C7737" s="0">
        <v>-50426.429687</v>
      </c>
      <c r="D7737" s="0">
        <v>24874.425781</v>
      </c>
      <c r="E7737" s="0">
        <v>-0.04419</v>
      </c>
      <c r="F7737" s="0">
        <v>9.979123</v>
      </c>
      <c r="G7737" s="0">
        <v>0.016263</v>
      </c>
      <c r="H7737" s="0">
        <v>0.007606</v>
      </c>
      <c r="I7737" s="0">
        <v>0.003607</v>
      </c>
      <c r="J7737" s="0">
        <v>-0.01205</v>
      </c>
      <c r="K7737" s="0">
        <v>1016.75</v>
      </c>
      <c r="L7737" s="0">
        <v>38.759102</v>
      </c>
      <c r="W7737" s="0">
        <f t="shared" si="120"/>
        <v>56232.6339263984</v>
      </c>
    </row>
    <row r="7738">
      <c r="A7738" s="0">
        <v>138.11625</v>
      </c>
      <c r="B7738" s="0">
        <v>607.288574</v>
      </c>
      <c r="C7738" s="0">
        <v>-50381.03125</v>
      </c>
      <c r="D7738" s="0">
        <v>24842.775391</v>
      </c>
      <c r="E7738" s="0">
        <v>-0.032303</v>
      </c>
      <c r="F7738" s="0">
        <v>9.970383</v>
      </c>
      <c r="G7738" s="0">
        <v>0.003937</v>
      </c>
      <c r="H7738" s="0">
        <v>0.024042</v>
      </c>
      <c r="I7738" s="0">
        <v>0.006664</v>
      </c>
      <c r="J7738" s="0">
        <v>-0.015635</v>
      </c>
      <c r="K7738" s="0">
        <v>1016.75</v>
      </c>
      <c r="L7738" s="0">
        <v>38.759102</v>
      </c>
      <c r="W7738" s="0">
        <f t="shared" si="120"/>
        <v>56176.334860448689</v>
      </c>
    </row>
    <row r="7739">
      <c r="A7739" s="0">
        <v>138.1275</v>
      </c>
      <c r="B7739" s="0">
        <v>634.571167</v>
      </c>
      <c r="C7739" s="0">
        <v>-50490.269531</v>
      </c>
      <c r="D7739" s="0">
        <v>24723.408203</v>
      </c>
      <c r="E7739" s="0">
        <v>-0.03142</v>
      </c>
      <c r="F7739" s="0">
        <v>9.96542</v>
      </c>
      <c r="G7739" s="0">
        <v>0.011042</v>
      </c>
      <c r="H7739" s="0">
        <v>0.03462</v>
      </c>
      <c r="I7739" s="0">
        <v>0.008013</v>
      </c>
      <c r="J7739" s="0">
        <v>-0.018184</v>
      </c>
      <c r="K7739" s="0">
        <v>1016.75</v>
      </c>
      <c r="L7739" s="0">
        <v>38.759102</v>
      </c>
      <c r="W7739" s="0">
        <f t="shared" si="120"/>
        <v>56222.032256502273</v>
      </c>
    </row>
    <row r="7740">
      <c r="A7740" s="0">
        <v>138.13875</v>
      </c>
      <c r="B7740" s="0">
        <v>499.677368</v>
      </c>
      <c r="C7740" s="0">
        <v>-50360.003906</v>
      </c>
      <c r="D7740" s="0">
        <v>24672.298828</v>
      </c>
      <c r="E7740" s="0">
        <v>-0.043375</v>
      </c>
      <c r="F7740" s="0">
        <v>9.961504</v>
      </c>
      <c r="G7740" s="0">
        <v>0.006246</v>
      </c>
      <c r="H7740" s="0">
        <v>0.046494</v>
      </c>
      <c r="I7740" s="0">
        <v>0.010389</v>
      </c>
      <c r="J7740" s="0">
        <v>-0.02146</v>
      </c>
      <c r="K7740" s="0">
        <v>1016.75</v>
      </c>
      <c r="L7740" s="0">
        <v>38.759102</v>
      </c>
      <c r="W7740" s="0">
        <f t="shared" si="120"/>
        <v>56081.208977183756</v>
      </c>
    </row>
    <row r="7741">
      <c r="A7741" s="0">
        <v>138.15</v>
      </c>
      <c r="B7741" s="0">
        <v>487.009125</v>
      </c>
      <c r="C7741" s="0">
        <v>-50504.046875</v>
      </c>
      <c r="D7741" s="0">
        <v>24798.730469</v>
      </c>
      <c r="E7741" s="0">
        <v>-0.035903</v>
      </c>
      <c r="F7741" s="0">
        <v>9.969646</v>
      </c>
      <c r="G7741" s="0">
        <v>0.011043</v>
      </c>
      <c r="H7741" s="0">
        <v>0.049795</v>
      </c>
      <c r="I7741" s="0">
        <v>0.011619</v>
      </c>
      <c r="J7741" s="0">
        <v>-0.021061</v>
      </c>
      <c r="K7741" s="0">
        <v>1016.75</v>
      </c>
      <c r="L7741" s="0">
        <v>38.759102</v>
      </c>
      <c r="W7741" s="0">
        <f t="shared" si="120"/>
        <v>56266.090689811914</v>
      </c>
    </row>
    <row r="7742">
      <c r="A7742" s="0">
        <v>138.16125</v>
      </c>
      <c r="B7742" s="0">
        <v>556.931274</v>
      </c>
      <c r="C7742" s="0">
        <v>-50367.296875</v>
      </c>
      <c r="D7742" s="0">
        <v>24816.734375</v>
      </c>
      <c r="E7742" s="0">
        <v>-0.046767</v>
      </c>
      <c r="F7742" s="0">
        <v>9.962646</v>
      </c>
      <c r="G7742" s="0">
        <v>0.005866</v>
      </c>
      <c r="H7742" s="0">
        <v>0.051413</v>
      </c>
      <c r="I7742" s="0">
        <v>0.010991</v>
      </c>
      <c r="J7742" s="0">
        <v>-0.020756</v>
      </c>
      <c r="K7742" s="0">
        <v>1016.75</v>
      </c>
      <c r="L7742" s="0">
        <v>38.759102</v>
      </c>
      <c r="W7742" s="0">
        <f t="shared" si="120"/>
        <v>56151.981906052526</v>
      </c>
    </row>
    <row r="7743">
      <c r="A7743" s="0">
        <v>138.1725</v>
      </c>
      <c r="B7743" s="0">
        <v>555.736145</v>
      </c>
      <c r="C7743" s="0">
        <v>-50433.378906</v>
      </c>
      <c r="D7743" s="0">
        <v>24850.173828</v>
      </c>
      <c r="E7743" s="0">
        <v>-0.034952</v>
      </c>
      <c r="F7743" s="0">
        <v>9.96794</v>
      </c>
      <c r="G7743" s="0">
        <v>0.000807</v>
      </c>
      <c r="H7743" s="0">
        <v>0.048569</v>
      </c>
      <c r="I7743" s="0">
        <v>0.011169</v>
      </c>
      <c r="J7743" s="0">
        <v>-0.016253</v>
      </c>
      <c r="K7743" s="0">
        <v>1016.75</v>
      </c>
      <c r="L7743" s="0">
        <v>38.759102</v>
      </c>
      <c r="W7743" s="0">
        <f t="shared" si="120"/>
        <v>56226.023243875614</v>
      </c>
    </row>
    <row r="7744">
      <c r="A7744" s="0">
        <v>138.18375</v>
      </c>
      <c r="B7744" s="0">
        <v>581.163513</v>
      </c>
      <c r="C7744" s="0">
        <v>-50399.320312</v>
      </c>
      <c r="D7744" s="0">
        <v>24782.589844</v>
      </c>
      <c r="E7744" s="0">
        <v>-0.050619</v>
      </c>
      <c r="F7744" s="0">
        <v>9.972208</v>
      </c>
      <c r="G7744" s="0">
        <v>0.008781</v>
      </c>
      <c r="H7744" s="0">
        <v>0.043196</v>
      </c>
      <c r="I7744" s="0">
        <v>0.009755</v>
      </c>
      <c r="J7744" s="0">
        <v>-0.013761</v>
      </c>
      <c r="K7744" s="0">
        <v>1016.75</v>
      </c>
      <c r="L7744" s="0">
        <v>38.759102</v>
      </c>
      <c r="W7744" s="0">
        <f t="shared" si="120"/>
        <v>56165.879306891926</v>
      </c>
    </row>
    <row r="7745">
      <c r="A7745" s="0">
        <v>138.195</v>
      </c>
      <c r="B7745" s="0">
        <v>669.67865</v>
      </c>
      <c r="C7745" s="0">
        <v>-50381.617187</v>
      </c>
      <c r="D7745" s="0">
        <v>24855.240234</v>
      </c>
      <c r="E7745" s="0">
        <v>-0.044286</v>
      </c>
      <c r="F7745" s="0">
        <v>9.965418</v>
      </c>
      <c r="G7745" s="0">
        <v>0.003143</v>
      </c>
      <c r="H7745" s="0">
        <v>0.033054</v>
      </c>
      <c r="I7745" s="0">
        <v>0.008723</v>
      </c>
      <c r="J7745" s="0">
        <v>-0.008624</v>
      </c>
      <c r="K7745" s="0">
        <v>1016.75</v>
      </c>
      <c r="L7745" s="0">
        <v>38.759102</v>
      </c>
      <c r="W7745" s="0">
        <f t="shared" si="120"/>
        <v>56183.082747047018</v>
      </c>
    </row>
    <row r="7746">
      <c r="A7746" s="0">
        <v>138.20625</v>
      </c>
      <c r="B7746" s="0">
        <v>633.620667</v>
      </c>
      <c r="C7746" s="0">
        <v>-50505.371094</v>
      </c>
      <c r="D7746" s="0">
        <v>24809.429687</v>
      </c>
      <c r="E7746" s="0">
        <v>-0.041186</v>
      </c>
      <c r="F7746" s="0">
        <v>9.956385</v>
      </c>
      <c r="G7746" s="0">
        <v>0.007723</v>
      </c>
      <c r="H7746" s="0">
        <v>0.022803</v>
      </c>
      <c r="I7746" s="0">
        <v>0.008246</v>
      </c>
      <c r="J7746" s="0">
        <v>-0.005465</v>
      </c>
      <c r="K7746" s="0">
        <v>1016.769958</v>
      </c>
      <c r="L7746" s="0">
        <v>38.761639</v>
      </c>
      <c r="W7746" s="0">
        <f ref="W7746:W7809" t="shared" si="121">SQRT((B7746)^2+(C7746)^2+(D7746)^2)</f>
        <v>56273.455428705434</v>
      </c>
    </row>
    <row r="7747">
      <c r="A7747" s="0">
        <v>138.2175</v>
      </c>
      <c r="B7747" s="0">
        <v>600.836975</v>
      </c>
      <c r="C7747" s="0">
        <v>-50410.550781</v>
      </c>
      <c r="D7747" s="0">
        <v>24802.931641</v>
      </c>
      <c r="E7747" s="0">
        <v>-0.038765</v>
      </c>
      <c r="F7747" s="0">
        <v>9.957661</v>
      </c>
      <c r="G7747" s="0">
        <v>0.0042</v>
      </c>
      <c r="H7747" s="0">
        <v>0.007733</v>
      </c>
      <c r="I7747" s="0">
        <v>0.005685</v>
      </c>
      <c r="J7747" s="0">
        <v>-0.002448</v>
      </c>
      <c r="K7747" s="0">
        <v>1016.769958</v>
      </c>
      <c r="L7747" s="0">
        <v>38.761639</v>
      </c>
      <c r="W7747" s="0">
        <f t="shared" si="121"/>
        <v>56185.140856835322</v>
      </c>
    </row>
    <row r="7748">
      <c r="A7748" s="0">
        <v>138.22875</v>
      </c>
      <c r="B7748" s="0">
        <v>604.965332</v>
      </c>
      <c r="C7748" s="0">
        <v>-50496.953125</v>
      </c>
      <c r="D7748" s="0">
        <v>24822.761719</v>
      </c>
      <c r="E7748" s="0">
        <v>-0.042354</v>
      </c>
      <c r="F7748" s="0">
        <v>9.963542</v>
      </c>
      <c r="G7748" s="0">
        <v>0.001872</v>
      </c>
      <c r="H7748" s="0">
        <v>-0.003753</v>
      </c>
      <c r="I7748" s="0">
        <v>0.003728</v>
      </c>
      <c r="J7748" s="0">
        <v>-0.002301</v>
      </c>
      <c r="K7748" s="0">
        <v>1016.769958</v>
      </c>
      <c r="L7748" s="0">
        <v>38.761639</v>
      </c>
      <c r="W7748" s="0">
        <f t="shared" si="121"/>
        <v>56271.464858484185</v>
      </c>
    </row>
    <row r="7749">
      <c r="A7749" s="0">
        <v>138.24</v>
      </c>
      <c r="B7749" s="0">
        <v>523.83136</v>
      </c>
      <c r="C7749" s="0">
        <v>-50385.285156</v>
      </c>
      <c r="D7749" s="0">
        <v>24821.990234</v>
      </c>
      <c r="E7749" s="0">
        <v>-0.041573</v>
      </c>
      <c r="F7749" s="0">
        <v>9.970112</v>
      </c>
      <c r="G7749" s="0">
        <v>0.007171</v>
      </c>
      <c r="H7749" s="0">
        <v>-0.01404</v>
      </c>
      <c r="I7749" s="0">
        <v>0.002454</v>
      </c>
      <c r="J7749" s="0">
        <v>-0.000759</v>
      </c>
      <c r="K7749" s="0">
        <v>1016.769958</v>
      </c>
      <c r="L7749" s="0">
        <v>38.761639</v>
      </c>
      <c r="W7749" s="0">
        <f t="shared" si="121"/>
        <v>56170.1215836493</v>
      </c>
    </row>
    <row r="7750">
      <c r="A7750" s="0">
        <v>138.25125</v>
      </c>
      <c r="B7750" s="0">
        <v>469.878754</v>
      </c>
      <c r="C7750" s="0">
        <v>-50467.640625</v>
      </c>
      <c r="D7750" s="0">
        <v>24750.296875</v>
      </c>
      <c r="E7750" s="0">
        <v>-0.056095</v>
      </c>
      <c r="F7750" s="0">
        <v>9.966201</v>
      </c>
      <c r="G7750" s="0">
        <v>0.003611</v>
      </c>
      <c r="H7750" s="0">
        <v>-0.02551</v>
      </c>
      <c r="I7750" s="0">
        <v>0.001155</v>
      </c>
      <c r="J7750" s="0">
        <v>-0.000125</v>
      </c>
      <c r="K7750" s="0">
        <v>1016.769958</v>
      </c>
      <c r="L7750" s="0">
        <v>38.761639</v>
      </c>
      <c r="W7750" s="0">
        <f t="shared" si="121"/>
        <v>56211.926952367015</v>
      </c>
    </row>
    <row r="7751">
      <c r="A7751" s="0">
        <v>138.2625</v>
      </c>
      <c r="B7751" s="0">
        <v>627.193359</v>
      </c>
      <c r="C7751" s="0">
        <v>-50428.4375</v>
      </c>
      <c r="D7751" s="0">
        <v>24859.810547</v>
      </c>
      <c r="E7751" s="0">
        <v>-0.036592</v>
      </c>
      <c r="F7751" s="0">
        <v>9.96736</v>
      </c>
      <c r="G7751" s="0">
        <v>0.01005</v>
      </c>
      <c r="H7751" s="0">
        <v>-0.024905</v>
      </c>
      <c r="I7751" s="0">
        <v>0.001147</v>
      </c>
      <c r="J7751" s="0">
        <v>-0.001856</v>
      </c>
      <c r="K7751" s="0">
        <v>1016.769958</v>
      </c>
      <c r="L7751" s="0">
        <v>38.761639</v>
      </c>
      <c r="W7751" s="0">
        <f t="shared" si="121"/>
        <v>56226.602784035538</v>
      </c>
    </row>
    <row r="7752">
      <c r="A7752" s="0">
        <v>138.27375</v>
      </c>
      <c r="B7752" s="0">
        <v>638.138611</v>
      </c>
      <c r="C7752" s="0">
        <v>-50434.558594</v>
      </c>
      <c r="D7752" s="0">
        <v>24703.664062</v>
      </c>
      <c r="E7752" s="0">
        <v>-0.044558</v>
      </c>
      <c r="F7752" s="0">
        <v>9.964533</v>
      </c>
      <c r="G7752" s="0">
        <v>-0.005832</v>
      </c>
      <c r="H7752" s="0">
        <v>-0.024999</v>
      </c>
      <c r="I7752" s="0">
        <v>0.000581</v>
      </c>
      <c r="J7752" s="0">
        <v>-0.002936</v>
      </c>
      <c r="K7752" s="0">
        <v>1016.769958</v>
      </c>
      <c r="L7752" s="0">
        <v>38.761639</v>
      </c>
      <c r="W7752" s="0">
        <f t="shared" si="121"/>
        <v>56163.359404033326</v>
      </c>
    </row>
    <row r="7753">
      <c r="A7753" s="0">
        <v>138.285</v>
      </c>
      <c r="B7753" s="0">
        <v>600.601807</v>
      </c>
      <c r="C7753" s="0">
        <v>-50464.015625</v>
      </c>
      <c r="D7753" s="0">
        <v>24868.953125</v>
      </c>
      <c r="E7753" s="0">
        <v>-0.052912</v>
      </c>
      <c r="F7753" s="0">
        <v>9.968088</v>
      </c>
      <c r="G7753" s="0">
        <v>0.005111</v>
      </c>
      <c r="H7753" s="0">
        <v>-0.022345</v>
      </c>
      <c r="I7753" s="0">
        <v>-1.817196E-05</v>
      </c>
      <c r="J7753" s="0">
        <v>-0.004329</v>
      </c>
      <c r="K7753" s="0">
        <v>1016.769958</v>
      </c>
      <c r="L7753" s="0">
        <v>38.761639</v>
      </c>
      <c r="W7753" s="0">
        <f t="shared" si="121"/>
        <v>56262.264663487047</v>
      </c>
    </row>
    <row r="7754">
      <c r="A7754" s="0">
        <v>138.29625</v>
      </c>
      <c r="B7754" s="0">
        <v>638.676697</v>
      </c>
      <c r="C7754" s="0">
        <v>-50404.285156</v>
      </c>
      <c r="D7754" s="0">
        <v>24950.162109</v>
      </c>
      <c r="E7754" s="0">
        <v>-0.050196</v>
      </c>
      <c r="F7754" s="0">
        <v>9.969611</v>
      </c>
      <c r="G7754" s="0">
        <v>0.020568</v>
      </c>
      <c r="H7754" s="0">
        <v>-0.016865</v>
      </c>
      <c r="I7754" s="0">
        <v>0.00149</v>
      </c>
      <c r="J7754" s="0">
        <v>-0.006247</v>
      </c>
      <c r="K7754" s="0">
        <v>1016.769958</v>
      </c>
      <c r="L7754" s="0">
        <v>38.761639</v>
      </c>
      <c r="W7754" s="0">
        <f t="shared" si="121"/>
        <v>56245.0927572889</v>
      </c>
    </row>
    <row r="7755">
      <c r="A7755" s="0">
        <v>138.3075</v>
      </c>
      <c r="B7755" s="0">
        <v>660.431519</v>
      </c>
      <c r="C7755" s="0">
        <v>-50510.796875</v>
      </c>
      <c r="D7755" s="0">
        <v>24846.552734</v>
      </c>
      <c r="E7755" s="0">
        <v>-0.05982</v>
      </c>
      <c r="F7755" s="0">
        <v>9.968075</v>
      </c>
      <c r="G7755" s="0">
        <v>0.009059</v>
      </c>
      <c r="H7755" s="0">
        <v>-0.004666</v>
      </c>
      <c r="I7755" s="0">
        <v>0.002888</v>
      </c>
      <c r="J7755" s="0">
        <v>-0.00818</v>
      </c>
      <c r="K7755" s="0">
        <v>1016.759949</v>
      </c>
      <c r="L7755" s="0">
        <v>38.759102</v>
      </c>
      <c r="W7755" s="0">
        <f t="shared" si="121"/>
        <v>56295.008246755249</v>
      </c>
    </row>
    <row r="7756">
      <c r="A7756" s="0">
        <v>138.31875</v>
      </c>
      <c r="B7756" s="0">
        <v>753.164246</v>
      </c>
      <c r="C7756" s="0">
        <v>-50373.132812</v>
      </c>
      <c r="D7756" s="0">
        <v>24761.541016</v>
      </c>
      <c r="E7756" s="0">
        <v>-0.053948</v>
      </c>
      <c r="F7756" s="0">
        <v>9.965714</v>
      </c>
      <c r="G7756" s="0">
        <v>0.005936</v>
      </c>
      <c r="H7756" s="0">
        <v>0.009289</v>
      </c>
      <c r="I7756" s="0">
        <v>0.004476</v>
      </c>
      <c r="J7756" s="0">
        <v>-0.010806</v>
      </c>
      <c r="K7756" s="0">
        <v>1016.759949</v>
      </c>
      <c r="L7756" s="0">
        <v>38.759102</v>
      </c>
      <c r="W7756" s="0">
        <f t="shared" si="121"/>
        <v>56135.13765159835</v>
      </c>
    </row>
    <row r="7757">
      <c r="A7757" s="0">
        <v>138.33</v>
      </c>
      <c r="B7757" s="0">
        <v>574.17334</v>
      </c>
      <c r="C7757" s="0">
        <v>-50479.546875</v>
      </c>
      <c r="D7757" s="0">
        <v>24945.927734</v>
      </c>
      <c r="E7757" s="0">
        <v>-0.048236</v>
      </c>
      <c r="F7757" s="0">
        <v>9.960057</v>
      </c>
      <c r="G7757" s="0">
        <v>-0.005754</v>
      </c>
      <c r="H7757" s="0">
        <v>0.021134</v>
      </c>
      <c r="I7757" s="0">
        <v>0.006756</v>
      </c>
      <c r="J7757" s="0">
        <v>-0.014545</v>
      </c>
      <c r="K7757" s="0">
        <v>1016.759949</v>
      </c>
      <c r="L7757" s="0">
        <v>38.759102</v>
      </c>
      <c r="W7757" s="0">
        <f t="shared" si="121"/>
        <v>56309.978140997708</v>
      </c>
    </row>
    <row r="7758">
      <c r="A7758" s="0">
        <v>138.34125</v>
      </c>
      <c r="B7758" s="0">
        <v>595.15393100000006</v>
      </c>
      <c r="C7758" s="0">
        <v>-50369.171875</v>
      </c>
      <c r="D7758" s="0">
        <v>24861.560547</v>
      </c>
      <c r="E7758" s="0">
        <v>-0.050066</v>
      </c>
      <c r="F7758" s="0">
        <v>9.97545</v>
      </c>
      <c r="G7758" s="0">
        <v>-0.000922</v>
      </c>
      <c r="H7758" s="0">
        <v>0.038382</v>
      </c>
      <c r="I7758" s="0">
        <v>0.009752</v>
      </c>
      <c r="J7758" s="0">
        <v>-0.019904</v>
      </c>
      <c r="K7758" s="0">
        <v>1016.759949</v>
      </c>
      <c r="L7758" s="0">
        <v>38.759102</v>
      </c>
      <c r="W7758" s="0">
        <f t="shared" si="121"/>
        <v>56173.880731235069</v>
      </c>
    </row>
    <row r="7759">
      <c r="A7759" s="0">
        <v>138.3525</v>
      </c>
      <c r="B7759" s="0">
        <v>582.821167</v>
      </c>
      <c r="C7759" s="0">
        <v>-50435.828125</v>
      </c>
      <c r="D7759" s="0">
        <v>24681.65625</v>
      </c>
      <c r="E7759" s="0">
        <v>-0.029474</v>
      </c>
      <c r="F7759" s="0">
        <v>9.969953</v>
      </c>
      <c r="G7759" s="0">
        <v>0.015663</v>
      </c>
      <c r="H7759" s="0">
        <v>0.046154</v>
      </c>
      <c r="I7759" s="0">
        <v>0.009753</v>
      </c>
      <c r="J7759" s="0">
        <v>-0.021999</v>
      </c>
      <c r="K7759" s="0">
        <v>1016.759949</v>
      </c>
      <c r="L7759" s="0">
        <v>38.759102</v>
      </c>
      <c r="W7759" s="0">
        <f t="shared" si="121"/>
        <v>56154.22151904885</v>
      </c>
    </row>
    <row r="7760">
      <c r="A7760" s="0">
        <v>138.36375</v>
      </c>
      <c r="B7760" s="0">
        <v>629.785767</v>
      </c>
      <c r="C7760" s="0">
        <v>-50406.273437</v>
      </c>
      <c r="D7760" s="0">
        <v>24755.296875</v>
      </c>
      <c r="E7760" s="0">
        <v>-0.041411</v>
      </c>
      <c r="F7760" s="0">
        <v>9.966968</v>
      </c>
      <c r="G7760" s="0">
        <v>0.011417</v>
      </c>
      <c r="H7760" s="0">
        <v>0.047326</v>
      </c>
      <c r="I7760" s="0">
        <v>0.010125</v>
      </c>
      <c r="J7760" s="0">
        <v>-0.020081</v>
      </c>
      <c r="K7760" s="0">
        <v>1016.759949</v>
      </c>
      <c r="L7760" s="0">
        <v>38.759102</v>
      </c>
      <c r="W7760" s="0">
        <f t="shared" si="121"/>
        <v>56160.606792371043</v>
      </c>
    </row>
    <row r="7761">
      <c r="A7761" s="0">
        <v>138.375</v>
      </c>
      <c r="B7761" s="0">
        <v>564.473083</v>
      </c>
      <c r="C7761" s="0">
        <v>-50394.546875</v>
      </c>
      <c r="D7761" s="0">
        <v>24869.470703</v>
      </c>
      <c r="E7761" s="0">
        <v>-0.051127</v>
      </c>
      <c r="F7761" s="0">
        <v>9.97138</v>
      </c>
      <c r="G7761" s="0">
        <v>0.010947</v>
      </c>
      <c r="H7761" s="0">
        <v>0.051298</v>
      </c>
      <c r="I7761" s="0">
        <v>0.010942</v>
      </c>
      <c r="J7761" s="0">
        <v>-0.020815</v>
      </c>
      <c r="K7761" s="0">
        <v>1016.759949</v>
      </c>
      <c r="L7761" s="0">
        <v>38.759102</v>
      </c>
      <c r="W7761" s="0">
        <f t="shared" si="121"/>
        <v>56199.818128223327</v>
      </c>
    </row>
    <row r="7762">
      <c r="A7762" s="0">
        <v>138.38625</v>
      </c>
      <c r="B7762" s="0">
        <v>563.72406</v>
      </c>
      <c r="C7762" s="0">
        <v>-50455.386719</v>
      </c>
      <c r="D7762" s="0">
        <v>24838.570312</v>
      </c>
      <c r="E7762" s="0">
        <v>-0.05151</v>
      </c>
      <c r="F7762" s="0">
        <v>9.956147</v>
      </c>
      <c r="G7762" s="0">
        <v>0.0064</v>
      </c>
      <c r="H7762" s="0">
        <v>0.050088</v>
      </c>
      <c r="I7762" s="0">
        <v>0.010995</v>
      </c>
      <c r="J7762" s="0">
        <v>-0.017547</v>
      </c>
      <c r="K7762" s="0">
        <v>1016.759949</v>
      </c>
      <c r="L7762" s="0">
        <v>38.759102</v>
      </c>
      <c r="W7762" s="0">
        <f t="shared" si="121"/>
        <v>56240.718424677267</v>
      </c>
    </row>
    <row r="7763">
      <c r="A7763" s="0">
        <v>138.3975</v>
      </c>
      <c r="B7763" s="0">
        <v>637.609314</v>
      </c>
      <c r="C7763" s="0">
        <v>-50364.558594</v>
      </c>
      <c r="D7763" s="0">
        <v>24759.789062</v>
      </c>
      <c r="E7763" s="0">
        <v>-0.045717</v>
      </c>
      <c r="F7763" s="0">
        <v>9.968741</v>
      </c>
      <c r="G7763" s="0">
        <v>0.011494</v>
      </c>
      <c r="H7763" s="0">
        <v>0.045359</v>
      </c>
      <c r="I7763" s="0">
        <v>0.010469</v>
      </c>
      <c r="J7763" s="0">
        <v>-0.014929</v>
      </c>
      <c r="K7763" s="0">
        <v>1016.759949</v>
      </c>
      <c r="L7763" s="0">
        <v>38.759102</v>
      </c>
      <c r="W7763" s="0">
        <f t="shared" si="121"/>
        <v>56125.239085463982</v>
      </c>
    </row>
    <row r="7764">
      <c r="A7764" s="0">
        <v>138.40875</v>
      </c>
      <c r="B7764" s="0">
        <v>631.276001</v>
      </c>
      <c r="C7764" s="0">
        <v>-50485.851562</v>
      </c>
      <c r="D7764" s="0">
        <v>24798.453125</v>
      </c>
      <c r="E7764" s="0">
        <v>-0.038863</v>
      </c>
      <c r="F7764" s="0">
        <v>9.972671</v>
      </c>
      <c r="G7764" s="0">
        <v>0.007895</v>
      </c>
      <c r="H7764" s="0">
        <v>0.032907</v>
      </c>
      <c r="I7764" s="0">
        <v>0.008655</v>
      </c>
      <c r="J7764" s="0">
        <v>-0.009276</v>
      </c>
      <c r="K7764" s="0">
        <v>1016.769958</v>
      </c>
      <c r="L7764" s="0">
        <v>38.761639</v>
      </c>
      <c r="W7764" s="0">
        <f t="shared" si="121"/>
        <v>56251.071054003572</v>
      </c>
    </row>
    <row r="7765">
      <c r="A7765" s="0">
        <v>138.42</v>
      </c>
      <c r="B7765" s="0">
        <v>695.207703</v>
      </c>
      <c r="C7765" s="0">
        <v>-50344.84375</v>
      </c>
      <c r="D7765" s="0">
        <v>24822.402344</v>
      </c>
      <c r="E7765" s="0">
        <v>-0.048967</v>
      </c>
      <c r="F7765" s="0">
        <v>9.966076</v>
      </c>
      <c r="G7765" s="0">
        <v>0.002771</v>
      </c>
      <c r="H7765" s="0">
        <v>0.021506</v>
      </c>
      <c r="I7765" s="0">
        <v>0.007464</v>
      </c>
      <c r="J7765" s="0">
        <v>-0.005379</v>
      </c>
      <c r="K7765" s="0">
        <v>1016.769958</v>
      </c>
      <c r="L7765" s="0">
        <v>38.761639</v>
      </c>
      <c r="W7765" s="0">
        <f t="shared" si="121"/>
        <v>56135.891050999104</v>
      </c>
    </row>
    <row r="7766">
      <c r="A7766" s="0">
        <v>138.43125</v>
      </c>
      <c r="B7766" s="0">
        <v>614.848633</v>
      </c>
      <c r="C7766" s="0">
        <v>-50494.773437</v>
      </c>
      <c r="D7766" s="0">
        <v>24748.724609</v>
      </c>
      <c r="E7766" s="0">
        <v>-0.043746</v>
      </c>
      <c r="F7766" s="0">
        <v>9.966259</v>
      </c>
      <c r="G7766" s="0">
        <v>0.005319</v>
      </c>
      <c r="H7766" s="0">
        <v>0.00476</v>
      </c>
      <c r="I7766" s="0">
        <v>0.005244</v>
      </c>
      <c r="J7766" s="0">
        <v>-0.002591</v>
      </c>
      <c r="K7766" s="0">
        <v>1016.769958</v>
      </c>
      <c r="L7766" s="0">
        <v>38.761639</v>
      </c>
      <c r="W7766" s="0">
        <f t="shared" si="121"/>
        <v>56236.994523779329</v>
      </c>
    </row>
    <row r="7767">
      <c r="A7767" s="0">
        <v>138.4425</v>
      </c>
      <c r="B7767" s="0">
        <v>531.620605</v>
      </c>
      <c r="C7767" s="0">
        <v>-50414.703125</v>
      </c>
      <c r="D7767" s="0">
        <v>24893.080078</v>
      </c>
      <c r="E7767" s="0">
        <v>-0.047419</v>
      </c>
      <c r="F7767" s="0">
        <v>9.974097</v>
      </c>
      <c r="G7767" s="0">
        <v>-0.001819</v>
      </c>
      <c r="H7767" s="0">
        <v>-0.006369</v>
      </c>
      <c r="I7767" s="0">
        <v>0.004253</v>
      </c>
      <c r="J7767" s="0">
        <v>-0.001552</v>
      </c>
      <c r="K7767" s="0">
        <v>1016.769958</v>
      </c>
      <c r="L7767" s="0">
        <v>38.761639</v>
      </c>
      <c r="W7767" s="0">
        <f t="shared" si="121"/>
        <v>56228.021016387065</v>
      </c>
    </row>
    <row r="7768">
      <c r="A7768" s="0">
        <v>138.45375</v>
      </c>
      <c r="B7768" s="0">
        <v>574.778076</v>
      </c>
      <c r="C7768" s="0">
        <v>-50454.46875</v>
      </c>
      <c r="D7768" s="0">
        <v>24691.544922</v>
      </c>
      <c r="E7768" s="0">
        <v>-0.044684</v>
      </c>
      <c r="F7768" s="0">
        <v>9.972927</v>
      </c>
      <c r="G7768" s="0">
        <v>0.002735</v>
      </c>
      <c r="H7768" s="0">
        <v>-0.013216</v>
      </c>
      <c r="I7768" s="0">
        <v>0.002439</v>
      </c>
      <c r="J7768" s="0">
        <v>0.001008</v>
      </c>
      <c r="K7768" s="0">
        <v>1016.769958</v>
      </c>
      <c r="L7768" s="0">
        <v>38.761639</v>
      </c>
      <c r="W7768" s="0">
        <f t="shared" si="121"/>
        <v>56175.2274344886</v>
      </c>
    </row>
    <row r="7769">
      <c r="A7769" s="0">
        <v>138.465</v>
      </c>
      <c r="B7769" s="0">
        <v>647.029968</v>
      </c>
      <c r="C7769" s="0">
        <v>-50488.234375</v>
      </c>
      <c r="D7769" s="0">
        <v>24754.851562</v>
      </c>
      <c r="E7769" s="0">
        <v>-0.035996</v>
      </c>
      <c r="F7769" s="0">
        <v>9.965321</v>
      </c>
      <c r="G7769" s="0">
        <v>-0.007306</v>
      </c>
      <c r="H7769" s="0">
        <v>-0.020139</v>
      </c>
      <c r="I7769" s="0">
        <v>0.001474</v>
      </c>
      <c r="J7769" s="0">
        <v>0.000522</v>
      </c>
      <c r="K7769" s="0">
        <v>1016.769958</v>
      </c>
      <c r="L7769" s="0">
        <v>38.761639</v>
      </c>
      <c r="W7769" s="0">
        <f t="shared" si="121"/>
        <v>56234.181188500246</v>
      </c>
    </row>
    <row r="7770">
      <c r="A7770" s="0">
        <v>138.47625</v>
      </c>
      <c r="B7770" s="0">
        <v>599.936401</v>
      </c>
      <c r="C7770" s="0">
        <v>-50410.394531</v>
      </c>
      <c r="D7770" s="0">
        <v>24741.763672</v>
      </c>
      <c r="E7770" s="0">
        <v>-0.045844</v>
      </c>
      <c r="F7770" s="0">
        <v>9.965042</v>
      </c>
      <c r="G7770" s="0">
        <v>-0.0064</v>
      </c>
      <c r="H7770" s="0">
        <v>-0.024167</v>
      </c>
      <c r="I7770" s="0">
        <v>0.001135</v>
      </c>
      <c r="J7770" s="0">
        <v>-0.001577</v>
      </c>
      <c r="K7770" s="0">
        <v>1016.769958</v>
      </c>
      <c r="L7770" s="0">
        <v>38.761639</v>
      </c>
      <c r="W7770" s="0">
        <f t="shared" si="121"/>
        <v>56158.015189796533</v>
      </c>
    </row>
    <row r="7771">
      <c r="A7771" s="0">
        <v>138.4875</v>
      </c>
      <c r="B7771" s="0">
        <v>662.369385</v>
      </c>
      <c r="C7771" s="0">
        <v>-50514.265625</v>
      </c>
      <c r="D7771" s="0">
        <v>24720.232422</v>
      </c>
      <c r="E7771" s="0">
        <v>-0.052103</v>
      </c>
      <c r="F7771" s="0">
        <v>9.979594</v>
      </c>
      <c r="G7771" s="0">
        <v>0.010915</v>
      </c>
      <c r="H7771" s="0">
        <v>-0.026224</v>
      </c>
      <c r="I7771" s="0">
        <v>0.000777</v>
      </c>
      <c r="J7771" s="0">
        <v>-0.002199</v>
      </c>
      <c r="K7771" s="0">
        <v>1016.769958</v>
      </c>
      <c r="L7771" s="0">
        <v>38.761639</v>
      </c>
      <c r="W7771" s="0">
        <f t="shared" si="121"/>
        <v>56242.507552854913</v>
      </c>
    </row>
    <row r="7772">
      <c r="A7772" s="0">
        <v>138.49875</v>
      </c>
      <c r="B7772" s="0">
        <v>670.875061</v>
      </c>
      <c r="C7772" s="0">
        <v>-50433.414062</v>
      </c>
      <c r="D7772" s="0">
        <v>24653.613281</v>
      </c>
      <c r="E7772" s="0">
        <v>-0.054981</v>
      </c>
      <c r="F7772" s="0">
        <v>9.961061</v>
      </c>
      <c r="G7772" s="0">
        <v>0.008697</v>
      </c>
      <c r="H7772" s="0">
        <v>-0.02158</v>
      </c>
      <c r="I7772" s="0">
        <v>0.001601</v>
      </c>
      <c r="J7772" s="0">
        <v>-0.003583</v>
      </c>
      <c r="K7772" s="0">
        <v>1016.769958</v>
      </c>
      <c r="L7772" s="0">
        <v>38.761639</v>
      </c>
      <c r="W7772" s="0">
        <f t="shared" si="121"/>
        <v>56140.715840695433</v>
      </c>
    </row>
    <row r="7773">
      <c r="A7773" s="0">
        <v>138.51</v>
      </c>
      <c r="B7773" s="0">
        <v>635.127014</v>
      </c>
      <c r="C7773" s="0">
        <v>-50513.582031</v>
      </c>
      <c r="D7773" s="0">
        <v>24837.208984</v>
      </c>
      <c r="E7773" s="0">
        <v>-0.052433</v>
      </c>
      <c r="F7773" s="0">
        <v>9.970911</v>
      </c>
      <c r="G7773" s="0">
        <v>0.017328</v>
      </c>
      <c r="H7773" s="0">
        <v>-0.012956</v>
      </c>
      <c r="I7773" s="0">
        <v>0.002116</v>
      </c>
      <c r="J7773" s="0">
        <v>-0.005893</v>
      </c>
      <c r="K7773" s="0">
        <v>1016.759949</v>
      </c>
      <c r="L7773" s="0">
        <v>38.761639</v>
      </c>
      <c r="W7773" s="0">
        <f t="shared" si="121"/>
        <v>56293.09288040024</v>
      </c>
    </row>
    <row r="7774">
      <c r="A7774" s="0">
        <v>138.52125</v>
      </c>
      <c r="B7774" s="0">
        <v>646.119385</v>
      </c>
      <c r="C7774" s="0">
        <v>-50385.75</v>
      </c>
      <c r="D7774" s="0">
        <v>24831.271484</v>
      </c>
      <c r="E7774" s="0">
        <v>-0.041631</v>
      </c>
      <c r="F7774" s="0">
        <v>9.966513</v>
      </c>
      <c r="G7774" s="0">
        <v>-0.002803</v>
      </c>
      <c r="H7774" s="0">
        <v>0.002332</v>
      </c>
      <c r="I7774" s="0">
        <v>0.003243</v>
      </c>
      <c r="J7774" s="0">
        <v>-0.008718</v>
      </c>
      <c r="K7774" s="0">
        <v>1016.759949</v>
      </c>
      <c r="L7774" s="0">
        <v>38.761639</v>
      </c>
      <c r="W7774" s="0">
        <f t="shared" si="121"/>
        <v>56175.914027582</v>
      </c>
    </row>
    <row r="7775">
      <c r="A7775" s="0">
        <v>138.5325</v>
      </c>
      <c r="B7775" s="0">
        <v>679.018005</v>
      </c>
      <c r="C7775" s="0">
        <v>-50441.046875</v>
      </c>
      <c r="D7775" s="0">
        <v>24821.951172</v>
      </c>
      <c r="E7775" s="0">
        <v>-0.03657</v>
      </c>
      <c r="F7775" s="0">
        <v>9.967644</v>
      </c>
      <c r="G7775" s="0">
        <v>0.005925</v>
      </c>
      <c r="H7775" s="0">
        <v>0.007775</v>
      </c>
      <c r="I7775" s="0">
        <v>0.0044</v>
      </c>
      <c r="J7775" s="0">
        <v>-0.011741</v>
      </c>
      <c r="K7775" s="0">
        <v>1016.759949</v>
      </c>
      <c r="L7775" s="0">
        <v>38.761639</v>
      </c>
      <c r="W7775" s="0">
        <f t="shared" si="121"/>
        <v>56221.788794756554</v>
      </c>
    </row>
    <row r="7776">
      <c r="A7776" s="0">
        <v>138.54375</v>
      </c>
      <c r="B7776" s="0">
        <v>570.7146</v>
      </c>
      <c r="C7776" s="0">
        <v>-50420.863281</v>
      </c>
      <c r="D7776" s="0">
        <v>24857.210937</v>
      </c>
      <c r="E7776" s="0">
        <v>-0.05603</v>
      </c>
      <c r="F7776" s="0">
        <v>9.967479</v>
      </c>
      <c r="G7776" s="0">
        <v>0.0051</v>
      </c>
      <c r="H7776" s="0">
        <v>0.020363</v>
      </c>
      <c r="I7776" s="0">
        <v>0.006099</v>
      </c>
      <c r="J7776" s="0">
        <v>-0.01475</v>
      </c>
      <c r="K7776" s="0">
        <v>1016.759949</v>
      </c>
      <c r="L7776" s="0">
        <v>38.761639</v>
      </c>
      <c r="W7776" s="0">
        <f t="shared" si="121"/>
        <v>56218.058528576556</v>
      </c>
    </row>
    <row r="7777">
      <c r="A7777" s="0">
        <v>138.555</v>
      </c>
      <c r="B7777" s="0">
        <v>619.22583</v>
      </c>
      <c r="C7777" s="0">
        <v>-50385.59375</v>
      </c>
      <c r="D7777" s="0">
        <v>24819.425781</v>
      </c>
      <c r="E7777" s="0">
        <v>-0.042312</v>
      </c>
      <c r="F7777" s="0">
        <v>9.961782</v>
      </c>
      <c r="G7777" s="0">
        <v>0.008672</v>
      </c>
      <c r="H7777" s="0">
        <v>0.034051</v>
      </c>
      <c r="I7777" s="0">
        <v>0.007916</v>
      </c>
      <c r="J7777" s="0">
        <v>-0.018282</v>
      </c>
      <c r="K7777" s="0">
        <v>1016.759949</v>
      </c>
      <c r="L7777" s="0">
        <v>38.761639</v>
      </c>
      <c r="W7777" s="0">
        <f t="shared" si="121"/>
        <v>56170.235839518653</v>
      </c>
    </row>
    <row r="7778">
      <c r="A7778" s="0">
        <v>138.56625</v>
      </c>
      <c r="B7778" s="0">
        <v>628.295044</v>
      </c>
      <c r="C7778" s="0">
        <v>-50459.355469</v>
      </c>
      <c r="D7778" s="0">
        <v>24760.832031</v>
      </c>
      <c r="E7778" s="0">
        <v>-0.036848</v>
      </c>
      <c r="F7778" s="0">
        <v>9.958937</v>
      </c>
      <c r="G7778" s="0">
        <v>0.010466</v>
      </c>
      <c r="H7778" s="0">
        <v>0.039392</v>
      </c>
      <c r="I7778" s="0">
        <v>0.008799</v>
      </c>
      <c r="J7778" s="0">
        <v>-0.018726</v>
      </c>
      <c r="K7778" s="0">
        <v>1016.759949</v>
      </c>
      <c r="L7778" s="0">
        <v>38.761639</v>
      </c>
      <c r="W7778" s="0">
        <f t="shared" si="121"/>
        <v>56210.676137870912</v>
      </c>
    </row>
    <row r="7779">
      <c r="A7779" s="0">
        <v>138.5775</v>
      </c>
      <c r="B7779" s="0">
        <v>517.709045</v>
      </c>
      <c r="C7779" s="0">
        <v>-50338.632812</v>
      </c>
      <c r="D7779" s="0">
        <v>24841.328125</v>
      </c>
      <c r="E7779" s="0">
        <v>-0.054173</v>
      </c>
      <c r="F7779" s="0">
        <v>9.972836</v>
      </c>
      <c r="G7779" s="0">
        <v>0.001018</v>
      </c>
      <c r="H7779" s="0">
        <v>0.05088</v>
      </c>
      <c r="I7779" s="0">
        <v>0.0112</v>
      </c>
      <c r="J7779" s="0">
        <v>-0.022079</v>
      </c>
      <c r="K7779" s="0">
        <v>1016.759949</v>
      </c>
      <c r="L7779" s="0">
        <v>38.761639</v>
      </c>
      <c r="W7779" s="0">
        <f t="shared" si="121"/>
        <v>56136.775460036486</v>
      </c>
    </row>
    <row r="7780">
      <c r="A7780" s="0">
        <v>138.58875</v>
      </c>
      <c r="B7780" s="0">
        <v>738.272705</v>
      </c>
      <c r="C7780" s="0">
        <v>-50480.585937</v>
      </c>
      <c r="D7780" s="0">
        <v>24887.431641</v>
      </c>
      <c r="E7780" s="0">
        <v>-0.040082</v>
      </c>
      <c r="F7780" s="0">
        <v>9.955552</v>
      </c>
      <c r="G7780" s="0">
        <v>0.003925</v>
      </c>
      <c r="H7780" s="0">
        <v>0.049914</v>
      </c>
      <c r="I7780" s="0">
        <v>0.010889</v>
      </c>
      <c r="J7780" s="0">
        <v>-0.019659</v>
      </c>
      <c r="K7780" s="0">
        <v>1016.759949</v>
      </c>
      <c r="L7780" s="0">
        <v>38.761639</v>
      </c>
      <c r="W7780" s="0">
        <f t="shared" si="121"/>
        <v>56286.933268879</v>
      </c>
    </row>
    <row r="7781">
      <c r="A7781" s="0">
        <v>138.6</v>
      </c>
      <c r="B7781" s="0">
        <v>649.99585</v>
      </c>
      <c r="C7781" s="0">
        <v>-50354.753906</v>
      </c>
      <c r="D7781" s="0">
        <v>24936.75</v>
      </c>
      <c r="E7781" s="0">
        <v>-0.043903</v>
      </c>
      <c r="F7781" s="0">
        <v>9.966074</v>
      </c>
      <c r="G7781" s="0">
        <v>0.018182</v>
      </c>
      <c r="H7781" s="0">
        <v>0.049318</v>
      </c>
      <c r="I7781" s="0">
        <v>0.01138</v>
      </c>
      <c r="J7781" s="0">
        <v>-0.017723</v>
      </c>
      <c r="K7781" s="0">
        <v>1016.789978</v>
      </c>
      <c r="L7781" s="0">
        <v>38.768867</v>
      </c>
      <c r="W7781" s="0">
        <f t="shared" si="121"/>
        <v>56194.8862095239</v>
      </c>
    </row>
    <row r="7782">
      <c r="A7782" s="0">
        <v>138.61125</v>
      </c>
      <c r="B7782" s="0">
        <v>597.511841</v>
      </c>
      <c r="C7782" s="0">
        <v>-50480.847656</v>
      </c>
      <c r="D7782" s="0">
        <v>24920.248047</v>
      </c>
      <c r="E7782" s="0">
        <v>-0.053786</v>
      </c>
      <c r="F7782" s="0">
        <v>9.964252</v>
      </c>
      <c r="G7782" s="0">
        <v>-0.002193</v>
      </c>
      <c r="H7782" s="0">
        <v>0.042034</v>
      </c>
      <c r="I7782" s="0">
        <v>0.010106</v>
      </c>
      <c r="J7782" s="0">
        <v>-0.014117</v>
      </c>
      <c r="K7782" s="0">
        <v>1016.789978</v>
      </c>
      <c r="L7782" s="0">
        <v>38.768867</v>
      </c>
      <c r="W7782" s="0">
        <f t="shared" si="121"/>
        <v>56300.015658900331</v>
      </c>
    </row>
    <row r="7783">
      <c r="A7783" s="0">
        <v>138.6225</v>
      </c>
      <c r="B7783" s="0">
        <v>703.265564</v>
      </c>
      <c r="C7783" s="0">
        <v>-50396.488281</v>
      </c>
      <c r="D7783" s="0">
        <v>24805.533203</v>
      </c>
      <c r="E7783" s="0">
        <v>-0.052844</v>
      </c>
      <c r="F7783" s="0">
        <v>9.963918</v>
      </c>
      <c r="G7783" s="0">
        <v>0.005276</v>
      </c>
      <c r="H7783" s="0">
        <v>0.037546</v>
      </c>
      <c r="I7783" s="0">
        <v>0.009493</v>
      </c>
      <c r="J7783" s="0">
        <v>-0.010942</v>
      </c>
      <c r="K7783" s="0">
        <v>1016.789978</v>
      </c>
      <c r="L7783" s="0">
        <v>38.768867</v>
      </c>
      <c r="W7783" s="0">
        <f t="shared" si="121"/>
        <v>56174.861735438339</v>
      </c>
    </row>
    <row r="7784">
      <c r="A7784" s="0">
        <v>138.63375</v>
      </c>
      <c r="B7784" s="0">
        <v>630.782349</v>
      </c>
      <c r="C7784" s="0">
        <v>-50440.855469</v>
      </c>
      <c r="D7784" s="0">
        <v>24717.892578</v>
      </c>
      <c r="E7784" s="0">
        <v>-0.041003</v>
      </c>
      <c r="F7784" s="0">
        <v>9.957459</v>
      </c>
      <c r="G7784" s="0">
        <v>0.005998</v>
      </c>
      <c r="H7784" s="0">
        <v>0.025277</v>
      </c>
      <c r="I7784" s="0">
        <v>0.008239</v>
      </c>
      <c r="J7784" s="0">
        <v>-0.006426</v>
      </c>
      <c r="K7784" s="0">
        <v>1016.789978</v>
      </c>
      <c r="L7784" s="0">
        <v>38.768867</v>
      </c>
      <c r="W7784" s="0">
        <f t="shared" si="121"/>
        <v>56175.190256143367</v>
      </c>
    </row>
    <row r="7785">
      <c r="A7785" s="0">
        <v>138.645</v>
      </c>
      <c r="B7785" s="0">
        <v>671.277954</v>
      </c>
      <c r="C7785" s="0">
        <v>-50429.945312</v>
      </c>
      <c r="D7785" s="0">
        <v>24808.916016</v>
      </c>
      <c r="E7785" s="0">
        <v>-0.043642</v>
      </c>
      <c r="F7785" s="0">
        <v>9.964108</v>
      </c>
      <c r="G7785" s="0">
        <v>0.000582</v>
      </c>
      <c r="H7785" s="0">
        <v>0.012252</v>
      </c>
      <c r="I7785" s="0">
        <v>0.005964</v>
      </c>
      <c r="J7785" s="0">
        <v>-0.003123</v>
      </c>
      <c r="K7785" s="0">
        <v>1016.789978</v>
      </c>
      <c r="L7785" s="0">
        <v>38.768867</v>
      </c>
      <c r="W7785" s="0">
        <f t="shared" si="121"/>
        <v>56205.981106567109</v>
      </c>
    </row>
    <row r="7786">
      <c r="A7786" s="0">
        <v>138.65625</v>
      </c>
      <c r="B7786" s="0">
        <v>699.823853</v>
      </c>
      <c r="C7786" s="0">
        <v>-50404.042969</v>
      </c>
      <c r="D7786" s="0">
        <v>24733.056641</v>
      </c>
      <c r="E7786" s="0">
        <v>-0.040423</v>
      </c>
      <c r="F7786" s="0">
        <v>9.964666</v>
      </c>
      <c r="G7786" s="0">
        <v>0.00796</v>
      </c>
      <c r="H7786" s="0">
        <v>-0.004503</v>
      </c>
      <c r="I7786" s="0">
        <v>0.003901</v>
      </c>
      <c r="J7786" s="0">
        <v>-0.001565</v>
      </c>
      <c r="K7786" s="0">
        <v>1016.789978</v>
      </c>
      <c r="L7786" s="0">
        <v>38.768867</v>
      </c>
      <c r="W7786" s="0">
        <f t="shared" si="121"/>
        <v>56149.633942288</v>
      </c>
    </row>
    <row r="7787">
      <c r="A7787" s="0">
        <v>138.6675</v>
      </c>
      <c r="B7787" s="0">
        <v>590.283875</v>
      </c>
      <c r="C7787" s="0">
        <v>-50504.804687</v>
      </c>
      <c r="D7787" s="0">
        <v>24689.515625</v>
      </c>
      <c r="E7787" s="0">
        <v>-0.04953</v>
      </c>
      <c r="F7787" s="0">
        <v>9.963171</v>
      </c>
      <c r="G7787" s="0">
        <v>0.012841</v>
      </c>
      <c r="H7787" s="0">
        <v>-0.014093</v>
      </c>
      <c r="I7787" s="0">
        <v>0.003009</v>
      </c>
      <c r="J7787" s="0">
        <v>-0.000507</v>
      </c>
      <c r="K7787" s="0">
        <v>1016.789978</v>
      </c>
      <c r="L7787" s="0">
        <v>38.768867</v>
      </c>
      <c r="W7787" s="0">
        <f t="shared" si="121"/>
        <v>56219.711074695333</v>
      </c>
    </row>
    <row r="7788">
      <c r="A7788" s="0">
        <v>138.67875</v>
      </c>
      <c r="B7788" s="0">
        <v>515.071472</v>
      </c>
      <c r="C7788" s="0">
        <v>-50376.214844</v>
      </c>
      <c r="D7788" s="0">
        <v>24743.9375</v>
      </c>
      <c r="E7788" s="0">
        <v>-0.0503</v>
      </c>
      <c r="F7788" s="0">
        <v>9.94926</v>
      </c>
      <c r="G7788" s="0">
        <v>0.001828</v>
      </c>
      <c r="H7788" s="0">
        <v>-0.023234</v>
      </c>
      <c r="I7788" s="0">
        <v>0.001311</v>
      </c>
      <c r="J7788" s="0">
        <v>-0.00116</v>
      </c>
      <c r="K7788" s="0">
        <v>1016.789978</v>
      </c>
      <c r="L7788" s="0">
        <v>38.768867</v>
      </c>
      <c r="W7788" s="0">
        <f t="shared" si="121"/>
        <v>56127.45107016727</v>
      </c>
    </row>
    <row r="7789">
      <c r="A7789" s="0">
        <v>138.69</v>
      </c>
      <c r="B7789" s="0">
        <v>708.316284</v>
      </c>
      <c r="C7789" s="0">
        <v>-50453.59375</v>
      </c>
      <c r="D7789" s="0">
        <v>24833.894531</v>
      </c>
      <c r="E7789" s="0">
        <v>-0.040426</v>
      </c>
      <c r="F7789" s="0">
        <v>9.965699</v>
      </c>
      <c r="G7789" s="0">
        <v>-0.000279</v>
      </c>
      <c r="H7789" s="0">
        <v>-0.028325</v>
      </c>
      <c r="I7789" s="0">
        <v>-0.00015</v>
      </c>
      <c r="J7789" s="0">
        <v>-0.000102</v>
      </c>
      <c r="K7789" s="0">
        <v>1016.789978</v>
      </c>
      <c r="L7789" s="0">
        <v>38.768867</v>
      </c>
      <c r="W7789" s="0">
        <f t="shared" si="121"/>
        <v>56238.680210554819</v>
      </c>
    </row>
    <row r="7790">
      <c r="A7790" s="0">
        <v>138.70125</v>
      </c>
      <c r="B7790" s="0">
        <v>688.246704</v>
      </c>
      <c r="C7790" s="0">
        <v>-50366.582031</v>
      </c>
      <c r="D7790" s="0">
        <v>24849.933594</v>
      </c>
      <c r="E7790" s="0">
        <v>-0.036489</v>
      </c>
      <c r="F7790" s="0">
        <v>9.967495</v>
      </c>
      <c r="G7790" s="0">
        <v>0.009876</v>
      </c>
      <c r="H7790" s="0">
        <v>-0.024842</v>
      </c>
      <c r="I7790" s="0">
        <v>0.000775</v>
      </c>
      <c r="J7790" s="0">
        <v>-0.002819</v>
      </c>
      <c r="K7790" s="0">
        <v>1016.799988</v>
      </c>
      <c r="L7790" s="0">
        <v>38.768867</v>
      </c>
      <c r="W7790" s="0">
        <f t="shared" si="121"/>
        <v>56167.476965208509</v>
      </c>
    </row>
    <row r="7791">
      <c r="A7791" s="0">
        <v>138.7125</v>
      </c>
      <c r="B7791" s="0">
        <v>647.153442</v>
      </c>
      <c r="C7791" s="0">
        <v>-50425.480469</v>
      </c>
      <c r="D7791" s="0">
        <v>24749.859375</v>
      </c>
      <c r="E7791" s="0">
        <v>-0.040334</v>
      </c>
      <c r="F7791" s="0">
        <v>9.96072</v>
      </c>
      <c r="G7791" s="0">
        <v>-0.002388</v>
      </c>
      <c r="H7791" s="0">
        <v>-0.023952</v>
      </c>
      <c r="I7791" s="0">
        <v>-2.300144E-06</v>
      </c>
      <c r="J7791" s="0">
        <v>-0.002948</v>
      </c>
      <c r="K7791" s="0">
        <v>1016.799988</v>
      </c>
      <c r="L7791" s="0">
        <v>38.768867</v>
      </c>
      <c r="W7791" s="0">
        <f t="shared" si="121"/>
        <v>56175.64799082667</v>
      </c>
    </row>
    <row r="7792">
      <c r="A7792" s="0">
        <v>138.72375</v>
      </c>
      <c r="B7792" s="0">
        <v>548.425049</v>
      </c>
      <c r="C7792" s="0">
        <v>-50390.066406</v>
      </c>
      <c r="D7792" s="0">
        <v>24739.861328</v>
      </c>
      <c r="E7792" s="0">
        <v>-0.036085</v>
      </c>
      <c r="F7792" s="0">
        <v>9.972649</v>
      </c>
      <c r="G7792" s="0">
        <v>1.980328E-05</v>
      </c>
      <c r="H7792" s="0">
        <v>-0.01455</v>
      </c>
      <c r="I7792" s="0">
        <v>0.001589</v>
      </c>
      <c r="J7792" s="0">
        <v>-0.005879</v>
      </c>
      <c r="K7792" s="0">
        <v>1016.799988</v>
      </c>
      <c r="L7792" s="0">
        <v>38.768867</v>
      </c>
      <c r="W7792" s="0">
        <f t="shared" si="121"/>
        <v>56138.40308526891</v>
      </c>
    </row>
    <row r="7793">
      <c r="A7793" s="0">
        <v>138.735</v>
      </c>
      <c r="B7793" s="0">
        <v>612.983337</v>
      </c>
      <c r="C7793" s="0">
        <v>-50406.523437</v>
      </c>
      <c r="D7793" s="0">
        <v>24874.708984</v>
      </c>
      <c r="E7793" s="0">
        <v>-0.042204</v>
      </c>
      <c r="F7793" s="0">
        <v>9.971703</v>
      </c>
      <c r="G7793" s="0">
        <v>0.01323</v>
      </c>
      <c r="H7793" s="0">
        <v>-0.005867</v>
      </c>
      <c r="I7793" s="0">
        <v>0.001952</v>
      </c>
      <c r="J7793" s="0">
        <v>-0.008063</v>
      </c>
      <c r="K7793" s="0">
        <v>1016.799988</v>
      </c>
      <c r="L7793" s="0">
        <v>38.768867</v>
      </c>
      <c r="W7793" s="0">
        <f t="shared" si="121"/>
        <v>56213.383643176654</v>
      </c>
    </row>
    <row r="7794">
      <c r="A7794" s="0">
        <v>138.74625</v>
      </c>
      <c r="B7794" s="0">
        <v>733.571472</v>
      </c>
      <c r="C7794" s="0">
        <v>-50443.1875</v>
      </c>
      <c r="D7794" s="0">
        <v>24811.896484</v>
      </c>
      <c r="E7794" s="0">
        <v>-0.056109</v>
      </c>
      <c r="F7794" s="0">
        <v>9.974627</v>
      </c>
      <c r="G7794" s="0">
        <v>0.013993</v>
      </c>
      <c r="H7794" s="0">
        <v>0.008258</v>
      </c>
      <c r="I7794" s="0">
        <v>0.00384</v>
      </c>
      <c r="J7794" s="0">
        <v>-0.010837</v>
      </c>
      <c r="K7794" s="0">
        <v>1016.799988</v>
      </c>
      <c r="L7794" s="0">
        <v>38.768867</v>
      </c>
      <c r="W7794" s="0">
        <f t="shared" si="121"/>
        <v>56219.9564158264</v>
      </c>
    </row>
    <row r="7795">
      <c r="A7795" s="0">
        <v>138.7575</v>
      </c>
      <c r="B7795" s="0">
        <v>514.476135</v>
      </c>
      <c r="C7795" s="0">
        <v>-50368.027344</v>
      </c>
      <c r="D7795" s="0">
        <v>24665.642578</v>
      </c>
      <c r="E7795" s="0">
        <v>-0.033055</v>
      </c>
      <c r="F7795" s="0">
        <v>9.979531</v>
      </c>
      <c r="G7795" s="0">
        <v>0.013873</v>
      </c>
      <c r="H7795" s="0">
        <v>0.022767</v>
      </c>
      <c r="I7795" s="0">
        <v>0.006313</v>
      </c>
      <c r="J7795" s="0">
        <v>-0.014722</v>
      </c>
      <c r="K7795" s="0">
        <v>1016.799988</v>
      </c>
      <c r="L7795" s="0">
        <v>38.768867</v>
      </c>
      <c r="W7795" s="0">
        <f t="shared" si="121"/>
        <v>56085.620153521195</v>
      </c>
    </row>
    <row r="7796">
      <c r="A7796" s="0">
        <v>138.76875</v>
      </c>
      <c r="B7796" s="0">
        <v>648.859924</v>
      </c>
      <c r="C7796" s="0">
        <v>-50473.960937</v>
      </c>
      <c r="D7796" s="0">
        <v>24748.244141</v>
      </c>
      <c r="E7796" s="0">
        <v>-0.045067</v>
      </c>
      <c r="F7796" s="0">
        <v>9.95979</v>
      </c>
      <c r="G7796" s="0">
        <v>0.00515</v>
      </c>
      <c r="H7796" s="0">
        <v>0.036156</v>
      </c>
      <c r="I7796" s="0">
        <v>0.008488</v>
      </c>
      <c r="J7796" s="0">
        <v>-0.018443</v>
      </c>
      <c r="K7796" s="0">
        <v>1016.799988</v>
      </c>
      <c r="L7796" s="0">
        <v>38.768867</v>
      </c>
      <c r="W7796" s="0">
        <f t="shared" si="121"/>
        <v>56218.478634104962</v>
      </c>
    </row>
    <row r="7797">
      <c r="A7797" s="0">
        <v>138.78</v>
      </c>
      <c r="B7797" s="0">
        <v>581.564941</v>
      </c>
      <c r="C7797" s="0">
        <v>-50389.484375</v>
      </c>
      <c r="D7797" s="0">
        <v>24742.373047</v>
      </c>
      <c r="E7797" s="0">
        <v>-0.043279</v>
      </c>
      <c r="F7797" s="0">
        <v>9.968976</v>
      </c>
      <c r="G7797" s="0">
        <v>-0.003602</v>
      </c>
      <c r="H7797" s="0">
        <v>0.044026</v>
      </c>
      <c r="I7797" s="0">
        <v>0.009764</v>
      </c>
      <c r="J7797" s="0">
        <v>-0.020776</v>
      </c>
      <c r="K7797" s="0">
        <v>1016.799988</v>
      </c>
      <c r="L7797" s="0">
        <v>38.768867</v>
      </c>
      <c r="W7797" s="0">
        <f t="shared" si="121"/>
        <v>56139.321133728379</v>
      </c>
    </row>
    <row r="7798">
      <c r="A7798" s="0">
        <v>138.79125</v>
      </c>
      <c r="B7798" s="0">
        <v>701.405457</v>
      </c>
      <c r="C7798" s="0">
        <v>-50479.511719</v>
      </c>
      <c r="D7798" s="0">
        <v>24593.240234</v>
      </c>
      <c r="E7798" s="0">
        <v>-0.042562</v>
      </c>
      <c r="F7798" s="0">
        <v>9.96247</v>
      </c>
      <c r="G7798" s="0">
        <v>0.00977</v>
      </c>
      <c r="H7798" s="0">
        <v>0.047297</v>
      </c>
      <c r="I7798" s="0">
        <v>0.010526</v>
      </c>
      <c r="J7798" s="0">
        <v>-0.021721</v>
      </c>
      <c r="K7798" s="0">
        <v>1016.799988</v>
      </c>
      <c r="L7798" s="0">
        <v>38.768867</v>
      </c>
      <c r="W7798" s="0">
        <f t="shared" si="121"/>
        <v>56156.037415499719</v>
      </c>
    </row>
    <row r="7799">
      <c r="A7799" s="0">
        <v>138.8025</v>
      </c>
      <c r="B7799" s="0">
        <v>568.673096</v>
      </c>
      <c r="C7799" s="0">
        <v>-50373.183594</v>
      </c>
      <c r="D7799" s="0">
        <v>24728.818359</v>
      </c>
      <c r="E7799" s="0">
        <v>-0.046536</v>
      </c>
      <c r="F7799" s="0">
        <v>9.975013</v>
      </c>
      <c r="G7799" s="0">
        <v>0.001215</v>
      </c>
      <c r="H7799" s="0">
        <v>0.052368</v>
      </c>
      <c r="I7799" s="0">
        <v>0.011542</v>
      </c>
      <c r="J7799" s="0">
        <v>-0.022608</v>
      </c>
      <c r="K7799" s="0">
        <v>1016.779968</v>
      </c>
      <c r="L7799" s="0">
        <v>38.771404</v>
      </c>
      <c r="W7799" s="0">
        <f t="shared" si="121"/>
        <v>56118.58401561252</v>
      </c>
    </row>
    <row r="7800">
      <c r="A7800" s="0">
        <v>138.81375</v>
      </c>
      <c r="B7800" s="0">
        <v>561.23938</v>
      </c>
      <c r="C7800" s="0">
        <v>-50426.761719</v>
      </c>
      <c r="D7800" s="0">
        <v>24901.755859</v>
      </c>
      <c r="E7800" s="0">
        <v>-0.045741</v>
      </c>
      <c r="F7800" s="0">
        <v>9.972606</v>
      </c>
      <c r="G7800" s="0">
        <v>0.005996</v>
      </c>
      <c r="H7800" s="0">
        <v>0.049585</v>
      </c>
      <c r="I7800" s="0">
        <v>0.010583</v>
      </c>
      <c r="J7800" s="0">
        <v>-0.018081</v>
      </c>
      <c r="K7800" s="0">
        <v>1016.779968</v>
      </c>
      <c r="L7800" s="0">
        <v>38.771404</v>
      </c>
      <c r="W7800" s="0">
        <f t="shared" si="121"/>
        <v>56242.961621590548</v>
      </c>
    </row>
    <row r="7801">
      <c r="A7801" s="0">
        <v>138.825</v>
      </c>
      <c r="B7801" s="0">
        <v>579.51355</v>
      </c>
      <c r="C7801" s="0">
        <v>-50427.503906</v>
      </c>
      <c r="D7801" s="0">
        <v>24675.789062</v>
      </c>
      <c r="E7801" s="0">
        <v>-0.041636</v>
      </c>
      <c r="F7801" s="0">
        <v>9.975917</v>
      </c>
      <c r="G7801" s="0">
        <v>0.007787</v>
      </c>
      <c r="H7801" s="0">
        <v>0.043676</v>
      </c>
      <c r="I7801" s="0">
        <v>0.010612</v>
      </c>
      <c r="J7801" s="0">
        <v>-0.013828</v>
      </c>
      <c r="K7801" s="0">
        <v>1016.779968</v>
      </c>
      <c r="L7801" s="0">
        <v>38.771404</v>
      </c>
      <c r="W7801" s="0">
        <f t="shared" si="121"/>
        <v>56144.131946060028</v>
      </c>
    </row>
    <row r="7802">
      <c r="A7802" s="0">
        <v>138.83625</v>
      </c>
      <c r="B7802" s="0">
        <v>559.146912</v>
      </c>
      <c r="C7802" s="0">
        <v>-50379.796875</v>
      </c>
      <c r="D7802" s="0">
        <v>24755.40625</v>
      </c>
      <c r="E7802" s="0">
        <v>-0.043494</v>
      </c>
      <c r="F7802" s="0">
        <v>9.967055</v>
      </c>
      <c r="G7802" s="0">
        <v>0.003245</v>
      </c>
      <c r="H7802" s="0">
        <v>0.034492</v>
      </c>
      <c r="I7802" s="0">
        <v>0.008748</v>
      </c>
      <c r="J7802" s="0">
        <v>-0.008771</v>
      </c>
      <c r="K7802" s="0">
        <v>1016.779968</v>
      </c>
      <c r="L7802" s="0">
        <v>38.771404</v>
      </c>
      <c r="W7802" s="0">
        <f t="shared" si="121"/>
        <v>56136.14447963093</v>
      </c>
    </row>
    <row r="7803">
      <c r="A7803" s="0">
        <v>138.8475</v>
      </c>
      <c r="B7803" s="0">
        <v>664.484863</v>
      </c>
      <c r="C7803" s="0">
        <v>-50452.285156</v>
      </c>
      <c r="D7803" s="0">
        <v>24795.648437</v>
      </c>
      <c r="E7803" s="0">
        <v>-0.042326</v>
      </c>
      <c r="F7803" s="0">
        <v>9.970903</v>
      </c>
      <c r="G7803" s="0">
        <v>0.004723</v>
      </c>
      <c r="H7803" s="0">
        <v>0.023672</v>
      </c>
      <c r="I7803" s="0">
        <v>0.006697</v>
      </c>
      <c r="J7803" s="0">
        <v>-0.005763</v>
      </c>
      <c r="K7803" s="0">
        <v>1016.779968</v>
      </c>
      <c r="L7803" s="0">
        <v>38.771404</v>
      </c>
      <c r="W7803" s="0">
        <f t="shared" si="121"/>
        <v>56220.092484865185</v>
      </c>
    </row>
    <row r="7804">
      <c r="A7804" s="0">
        <v>138.85875</v>
      </c>
      <c r="B7804" s="0">
        <v>573.897583</v>
      </c>
      <c r="C7804" s="0">
        <v>-50379.683594</v>
      </c>
      <c r="D7804" s="0">
        <v>24841.394531</v>
      </c>
      <c r="E7804" s="0">
        <v>-0.042601</v>
      </c>
      <c r="F7804" s="0">
        <v>9.977445</v>
      </c>
      <c r="G7804" s="0">
        <v>-0.011428</v>
      </c>
      <c r="H7804" s="0">
        <v>0.010003</v>
      </c>
      <c r="I7804" s="0">
        <v>0.005244</v>
      </c>
      <c r="J7804" s="0">
        <v>-0.004396</v>
      </c>
      <c r="K7804" s="0">
        <v>1016.779968</v>
      </c>
      <c r="L7804" s="0">
        <v>38.771404</v>
      </c>
      <c r="W7804" s="0">
        <f t="shared" si="121"/>
        <v>56174.164521709827</v>
      </c>
    </row>
    <row r="7805">
      <c r="A7805" s="0">
        <v>138.87</v>
      </c>
      <c r="B7805" s="0">
        <v>547.099548</v>
      </c>
      <c r="C7805" s="0">
        <v>-50528.515625</v>
      </c>
      <c r="D7805" s="0">
        <v>24677.318359</v>
      </c>
      <c r="E7805" s="0">
        <v>-0.048312</v>
      </c>
      <c r="F7805" s="0">
        <v>9.971336</v>
      </c>
      <c r="G7805" s="0">
        <v>0.011832</v>
      </c>
      <c r="H7805" s="0">
        <v>-0.00406</v>
      </c>
      <c r="I7805" s="0">
        <v>0.002969</v>
      </c>
      <c r="J7805" s="0">
        <v>-0.002316</v>
      </c>
      <c r="K7805" s="0">
        <v>1016.779968</v>
      </c>
      <c r="L7805" s="0">
        <v>38.771404</v>
      </c>
      <c r="W7805" s="0">
        <f t="shared" si="121"/>
        <v>56235.222508430867</v>
      </c>
    </row>
    <row r="7806">
      <c r="A7806" s="0">
        <v>138.88125</v>
      </c>
      <c r="B7806" s="0">
        <v>599.417664</v>
      </c>
      <c r="C7806" s="0">
        <v>-50374.507812</v>
      </c>
      <c r="D7806" s="0">
        <v>24732.994141</v>
      </c>
      <c r="E7806" s="0">
        <v>-0.040683</v>
      </c>
      <c r="F7806" s="0">
        <v>9.971097</v>
      </c>
      <c r="G7806" s="0">
        <v>0.003841</v>
      </c>
      <c r="H7806" s="0">
        <v>-0.013749</v>
      </c>
      <c r="I7806" s="0">
        <v>0.002059</v>
      </c>
      <c r="J7806" s="0">
        <v>-0.000182</v>
      </c>
      <c r="K7806" s="0">
        <v>1016.779968</v>
      </c>
      <c r="L7806" s="0">
        <v>38.771404</v>
      </c>
      <c r="W7806" s="0">
        <f t="shared" si="121"/>
        <v>56121.93277156361</v>
      </c>
    </row>
    <row r="7807">
      <c r="A7807" s="0">
        <v>138.8925</v>
      </c>
      <c r="B7807" s="0">
        <v>670.077637</v>
      </c>
      <c r="C7807" s="0">
        <v>-50478.324219</v>
      </c>
      <c r="D7807" s="0">
        <v>24798.599609</v>
      </c>
      <c r="E7807" s="0">
        <v>-0.045526</v>
      </c>
      <c r="F7807" s="0">
        <v>9.974287</v>
      </c>
      <c r="G7807" s="0">
        <v>0.008791</v>
      </c>
      <c r="H7807" s="0">
        <v>-0.016117</v>
      </c>
      <c r="I7807" s="0">
        <v>0.001979</v>
      </c>
      <c r="J7807" s="0">
        <v>5.541629E-05</v>
      </c>
      <c r="K7807" s="0">
        <v>1016.779968</v>
      </c>
      <c r="L7807" s="0">
        <v>38.771404</v>
      </c>
      <c r="W7807" s="0">
        <f t="shared" si="121"/>
        <v>56244.828762879035</v>
      </c>
    </row>
    <row r="7808">
      <c r="A7808" s="0">
        <v>138.90375</v>
      </c>
      <c r="B7808" s="0">
        <v>652.112488</v>
      </c>
      <c r="C7808" s="0">
        <v>-50432.644531</v>
      </c>
      <c r="D7808" s="0">
        <v>24799.126953</v>
      </c>
      <c r="E7808" s="0">
        <v>-0.056935</v>
      </c>
      <c r="F7808" s="0">
        <v>9.963198</v>
      </c>
      <c r="G7808" s="0">
        <v>0.004644</v>
      </c>
      <c r="H7808" s="0">
        <v>-0.022431</v>
      </c>
      <c r="I7808" s="0">
        <v>0.000691</v>
      </c>
      <c r="J7808" s="0">
        <v>-0.001214</v>
      </c>
      <c r="K7808" s="0">
        <v>1016.809998</v>
      </c>
      <c r="L7808" s="0">
        <v>38.77375</v>
      </c>
      <c r="W7808" s="0">
        <f t="shared" si="121"/>
        <v>56203.857365115262</v>
      </c>
    </row>
    <row r="7809">
      <c r="A7809" s="0">
        <v>138.915</v>
      </c>
      <c r="B7809" s="0">
        <v>788.421936</v>
      </c>
      <c r="C7809" s="0">
        <v>-50406.203125</v>
      </c>
      <c r="D7809" s="0">
        <v>24749.306641</v>
      </c>
      <c r="E7809" s="0">
        <v>-0.04315</v>
      </c>
      <c r="F7809" s="0">
        <v>9.962281</v>
      </c>
      <c r="G7809" s="0">
        <v>-0.008382</v>
      </c>
      <c r="H7809" s="0">
        <v>-0.02662</v>
      </c>
      <c r="I7809" s="0">
        <v>-0.000159</v>
      </c>
      <c r="J7809" s="0">
        <v>-0.002566</v>
      </c>
      <c r="K7809" s="0">
        <v>1016.809998</v>
      </c>
      <c r="L7809" s="0">
        <v>38.77375</v>
      </c>
      <c r="W7809" s="0">
        <f t="shared" si="121"/>
        <v>56159.906533381734</v>
      </c>
    </row>
    <row r="7810">
      <c r="A7810" s="0">
        <v>138.92625</v>
      </c>
      <c r="B7810" s="0">
        <v>752.349487</v>
      </c>
      <c r="C7810" s="0">
        <v>-50456.398437</v>
      </c>
      <c r="D7810" s="0">
        <v>24921.308594</v>
      </c>
      <c r="E7810" s="0">
        <v>-0.054176</v>
      </c>
      <c r="F7810" s="0">
        <v>9.962246</v>
      </c>
      <c r="G7810" s="0">
        <v>0.005861</v>
      </c>
      <c r="H7810" s="0">
        <v>-0.021253</v>
      </c>
      <c r="I7810" s="0">
        <v>0.000414</v>
      </c>
      <c r="J7810" s="0">
        <v>-0.004715</v>
      </c>
      <c r="K7810" s="0">
        <v>1016.809998</v>
      </c>
      <c r="L7810" s="0">
        <v>38.77375</v>
      </c>
      <c r="W7810" s="0">
        <f ref="W7810:W7873" t="shared" si="122">SQRT((B7810)^2+(C7810)^2+(D7810)^2)</f>
        <v>56280.421062935056</v>
      </c>
    </row>
    <row r="7811">
      <c r="A7811" s="0">
        <v>138.9375</v>
      </c>
      <c r="B7811" s="0">
        <v>763.116272</v>
      </c>
      <c r="C7811" s="0">
        <v>-50343.429687</v>
      </c>
      <c r="D7811" s="0">
        <v>24763.271484</v>
      </c>
      <c r="E7811" s="0">
        <v>-0.054532</v>
      </c>
      <c r="F7811" s="0">
        <v>9.976424</v>
      </c>
      <c r="G7811" s="0">
        <v>0.010198</v>
      </c>
      <c r="H7811" s="0">
        <v>-0.015591</v>
      </c>
      <c r="I7811" s="0">
        <v>0.001095</v>
      </c>
      <c r="J7811" s="0">
        <v>-0.004794</v>
      </c>
      <c r="K7811" s="0">
        <v>1016.809998</v>
      </c>
      <c r="L7811" s="0">
        <v>38.77375</v>
      </c>
      <c r="W7811" s="0">
        <f t="shared" si="122"/>
        <v>56109.383116238161</v>
      </c>
    </row>
    <row r="7812">
      <c r="A7812" s="0">
        <v>138.94875</v>
      </c>
      <c r="B7812" s="0">
        <v>697.037842</v>
      </c>
      <c r="C7812" s="0">
        <v>-50478.570312</v>
      </c>
      <c r="D7812" s="0">
        <v>24838.853516</v>
      </c>
      <c r="E7812" s="0">
        <v>-0.040511</v>
      </c>
      <c r="F7812" s="0">
        <v>9.957275</v>
      </c>
      <c r="G7812" s="0">
        <v>-0.00613</v>
      </c>
      <c r="H7812" s="0">
        <v>-0.003822</v>
      </c>
      <c r="I7812" s="0">
        <v>0.002953</v>
      </c>
      <c r="J7812" s="0">
        <v>-0.006511</v>
      </c>
      <c r="K7812" s="0">
        <v>1016.809998</v>
      </c>
      <c r="L7812" s="0">
        <v>38.77375</v>
      </c>
      <c r="W7812" s="0">
        <f t="shared" si="122"/>
        <v>56263.13683475188</v>
      </c>
    </row>
    <row r="7813">
      <c r="A7813" s="0">
        <v>138.96</v>
      </c>
      <c r="B7813" s="0">
        <v>608.232971</v>
      </c>
      <c r="C7813" s="0">
        <v>-50349.226562</v>
      </c>
      <c r="D7813" s="0">
        <v>24786.263672</v>
      </c>
      <c r="E7813" s="0">
        <v>-0.046508</v>
      </c>
      <c r="F7813" s="0">
        <v>9.980381</v>
      </c>
      <c r="G7813" s="0">
        <v>0.008296</v>
      </c>
      <c r="H7813" s="0">
        <v>0.009692</v>
      </c>
      <c r="I7813" s="0">
        <v>0.004896</v>
      </c>
      <c r="J7813" s="0">
        <v>-0.010334</v>
      </c>
      <c r="K7813" s="0">
        <v>1016.809998</v>
      </c>
      <c r="L7813" s="0">
        <v>38.77375</v>
      </c>
      <c r="W7813" s="0">
        <f t="shared" si="122"/>
        <v>56122.8423153757</v>
      </c>
    </row>
    <row r="7814">
      <c r="A7814" s="0">
        <v>138.97125</v>
      </c>
      <c r="B7814" s="0">
        <v>764.348877</v>
      </c>
      <c r="C7814" s="0">
        <v>-50452.964844</v>
      </c>
      <c r="D7814" s="0">
        <v>24775.962891</v>
      </c>
      <c r="E7814" s="0">
        <v>-0.045049</v>
      </c>
      <c r="F7814" s="0">
        <v>9.962113</v>
      </c>
      <c r="G7814" s="0">
        <v>0.007443</v>
      </c>
      <c r="H7814" s="0">
        <v>0.020601</v>
      </c>
      <c r="I7814" s="0">
        <v>0.006423</v>
      </c>
      <c r="J7814" s="0">
        <v>-0.015226</v>
      </c>
      <c r="K7814" s="0">
        <v>1016.809998</v>
      </c>
      <c r="L7814" s="0">
        <v>38.77375</v>
      </c>
      <c r="W7814" s="0">
        <f t="shared" si="122"/>
        <v>56213.292270884471</v>
      </c>
    </row>
    <row r="7815">
      <c r="A7815" s="0">
        <v>138.9825</v>
      </c>
      <c r="B7815" s="0">
        <v>506.400604</v>
      </c>
      <c r="C7815" s="0">
        <v>-50386.9375</v>
      </c>
      <c r="D7815" s="0">
        <v>24863.177734</v>
      </c>
      <c r="E7815" s="0">
        <v>-0.041319</v>
      </c>
      <c r="F7815" s="0">
        <v>9.964958</v>
      </c>
      <c r="G7815" s="0">
        <v>0.004504</v>
      </c>
      <c r="H7815" s="0">
        <v>0.028311</v>
      </c>
      <c r="I7815" s="0">
        <v>0.00853</v>
      </c>
      <c r="J7815" s="0">
        <v>-0.016942</v>
      </c>
      <c r="K7815" s="0">
        <v>1016.809998</v>
      </c>
      <c r="L7815" s="0">
        <v>38.77375</v>
      </c>
      <c r="W7815" s="0">
        <f t="shared" si="122"/>
        <v>56189.656692607685</v>
      </c>
    </row>
    <row r="7816">
      <c r="A7816" s="0">
        <v>138.99375</v>
      </c>
      <c r="B7816" s="0">
        <v>606.860718</v>
      </c>
      <c r="C7816" s="0">
        <v>-50412.847656</v>
      </c>
      <c r="D7816" s="0">
        <v>24702.607422</v>
      </c>
      <c r="E7816" s="0">
        <v>-0.042259</v>
      </c>
      <c r="F7816" s="0">
        <v>9.970092</v>
      </c>
      <c r="G7816" s="0">
        <v>0.002604</v>
      </c>
      <c r="H7816" s="0">
        <v>0.040698</v>
      </c>
      <c r="I7816" s="0">
        <v>0.008889</v>
      </c>
      <c r="J7816" s="0">
        <v>-0.019431</v>
      </c>
      <c r="K7816" s="0">
        <v>1016.809998</v>
      </c>
      <c r="L7816" s="0">
        <v>38.77375</v>
      </c>
      <c r="W7816" s="0">
        <f t="shared" si="122"/>
        <v>56143.05212725405</v>
      </c>
    </row>
    <row r="7817">
      <c r="A7817" s="0">
        <v>139.005</v>
      </c>
      <c r="B7817" s="0">
        <v>638.873779</v>
      </c>
      <c r="C7817" s="0">
        <v>-50448.652344</v>
      </c>
      <c r="D7817" s="0">
        <v>24863.273437</v>
      </c>
      <c r="E7817" s="0">
        <v>-0.046428</v>
      </c>
      <c r="F7817" s="0">
        <v>9.963137</v>
      </c>
      <c r="G7817" s="0">
        <v>-0.007477</v>
      </c>
      <c r="H7817" s="0">
        <v>0.046166</v>
      </c>
      <c r="I7817" s="0">
        <v>0.010088</v>
      </c>
      <c r="J7817" s="0">
        <v>-0.022154</v>
      </c>
      <c r="K7817" s="0">
        <v>1016.809998</v>
      </c>
      <c r="L7817" s="0">
        <v>38.77375</v>
      </c>
      <c r="W7817" s="0">
        <f t="shared" si="122"/>
        <v>56246.395875951916</v>
      </c>
    </row>
    <row r="7818">
      <c r="A7818" s="0">
        <v>139.01625</v>
      </c>
      <c r="B7818" s="0">
        <v>623.549255</v>
      </c>
      <c r="C7818" s="0">
        <v>-50399.609375</v>
      </c>
      <c r="D7818" s="0">
        <v>24847.224609</v>
      </c>
      <c r="E7818" s="0">
        <v>-0.056836</v>
      </c>
      <c r="F7818" s="0">
        <v>9.965344</v>
      </c>
      <c r="G7818" s="0">
        <v>0.006554</v>
      </c>
      <c r="H7818" s="0">
        <v>0.053003</v>
      </c>
      <c r="I7818" s="0">
        <v>0.010801</v>
      </c>
      <c r="J7818" s="0">
        <v>-0.020642</v>
      </c>
      <c r="K7818" s="0">
        <v>1016.809998</v>
      </c>
      <c r="L7818" s="0">
        <v>38.77375</v>
      </c>
      <c r="W7818" s="0">
        <f t="shared" si="122"/>
        <v>56195.142224182455</v>
      </c>
    </row>
    <row r="7819">
      <c r="A7819" s="0">
        <v>139.0275</v>
      </c>
      <c r="B7819" s="0">
        <v>581.76239</v>
      </c>
      <c r="C7819" s="0">
        <v>-50499.355469</v>
      </c>
      <c r="D7819" s="0">
        <v>24860.943359</v>
      </c>
      <c r="E7819" s="0">
        <v>-0.056326</v>
      </c>
      <c r="F7819" s="0">
        <v>9.95268</v>
      </c>
      <c r="G7819" s="0">
        <v>-0.003102</v>
      </c>
      <c r="H7819" s="0">
        <v>0.053583</v>
      </c>
      <c r="I7819" s="0">
        <v>0.011821</v>
      </c>
      <c r="J7819" s="0">
        <v>-0.018826</v>
      </c>
      <c r="K7819" s="0">
        <v>1016.809998</v>
      </c>
      <c r="L7819" s="0">
        <v>38.77375</v>
      </c>
      <c r="W7819" s="0">
        <f t="shared" si="122"/>
        <v>56290.228769851747</v>
      </c>
    </row>
    <row r="7820">
      <c r="A7820" s="0">
        <v>139.03875</v>
      </c>
      <c r="B7820" s="0">
        <v>677.079773</v>
      </c>
      <c r="C7820" s="0">
        <v>-50361.847656</v>
      </c>
      <c r="D7820" s="0">
        <v>24859.853516</v>
      </c>
      <c r="E7820" s="0">
        <v>-0.044264</v>
      </c>
      <c r="F7820" s="0">
        <v>9.960688</v>
      </c>
      <c r="G7820" s="0">
        <v>-0.000133</v>
      </c>
      <c r="H7820" s="0">
        <v>0.04346</v>
      </c>
      <c r="I7820" s="0">
        <v>0.009694</v>
      </c>
      <c r="J7820" s="0">
        <v>-0.013676</v>
      </c>
      <c r="K7820" s="0">
        <v>1016.809998</v>
      </c>
      <c r="L7820" s="0">
        <v>38.77375</v>
      </c>
      <c r="W7820" s="0">
        <f t="shared" si="122"/>
        <v>56167.4857295761</v>
      </c>
    </row>
    <row r="7821">
      <c r="A7821" s="0">
        <v>139.05</v>
      </c>
      <c r="B7821" s="0">
        <v>635.203857</v>
      </c>
      <c r="C7821" s="0">
        <v>-50469.476562</v>
      </c>
      <c r="D7821" s="0">
        <v>24830.732422</v>
      </c>
      <c r="E7821" s="0">
        <v>-0.051762</v>
      </c>
      <c r="F7821" s="0">
        <v>9.969092</v>
      </c>
      <c r="G7821" s="0">
        <v>0.015799</v>
      </c>
      <c r="H7821" s="0">
        <v>0.032063</v>
      </c>
      <c r="I7821" s="0">
        <v>0.008312</v>
      </c>
      <c r="J7821" s="0">
        <v>-0.009198</v>
      </c>
      <c r="K7821" s="0">
        <v>1016.809998</v>
      </c>
      <c r="L7821" s="0">
        <v>38.77375</v>
      </c>
      <c r="W7821" s="0">
        <f t="shared" si="122"/>
        <v>56250.660627188881</v>
      </c>
    </row>
    <row r="7822">
      <c r="A7822" s="0">
        <v>139.06125</v>
      </c>
      <c r="B7822" s="0">
        <v>727.228638</v>
      </c>
      <c r="C7822" s="0">
        <v>-50371.058594</v>
      </c>
      <c r="D7822" s="0">
        <v>24831.736328</v>
      </c>
      <c r="E7822" s="0">
        <v>-0.053385</v>
      </c>
      <c r="F7822" s="0">
        <v>9.972257</v>
      </c>
      <c r="G7822" s="0">
        <v>0.009881</v>
      </c>
      <c r="H7822" s="0">
        <v>0.02624</v>
      </c>
      <c r="I7822" s="0">
        <v>0.008238</v>
      </c>
      <c r="J7822" s="0">
        <v>-0.00682</v>
      </c>
      <c r="K7822" s="0">
        <v>1016.809998</v>
      </c>
      <c r="L7822" s="0">
        <v>38.77375</v>
      </c>
      <c r="W7822" s="0">
        <f t="shared" si="122"/>
        <v>56163.934463634432</v>
      </c>
    </row>
    <row r="7823">
      <c r="A7823" s="0">
        <v>139.0725</v>
      </c>
      <c r="B7823" s="0">
        <v>632.170898</v>
      </c>
      <c r="C7823" s="0">
        <v>-50472.273437</v>
      </c>
      <c r="D7823" s="0">
        <v>24855.048828</v>
      </c>
      <c r="E7823" s="0">
        <v>-0.040756</v>
      </c>
      <c r="F7823" s="0">
        <v>9.976064</v>
      </c>
      <c r="G7823" s="0">
        <v>-0.00086</v>
      </c>
      <c r="H7823" s="0">
        <v>0.012525</v>
      </c>
      <c r="I7823" s="0">
        <v>0.006732</v>
      </c>
      <c r="J7823" s="0">
        <v>-0.002438</v>
      </c>
      <c r="K7823" s="0">
        <v>1016.809998</v>
      </c>
      <c r="L7823" s="0">
        <v>38.77375</v>
      </c>
      <c r="W7823" s="0">
        <f t="shared" si="122"/>
        <v>56263.873650734706</v>
      </c>
    </row>
    <row r="7824">
      <c r="A7824" s="0">
        <v>139.08375</v>
      </c>
      <c r="B7824" s="0">
        <v>567.880981</v>
      </c>
      <c r="C7824" s="0">
        <v>-50401.503906</v>
      </c>
      <c r="D7824" s="0">
        <v>24801.365234</v>
      </c>
      <c r="E7824" s="0">
        <v>-0.050857</v>
      </c>
      <c r="F7824" s="0">
        <v>9.96989</v>
      </c>
      <c r="G7824" s="0">
        <v>-0.002524</v>
      </c>
      <c r="H7824" s="0">
        <v>0.000475</v>
      </c>
      <c r="I7824" s="0">
        <v>0.004729</v>
      </c>
      <c r="J7824" s="0">
        <v>-0.001107</v>
      </c>
      <c r="K7824" s="0">
        <v>1016.809998</v>
      </c>
      <c r="L7824" s="0">
        <v>38.77375</v>
      </c>
      <c r="W7824" s="0">
        <f t="shared" si="122"/>
        <v>56175.989553058862</v>
      </c>
    </row>
    <row r="7825">
      <c r="A7825" s="0">
        <v>139.095</v>
      </c>
      <c r="B7825" s="0">
        <v>637.268982</v>
      </c>
      <c r="C7825" s="0">
        <v>-50386.847656</v>
      </c>
      <c r="D7825" s="0">
        <v>24860.242187</v>
      </c>
      <c r="E7825" s="0">
        <v>-0.043116</v>
      </c>
      <c r="F7825" s="0">
        <v>9.968592</v>
      </c>
      <c r="G7825" s="0">
        <v>0.012502</v>
      </c>
      <c r="H7825" s="0">
        <v>-0.013562</v>
      </c>
      <c r="I7825" s="0">
        <v>0.002558</v>
      </c>
      <c r="J7825" s="0">
        <v>0.00111</v>
      </c>
      <c r="K7825" s="0">
        <v>1016.809998</v>
      </c>
      <c r="L7825" s="0">
        <v>38.77375</v>
      </c>
      <c r="W7825" s="0">
        <f t="shared" si="122"/>
        <v>56189.609093324951</v>
      </c>
    </row>
    <row r="7826">
      <c r="A7826" s="0">
        <v>139.10625</v>
      </c>
      <c r="B7826" s="0">
        <v>729.590149</v>
      </c>
      <c r="C7826" s="0">
        <v>-50429.542969</v>
      </c>
      <c r="D7826" s="0">
        <v>24932.931641</v>
      </c>
      <c r="E7826" s="0">
        <v>-0.040013</v>
      </c>
      <c r="F7826" s="0">
        <v>9.971004</v>
      </c>
      <c r="G7826" s="0">
        <v>0.000263</v>
      </c>
      <c r="H7826" s="0">
        <v>-0.019958</v>
      </c>
      <c r="I7826" s="0">
        <v>0.00103</v>
      </c>
      <c r="J7826" s="0">
        <v>-0.000809</v>
      </c>
      <c r="K7826" s="0">
        <v>1016.809998</v>
      </c>
      <c r="L7826" s="0">
        <v>38.776287</v>
      </c>
      <c r="W7826" s="0">
        <f t="shared" si="122"/>
        <v>56261.1960951997</v>
      </c>
    </row>
    <row r="7827">
      <c r="A7827" s="0">
        <v>139.1175</v>
      </c>
      <c r="B7827" s="0">
        <v>711.358582</v>
      </c>
      <c r="C7827" s="0">
        <v>-50348.101562</v>
      </c>
      <c r="D7827" s="0">
        <v>24815.927734</v>
      </c>
      <c r="E7827" s="0">
        <v>-0.048988</v>
      </c>
      <c r="F7827" s="0">
        <v>9.965085</v>
      </c>
      <c r="G7827" s="0">
        <v>0.000481</v>
      </c>
      <c r="H7827" s="0">
        <v>-0.026517</v>
      </c>
      <c r="I7827" s="0">
        <v>0.00054</v>
      </c>
      <c r="J7827" s="0">
        <v>-0.00071</v>
      </c>
      <c r="K7827" s="0">
        <v>1016.809998</v>
      </c>
      <c r="L7827" s="0">
        <v>38.776287</v>
      </c>
      <c r="W7827" s="0">
        <f t="shared" si="122"/>
        <v>56136.152622251931</v>
      </c>
    </row>
    <row r="7828">
      <c r="A7828" s="0">
        <v>139.12875</v>
      </c>
      <c r="B7828" s="0">
        <v>638.689758</v>
      </c>
      <c r="C7828" s="0">
        <v>-50460.378906</v>
      </c>
      <c r="D7828" s="0">
        <v>24771.822266</v>
      </c>
      <c r="E7828" s="0">
        <v>-0.044392</v>
      </c>
      <c r="F7828" s="0">
        <v>9.963263</v>
      </c>
      <c r="G7828" s="0">
        <v>-0.000824</v>
      </c>
      <c r="H7828" s="0">
        <v>-0.025343</v>
      </c>
      <c r="I7828" s="0">
        <v>-0.000809</v>
      </c>
      <c r="J7828" s="0">
        <v>-0.001575</v>
      </c>
      <c r="K7828" s="0">
        <v>1016.809998</v>
      </c>
      <c r="L7828" s="0">
        <v>38.776287</v>
      </c>
      <c r="W7828" s="0">
        <f t="shared" si="122"/>
        <v>56216.553988325868</v>
      </c>
    </row>
    <row r="7829">
      <c r="A7829" s="0">
        <v>139.14</v>
      </c>
      <c r="B7829" s="0">
        <v>628.512329</v>
      </c>
      <c r="C7829" s="0">
        <v>-50359.039062</v>
      </c>
      <c r="D7829" s="0">
        <v>24758.548828</v>
      </c>
      <c r="E7829" s="0">
        <v>-0.047414</v>
      </c>
      <c r="F7829" s="0">
        <v>9.972934</v>
      </c>
      <c r="G7829" s="0">
        <v>0.001131</v>
      </c>
      <c r="H7829" s="0">
        <v>-0.020515</v>
      </c>
      <c r="I7829" s="0">
        <v>0.000675</v>
      </c>
      <c r="J7829" s="0">
        <v>-0.003071</v>
      </c>
      <c r="K7829" s="0">
        <v>1016.809998</v>
      </c>
      <c r="L7829" s="0">
        <v>38.776287</v>
      </c>
      <c r="W7829" s="0">
        <f t="shared" si="122"/>
        <v>56119.636341161437</v>
      </c>
    </row>
    <row r="7830">
      <c r="A7830" s="0">
        <v>139.15125</v>
      </c>
      <c r="B7830" s="0">
        <v>682.604248</v>
      </c>
      <c r="C7830" s="0">
        <v>-50466.109375</v>
      </c>
      <c r="D7830" s="0">
        <v>24806.333984</v>
      </c>
      <c r="E7830" s="0">
        <v>-0.044285</v>
      </c>
      <c r="F7830" s="0">
        <v>9.975979</v>
      </c>
      <c r="G7830" s="0">
        <v>-0.010349</v>
      </c>
      <c r="H7830" s="0">
        <v>-0.017517</v>
      </c>
      <c r="I7830" s="0">
        <v>0.000775</v>
      </c>
      <c r="J7830" s="0">
        <v>-0.005626</v>
      </c>
      <c r="K7830" s="0">
        <v>1016.809998</v>
      </c>
      <c r="L7830" s="0">
        <v>38.776287</v>
      </c>
      <c r="W7830" s="0">
        <f t="shared" si="122"/>
        <v>56237.428370566551</v>
      </c>
    </row>
    <row r="7831">
      <c r="A7831" s="0">
        <v>139.1625</v>
      </c>
      <c r="B7831" s="0">
        <v>567.61145</v>
      </c>
      <c r="C7831" s="0">
        <v>-50403.851562</v>
      </c>
      <c r="D7831" s="0">
        <v>24836.330078</v>
      </c>
      <c r="E7831" s="0">
        <v>-0.049196</v>
      </c>
      <c r="F7831" s="0">
        <v>9.970019</v>
      </c>
      <c r="G7831" s="0">
        <v>0.008491</v>
      </c>
      <c r="H7831" s="0">
        <v>-0.009355</v>
      </c>
      <c r="I7831" s="0">
        <v>0.002495</v>
      </c>
      <c r="J7831" s="0">
        <v>-0.00876</v>
      </c>
      <c r="K7831" s="0">
        <v>1016.809998</v>
      </c>
      <c r="L7831" s="0">
        <v>38.776287</v>
      </c>
      <c r="W7831" s="0">
        <f t="shared" si="122"/>
        <v>56193.538123041057</v>
      </c>
    </row>
    <row r="7832">
      <c r="A7832" s="0">
        <v>139.17375</v>
      </c>
      <c r="B7832" s="0">
        <v>581.971741</v>
      </c>
      <c r="C7832" s="0">
        <v>-50427.5625</v>
      </c>
      <c r="D7832" s="0">
        <v>24735.158203</v>
      </c>
      <c r="E7832" s="0">
        <v>-0.041747</v>
      </c>
      <c r="F7832" s="0">
        <v>9.963263</v>
      </c>
      <c r="G7832" s="0">
        <v>0.009381</v>
      </c>
      <c r="H7832" s="0">
        <v>0.005522</v>
      </c>
      <c r="I7832" s="0">
        <v>0.003995</v>
      </c>
      <c r="J7832" s="0">
        <v>-0.011391</v>
      </c>
      <c r="K7832" s="0">
        <v>1016.809998</v>
      </c>
      <c r="L7832" s="0">
        <v>38.776287</v>
      </c>
      <c r="W7832" s="0">
        <f t="shared" si="122"/>
        <v>56170.328485118967</v>
      </c>
    </row>
    <row r="7833">
      <c r="A7833" s="0">
        <v>139.185</v>
      </c>
      <c r="B7833" s="0">
        <v>666.821472</v>
      </c>
      <c r="C7833" s="0">
        <v>-50425.523437</v>
      </c>
      <c r="D7833" s="0">
        <v>24764.251953</v>
      </c>
      <c r="E7833" s="0">
        <v>-0.04654</v>
      </c>
      <c r="F7833" s="0">
        <v>9.965108</v>
      </c>
      <c r="G7833" s="0">
        <v>0.005184</v>
      </c>
      <c r="H7833" s="0">
        <v>0.017145</v>
      </c>
      <c r="I7833" s="0">
        <v>0.00552</v>
      </c>
      <c r="J7833" s="0">
        <v>-0.014097</v>
      </c>
      <c r="K7833" s="0">
        <v>1016.809998</v>
      </c>
      <c r="L7833" s="0">
        <v>38.776287</v>
      </c>
      <c r="W7833" s="0">
        <f t="shared" si="122"/>
        <v>56182.259117648704</v>
      </c>
    </row>
    <row r="7834">
      <c r="A7834" s="0">
        <v>139.19625</v>
      </c>
      <c r="B7834" s="0">
        <v>602.230469</v>
      </c>
      <c r="C7834" s="0">
        <v>-50364.078125</v>
      </c>
      <c r="D7834" s="0">
        <v>24860.824219</v>
      </c>
      <c r="E7834" s="0">
        <v>-0.03285</v>
      </c>
      <c r="F7834" s="0">
        <v>9.974119</v>
      </c>
      <c r="G7834" s="0">
        <v>0.004484</v>
      </c>
      <c r="H7834" s="0">
        <v>0.031826</v>
      </c>
      <c r="I7834" s="0">
        <v>0.007728</v>
      </c>
      <c r="J7834" s="0">
        <v>-0.01792</v>
      </c>
      <c r="K7834" s="0">
        <v>1016.809998</v>
      </c>
      <c r="L7834" s="0">
        <v>38.776287</v>
      </c>
      <c r="W7834" s="0">
        <f t="shared" si="122"/>
        <v>56169.06290625572</v>
      </c>
    </row>
    <row r="7835">
      <c r="A7835" s="0">
        <v>139.2075</v>
      </c>
      <c r="B7835" s="0">
        <v>609.875549</v>
      </c>
      <c r="C7835" s="0">
        <v>-50456.378906</v>
      </c>
      <c r="D7835" s="0">
        <v>24828.96875</v>
      </c>
      <c r="E7835" s="0">
        <v>-0.044939</v>
      </c>
      <c r="F7835" s="0">
        <v>9.971474</v>
      </c>
      <c r="G7835" s="0">
        <v>0.01334</v>
      </c>
      <c r="H7835" s="0">
        <v>0.043937</v>
      </c>
      <c r="I7835" s="0">
        <v>0.009888</v>
      </c>
      <c r="J7835" s="0">
        <v>-0.021521</v>
      </c>
      <c r="K7835" s="0">
        <v>1016.789978</v>
      </c>
      <c r="L7835" s="0">
        <v>38.778633</v>
      </c>
      <c r="W7835" s="0">
        <f t="shared" si="122"/>
        <v>56237.850329467481</v>
      </c>
    </row>
    <row r="7836">
      <c r="A7836" s="0">
        <v>139.21875</v>
      </c>
      <c r="B7836" s="0">
        <v>499.578644</v>
      </c>
      <c r="C7836" s="0">
        <v>-50339.984375</v>
      </c>
      <c r="D7836" s="0">
        <v>24903.445312</v>
      </c>
      <c r="E7836" s="0">
        <v>-0.047193</v>
      </c>
      <c r="F7836" s="0">
        <v>9.981451</v>
      </c>
      <c r="G7836" s="0">
        <v>0.007106</v>
      </c>
      <c r="H7836" s="0">
        <v>0.051315</v>
      </c>
      <c r="I7836" s="0">
        <v>0.010861</v>
      </c>
      <c r="J7836" s="0">
        <v>-0.022997</v>
      </c>
      <c r="K7836" s="0">
        <v>1016.789978</v>
      </c>
      <c r="L7836" s="0">
        <v>38.778633</v>
      </c>
      <c r="W7836" s="0">
        <f t="shared" si="122"/>
        <v>56165.338012911132</v>
      </c>
    </row>
    <row r="7837">
      <c r="A7837" s="0">
        <v>139.23</v>
      </c>
      <c r="B7837" s="0">
        <v>619.441711</v>
      </c>
      <c r="C7837" s="0">
        <v>-50477.074219</v>
      </c>
      <c r="D7837" s="0">
        <v>24828.855469</v>
      </c>
      <c r="E7837" s="0">
        <v>-0.04817</v>
      </c>
      <c r="F7837" s="0">
        <v>9.986177</v>
      </c>
      <c r="G7837" s="0">
        <v>0.004256</v>
      </c>
      <c r="H7837" s="0">
        <v>0.052495</v>
      </c>
      <c r="I7837" s="0">
        <v>0.012069</v>
      </c>
      <c r="J7837" s="0">
        <v>-0.022329</v>
      </c>
      <c r="K7837" s="0">
        <v>1016.789978</v>
      </c>
      <c r="L7837" s="0">
        <v>38.778633</v>
      </c>
      <c r="W7837" s="0">
        <f t="shared" si="122"/>
        <v>56256.473348800071</v>
      </c>
    </row>
    <row r="7838">
      <c r="A7838" s="0">
        <v>139.24125</v>
      </c>
      <c r="B7838" s="0">
        <v>632.999756</v>
      </c>
      <c r="C7838" s="0">
        <v>-50398.667969</v>
      </c>
      <c r="D7838" s="0">
        <v>24780</v>
      </c>
      <c r="E7838" s="0">
        <v>-0.044575</v>
      </c>
      <c r="F7838" s="0">
        <v>9.970478</v>
      </c>
      <c r="G7838" s="0">
        <v>0.022823</v>
      </c>
      <c r="H7838" s="0">
        <v>0.053517</v>
      </c>
      <c r="I7838" s="0">
        <v>0.011368</v>
      </c>
      <c r="J7838" s="0">
        <v>-0.019886</v>
      </c>
      <c r="K7838" s="0">
        <v>1016.789978</v>
      </c>
      <c r="L7838" s="0">
        <v>38.778633</v>
      </c>
      <c r="W7838" s="0">
        <f t="shared" si="122"/>
        <v>56164.711534384318</v>
      </c>
    </row>
    <row r="7839">
      <c r="A7839" s="0">
        <v>139.2525</v>
      </c>
      <c r="B7839" s="0">
        <v>636.467529</v>
      </c>
      <c r="C7839" s="0">
        <v>-50500.339844</v>
      </c>
      <c r="D7839" s="0">
        <v>24795.871094</v>
      </c>
      <c r="E7839" s="0">
        <v>-0.056264</v>
      </c>
      <c r="F7839" s="0">
        <v>9.965372</v>
      </c>
      <c r="G7839" s="0">
        <v>0.00878</v>
      </c>
      <c r="H7839" s="0">
        <v>0.046464</v>
      </c>
      <c r="I7839" s="0">
        <v>0.010652</v>
      </c>
      <c r="J7839" s="0">
        <v>-0.015979</v>
      </c>
      <c r="K7839" s="0">
        <v>1016.789978</v>
      </c>
      <c r="L7839" s="0">
        <v>38.778633</v>
      </c>
      <c r="W7839" s="0">
        <f t="shared" si="122"/>
        <v>56262.99528629124</v>
      </c>
    </row>
    <row r="7840">
      <c r="A7840" s="0">
        <v>139.26375</v>
      </c>
      <c r="B7840" s="0">
        <v>508.06897</v>
      </c>
      <c r="C7840" s="0">
        <v>-50433.316406</v>
      </c>
      <c r="D7840" s="0">
        <v>24811.998047</v>
      </c>
      <c r="E7840" s="0">
        <v>-0.045415</v>
      </c>
      <c r="F7840" s="0">
        <v>9.966287</v>
      </c>
      <c r="G7840" s="0">
        <v>0.004129</v>
      </c>
      <c r="H7840" s="0">
        <v>0.037717</v>
      </c>
      <c r="I7840" s="0">
        <v>0.008883</v>
      </c>
      <c r="J7840" s="0">
        <v>-0.011519</v>
      </c>
      <c r="K7840" s="0">
        <v>1016.789978</v>
      </c>
      <c r="L7840" s="0">
        <v>38.778633</v>
      </c>
      <c r="W7840" s="0">
        <f t="shared" si="122"/>
        <v>56208.654003367817</v>
      </c>
    </row>
    <row r="7841">
      <c r="A7841" s="0">
        <v>139.275</v>
      </c>
      <c r="B7841" s="0">
        <v>686.435608</v>
      </c>
      <c r="C7841" s="0">
        <v>-50421.339844</v>
      </c>
      <c r="D7841" s="0">
        <v>24768.853516</v>
      </c>
      <c r="E7841" s="0">
        <v>-0.041199</v>
      </c>
      <c r="F7841" s="0">
        <v>9.974073</v>
      </c>
      <c r="G7841" s="0">
        <v>0.000339</v>
      </c>
      <c r="H7841" s="0">
        <v>0.023832</v>
      </c>
      <c r="I7841" s="0">
        <v>0.007934</v>
      </c>
      <c r="J7841" s="0">
        <v>-0.005999</v>
      </c>
      <c r="K7841" s="0">
        <v>1016.789978</v>
      </c>
      <c r="L7841" s="0">
        <v>38.778633</v>
      </c>
      <c r="W7841" s="0">
        <f t="shared" si="122"/>
        <v>56180.7690407059</v>
      </c>
    </row>
    <row r="7842">
      <c r="A7842" s="0">
        <v>139.28625</v>
      </c>
      <c r="B7842" s="0">
        <v>763.002441</v>
      </c>
      <c r="C7842" s="0">
        <v>-50483.976562</v>
      </c>
      <c r="D7842" s="0">
        <v>24742.572266</v>
      </c>
      <c r="E7842" s="0">
        <v>-0.042067</v>
      </c>
      <c r="F7842" s="0">
        <v>9.973145</v>
      </c>
      <c r="G7842" s="0">
        <v>0.010601</v>
      </c>
      <c r="H7842" s="0">
        <v>0.014009</v>
      </c>
      <c r="I7842" s="0">
        <v>0.006288</v>
      </c>
      <c r="J7842" s="0">
        <v>-0.004446</v>
      </c>
      <c r="K7842" s="0">
        <v>1016.789978</v>
      </c>
      <c r="L7842" s="0">
        <v>38.778633</v>
      </c>
      <c r="W7842" s="0">
        <f t="shared" si="122"/>
        <v>56226.407893229043</v>
      </c>
    </row>
    <row r="7843">
      <c r="A7843" s="0">
        <v>139.2975</v>
      </c>
      <c r="B7843" s="0">
        <v>702.437439</v>
      </c>
      <c r="C7843" s="0">
        <v>-50374.859375</v>
      </c>
      <c r="D7843" s="0">
        <v>24779.720703</v>
      </c>
      <c r="E7843" s="0">
        <v>-0.046538</v>
      </c>
      <c r="F7843" s="0">
        <v>9.967274</v>
      </c>
      <c r="G7843" s="0">
        <v>-0.00187</v>
      </c>
      <c r="H7843" s="0">
        <v>-0.001595</v>
      </c>
      <c r="I7843" s="0">
        <v>0.004177</v>
      </c>
      <c r="J7843" s="0">
        <v>-0.001828</v>
      </c>
      <c r="K7843" s="0">
        <v>1016.789978</v>
      </c>
      <c r="L7843" s="0">
        <v>38.778633</v>
      </c>
      <c r="W7843" s="0">
        <f t="shared" si="122"/>
        <v>56144.050740264734</v>
      </c>
    </row>
    <row r="7844">
      <c r="A7844" s="0">
        <v>139.30875</v>
      </c>
      <c r="B7844" s="0">
        <v>746.073608</v>
      </c>
      <c r="C7844" s="0">
        <v>-50513.3125</v>
      </c>
      <c r="D7844" s="0">
        <v>24663.884766</v>
      </c>
      <c r="E7844" s="0">
        <v>-0.045214</v>
      </c>
      <c r="F7844" s="0">
        <v>9.962644</v>
      </c>
      <c r="G7844" s="0">
        <v>0.005857</v>
      </c>
      <c r="H7844" s="0">
        <v>-0.013652</v>
      </c>
      <c r="I7844" s="0">
        <v>0.002236</v>
      </c>
      <c r="J7844" s="0">
        <v>-0.000872</v>
      </c>
      <c r="K7844" s="0">
        <v>1016.809998</v>
      </c>
      <c r="L7844" s="0">
        <v>38.778633</v>
      </c>
      <c r="W7844" s="0">
        <f t="shared" si="122"/>
        <v>56217.956004302905</v>
      </c>
    </row>
    <row r="7845">
      <c r="A7845" s="0">
        <v>139.32</v>
      </c>
      <c r="B7845" s="0">
        <v>565.424866</v>
      </c>
      <c r="C7845" s="0">
        <v>-50371.570312</v>
      </c>
      <c r="D7845" s="0">
        <v>24771.267578</v>
      </c>
      <c r="E7845" s="0">
        <v>-0.056819</v>
      </c>
      <c r="F7845" s="0">
        <v>9.96392</v>
      </c>
      <c r="G7845" s="0">
        <v>-7.769853E-05</v>
      </c>
      <c r="H7845" s="0">
        <v>-0.017843</v>
      </c>
      <c r="I7845" s="0">
        <v>0.001824</v>
      </c>
      <c r="J7845" s="0">
        <v>-0.001135</v>
      </c>
      <c r="K7845" s="0">
        <v>1016.809998</v>
      </c>
      <c r="L7845" s="0">
        <v>38.778633</v>
      </c>
      <c r="W7845" s="0">
        <f t="shared" si="122"/>
        <v>56135.821882259144</v>
      </c>
    </row>
    <row r="7846">
      <c r="A7846" s="0">
        <v>139.33125</v>
      </c>
      <c r="B7846" s="0">
        <v>734.142761</v>
      </c>
      <c r="C7846" s="0">
        <v>-50473.074219</v>
      </c>
      <c r="D7846" s="0">
        <v>24877.710937</v>
      </c>
      <c r="E7846" s="0">
        <v>-0.049454</v>
      </c>
      <c r="F7846" s="0">
        <v>9.95969</v>
      </c>
      <c r="G7846" s="0">
        <v>0.000366</v>
      </c>
      <c r="H7846" s="0">
        <v>-0.0247</v>
      </c>
      <c r="I7846" s="0">
        <v>0.000955</v>
      </c>
      <c r="J7846" s="0">
        <v>-0.001268</v>
      </c>
      <c r="K7846" s="0">
        <v>1016.809998</v>
      </c>
      <c r="L7846" s="0">
        <v>38.778633</v>
      </c>
      <c r="W7846" s="0">
        <f t="shared" si="122"/>
        <v>56275.844624271442</v>
      </c>
    </row>
    <row r="7847">
      <c r="A7847" s="0">
        <v>139.3425</v>
      </c>
      <c r="B7847" s="0">
        <v>621.12677</v>
      </c>
      <c r="C7847" s="0">
        <v>-50402.132812</v>
      </c>
      <c r="D7847" s="0">
        <v>24801.126953</v>
      </c>
      <c r="E7847" s="0">
        <v>-0.052836</v>
      </c>
      <c r="F7847" s="0">
        <v>9.965858</v>
      </c>
      <c r="G7847" s="0">
        <v>-0.001754</v>
      </c>
      <c r="H7847" s="0">
        <v>-0.025368</v>
      </c>
      <c r="I7847" s="0">
        <v>0.001262</v>
      </c>
      <c r="J7847" s="0">
        <v>-0.0008</v>
      </c>
      <c r="K7847" s="0">
        <v>1016.809998</v>
      </c>
      <c r="L7847" s="0">
        <v>38.778633</v>
      </c>
      <c r="W7847" s="0">
        <f t="shared" si="122"/>
        <v>56177.012101051805</v>
      </c>
    </row>
    <row r="7848">
      <c r="A7848" s="0">
        <v>139.35375</v>
      </c>
      <c r="B7848" s="0">
        <v>673.811401</v>
      </c>
      <c r="C7848" s="0">
        <v>-50445.941406</v>
      </c>
      <c r="D7848" s="0">
        <v>24934.294922</v>
      </c>
      <c r="E7848" s="0">
        <v>-0.043455</v>
      </c>
      <c r="F7848" s="0">
        <v>9.971475</v>
      </c>
      <c r="G7848" s="0">
        <v>-0.009586</v>
      </c>
      <c r="H7848" s="0">
        <v>-0.024746</v>
      </c>
      <c r="I7848" s="0">
        <v>-5.301193E-05</v>
      </c>
      <c r="J7848" s="0">
        <v>-0.00228</v>
      </c>
      <c r="K7848" s="0">
        <v>1016.809998</v>
      </c>
      <c r="L7848" s="0">
        <v>38.778633</v>
      </c>
      <c r="W7848" s="0">
        <f t="shared" si="122"/>
        <v>56275.803765019453</v>
      </c>
    </row>
    <row r="7849">
      <c r="A7849" s="0">
        <v>139.365</v>
      </c>
      <c r="B7849" s="0">
        <v>490.891235</v>
      </c>
      <c r="C7849" s="0">
        <v>-50466.8125</v>
      </c>
      <c r="D7849" s="0">
        <v>24891.96875</v>
      </c>
      <c r="E7849" s="0">
        <v>-0.049913</v>
      </c>
      <c r="F7849" s="0">
        <v>9.949865</v>
      </c>
      <c r="G7849" s="0">
        <v>-0.001243</v>
      </c>
      <c r="H7849" s="0">
        <v>-0.017723</v>
      </c>
      <c r="I7849" s="0">
        <v>0.001477</v>
      </c>
      <c r="J7849" s="0">
        <v>-0.005432</v>
      </c>
      <c r="K7849" s="0">
        <v>1016.809998</v>
      </c>
      <c r="L7849" s="0">
        <v>38.778633</v>
      </c>
      <c r="W7849" s="0">
        <f t="shared" si="122"/>
        <v>56273.886007327877</v>
      </c>
    </row>
    <row r="7850">
      <c r="A7850" s="0">
        <v>139.37625</v>
      </c>
      <c r="B7850" s="0">
        <v>591.252258</v>
      </c>
      <c r="C7850" s="0">
        <v>-50430.179687</v>
      </c>
      <c r="D7850" s="0">
        <v>24880.244141</v>
      </c>
      <c r="E7850" s="0">
        <v>-0.054935</v>
      </c>
      <c r="F7850" s="0">
        <v>9.953717</v>
      </c>
      <c r="G7850" s="0">
        <v>-0.000766</v>
      </c>
      <c r="H7850" s="0">
        <v>-0.006322</v>
      </c>
      <c r="I7850" s="0">
        <v>0.002109</v>
      </c>
      <c r="J7850" s="0">
        <v>-0.007972</v>
      </c>
      <c r="K7850" s="0">
        <v>1016.809998</v>
      </c>
      <c r="L7850" s="0">
        <v>38.778633</v>
      </c>
      <c r="W7850" s="0">
        <f t="shared" si="122"/>
        <v>56236.813129937073</v>
      </c>
    </row>
    <row r="7851">
      <c r="A7851" s="0">
        <v>139.3875</v>
      </c>
      <c r="B7851" s="0">
        <v>703.713135</v>
      </c>
      <c r="C7851" s="0">
        <v>-50507.507812</v>
      </c>
      <c r="D7851" s="0">
        <v>24829.144531</v>
      </c>
      <c r="E7851" s="0">
        <v>-0.0383</v>
      </c>
      <c r="F7851" s="0">
        <v>9.967999</v>
      </c>
      <c r="G7851" s="0">
        <v>-0.001706</v>
      </c>
      <c r="H7851" s="0">
        <v>0.010046</v>
      </c>
      <c r="I7851" s="0">
        <v>0.004703</v>
      </c>
      <c r="J7851" s="0">
        <v>-0.011359</v>
      </c>
      <c r="K7851" s="0">
        <v>1016.809998</v>
      </c>
      <c r="L7851" s="0">
        <v>38.778633</v>
      </c>
      <c r="W7851" s="0">
        <f t="shared" si="122"/>
        <v>56284.900068285635</v>
      </c>
    </row>
    <row r="7852">
      <c r="A7852" s="0">
        <v>139.39875</v>
      </c>
      <c r="B7852" s="0">
        <v>665.472473</v>
      </c>
      <c r="C7852" s="0">
        <v>-50429.703125</v>
      </c>
      <c r="D7852" s="0">
        <v>24867.208984</v>
      </c>
      <c r="E7852" s="0">
        <v>-0.04906</v>
      </c>
      <c r="F7852" s="0">
        <v>9.969549</v>
      </c>
      <c r="G7852" s="0">
        <v>0.004258</v>
      </c>
      <c r="H7852" s="0">
        <v>0.020066</v>
      </c>
      <c r="I7852" s="0">
        <v>0.007532</v>
      </c>
      <c r="J7852" s="0">
        <v>-0.013621</v>
      </c>
      <c r="K7852" s="0">
        <v>1016.809998</v>
      </c>
      <c r="L7852" s="0">
        <v>38.778633</v>
      </c>
      <c r="W7852" s="0">
        <f t="shared" si="122"/>
        <v>56231.449328128525</v>
      </c>
    </row>
    <row r="7853">
      <c r="A7853" s="0">
        <v>139.41</v>
      </c>
      <c r="B7853" s="0">
        <v>727.653503</v>
      </c>
      <c r="C7853" s="0">
        <v>-50518.570312</v>
      </c>
      <c r="D7853" s="0">
        <v>24878.3125</v>
      </c>
      <c r="E7853" s="0">
        <v>-0.051024</v>
      </c>
      <c r="F7853" s="0">
        <v>9.971044</v>
      </c>
      <c r="G7853" s="0">
        <v>-0.003918</v>
      </c>
      <c r="H7853" s="0">
        <v>0.03066</v>
      </c>
      <c r="I7853" s="0">
        <v>0.008091</v>
      </c>
      <c r="J7853" s="0">
        <v>-0.016788</v>
      </c>
      <c r="K7853" s="0">
        <v>1016.799988</v>
      </c>
      <c r="L7853" s="0">
        <v>38.780975</v>
      </c>
      <c r="W7853" s="0">
        <f t="shared" si="122"/>
        <v>56316.83459531948</v>
      </c>
    </row>
    <row r="7854">
      <c r="A7854" s="0">
        <v>139.42125</v>
      </c>
      <c r="B7854" s="0">
        <v>604.918335</v>
      </c>
      <c r="C7854" s="0">
        <v>-50414.585937</v>
      </c>
      <c r="D7854" s="0">
        <v>24687.900391</v>
      </c>
      <c r="E7854" s="0">
        <v>-0.047596</v>
      </c>
      <c r="F7854" s="0">
        <v>9.968044</v>
      </c>
      <c r="G7854" s="0">
        <v>5.243865E-05</v>
      </c>
      <c r="H7854" s="0">
        <v>0.039503</v>
      </c>
      <c r="I7854" s="0">
        <v>0.009007</v>
      </c>
      <c r="J7854" s="0">
        <v>-0.018874</v>
      </c>
      <c r="K7854" s="0">
        <v>1016.799988</v>
      </c>
      <c r="L7854" s="0">
        <v>38.780975</v>
      </c>
      <c r="W7854" s="0">
        <f t="shared" si="122"/>
        <v>56138.122760804137</v>
      </c>
    </row>
    <row r="7855">
      <c r="A7855" s="0">
        <v>139.4325</v>
      </c>
      <c r="B7855" s="0">
        <v>770.689819</v>
      </c>
      <c r="C7855" s="0">
        <v>-50486.976562</v>
      </c>
      <c r="D7855" s="0">
        <v>24744.703125</v>
      </c>
      <c r="E7855" s="0">
        <v>-0.045718</v>
      </c>
      <c r="F7855" s="0">
        <v>9.969507</v>
      </c>
      <c r="G7855" s="0">
        <v>-0.003814</v>
      </c>
      <c r="H7855" s="0">
        <v>0.047899</v>
      </c>
      <c r="I7855" s="0">
        <v>0.010844</v>
      </c>
      <c r="J7855" s="0">
        <v>-0.021633</v>
      </c>
      <c r="K7855" s="0">
        <v>1016.799988</v>
      </c>
      <c r="L7855" s="0">
        <v>38.780975</v>
      </c>
      <c r="W7855" s="0">
        <f t="shared" si="122"/>
        <v>56230.144032479882</v>
      </c>
    </row>
    <row r="7856">
      <c r="A7856" s="0">
        <v>139.44375</v>
      </c>
      <c r="B7856" s="0">
        <v>682.46698</v>
      </c>
      <c r="C7856" s="0">
        <v>-50456.582031</v>
      </c>
      <c r="D7856" s="0">
        <v>24863.787109</v>
      </c>
      <c r="E7856" s="0">
        <v>-0.040668</v>
      </c>
      <c r="F7856" s="0">
        <v>9.970137</v>
      </c>
      <c r="G7856" s="0">
        <v>0.008483</v>
      </c>
      <c r="H7856" s="0">
        <v>0.048918</v>
      </c>
      <c r="I7856" s="0">
        <v>0.011442</v>
      </c>
      <c r="J7856" s="0">
        <v>-0.021736</v>
      </c>
      <c r="K7856" s="0">
        <v>1016.799988</v>
      </c>
      <c r="L7856" s="0">
        <v>38.780975</v>
      </c>
      <c r="W7856" s="0">
        <f t="shared" si="122"/>
        <v>56254.247313705091</v>
      </c>
    </row>
    <row r="7857">
      <c r="A7857" s="0">
        <v>139.455</v>
      </c>
      <c r="B7857" s="0">
        <v>595.461975</v>
      </c>
      <c r="C7857" s="0">
        <v>-50431.351562</v>
      </c>
      <c r="D7857" s="0">
        <v>24870.347656</v>
      </c>
      <c r="E7857" s="0">
        <v>-0.054595</v>
      </c>
      <c r="F7857" s="0">
        <v>9.956888</v>
      </c>
      <c r="G7857" s="0">
        <v>0.013515</v>
      </c>
      <c r="H7857" s="0">
        <v>0.052094</v>
      </c>
      <c r="I7857" s="0">
        <v>0.010635</v>
      </c>
      <c r="J7857" s="0">
        <v>-0.018011</v>
      </c>
      <c r="K7857" s="0">
        <v>1016.799988</v>
      </c>
      <c r="L7857" s="0">
        <v>38.780975</v>
      </c>
      <c r="W7857" s="0">
        <f t="shared" si="122"/>
        <v>56233.5308144884</v>
      </c>
    </row>
    <row r="7858">
      <c r="A7858" s="0">
        <v>139.46625</v>
      </c>
      <c r="B7858" s="0">
        <v>572.67041</v>
      </c>
      <c r="C7858" s="0">
        <v>-50473.710937</v>
      </c>
      <c r="D7858" s="0">
        <v>24875.033203</v>
      </c>
      <c r="E7858" s="0">
        <v>-0.045386</v>
      </c>
      <c r="F7858" s="0">
        <v>9.967155</v>
      </c>
      <c r="G7858" s="0">
        <v>0.000148</v>
      </c>
      <c r="H7858" s="0">
        <v>0.044907</v>
      </c>
      <c r="I7858" s="0">
        <v>0.009856</v>
      </c>
      <c r="J7858" s="0">
        <v>-0.014393</v>
      </c>
      <c r="K7858" s="0">
        <v>1016.799988</v>
      </c>
      <c r="L7858" s="0">
        <v>38.780975</v>
      </c>
      <c r="W7858" s="0">
        <f t="shared" si="122"/>
        <v>56273.35714172983</v>
      </c>
    </row>
    <row r="7859">
      <c r="A7859" s="0">
        <v>139.4775</v>
      </c>
      <c r="B7859" s="0">
        <v>664.95080600000006</v>
      </c>
      <c r="C7859" s="0">
        <v>-50389.8125</v>
      </c>
      <c r="D7859" s="0">
        <v>24764.347656</v>
      </c>
      <c r="E7859" s="0">
        <v>-0.026329</v>
      </c>
      <c r="F7859" s="0">
        <v>9.97307</v>
      </c>
      <c r="G7859" s="0">
        <v>0.002786</v>
      </c>
      <c r="H7859" s="0">
        <v>0.036136</v>
      </c>
      <c r="I7859" s="0">
        <v>0.008842</v>
      </c>
      <c r="J7859" s="0">
        <v>-0.0117</v>
      </c>
      <c r="K7859" s="0">
        <v>1016.799988</v>
      </c>
      <c r="L7859" s="0">
        <v>38.780975</v>
      </c>
      <c r="W7859" s="0">
        <f t="shared" si="122"/>
        <v>56150.2295470534</v>
      </c>
    </row>
    <row r="7860">
      <c r="A7860" s="0">
        <v>139.48875</v>
      </c>
      <c r="B7860" s="0">
        <v>683.67688</v>
      </c>
      <c r="C7860" s="0">
        <v>-50510.277344</v>
      </c>
      <c r="D7860" s="0">
        <v>24728.720703</v>
      </c>
      <c r="E7860" s="0">
        <v>-0.044649</v>
      </c>
      <c r="F7860" s="0">
        <v>9.977845</v>
      </c>
      <c r="G7860" s="0">
        <v>0.008045</v>
      </c>
      <c r="H7860" s="0">
        <v>0.025078</v>
      </c>
      <c r="I7860" s="0">
        <v>0.00769</v>
      </c>
      <c r="J7860" s="0">
        <v>-0.007007</v>
      </c>
      <c r="K7860" s="0">
        <v>1016.799988</v>
      </c>
      <c r="L7860" s="0">
        <v>38.780975</v>
      </c>
      <c r="W7860" s="0">
        <f t="shared" si="122"/>
        <v>56242.912078332389</v>
      </c>
    </row>
    <row r="7861">
      <c r="A7861" s="0">
        <v>139.5</v>
      </c>
      <c r="B7861" s="0">
        <v>529.015686</v>
      </c>
      <c r="C7861" s="0">
        <v>-50387.8125</v>
      </c>
      <c r="D7861" s="0">
        <v>24714.929687</v>
      </c>
      <c r="E7861" s="0">
        <v>-0.051762</v>
      </c>
      <c r="F7861" s="0">
        <v>9.978457</v>
      </c>
      <c r="G7861" s="0">
        <v>0.002584</v>
      </c>
      <c r="H7861" s="0">
        <v>0.015361</v>
      </c>
      <c r="I7861" s="0">
        <v>0.007343</v>
      </c>
      <c r="J7861" s="0">
        <v>-0.002392</v>
      </c>
      <c r="K7861" s="0">
        <v>1016.829956</v>
      </c>
      <c r="L7861" s="0">
        <v>38.783516</v>
      </c>
      <c r="W7861" s="0">
        <f t="shared" si="122"/>
        <v>56125.210516883984</v>
      </c>
    </row>
    <row r="7862">
      <c r="A7862" s="0">
        <v>139.51125</v>
      </c>
      <c r="B7862" s="0">
        <v>609.013245</v>
      </c>
      <c r="C7862" s="0">
        <v>-50466.355469</v>
      </c>
      <c r="D7862" s="0">
        <v>24751.564453</v>
      </c>
      <c r="E7862" s="0">
        <v>-0.040558</v>
      </c>
      <c r="F7862" s="0">
        <v>9.970017</v>
      </c>
      <c r="G7862" s="0">
        <v>0.003687</v>
      </c>
      <c r="H7862" s="0">
        <v>0.005484</v>
      </c>
      <c r="I7862" s="0">
        <v>0.005697</v>
      </c>
      <c r="J7862" s="0">
        <v>-0.001427</v>
      </c>
      <c r="K7862" s="0">
        <v>1016.829956</v>
      </c>
      <c r="L7862" s="0">
        <v>38.783516</v>
      </c>
      <c r="W7862" s="0">
        <f t="shared" si="122"/>
        <v>56212.666493656616</v>
      </c>
    </row>
    <row r="7863">
      <c r="A7863" s="0">
        <v>139.5225</v>
      </c>
      <c r="B7863" s="0">
        <v>568.818176</v>
      </c>
      <c r="C7863" s="0">
        <v>-50408.136719</v>
      </c>
      <c r="D7863" s="0">
        <v>24760.011719</v>
      </c>
      <c r="E7863" s="0">
        <v>-0.044011</v>
      </c>
      <c r="F7863" s="0">
        <v>9.97941</v>
      </c>
      <c r="G7863" s="0">
        <v>0.012196</v>
      </c>
      <c r="H7863" s="0">
        <v>-0.015507</v>
      </c>
      <c r="I7863" s="0">
        <v>0.003105</v>
      </c>
      <c r="J7863" s="0">
        <v>0.000687</v>
      </c>
      <c r="K7863" s="0">
        <v>1016.829956</v>
      </c>
      <c r="L7863" s="0">
        <v>38.783516</v>
      </c>
      <c r="W7863" s="0">
        <f t="shared" si="122"/>
        <v>56163.70698167778</v>
      </c>
    </row>
    <row r="7864">
      <c r="A7864" s="0">
        <v>139.53375</v>
      </c>
      <c r="B7864" s="0">
        <v>595.377991</v>
      </c>
      <c r="C7864" s="0">
        <v>-50455.746094</v>
      </c>
      <c r="D7864" s="0">
        <v>24777.197266</v>
      </c>
      <c r="E7864" s="0">
        <v>-0.046776</v>
      </c>
      <c r="F7864" s="0">
        <v>9.974256</v>
      </c>
      <c r="G7864" s="0">
        <v>0.017044</v>
      </c>
      <c r="H7864" s="0">
        <v>-0.021988</v>
      </c>
      <c r="I7864" s="0">
        <v>0.00166</v>
      </c>
      <c r="J7864" s="0">
        <v>-0.000286</v>
      </c>
      <c r="K7864" s="0">
        <v>1016.829956</v>
      </c>
      <c r="L7864" s="0">
        <v>38.783516</v>
      </c>
      <c r="W7864" s="0">
        <f t="shared" si="122"/>
        <v>56214.289048360661</v>
      </c>
    </row>
    <row r="7865">
      <c r="A7865" s="0">
        <v>139.545</v>
      </c>
      <c r="B7865" s="0">
        <v>576.571289</v>
      </c>
      <c r="C7865" s="0">
        <v>-50460.417969</v>
      </c>
      <c r="D7865" s="0">
        <v>24786.113281</v>
      </c>
      <c r="E7865" s="0">
        <v>-0.053166</v>
      </c>
      <c r="F7865" s="0">
        <v>9.973819</v>
      </c>
      <c r="G7865" s="0">
        <v>-0.004929</v>
      </c>
      <c r="H7865" s="0">
        <v>-0.026322</v>
      </c>
      <c r="I7865" s="0">
        <v>0.00068</v>
      </c>
      <c r="J7865" s="0">
        <v>-0.001005</v>
      </c>
      <c r="K7865" s="0">
        <v>1016.829956</v>
      </c>
      <c r="L7865" s="0">
        <v>38.783516</v>
      </c>
      <c r="W7865" s="0">
        <f t="shared" si="122"/>
        <v>56222.216495225817</v>
      </c>
    </row>
    <row r="7866">
      <c r="A7866" s="0">
        <v>139.55625</v>
      </c>
      <c r="B7866" s="0">
        <v>673.334351</v>
      </c>
      <c r="C7866" s="0">
        <v>-50422.894531</v>
      </c>
      <c r="D7866" s="0">
        <v>24864.796875</v>
      </c>
      <c r="E7866" s="0">
        <v>-0.043775</v>
      </c>
      <c r="F7866" s="0">
        <v>9.965632</v>
      </c>
      <c r="G7866" s="0">
        <v>0.0022</v>
      </c>
      <c r="H7866" s="0">
        <v>-0.025466</v>
      </c>
      <c r="I7866" s="0">
        <v>4.887543E-05</v>
      </c>
      <c r="J7866" s="0">
        <v>-0.002966</v>
      </c>
      <c r="K7866" s="0">
        <v>1016.829956</v>
      </c>
      <c r="L7866" s="0">
        <v>38.783516</v>
      </c>
      <c r="W7866" s="0">
        <f t="shared" si="122"/>
        <v>56224.370122461987</v>
      </c>
    </row>
    <row r="7867">
      <c r="A7867" s="0">
        <v>139.5675</v>
      </c>
      <c r="B7867" s="0">
        <v>599.690918</v>
      </c>
      <c r="C7867" s="0">
        <v>-50488.46875</v>
      </c>
      <c r="D7867" s="0">
        <v>24787.677734</v>
      </c>
      <c r="E7867" s="0">
        <v>-0.030382</v>
      </c>
      <c r="F7867" s="0">
        <v>9.975757</v>
      </c>
      <c r="G7867" s="0">
        <v>0.008699</v>
      </c>
      <c r="H7867" s="0">
        <v>-0.020845</v>
      </c>
      <c r="I7867" s="0">
        <v>0.00068</v>
      </c>
      <c r="J7867" s="0">
        <v>-0.004107</v>
      </c>
      <c r="K7867" s="0">
        <v>1016.829956</v>
      </c>
      <c r="L7867" s="0">
        <v>38.783516</v>
      </c>
      <c r="W7867" s="0">
        <f t="shared" si="122"/>
        <v>56248.325071609892</v>
      </c>
    </row>
    <row r="7868">
      <c r="A7868" s="0">
        <v>139.57875</v>
      </c>
      <c r="B7868" s="0">
        <v>539.933655</v>
      </c>
      <c r="C7868" s="0">
        <v>-50403.546875</v>
      </c>
      <c r="D7868" s="0">
        <v>24710.667969</v>
      </c>
      <c r="E7868" s="0">
        <v>-0.046639</v>
      </c>
      <c r="F7868" s="0">
        <v>9.977836</v>
      </c>
      <c r="G7868" s="0">
        <v>-0.003446</v>
      </c>
      <c r="H7868" s="0">
        <v>-0.015941</v>
      </c>
      <c r="I7868" s="0">
        <v>0.001252</v>
      </c>
      <c r="J7868" s="0">
        <v>-0.004471</v>
      </c>
      <c r="K7868" s="0">
        <v>1016.829956</v>
      </c>
      <c r="L7868" s="0">
        <v>38.783516</v>
      </c>
      <c r="W7868" s="0">
        <f t="shared" si="122"/>
        <v>56137.564761987021</v>
      </c>
    </row>
    <row r="7869">
      <c r="A7869" s="0">
        <v>139.59</v>
      </c>
      <c r="B7869" s="0">
        <v>721.511047</v>
      </c>
      <c r="C7869" s="0">
        <v>-50501.761719</v>
      </c>
      <c r="D7869" s="0">
        <v>24864.955078</v>
      </c>
      <c r="E7869" s="0">
        <v>-0.048338</v>
      </c>
      <c r="F7869" s="0">
        <v>9.95887</v>
      </c>
      <c r="G7869" s="0">
        <v>0.007781</v>
      </c>
      <c r="H7869" s="0">
        <v>-0.007145</v>
      </c>
      <c r="I7869" s="0">
        <v>0.001694</v>
      </c>
      <c r="J7869" s="0">
        <v>-0.008437</v>
      </c>
      <c r="K7869" s="0">
        <v>1016.829956</v>
      </c>
      <c r="L7869" s="0">
        <v>38.783516</v>
      </c>
      <c r="W7869" s="0">
        <f t="shared" si="122"/>
        <v>56295.776981444666</v>
      </c>
    </row>
    <row r="7870">
      <c r="A7870" s="0">
        <v>139.60125</v>
      </c>
      <c r="B7870" s="0">
        <v>560.545654</v>
      </c>
      <c r="C7870" s="0">
        <v>-50373.253906</v>
      </c>
      <c r="D7870" s="0">
        <v>24803.8125</v>
      </c>
      <c r="E7870" s="0">
        <v>-0.036146</v>
      </c>
      <c r="F7870" s="0">
        <v>9.968646</v>
      </c>
      <c r="G7870" s="0">
        <v>-0.001174</v>
      </c>
      <c r="H7870" s="0">
        <v>0.003753</v>
      </c>
      <c r="I7870" s="0">
        <v>0.003047</v>
      </c>
      <c r="J7870" s="0">
        <v>-0.011726</v>
      </c>
      <c r="K7870" s="0">
        <v>1016.829956</v>
      </c>
      <c r="L7870" s="0">
        <v>38.783516</v>
      </c>
      <c r="W7870" s="0">
        <f t="shared" si="122"/>
        <v>56151.65211321674</v>
      </c>
    </row>
    <row r="7871">
      <c r="A7871" s="0">
        <v>139.6125</v>
      </c>
      <c r="B7871" s="0">
        <v>541.779175</v>
      </c>
      <c r="C7871" s="0">
        <v>-50472.539062</v>
      </c>
      <c r="D7871" s="0">
        <v>24843.927734</v>
      </c>
      <c r="E7871" s="0">
        <v>-0.039028</v>
      </c>
      <c r="F7871" s="0">
        <v>9.970967</v>
      </c>
      <c r="G7871" s="0">
        <v>0.002566</v>
      </c>
      <c r="H7871" s="0">
        <v>0.014635</v>
      </c>
      <c r="I7871" s="0">
        <v>0.005182</v>
      </c>
      <c r="J7871" s="0">
        <v>-0.012829</v>
      </c>
      <c r="K7871" s="0">
        <v>1016.829956</v>
      </c>
      <c r="L7871" s="0">
        <v>38.783516</v>
      </c>
      <c r="W7871" s="0">
        <f t="shared" si="122"/>
        <v>56258.2568988037</v>
      </c>
    </row>
    <row r="7872">
      <c r="A7872" s="0">
        <v>139.62375</v>
      </c>
      <c r="B7872" s="0">
        <v>590.141541</v>
      </c>
      <c r="C7872" s="0">
        <v>-50421.445312</v>
      </c>
      <c r="D7872" s="0">
        <v>24756.820312</v>
      </c>
      <c r="E7872" s="0">
        <v>-0.041511</v>
      </c>
      <c r="F7872" s="0">
        <v>9.963567</v>
      </c>
      <c r="G7872" s="0">
        <v>0.000643</v>
      </c>
      <c r="H7872" s="0">
        <v>0.03139</v>
      </c>
      <c r="I7872" s="0">
        <v>0.007646</v>
      </c>
      <c r="J7872" s="0">
        <v>-0.016403</v>
      </c>
      <c r="K7872" s="0">
        <v>1016.829956</v>
      </c>
      <c r="L7872" s="0">
        <v>38.783516</v>
      </c>
      <c r="W7872" s="0">
        <f t="shared" si="122"/>
        <v>56174.465430033924</v>
      </c>
    </row>
    <row r="7873">
      <c r="A7873" s="0">
        <v>139.635</v>
      </c>
      <c r="B7873" s="0">
        <v>789.509094</v>
      </c>
      <c r="C7873" s="0">
        <v>-50415.140625</v>
      </c>
      <c r="D7873" s="0">
        <v>24830.992187</v>
      </c>
      <c r="E7873" s="0">
        <v>-0.053005</v>
      </c>
      <c r="F7873" s="0">
        <v>9.973946</v>
      </c>
      <c r="G7873" s="0">
        <v>-0.000681</v>
      </c>
      <c r="H7873" s="0">
        <v>0.041519</v>
      </c>
      <c r="I7873" s="0">
        <v>0.010029</v>
      </c>
      <c r="J7873" s="0">
        <v>-0.02027</v>
      </c>
      <c r="K7873" s="0">
        <v>1016.829956</v>
      </c>
      <c r="L7873" s="0">
        <v>38.783516</v>
      </c>
      <c r="W7873" s="0">
        <f t="shared" si="122"/>
        <v>56203.98475053961</v>
      </c>
    </row>
    <row r="7874">
      <c r="A7874" s="0">
        <v>139.64625</v>
      </c>
      <c r="B7874" s="0">
        <v>694.057129</v>
      </c>
      <c r="C7874" s="0">
        <v>-50413.242187</v>
      </c>
      <c r="D7874" s="0">
        <v>24798.701172</v>
      </c>
      <c r="E7874" s="0">
        <v>-0.047222</v>
      </c>
      <c r="F7874" s="0">
        <v>9.973586</v>
      </c>
      <c r="G7874" s="0">
        <v>0.010384</v>
      </c>
      <c r="H7874" s="0">
        <v>0.048448</v>
      </c>
      <c r="I7874" s="0">
        <v>0.011083</v>
      </c>
      <c r="J7874" s="0">
        <v>-0.02284</v>
      </c>
      <c r="K7874" s="0">
        <v>1016.829956</v>
      </c>
      <c r="L7874" s="0">
        <v>38.783516</v>
      </c>
      <c r="W7874" s="0">
        <f ref="W7874:W7937" t="shared" si="123">SQRT((B7874)^2+(C7874)^2+(D7874)^2)</f>
        <v>56186.762523939629</v>
      </c>
    </row>
    <row r="7875">
      <c r="A7875" s="0">
        <v>139.6575</v>
      </c>
      <c r="B7875" s="0">
        <v>575.029053</v>
      </c>
      <c r="C7875" s="0">
        <v>-50360.933594</v>
      </c>
      <c r="D7875" s="0">
        <v>24831.355469</v>
      </c>
      <c r="E7875" s="0">
        <v>-0.045233</v>
      </c>
      <c r="F7875" s="0">
        <v>9.956326</v>
      </c>
      <c r="G7875" s="0">
        <v>-0.005867</v>
      </c>
      <c r="H7875" s="0">
        <v>0.052937</v>
      </c>
      <c r="I7875" s="0">
        <v>0.011343</v>
      </c>
      <c r="J7875" s="0">
        <v>-0.021938</v>
      </c>
      <c r="K7875" s="0">
        <v>1016.829956</v>
      </c>
      <c r="L7875" s="0">
        <v>38.783516</v>
      </c>
      <c r="W7875" s="0">
        <f t="shared" si="123"/>
        <v>56152.920719219124</v>
      </c>
    </row>
    <row r="7876">
      <c r="A7876" s="0">
        <v>139.66875</v>
      </c>
      <c r="B7876" s="0">
        <v>599.002014</v>
      </c>
      <c r="C7876" s="0">
        <v>-50478.167969</v>
      </c>
      <c r="D7876" s="0">
        <v>24761.705078</v>
      </c>
      <c r="E7876" s="0">
        <v>-0.05226</v>
      </c>
      <c r="F7876" s="0">
        <v>9.973179</v>
      </c>
      <c r="G7876" s="0">
        <v>-0.001801</v>
      </c>
      <c r="H7876" s="0">
        <v>0.048435</v>
      </c>
      <c r="I7876" s="0">
        <v>0.010684</v>
      </c>
      <c r="J7876" s="0">
        <v>-0.018703</v>
      </c>
      <c r="K7876" s="0">
        <v>1016.829956</v>
      </c>
      <c r="L7876" s="0">
        <v>38.783516</v>
      </c>
      <c r="W7876" s="0">
        <f t="shared" si="123"/>
        <v>56227.629180761345</v>
      </c>
    </row>
    <row r="7877">
      <c r="A7877" s="0">
        <v>139.68</v>
      </c>
      <c r="B7877" s="0">
        <v>665.954346</v>
      </c>
      <c r="C7877" s="0">
        <v>-50379.941406</v>
      </c>
      <c r="D7877" s="0">
        <v>24741.371094</v>
      </c>
      <c r="E7877" s="0">
        <v>-0.034375</v>
      </c>
      <c r="F7877" s="0">
        <v>9.969751</v>
      </c>
      <c r="G7877" s="0">
        <v>0.002081</v>
      </c>
      <c r="H7877" s="0">
        <v>0.047346</v>
      </c>
      <c r="I7877" s="0">
        <v>0.010669</v>
      </c>
      <c r="J7877" s="0">
        <v>-0.016494</v>
      </c>
      <c r="K7877" s="0">
        <v>1016.829956</v>
      </c>
      <c r="L7877" s="0">
        <v>38.783516</v>
      </c>
      <c r="W7877" s="0">
        <f t="shared" si="123"/>
        <v>56131.251855574781</v>
      </c>
    </row>
    <row r="7878">
      <c r="A7878" s="0">
        <v>139.69125</v>
      </c>
      <c r="B7878" s="0">
        <v>640.484131</v>
      </c>
      <c r="C7878" s="0">
        <v>-50472.609375</v>
      </c>
      <c r="D7878" s="0">
        <v>24874.958984</v>
      </c>
      <c r="E7878" s="0">
        <v>-0.031162</v>
      </c>
      <c r="F7878" s="0">
        <v>9.964824</v>
      </c>
      <c r="G7878" s="0">
        <v>0.00741</v>
      </c>
      <c r="H7878" s="0">
        <v>0.039286</v>
      </c>
      <c r="I7878" s="0">
        <v>0.008765</v>
      </c>
      <c r="J7878" s="0">
        <v>-0.011684</v>
      </c>
      <c r="K7878" s="0">
        <v>1016.829956</v>
      </c>
      <c r="L7878" s="0">
        <v>38.783516</v>
      </c>
      <c r="W7878" s="0">
        <f t="shared" si="123"/>
        <v>56273.067283551223</v>
      </c>
    </row>
    <row r="7879">
      <c r="A7879" s="0">
        <v>139.7025</v>
      </c>
      <c r="B7879" s="0">
        <v>604.87854</v>
      </c>
      <c r="C7879" s="0">
        <v>-50361.199219</v>
      </c>
      <c r="D7879" s="0">
        <v>24800.5</v>
      </c>
      <c r="E7879" s="0">
        <v>-0.042965</v>
      </c>
      <c r="F7879" s="0">
        <v>9.973744</v>
      </c>
      <c r="G7879" s="0">
        <v>0.00922</v>
      </c>
      <c r="H7879" s="0">
        <v>0.029122</v>
      </c>
      <c r="I7879" s="0">
        <v>0.008085</v>
      </c>
      <c r="J7879" s="0">
        <v>-0.007644</v>
      </c>
      <c r="K7879" s="0">
        <v>1016.789978</v>
      </c>
      <c r="L7879" s="0">
        <v>38.780975</v>
      </c>
      <c r="W7879" s="0">
        <f t="shared" si="123"/>
        <v>56139.834922040507</v>
      </c>
    </row>
    <row r="7880">
      <c r="A7880" s="0">
        <v>139.71375</v>
      </c>
      <c r="B7880" s="0">
        <v>483.532776</v>
      </c>
      <c r="C7880" s="0">
        <v>-50434.953125</v>
      </c>
      <c r="D7880" s="0">
        <v>24826.214844</v>
      </c>
      <c r="E7880" s="0">
        <v>-0.04352</v>
      </c>
      <c r="F7880" s="0">
        <v>9.960817</v>
      </c>
      <c r="G7880" s="0">
        <v>0.006657</v>
      </c>
      <c r="H7880" s="0">
        <v>0.014276</v>
      </c>
      <c r="I7880" s="0">
        <v>0.006451</v>
      </c>
      <c r="J7880" s="0">
        <v>-0.00356</v>
      </c>
      <c r="K7880" s="0">
        <v>1016.789978</v>
      </c>
      <c r="L7880" s="0">
        <v>38.780975</v>
      </c>
      <c r="W7880" s="0">
        <f t="shared" si="123"/>
        <v>56216.183116135333</v>
      </c>
    </row>
    <row r="7881">
      <c r="A7881" s="0">
        <v>139.725</v>
      </c>
      <c r="B7881" s="0">
        <v>628.208923</v>
      </c>
      <c r="C7881" s="0">
        <v>-50451.640625</v>
      </c>
      <c r="D7881" s="0">
        <v>24770.132812</v>
      </c>
      <c r="E7881" s="0">
        <v>-0.032327</v>
      </c>
      <c r="F7881" s="0">
        <v>9.962008</v>
      </c>
      <c r="G7881" s="0">
        <v>0.007855</v>
      </c>
      <c r="H7881" s="0">
        <v>-0.003043</v>
      </c>
      <c r="I7881" s="0">
        <v>0.004617</v>
      </c>
      <c r="J7881" s="0">
        <v>-0.000822</v>
      </c>
      <c r="K7881" s="0">
        <v>1016.789978</v>
      </c>
      <c r="L7881" s="0">
        <v>38.780975</v>
      </c>
      <c r="W7881" s="0">
        <f t="shared" si="123"/>
        <v>56207.847919389387</v>
      </c>
    </row>
    <row r="7882">
      <c r="A7882" s="0">
        <v>139.73625</v>
      </c>
      <c r="B7882" s="0">
        <v>609.45459</v>
      </c>
      <c r="C7882" s="0">
        <v>-50391.035156</v>
      </c>
      <c r="D7882" s="0">
        <v>24737.207031</v>
      </c>
      <c r="E7882" s="0">
        <v>-0.037116</v>
      </c>
      <c r="F7882" s="0">
        <v>9.961153</v>
      </c>
      <c r="G7882" s="0">
        <v>0.002352</v>
      </c>
      <c r="H7882" s="0">
        <v>-0.016955</v>
      </c>
      <c r="I7882" s="0">
        <v>0.0012</v>
      </c>
      <c r="J7882" s="0">
        <v>-0.000966</v>
      </c>
      <c r="K7882" s="0">
        <v>1016.789978</v>
      </c>
      <c r="L7882" s="0">
        <v>38.780975</v>
      </c>
      <c r="W7882" s="0">
        <f t="shared" si="123"/>
        <v>56138.7323573044</v>
      </c>
    </row>
    <row r="7883">
      <c r="A7883" s="0">
        <v>139.7475</v>
      </c>
      <c r="B7883" s="0">
        <v>622.480225</v>
      </c>
      <c r="C7883" s="0">
        <v>-50487.175781</v>
      </c>
      <c r="D7883" s="0">
        <v>24790.412109</v>
      </c>
      <c r="E7883" s="0">
        <v>-0.044297</v>
      </c>
      <c r="F7883" s="0">
        <v>9.963693</v>
      </c>
      <c r="G7883" s="0">
        <v>0.010777</v>
      </c>
      <c r="H7883" s="0">
        <v>-0.022462</v>
      </c>
      <c r="I7883" s="0">
        <v>0.001175</v>
      </c>
      <c r="J7883" s="0">
        <v>0.000794</v>
      </c>
      <c r="K7883" s="0">
        <v>1016.789978</v>
      </c>
      <c r="L7883" s="0">
        <v>38.780975</v>
      </c>
      <c r="W7883" s="0">
        <f t="shared" si="123"/>
        <v>56248.61716083483</v>
      </c>
    </row>
    <row r="7884">
      <c r="A7884" s="0">
        <v>139.75875</v>
      </c>
      <c r="B7884" s="0">
        <v>652.796692</v>
      </c>
      <c r="C7884" s="0">
        <v>-50385.722656</v>
      </c>
      <c r="D7884" s="0">
        <v>24805.095703</v>
      </c>
      <c r="E7884" s="0">
        <v>-0.040516</v>
      </c>
      <c r="F7884" s="0">
        <v>9.959614</v>
      </c>
      <c r="G7884" s="0">
        <v>0.010987</v>
      </c>
      <c r="H7884" s="0">
        <v>-0.021681</v>
      </c>
      <c r="I7884" s="0">
        <v>0.000866</v>
      </c>
      <c r="J7884" s="0">
        <v>-0.001344</v>
      </c>
      <c r="K7884" s="0">
        <v>1016.789978</v>
      </c>
      <c r="L7884" s="0">
        <v>38.780975</v>
      </c>
      <c r="W7884" s="0">
        <f t="shared" si="123"/>
        <v>56164.40121574721</v>
      </c>
    </row>
    <row r="7885">
      <c r="A7885" s="0">
        <v>139.77</v>
      </c>
      <c r="B7885" s="0">
        <v>680.645569</v>
      </c>
      <c r="C7885" s="0">
        <v>-50504.863281</v>
      </c>
      <c r="D7885" s="0">
        <v>24740.353516</v>
      </c>
      <c r="E7885" s="0">
        <v>-0.048027</v>
      </c>
      <c r="F7885" s="0">
        <v>9.971625</v>
      </c>
      <c r="G7885" s="0">
        <v>0.007158</v>
      </c>
      <c r="H7885" s="0">
        <v>-0.025095</v>
      </c>
      <c r="I7885" s="0">
        <v>0.001239</v>
      </c>
      <c r="J7885" s="0">
        <v>-0.001312</v>
      </c>
      <c r="K7885" s="0">
        <v>1016.789978</v>
      </c>
      <c r="L7885" s="0">
        <v>38.780975</v>
      </c>
      <c r="W7885" s="0">
        <f t="shared" si="123"/>
        <v>56243.129229442369</v>
      </c>
    </row>
    <row r="7886">
      <c r="A7886" s="0">
        <v>139.78125</v>
      </c>
      <c r="B7886" s="0">
        <v>610.406067</v>
      </c>
      <c r="C7886" s="0">
        <v>-50384.183594</v>
      </c>
      <c r="D7886" s="0">
        <v>24758.773437</v>
      </c>
      <c r="E7886" s="0">
        <v>-0.051669</v>
      </c>
      <c r="F7886" s="0">
        <v>9.970207</v>
      </c>
      <c r="G7886" s="0">
        <v>-0.001251</v>
      </c>
      <c r="H7886" s="0">
        <v>-0.022257</v>
      </c>
      <c r="I7886" s="0">
        <v>0.000462</v>
      </c>
      <c r="J7886" s="0">
        <v>-0.003443</v>
      </c>
      <c r="K7886" s="0">
        <v>1016.789978</v>
      </c>
      <c r="L7886" s="0">
        <v>38.780975</v>
      </c>
      <c r="W7886" s="0">
        <f t="shared" si="123"/>
        <v>56142.100193217084</v>
      </c>
    </row>
    <row r="7887">
      <c r="A7887" s="0">
        <v>139.7925</v>
      </c>
      <c r="B7887" s="0">
        <v>613.5802</v>
      </c>
      <c r="C7887" s="0">
        <v>-50488</v>
      </c>
      <c r="D7887" s="0">
        <v>24740.429687</v>
      </c>
      <c r="E7887" s="0">
        <v>-0.056845</v>
      </c>
      <c r="F7887" s="0">
        <v>9.966068</v>
      </c>
      <c r="G7887" s="0">
        <v>0.000611</v>
      </c>
      <c r="H7887" s="0">
        <v>-0.02042</v>
      </c>
      <c r="I7887" s="0">
        <v>0.000268</v>
      </c>
      <c r="J7887" s="0">
        <v>-0.004941</v>
      </c>
      <c r="K7887" s="0">
        <v>1016.789978</v>
      </c>
      <c r="L7887" s="0">
        <v>38.780975</v>
      </c>
      <c r="W7887" s="0">
        <f t="shared" si="123"/>
        <v>56227.248605629131</v>
      </c>
    </row>
    <row r="7888">
      <c r="A7888" s="0">
        <v>139.80375</v>
      </c>
      <c r="B7888" s="0">
        <v>502.268829</v>
      </c>
      <c r="C7888" s="0">
        <v>-50407.652344</v>
      </c>
      <c r="D7888" s="0">
        <v>24774.785156</v>
      </c>
      <c r="E7888" s="0">
        <v>-0.050942</v>
      </c>
      <c r="F7888" s="0">
        <v>9.953851</v>
      </c>
      <c r="G7888" s="0">
        <v>-0.001331</v>
      </c>
      <c r="H7888" s="0">
        <v>-0.009699</v>
      </c>
      <c r="I7888" s="0">
        <v>0.002368</v>
      </c>
      <c r="J7888" s="0">
        <v>-0.006955</v>
      </c>
      <c r="K7888" s="0">
        <v>1016.799988</v>
      </c>
      <c r="L7888" s="0">
        <v>38.780975</v>
      </c>
      <c r="W7888" s="0">
        <f t="shared" si="123"/>
        <v>56169.15228429313</v>
      </c>
    </row>
    <row r="7889">
      <c r="A7889" s="0">
        <v>139.815</v>
      </c>
      <c r="B7889" s="0">
        <v>567.228455</v>
      </c>
      <c r="C7889" s="0">
        <v>-50438.378906</v>
      </c>
      <c r="D7889" s="0">
        <v>24728.955078</v>
      </c>
      <c r="E7889" s="0">
        <v>-0.046648</v>
      </c>
      <c r="F7889" s="0">
        <v>9.964053</v>
      </c>
      <c r="G7889" s="0">
        <v>0.002363</v>
      </c>
      <c r="H7889" s="0">
        <v>0.005028</v>
      </c>
      <c r="I7889" s="0">
        <v>0.004731</v>
      </c>
      <c r="J7889" s="0">
        <v>-0.010103</v>
      </c>
      <c r="K7889" s="0">
        <v>1016.799988</v>
      </c>
      <c r="L7889" s="0">
        <v>38.780975</v>
      </c>
      <c r="W7889" s="0">
        <f t="shared" si="123"/>
        <v>56177.15758237621</v>
      </c>
    </row>
    <row r="7890">
      <c r="A7890" s="0">
        <v>139.82625</v>
      </c>
      <c r="B7890" s="0">
        <v>594.600891</v>
      </c>
      <c r="C7890" s="0">
        <v>-50476.808594</v>
      </c>
      <c r="D7890" s="0">
        <v>24755.958984</v>
      </c>
      <c r="E7890" s="0">
        <v>-0.050362</v>
      </c>
      <c r="F7890" s="0">
        <v>9.981364</v>
      </c>
      <c r="G7890" s="0">
        <v>0.009842</v>
      </c>
      <c r="H7890" s="0">
        <v>0.023229</v>
      </c>
      <c r="I7890" s="0">
        <v>0.007035</v>
      </c>
      <c r="J7890" s="0">
        <v>-0.015325</v>
      </c>
      <c r="K7890" s="0">
        <v>1016.799988</v>
      </c>
      <c r="L7890" s="0">
        <v>38.780975</v>
      </c>
      <c r="W7890" s="0">
        <f t="shared" si="123"/>
        <v>56223.831791086421</v>
      </c>
    </row>
    <row r="7891">
      <c r="A7891" s="0">
        <v>139.8375</v>
      </c>
      <c r="B7891" s="0">
        <v>533.3396</v>
      </c>
      <c r="C7891" s="0">
        <v>-50381.015625</v>
      </c>
      <c r="D7891" s="0">
        <v>24804.453125</v>
      </c>
      <c r="E7891" s="0">
        <v>-0.053051</v>
      </c>
      <c r="F7891" s="0">
        <v>9.975049</v>
      </c>
      <c r="G7891" s="0">
        <v>0.00013</v>
      </c>
      <c r="H7891" s="0">
        <v>0.035347</v>
      </c>
      <c r="I7891" s="0">
        <v>0.009181</v>
      </c>
      <c r="J7891" s="0">
        <v>-0.019665</v>
      </c>
      <c r="K7891" s="0">
        <v>1016.799988</v>
      </c>
      <c r="L7891" s="0">
        <v>38.780975</v>
      </c>
      <c r="W7891" s="0">
        <f t="shared" si="123"/>
        <v>56158.633186409948</v>
      </c>
    </row>
    <row r="7892">
      <c r="A7892" s="0">
        <v>139.84875</v>
      </c>
      <c r="B7892" s="0">
        <v>618.661072</v>
      </c>
      <c r="C7892" s="0">
        <v>-50467.125</v>
      </c>
      <c r="D7892" s="0">
        <v>24748.023437</v>
      </c>
      <c r="E7892" s="0">
        <v>-0.050701</v>
      </c>
      <c r="F7892" s="0">
        <v>9.972378</v>
      </c>
      <c r="G7892" s="0">
        <v>0.010396</v>
      </c>
      <c r="H7892" s="0">
        <v>0.038006</v>
      </c>
      <c r="I7892" s="0">
        <v>0.009391</v>
      </c>
      <c r="J7892" s="0">
        <v>-0.019591</v>
      </c>
      <c r="K7892" s="0">
        <v>1016.799988</v>
      </c>
      <c r="L7892" s="0">
        <v>38.780975</v>
      </c>
      <c r="W7892" s="0">
        <f t="shared" si="123"/>
        <v>56211.903644387763</v>
      </c>
    </row>
    <row r="7893">
      <c r="A7893" s="0">
        <v>139.86</v>
      </c>
      <c r="B7893" s="0">
        <v>573.334412</v>
      </c>
      <c r="C7893" s="0">
        <v>-50363.050781</v>
      </c>
      <c r="D7893" s="0">
        <v>24764.953125</v>
      </c>
      <c r="E7893" s="0">
        <v>-0.046832</v>
      </c>
      <c r="F7893" s="0">
        <v>9.971975</v>
      </c>
      <c r="G7893" s="0">
        <v>0.00794</v>
      </c>
      <c r="H7893" s="0">
        <v>0.046501</v>
      </c>
      <c r="I7893" s="0">
        <v>0.009979</v>
      </c>
      <c r="J7893" s="0">
        <v>-0.020527</v>
      </c>
      <c r="K7893" s="0">
        <v>1016.799988</v>
      </c>
      <c r="L7893" s="0">
        <v>38.780975</v>
      </c>
      <c r="W7893" s="0">
        <f t="shared" si="123"/>
        <v>56125.471041239514</v>
      </c>
    </row>
    <row r="7894">
      <c r="A7894" s="0">
        <v>139.87125</v>
      </c>
      <c r="B7894" s="0">
        <v>516.718201</v>
      </c>
      <c r="C7894" s="0">
        <v>-50512.535156</v>
      </c>
      <c r="D7894" s="0">
        <v>24757.917969</v>
      </c>
      <c r="E7894" s="0">
        <v>-0.046405</v>
      </c>
      <c r="F7894" s="0">
        <v>9.969629</v>
      </c>
      <c r="G7894" s="0">
        <v>0.017422</v>
      </c>
      <c r="H7894" s="0">
        <v>0.050669</v>
      </c>
      <c r="I7894" s="0">
        <v>0.011297</v>
      </c>
      <c r="J7894" s="0">
        <v>-0.021705</v>
      </c>
      <c r="K7894" s="0">
        <v>1016.799988</v>
      </c>
      <c r="L7894" s="0">
        <v>38.780975</v>
      </c>
      <c r="W7894" s="0">
        <f t="shared" si="123"/>
        <v>56256.001526460386</v>
      </c>
    </row>
    <row r="7895">
      <c r="A7895" s="0">
        <v>139.8825</v>
      </c>
      <c r="B7895" s="0">
        <v>557.425049</v>
      </c>
      <c r="C7895" s="0">
        <v>-50405.066406</v>
      </c>
      <c r="D7895" s="0">
        <v>24843.863281</v>
      </c>
      <c r="E7895" s="0">
        <v>-0.0571</v>
      </c>
      <c r="F7895" s="0">
        <v>9.980546</v>
      </c>
      <c r="G7895" s="0">
        <v>0.001191</v>
      </c>
      <c r="H7895" s="0">
        <v>0.051288</v>
      </c>
      <c r="I7895" s="0">
        <v>0.011753</v>
      </c>
      <c r="J7895" s="0">
        <v>-0.019154</v>
      </c>
      <c r="K7895" s="0">
        <v>1016.799988</v>
      </c>
      <c r="L7895" s="0">
        <v>38.780975</v>
      </c>
      <c r="W7895" s="0">
        <f t="shared" si="123"/>
        <v>56197.855695778482</v>
      </c>
    </row>
    <row r="7896">
      <c r="A7896" s="0">
        <v>139.89375</v>
      </c>
      <c r="B7896" s="0">
        <v>519.117737</v>
      </c>
      <c r="C7896" s="0">
        <v>-50440.789062</v>
      </c>
      <c r="D7896" s="0">
        <v>24882.828125</v>
      </c>
      <c r="E7896" s="0">
        <v>-0.044016</v>
      </c>
      <c r="F7896" s="0">
        <v>9.973326</v>
      </c>
      <c r="G7896" s="0">
        <v>0.011284</v>
      </c>
      <c r="H7896" s="0">
        <v>0.045467</v>
      </c>
      <c r="I7896" s="0">
        <v>0.010951</v>
      </c>
      <c r="J7896" s="0">
        <v>-0.01483</v>
      </c>
      <c r="K7896" s="0">
        <v>1016.799988</v>
      </c>
      <c r="L7896" s="0">
        <v>38.780975</v>
      </c>
      <c r="W7896" s="0">
        <f t="shared" si="123"/>
        <v>56246.758305882286</v>
      </c>
    </row>
    <row r="7897">
      <c r="A7897" s="0">
        <v>139.905</v>
      </c>
      <c r="B7897" s="0">
        <v>659.488464</v>
      </c>
      <c r="C7897" s="0">
        <v>-50439.414062</v>
      </c>
      <c r="D7897" s="0">
        <v>24796.994141</v>
      </c>
      <c r="E7897" s="0">
        <v>-0.035665</v>
      </c>
      <c r="F7897" s="0">
        <v>9.971904</v>
      </c>
      <c r="G7897" s="0">
        <v>0.002554</v>
      </c>
      <c r="H7897" s="0">
        <v>0.036676</v>
      </c>
      <c r="I7897" s="0">
        <v>0.009799</v>
      </c>
      <c r="J7897" s="0">
        <v>-0.010632</v>
      </c>
      <c r="K7897" s="0">
        <v>1016.809998</v>
      </c>
      <c r="L7897" s="0">
        <v>38.785858</v>
      </c>
      <c r="W7897" s="0">
        <f t="shared" si="123"/>
        <v>56209.076974994183</v>
      </c>
    </row>
    <row r="7898">
      <c r="A7898" s="0">
        <v>139.91625</v>
      </c>
      <c r="B7898" s="0">
        <v>659.063477</v>
      </c>
      <c r="C7898" s="0">
        <v>-50386.339844</v>
      </c>
      <c r="D7898" s="0">
        <v>24847.941406</v>
      </c>
      <c r="E7898" s="0">
        <v>-0.033067</v>
      </c>
      <c r="F7898" s="0">
        <v>9.961544</v>
      </c>
      <c r="G7898" s="0">
        <v>0.010422</v>
      </c>
      <c r="H7898" s="0">
        <v>0.024087</v>
      </c>
      <c r="I7898" s="0">
        <v>0.007271</v>
      </c>
      <c r="J7898" s="0">
        <v>-0.006228</v>
      </c>
      <c r="K7898" s="0">
        <v>1016.809998</v>
      </c>
      <c r="L7898" s="0">
        <v>38.785858</v>
      </c>
      <c r="W7898" s="0">
        <f t="shared" si="123"/>
        <v>56183.963901257324</v>
      </c>
    </row>
    <row r="7899">
      <c r="A7899" s="0">
        <v>139.9275</v>
      </c>
      <c r="B7899" s="0">
        <v>588.674377</v>
      </c>
      <c r="C7899" s="0">
        <v>-50474.304687</v>
      </c>
      <c r="D7899" s="0">
        <v>24837.931641</v>
      </c>
      <c r="E7899" s="0">
        <v>-0.055816</v>
      </c>
      <c r="F7899" s="0">
        <v>9.971481</v>
      </c>
      <c r="G7899" s="0">
        <v>0.001989</v>
      </c>
      <c r="H7899" s="0">
        <v>0.012709</v>
      </c>
      <c r="I7899" s="0">
        <v>0.005905</v>
      </c>
      <c r="J7899" s="0">
        <v>-0.003208</v>
      </c>
      <c r="K7899" s="0">
        <v>1016.809998</v>
      </c>
      <c r="L7899" s="0">
        <v>38.785858</v>
      </c>
      <c r="W7899" s="0">
        <f t="shared" si="123"/>
        <v>56257.664538809608</v>
      </c>
    </row>
    <row r="7900">
      <c r="A7900" s="0">
        <v>139.93875</v>
      </c>
      <c r="B7900" s="0">
        <v>641.306335</v>
      </c>
      <c r="C7900" s="0">
        <v>-50388.710937</v>
      </c>
      <c r="D7900" s="0">
        <v>24736.410156</v>
      </c>
      <c r="E7900" s="0">
        <v>-0.055254</v>
      </c>
      <c r="F7900" s="0">
        <v>9.965994</v>
      </c>
      <c r="G7900" s="0">
        <v>0.005323</v>
      </c>
      <c r="H7900" s="0">
        <v>-0.000974</v>
      </c>
      <c r="I7900" s="0">
        <v>0.004261</v>
      </c>
      <c r="J7900" s="0">
        <v>-0.001471</v>
      </c>
      <c r="K7900" s="0">
        <v>1016.809998</v>
      </c>
      <c r="L7900" s="0">
        <v>38.785858</v>
      </c>
      <c r="W7900" s="0">
        <f t="shared" si="123"/>
        <v>56136.649803080647</v>
      </c>
    </row>
    <row r="7901">
      <c r="A7901" s="0">
        <v>139.95</v>
      </c>
      <c r="B7901" s="0">
        <v>594.009399</v>
      </c>
      <c r="C7901" s="0">
        <v>-50474.800781</v>
      </c>
      <c r="D7901" s="0">
        <v>24896.738281</v>
      </c>
      <c r="E7901" s="0">
        <v>-0.044631</v>
      </c>
      <c r="F7901" s="0">
        <v>9.966738</v>
      </c>
      <c r="G7901" s="0">
        <v>0.013115</v>
      </c>
      <c r="H7901" s="0">
        <v>-0.010327</v>
      </c>
      <c r="I7901" s="0">
        <v>0.002374</v>
      </c>
      <c r="J7901" s="0">
        <v>0.000772</v>
      </c>
      <c r="K7901" s="0">
        <v>1016.809998</v>
      </c>
      <c r="L7901" s="0">
        <v>38.785858</v>
      </c>
      <c r="W7901" s="0">
        <f t="shared" si="123"/>
        <v>56284.153525484857</v>
      </c>
    </row>
    <row r="7902">
      <c r="A7902" s="0">
        <v>139.96125</v>
      </c>
      <c r="B7902" s="0">
        <v>645.925781</v>
      </c>
      <c r="C7902" s="0">
        <v>-50365.730469</v>
      </c>
      <c r="D7902" s="0">
        <v>24643.396484</v>
      </c>
      <c r="E7902" s="0">
        <v>-0.039037</v>
      </c>
      <c r="F7902" s="0">
        <v>9.966467</v>
      </c>
      <c r="G7902" s="0">
        <v>0.008902</v>
      </c>
      <c r="H7902" s="0">
        <v>-0.01778</v>
      </c>
      <c r="I7902" s="0">
        <v>0.002258</v>
      </c>
      <c r="J7902" s="0">
        <v>0.000584</v>
      </c>
      <c r="K7902" s="0">
        <v>1016.809998</v>
      </c>
      <c r="L7902" s="0">
        <v>38.785858</v>
      </c>
      <c r="W7902" s="0">
        <f t="shared" si="123"/>
        <v>56075.137236195325</v>
      </c>
    </row>
    <row r="7903">
      <c r="A7903" s="0">
        <v>139.9725</v>
      </c>
      <c r="B7903" s="0">
        <v>720.755371</v>
      </c>
      <c r="C7903" s="0">
        <v>-50489</v>
      </c>
      <c r="D7903" s="0">
        <v>24792.740234</v>
      </c>
      <c r="E7903" s="0">
        <v>-0.047173</v>
      </c>
      <c r="F7903" s="0">
        <v>9.971735</v>
      </c>
      <c r="G7903" s="0">
        <v>0.006988</v>
      </c>
      <c r="H7903" s="0">
        <v>-0.026096</v>
      </c>
      <c r="I7903" s="0">
        <v>0.000924</v>
      </c>
      <c r="J7903" s="0">
        <v>0.000268</v>
      </c>
      <c r="K7903" s="0">
        <v>1016.809998</v>
      </c>
      <c r="L7903" s="0">
        <v>38.785858</v>
      </c>
      <c r="W7903" s="0">
        <f t="shared" si="123"/>
        <v>56252.453969719652</v>
      </c>
    </row>
    <row r="7904">
      <c r="A7904" s="0">
        <v>139.98375</v>
      </c>
      <c r="B7904" s="0">
        <v>570.080444</v>
      </c>
      <c r="C7904" s="0">
        <v>-50401.632812</v>
      </c>
      <c r="D7904" s="0">
        <v>24774.869141</v>
      </c>
      <c r="E7904" s="0">
        <v>-0.042013</v>
      </c>
      <c r="F7904" s="0">
        <v>9.969705</v>
      </c>
      <c r="G7904" s="0">
        <v>0.006116</v>
      </c>
      <c r="H7904" s="0">
        <v>-0.023957</v>
      </c>
      <c r="I7904" s="0">
        <v>5.867458E-05</v>
      </c>
      <c r="J7904" s="0">
        <v>-0.001691</v>
      </c>
      <c r="K7904" s="0">
        <v>1016.809998</v>
      </c>
      <c r="L7904" s="0">
        <v>38.785858</v>
      </c>
      <c r="W7904" s="0">
        <f t="shared" si="123"/>
        <v>56164.4346787358</v>
      </c>
    </row>
    <row r="7905">
      <c r="A7905" s="0">
        <v>139.995</v>
      </c>
      <c r="B7905" s="0">
        <v>674.714417</v>
      </c>
      <c r="C7905" s="0">
        <v>-50428.605469</v>
      </c>
      <c r="D7905" s="0">
        <v>24888.164062</v>
      </c>
      <c r="E7905" s="0">
        <v>-0.044221</v>
      </c>
      <c r="F7905" s="0">
        <v>9.961375</v>
      </c>
      <c r="G7905" s="0">
        <v>-0.017574</v>
      </c>
      <c r="H7905" s="0">
        <v>-0.022415</v>
      </c>
      <c r="I7905" s="0">
        <v>0.000259</v>
      </c>
      <c r="J7905" s="0">
        <v>-0.001399</v>
      </c>
      <c r="K7905" s="0">
        <v>1016.809998</v>
      </c>
      <c r="L7905" s="0">
        <v>38.785858</v>
      </c>
      <c r="W7905" s="0">
        <f t="shared" si="123"/>
        <v>56239.845300903813</v>
      </c>
    </row>
    <row r="7906">
      <c r="A7906" s="0">
        <v>140.00625</v>
      </c>
      <c r="B7906" s="0">
        <v>633.587769</v>
      </c>
      <c r="C7906" s="0">
        <v>-50460.121094</v>
      </c>
      <c r="D7906" s="0">
        <v>24828.535156</v>
      </c>
      <c r="E7906" s="0">
        <v>-0.053929</v>
      </c>
      <c r="F7906" s="0">
        <v>9.966513</v>
      </c>
      <c r="G7906" s="0">
        <v>0.00785</v>
      </c>
      <c r="H7906" s="0">
        <v>-0.018071</v>
      </c>
      <c r="I7906" s="0">
        <v>9.280117E-05</v>
      </c>
      <c r="J7906" s="0">
        <v>-0.003244</v>
      </c>
      <c r="K7906" s="0">
        <v>1016.829956</v>
      </c>
      <c r="L7906" s="0">
        <v>38.785858</v>
      </c>
      <c r="W7906" s="0">
        <f t="shared" si="123"/>
        <v>56241.278544098714</v>
      </c>
    </row>
    <row r="7907">
      <c r="A7907" s="0">
        <v>140.0175</v>
      </c>
      <c r="B7907" s="0">
        <v>585.782776</v>
      </c>
      <c r="C7907" s="0">
        <v>-50396.816406</v>
      </c>
      <c r="D7907" s="0">
        <v>24838.394531</v>
      </c>
      <c r="E7907" s="0">
        <v>-0.047569</v>
      </c>
      <c r="F7907" s="0">
        <v>9.964741</v>
      </c>
      <c r="G7907" s="0">
        <v>0.005162</v>
      </c>
      <c r="H7907" s="0">
        <v>-0.004097</v>
      </c>
      <c r="I7907" s="0">
        <v>0.00221</v>
      </c>
      <c r="J7907" s="0">
        <v>-0.007475</v>
      </c>
      <c r="K7907" s="0">
        <v>1016.829956</v>
      </c>
      <c r="L7907" s="0">
        <v>38.785858</v>
      </c>
      <c r="W7907" s="0">
        <f t="shared" si="123"/>
        <v>56188.326974544631</v>
      </c>
    </row>
    <row r="7908">
      <c r="A7908" s="0">
        <v>140.02875</v>
      </c>
      <c r="B7908" s="0">
        <v>589.04718</v>
      </c>
      <c r="C7908" s="0">
        <v>-50465.539062</v>
      </c>
      <c r="D7908" s="0">
        <v>24725.085937</v>
      </c>
      <c r="E7908" s="0">
        <v>-0.032273</v>
      </c>
      <c r="F7908" s="0">
        <v>9.969253</v>
      </c>
      <c r="G7908" s="0">
        <v>0.005997</v>
      </c>
      <c r="H7908" s="0">
        <v>0.006671</v>
      </c>
      <c r="I7908" s="0">
        <v>0.004196</v>
      </c>
      <c r="J7908" s="0">
        <v>-0.009572</v>
      </c>
      <c r="K7908" s="0">
        <v>1016.829956</v>
      </c>
      <c r="L7908" s="0">
        <v>38.785858</v>
      </c>
      <c r="W7908" s="0">
        <f t="shared" si="123"/>
        <v>56200.06658350637</v>
      </c>
    </row>
    <row r="7909">
      <c r="A7909" s="0">
        <v>140.04</v>
      </c>
      <c r="B7909" s="0">
        <v>569.380005</v>
      </c>
      <c r="C7909" s="0">
        <v>-50388.347656</v>
      </c>
      <c r="D7909" s="0">
        <v>24687.306641</v>
      </c>
      <c r="E7909" s="0">
        <v>-0.042226</v>
      </c>
      <c r="F7909" s="0">
        <v>9.968377</v>
      </c>
      <c r="G7909" s="0">
        <v>0.002956</v>
      </c>
      <c r="H7909" s="0">
        <v>0.018147</v>
      </c>
      <c r="I7909" s="0">
        <v>0.006269</v>
      </c>
      <c r="J7909" s="0">
        <v>-0.013866</v>
      </c>
      <c r="K7909" s="0">
        <v>1016.829956</v>
      </c>
      <c r="L7909" s="0">
        <v>38.785858</v>
      </c>
      <c r="W7909" s="0">
        <f t="shared" si="123"/>
        <v>56113.927703189489</v>
      </c>
    </row>
    <row r="7910">
      <c r="A7910" s="0">
        <v>140.05125</v>
      </c>
      <c r="B7910" s="0">
        <v>600.983337</v>
      </c>
      <c r="C7910" s="0">
        <v>-50480.824219</v>
      </c>
      <c r="D7910" s="0">
        <v>24777.458984</v>
      </c>
      <c r="E7910" s="0">
        <v>-0.043267</v>
      </c>
      <c r="F7910" s="0">
        <v>9.965835</v>
      </c>
      <c r="G7910" s="0">
        <v>0.006202</v>
      </c>
      <c r="H7910" s="0">
        <v>0.029815</v>
      </c>
      <c r="I7910" s="0">
        <v>0.007436</v>
      </c>
      <c r="J7910" s="0">
        <v>-0.018212</v>
      </c>
      <c r="K7910" s="0">
        <v>1016.829956</v>
      </c>
      <c r="L7910" s="0">
        <v>38.785858</v>
      </c>
      <c r="W7910" s="0">
        <f t="shared" si="123"/>
        <v>56236.974211853994</v>
      </c>
    </row>
    <row r="7911">
      <c r="A7911" s="0">
        <v>140.0625</v>
      </c>
      <c r="B7911" s="0">
        <v>624.718628</v>
      </c>
      <c r="C7911" s="0">
        <v>-50374.78125</v>
      </c>
      <c r="D7911" s="0">
        <v>24799.703125</v>
      </c>
      <c r="E7911" s="0">
        <v>-0.049141</v>
      </c>
      <c r="F7911" s="0">
        <v>9.965894</v>
      </c>
      <c r="G7911" s="0">
        <v>0.006036</v>
      </c>
      <c r="H7911" s="0">
        <v>0.040822</v>
      </c>
      <c r="I7911" s="0">
        <v>0.009436</v>
      </c>
      <c r="J7911" s="0">
        <v>-0.020443</v>
      </c>
      <c r="K7911" s="0">
        <v>1016.829956</v>
      </c>
      <c r="L7911" s="0">
        <v>38.785858</v>
      </c>
      <c r="W7911" s="0">
        <f t="shared" si="123"/>
        <v>56151.884513680008</v>
      </c>
    </row>
    <row r="7912">
      <c r="A7912" s="0">
        <v>140.07375</v>
      </c>
      <c r="B7912" s="0">
        <v>533.190186</v>
      </c>
      <c r="C7912" s="0">
        <v>-50446.863281</v>
      </c>
      <c r="D7912" s="0">
        <v>24766.380859</v>
      </c>
      <c r="E7912" s="0">
        <v>-0.059798</v>
      </c>
      <c r="F7912" s="0">
        <v>9.961468</v>
      </c>
      <c r="G7912" s="0">
        <v>-0.00602</v>
      </c>
      <c r="H7912" s="0">
        <v>0.048943</v>
      </c>
      <c r="I7912" s="0">
        <v>0.010781</v>
      </c>
      <c r="J7912" s="0">
        <v>-0.022449</v>
      </c>
      <c r="K7912" s="0">
        <v>1016.829956</v>
      </c>
      <c r="L7912" s="0">
        <v>38.785858</v>
      </c>
      <c r="W7912" s="0">
        <f t="shared" si="123"/>
        <v>56200.924614452684</v>
      </c>
    </row>
    <row r="7913">
      <c r="A7913" s="0">
        <v>140.085</v>
      </c>
      <c r="B7913" s="0">
        <v>577.009644</v>
      </c>
      <c r="C7913" s="0">
        <v>-50442.40625</v>
      </c>
      <c r="D7913" s="0">
        <v>24590.644531</v>
      </c>
      <c r="E7913" s="0">
        <v>-0.051109</v>
      </c>
      <c r="F7913" s="0">
        <v>9.957211</v>
      </c>
      <c r="G7913" s="0">
        <v>0.00527</v>
      </c>
      <c r="H7913" s="0">
        <v>0.053787</v>
      </c>
      <c r="I7913" s="0">
        <v>0.011389</v>
      </c>
      <c r="J7913" s="0">
        <v>-0.021239</v>
      </c>
      <c r="K7913" s="0">
        <v>1016.829956</v>
      </c>
      <c r="L7913" s="0">
        <v>38.785858</v>
      </c>
      <c r="W7913" s="0">
        <f t="shared" si="123"/>
        <v>56120.130852211209</v>
      </c>
    </row>
    <row r="7914">
      <c r="A7914" s="0">
        <v>140.09625</v>
      </c>
      <c r="B7914" s="0">
        <v>606.489746</v>
      </c>
      <c r="C7914" s="0">
        <v>-50417.269531</v>
      </c>
      <c r="D7914" s="0">
        <v>24741.802734</v>
      </c>
      <c r="E7914" s="0">
        <v>-0.054393</v>
      </c>
      <c r="F7914" s="0">
        <v>9.960532</v>
      </c>
      <c r="G7914" s="0">
        <v>0.007565</v>
      </c>
      <c r="H7914" s="0">
        <v>0.049379</v>
      </c>
      <c r="I7914" s="0">
        <v>0.010752</v>
      </c>
      <c r="J7914" s="0">
        <v>-0.017758</v>
      </c>
      <c r="K7914" s="0">
        <v>1016.829956</v>
      </c>
      <c r="L7914" s="0">
        <v>38.785858</v>
      </c>
      <c r="W7914" s="0">
        <f t="shared" si="123"/>
        <v>56164.2742257182</v>
      </c>
    </row>
    <row r="7915">
      <c r="A7915" s="0">
        <v>140.1075</v>
      </c>
      <c r="B7915" s="0">
        <v>710.376892</v>
      </c>
      <c r="C7915" s="0">
        <v>-50523.011719</v>
      </c>
      <c r="D7915" s="0">
        <v>24663.644531</v>
      </c>
      <c r="E7915" s="0">
        <v>-0.054639</v>
      </c>
      <c r="F7915" s="0">
        <v>9.963963</v>
      </c>
      <c r="G7915" s="0">
        <v>0.006448</v>
      </c>
      <c r="H7915" s="0">
        <v>0.044571</v>
      </c>
      <c r="I7915" s="0">
        <v>0.010448</v>
      </c>
      <c r="J7915" s="0">
        <v>-0.014271</v>
      </c>
      <c r="K7915" s="0">
        <v>1016.809998</v>
      </c>
      <c r="L7915" s="0">
        <v>38.783516</v>
      </c>
      <c r="W7915" s="0">
        <f t="shared" si="123"/>
        <v>56226.103457721714</v>
      </c>
    </row>
    <row r="7916">
      <c r="A7916" s="0">
        <v>140.11875</v>
      </c>
      <c r="B7916" s="0">
        <v>630.023132</v>
      </c>
      <c r="C7916" s="0">
        <v>-50375.484375</v>
      </c>
      <c r="D7916" s="0">
        <v>24633.917969</v>
      </c>
      <c r="E7916" s="0">
        <v>-0.051176</v>
      </c>
      <c r="F7916" s="0">
        <v>9.961158</v>
      </c>
      <c r="G7916" s="0">
        <v>0.000204</v>
      </c>
      <c r="H7916" s="0">
        <v>0.042015</v>
      </c>
      <c r="I7916" s="0">
        <v>0.009898</v>
      </c>
      <c r="J7916" s="0">
        <v>-0.012465</v>
      </c>
      <c r="K7916" s="0">
        <v>1016.809998</v>
      </c>
      <c r="L7916" s="0">
        <v>38.783516</v>
      </c>
      <c r="W7916" s="0">
        <f t="shared" si="123"/>
        <v>56079.5530444577</v>
      </c>
    </row>
    <row r="7917">
      <c r="A7917" s="0">
        <v>140.13</v>
      </c>
      <c r="B7917" s="0">
        <v>649.38385</v>
      </c>
      <c r="C7917" s="0">
        <v>-50505.289062</v>
      </c>
      <c r="D7917" s="0">
        <v>24688.832031</v>
      </c>
      <c r="E7917" s="0">
        <v>-0.042192</v>
      </c>
      <c r="F7917" s="0">
        <v>9.971782</v>
      </c>
      <c r="G7917" s="0">
        <v>0.025243</v>
      </c>
      <c r="H7917" s="0">
        <v>0.027902</v>
      </c>
      <c r="I7917" s="0">
        <v>0.008732</v>
      </c>
      <c r="J7917" s="0">
        <v>-0.007579</v>
      </c>
      <c r="K7917" s="0">
        <v>1016.809998</v>
      </c>
      <c r="L7917" s="0">
        <v>38.783516</v>
      </c>
      <c r="W7917" s="0">
        <f t="shared" si="123"/>
        <v>56220.497593633496</v>
      </c>
    </row>
    <row r="7918">
      <c r="A7918" s="0">
        <v>140.14125</v>
      </c>
      <c r="B7918" s="0">
        <v>586.260132</v>
      </c>
      <c r="C7918" s="0">
        <v>-50399.039062</v>
      </c>
      <c r="D7918" s="0">
        <v>24688.720703</v>
      </c>
      <c r="E7918" s="0">
        <v>-0.041355</v>
      </c>
      <c r="F7918" s="0">
        <v>9.971126</v>
      </c>
      <c r="G7918" s="0">
        <v>0.018306</v>
      </c>
      <c r="H7918" s="0">
        <v>0.016004</v>
      </c>
      <c r="I7918" s="0">
        <v>0.006784</v>
      </c>
      <c r="J7918" s="0">
        <v>-0.003312</v>
      </c>
      <c r="K7918" s="0">
        <v>1016.809998</v>
      </c>
      <c r="L7918" s="0">
        <v>38.783516</v>
      </c>
      <c r="W7918" s="0">
        <f t="shared" si="123"/>
        <v>56124.324221019495</v>
      </c>
    </row>
    <row r="7919">
      <c r="A7919" s="0">
        <v>140.1525</v>
      </c>
      <c r="B7919" s="0">
        <v>638.313965</v>
      </c>
      <c r="C7919" s="0">
        <v>-50509.121094</v>
      </c>
      <c r="D7919" s="0">
        <v>24795.433594</v>
      </c>
      <c r="E7919" s="0">
        <v>-0.057129</v>
      </c>
      <c r="F7919" s="0">
        <v>9.964738</v>
      </c>
      <c r="G7919" s="0">
        <v>0.008173</v>
      </c>
      <c r="H7919" s="0">
        <v>0.000831</v>
      </c>
      <c r="I7919" s="0">
        <v>0.004822</v>
      </c>
      <c r="J7919" s="0">
        <v>-0.001456</v>
      </c>
      <c r="K7919" s="0">
        <v>1016.809998</v>
      </c>
      <c r="L7919" s="0">
        <v>38.783516</v>
      </c>
      <c r="W7919" s="0">
        <f t="shared" si="123"/>
        <v>56270.705393843549</v>
      </c>
    </row>
    <row r="7920">
      <c r="A7920" s="0">
        <v>140.16375</v>
      </c>
      <c r="B7920" s="0">
        <v>550.245728</v>
      </c>
      <c r="C7920" s="0">
        <v>-50435.164062</v>
      </c>
      <c r="D7920" s="0">
        <v>24823.136719</v>
      </c>
      <c r="E7920" s="0">
        <v>-0.045065</v>
      </c>
      <c r="F7920" s="0">
        <v>9.961552</v>
      </c>
      <c r="G7920" s="0">
        <v>2.451434E-05</v>
      </c>
      <c r="H7920" s="0">
        <v>-0.010286</v>
      </c>
      <c r="I7920" s="0">
        <v>0.002307</v>
      </c>
      <c r="J7920" s="0">
        <v>-0.000361</v>
      </c>
      <c r="K7920" s="0">
        <v>1016.809998</v>
      </c>
      <c r="L7920" s="0">
        <v>38.783516</v>
      </c>
      <c r="W7920" s="0">
        <f t="shared" si="123"/>
        <v>56215.626483142616</v>
      </c>
    </row>
    <row r="7921">
      <c r="A7921" s="0">
        <v>140.175</v>
      </c>
      <c r="B7921" s="0">
        <v>692.072876</v>
      </c>
      <c r="C7921" s="0">
        <v>-50416.148437</v>
      </c>
      <c r="D7921" s="0">
        <v>24732.029297</v>
      </c>
      <c r="E7921" s="0">
        <v>-0.050192</v>
      </c>
      <c r="F7921" s="0">
        <v>9.963401</v>
      </c>
      <c r="G7921" s="0">
        <v>0.001352</v>
      </c>
      <c r="H7921" s="0">
        <v>-0.020505</v>
      </c>
      <c r="I7921" s="0">
        <v>0.001204</v>
      </c>
      <c r="J7921" s="0">
        <v>0.000141</v>
      </c>
      <c r="K7921" s="0">
        <v>1016.809998</v>
      </c>
      <c r="L7921" s="0">
        <v>38.783516</v>
      </c>
      <c r="W7921" s="0">
        <f t="shared" si="123"/>
        <v>56159.95246824003</v>
      </c>
    </row>
    <row r="7922">
      <c r="A7922" s="0">
        <v>140.18625</v>
      </c>
      <c r="B7922" s="0">
        <v>722.189514</v>
      </c>
      <c r="C7922" s="0">
        <v>-50476.910156</v>
      </c>
      <c r="D7922" s="0">
        <v>24822.478516</v>
      </c>
      <c r="E7922" s="0">
        <v>-0.044793</v>
      </c>
      <c r="F7922" s="0">
        <v>9.966321</v>
      </c>
      <c r="G7922" s="0">
        <v>0.001096</v>
      </c>
      <c r="H7922" s="0">
        <v>-0.024537</v>
      </c>
      <c r="I7922" s="0">
        <v>0.001096</v>
      </c>
      <c r="J7922" s="0">
        <v>-0.001598</v>
      </c>
      <c r="K7922" s="0">
        <v>1016.809998</v>
      </c>
      <c r="L7922" s="0">
        <v>38.783516</v>
      </c>
      <c r="W7922" s="0">
        <f t="shared" si="123"/>
        <v>56254.737189576386</v>
      </c>
    </row>
    <row r="7923">
      <c r="A7923" s="0">
        <v>140.1975</v>
      </c>
      <c r="B7923" s="0">
        <v>606.027039</v>
      </c>
      <c r="C7923" s="0">
        <v>-50402.792969</v>
      </c>
      <c r="D7923" s="0">
        <v>24876.642578</v>
      </c>
      <c r="E7923" s="0">
        <v>-0.05321</v>
      </c>
      <c r="F7923" s="0">
        <v>9.969165</v>
      </c>
      <c r="G7923" s="0">
        <v>0.00772</v>
      </c>
      <c r="H7923" s="0">
        <v>-0.028211</v>
      </c>
      <c r="I7923" s="0">
        <v>-0.000143</v>
      </c>
      <c r="J7923" s="0">
        <v>-0.001818</v>
      </c>
      <c r="K7923" s="0">
        <v>1016.809998</v>
      </c>
      <c r="L7923" s="0">
        <v>38.783516</v>
      </c>
      <c r="W7923" s="0">
        <f t="shared" si="123"/>
        <v>56210.818832333665</v>
      </c>
    </row>
    <row r="7924">
      <c r="A7924" s="0">
        <v>140.20875</v>
      </c>
      <c r="B7924" s="0">
        <v>528.597961</v>
      </c>
      <c r="C7924" s="0">
        <v>-50473.292969</v>
      </c>
      <c r="D7924" s="0">
        <v>24819.767578</v>
      </c>
      <c r="E7924" s="0">
        <v>-0.046997</v>
      </c>
      <c r="F7924" s="0">
        <v>9.964918</v>
      </c>
      <c r="G7924" s="0">
        <v>0.013098</v>
      </c>
      <c r="H7924" s="0">
        <v>-0.024372</v>
      </c>
      <c r="I7924" s="0">
        <v>0.000192</v>
      </c>
      <c r="J7924" s="0">
        <v>-0.003835</v>
      </c>
      <c r="K7924" s="0">
        <v>1016.829956</v>
      </c>
      <c r="L7924" s="0">
        <v>38.785858</v>
      </c>
      <c r="W7924" s="0">
        <f t="shared" si="123"/>
        <v>56248.142916587189</v>
      </c>
    </row>
    <row r="7925">
      <c r="A7925" s="0">
        <v>140.22</v>
      </c>
      <c r="B7925" s="0">
        <v>501.426361</v>
      </c>
      <c r="C7925" s="0">
        <v>-50337.507812</v>
      </c>
      <c r="D7925" s="0">
        <v>24929.019531</v>
      </c>
      <c r="E7925" s="0">
        <v>-0.039062</v>
      </c>
      <c r="F7925" s="0">
        <v>9.970099</v>
      </c>
      <c r="G7925" s="0">
        <v>0.008074</v>
      </c>
      <c r="H7925" s="0">
        <v>-0.021188</v>
      </c>
      <c r="I7925" s="0">
        <v>0.000524</v>
      </c>
      <c r="J7925" s="0">
        <v>-0.004806</v>
      </c>
      <c r="K7925" s="0">
        <v>1016.829956</v>
      </c>
      <c r="L7925" s="0">
        <v>38.785858</v>
      </c>
      <c r="W7925" s="0">
        <f t="shared" si="123"/>
        <v>56174.47940030817</v>
      </c>
    </row>
    <row r="7926">
      <c r="A7926" s="0">
        <v>140.23125</v>
      </c>
      <c r="B7926" s="0">
        <v>665.715027</v>
      </c>
      <c r="C7926" s="0">
        <v>-50449.570312</v>
      </c>
      <c r="D7926" s="0">
        <v>24816.994141</v>
      </c>
      <c r="E7926" s="0">
        <v>-0.0463</v>
      </c>
      <c r="F7926" s="0">
        <v>9.974774</v>
      </c>
      <c r="G7926" s="0">
        <v>0.008478</v>
      </c>
      <c r="H7926" s="0">
        <v>-0.011713</v>
      </c>
      <c r="I7926" s="0">
        <v>0.00091</v>
      </c>
      <c r="J7926" s="0">
        <v>-0.006354</v>
      </c>
      <c r="K7926" s="0">
        <v>1016.829956</v>
      </c>
      <c r="L7926" s="0">
        <v>38.785858</v>
      </c>
      <c r="W7926" s="0">
        <f t="shared" si="123"/>
        <v>56227.088839428936</v>
      </c>
    </row>
    <row r="7927">
      <c r="A7927" s="0">
        <v>140.2425</v>
      </c>
      <c r="B7927" s="0">
        <v>602.559082</v>
      </c>
      <c r="C7927" s="0">
        <v>-50376.753906</v>
      </c>
      <c r="D7927" s="0">
        <v>24784.375</v>
      </c>
      <c r="E7927" s="0">
        <v>-0.052111</v>
      </c>
      <c r="F7927" s="0">
        <v>9.977261</v>
      </c>
      <c r="G7927" s="0">
        <v>0.000497</v>
      </c>
      <c r="H7927" s="0">
        <v>0.004235</v>
      </c>
      <c r="I7927" s="0">
        <v>0.004236</v>
      </c>
      <c r="J7927" s="0">
        <v>-0.010729</v>
      </c>
      <c r="K7927" s="0">
        <v>1016.829956</v>
      </c>
      <c r="L7927" s="0">
        <v>38.785858</v>
      </c>
      <c r="W7927" s="0">
        <f t="shared" si="123"/>
        <v>56146.6442068768</v>
      </c>
    </row>
    <row r="7928">
      <c r="A7928" s="0">
        <v>140.25375</v>
      </c>
      <c r="B7928" s="0">
        <v>604.487671</v>
      </c>
      <c r="C7928" s="0">
        <v>-50456.117187</v>
      </c>
      <c r="D7928" s="0">
        <v>24845.689453</v>
      </c>
      <c r="E7928" s="0">
        <v>-0.056844</v>
      </c>
      <c r="F7928" s="0">
        <v>9.963276</v>
      </c>
      <c r="G7928" s="0">
        <v>0.006947</v>
      </c>
      <c r="H7928" s="0">
        <v>0.01969</v>
      </c>
      <c r="I7928" s="0">
        <v>0.005862</v>
      </c>
      <c r="J7928" s="0">
        <v>-0.014566</v>
      </c>
      <c r="K7928" s="0">
        <v>1016.829956</v>
      </c>
      <c r="L7928" s="0">
        <v>38.785858</v>
      </c>
      <c r="W7928" s="0">
        <f t="shared" si="123"/>
        <v>56244.941562131462</v>
      </c>
    </row>
    <row r="7929">
      <c r="A7929" s="0">
        <v>140.265</v>
      </c>
      <c r="B7929" s="0">
        <v>757.492432</v>
      </c>
      <c r="C7929" s="0">
        <v>-50468.597656</v>
      </c>
      <c r="D7929" s="0">
        <v>24828.455078</v>
      </c>
      <c r="E7929" s="0">
        <v>-0.05154</v>
      </c>
      <c r="F7929" s="0">
        <v>9.974601</v>
      </c>
      <c r="G7929" s="0">
        <v>-0.001905</v>
      </c>
      <c r="H7929" s="0">
        <v>0.032333</v>
      </c>
      <c r="I7929" s="0">
        <v>0.007519</v>
      </c>
      <c r="J7929" s="0">
        <v>-0.017315</v>
      </c>
      <c r="K7929" s="0">
        <v>1016.829956</v>
      </c>
      <c r="L7929" s="0">
        <v>38.785858</v>
      </c>
      <c r="W7929" s="0">
        <f t="shared" si="123"/>
        <v>56250.380671671992</v>
      </c>
    </row>
    <row r="7930">
      <c r="A7930" s="0">
        <v>140.27625</v>
      </c>
      <c r="B7930" s="0">
        <v>507.770142</v>
      </c>
      <c r="C7930" s="0">
        <v>-50434.15625</v>
      </c>
      <c r="D7930" s="0">
        <v>24782.748047</v>
      </c>
      <c r="E7930" s="0">
        <v>-0.051117</v>
      </c>
      <c r="F7930" s="0">
        <v>9.96914</v>
      </c>
      <c r="G7930" s="0">
        <v>-0.01015</v>
      </c>
      <c r="H7930" s="0">
        <v>0.043189</v>
      </c>
      <c r="I7930" s="0">
        <v>0.010006</v>
      </c>
      <c r="J7930" s="0">
        <v>-0.021199</v>
      </c>
      <c r="K7930" s="0">
        <v>1016.829956</v>
      </c>
      <c r="L7930" s="0">
        <v>38.785858</v>
      </c>
      <c r="W7930" s="0">
        <f t="shared" si="123"/>
        <v>56196.499427701034</v>
      </c>
    </row>
    <row r="7931">
      <c r="A7931" s="0">
        <v>140.2875</v>
      </c>
      <c r="B7931" s="0">
        <v>578.565857</v>
      </c>
      <c r="C7931" s="0">
        <v>-50479.695312</v>
      </c>
      <c r="D7931" s="0">
        <v>24735.888672</v>
      </c>
      <c r="E7931" s="0">
        <v>-0.05171</v>
      </c>
      <c r="F7931" s="0">
        <v>9.954744</v>
      </c>
      <c r="G7931" s="0">
        <v>0.000722</v>
      </c>
      <c r="H7931" s="0">
        <v>0.049506</v>
      </c>
      <c r="I7931" s="0">
        <v>0.010808</v>
      </c>
      <c r="J7931" s="0">
        <v>-0.022831</v>
      </c>
      <c r="K7931" s="0">
        <v>1016.829956</v>
      </c>
      <c r="L7931" s="0">
        <v>38.785858</v>
      </c>
      <c r="W7931" s="0">
        <f t="shared" si="123"/>
        <v>56217.422260690852</v>
      </c>
    </row>
    <row r="7932">
      <c r="A7932" s="0">
        <v>140.29875</v>
      </c>
      <c r="B7932" s="0">
        <v>711.425049</v>
      </c>
      <c r="C7932" s="0">
        <v>-50374.050781</v>
      </c>
      <c r="D7932" s="0">
        <v>24720.886719</v>
      </c>
      <c r="E7932" s="0">
        <v>-0.059128</v>
      </c>
      <c r="F7932" s="0">
        <v>9.977666</v>
      </c>
      <c r="G7932" s="0">
        <v>0.012004</v>
      </c>
      <c r="H7932" s="0">
        <v>0.051849</v>
      </c>
      <c r="I7932" s="0">
        <v>0.010878</v>
      </c>
      <c r="J7932" s="0">
        <v>-0.022014</v>
      </c>
      <c r="K7932" s="0">
        <v>1016.829956</v>
      </c>
      <c r="L7932" s="0">
        <v>38.785858</v>
      </c>
      <c r="W7932" s="0">
        <f t="shared" si="123"/>
        <v>56117.4960049069</v>
      </c>
    </row>
    <row r="7933">
      <c r="A7933" s="0">
        <v>140.31</v>
      </c>
      <c r="B7933" s="0">
        <v>652.221863</v>
      </c>
      <c r="C7933" s="0">
        <v>-50500.136719</v>
      </c>
      <c r="D7933" s="0">
        <v>24907.671875</v>
      </c>
      <c r="E7933" s="0">
        <v>-0.042274</v>
      </c>
      <c r="F7933" s="0">
        <v>9.974183</v>
      </c>
      <c r="G7933" s="0">
        <v>0.009813</v>
      </c>
      <c r="H7933" s="0">
        <v>0.052502</v>
      </c>
      <c r="I7933" s="0">
        <v>0.010571</v>
      </c>
      <c r="J7933" s="0">
        <v>-0.020124</v>
      </c>
      <c r="K7933" s="0">
        <v>1016.809998</v>
      </c>
      <c r="L7933" s="0">
        <v>38.790741</v>
      </c>
      <c r="W7933" s="0">
        <f t="shared" si="123"/>
        <v>56312.3549519014</v>
      </c>
    </row>
    <row r="7934">
      <c r="A7934" s="0">
        <v>140.32125</v>
      </c>
      <c r="B7934" s="0">
        <v>709.359131</v>
      </c>
      <c r="C7934" s="0">
        <v>-50409.226562</v>
      </c>
      <c r="D7934" s="0">
        <v>24742.490234</v>
      </c>
      <c r="E7934" s="0">
        <v>-0.049259</v>
      </c>
      <c r="F7934" s="0">
        <v>9.952439</v>
      </c>
      <c r="G7934" s="0">
        <v>0.003231</v>
      </c>
      <c r="H7934" s="0">
        <v>0.047151</v>
      </c>
      <c r="I7934" s="0">
        <v>0.010733</v>
      </c>
      <c r="J7934" s="0">
        <v>-0.015442</v>
      </c>
      <c r="K7934" s="0">
        <v>1016.809998</v>
      </c>
      <c r="L7934" s="0">
        <v>38.790741</v>
      </c>
      <c r="W7934" s="0">
        <f t="shared" si="123"/>
        <v>56158.562445413125</v>
      </c>
    </row>
    <row r="7935">
      <c r="A7935" s="0">
        <v>140.3325</v>
      </c>
      <c r="B7935" s="0">
        <v>700.446533</v>
      </c>
      <c r="C7935" s="0">
        <v>-50465.886719</v>
      </c>
      <c r="D7935" s="0">
        <v>24811.941406</v>
      </c>
      <c r="E7935" s="0">
        <v>-0.051001</v>
      </c>
      <c r="F7935" s="0">
        <v>9.96692</v>
      </c>
      <c r="G7935" s="0">
        <v>0.001789</v>
      </c>
      <c r="H7935" s="0">
        <v>0.037589</v>
      </c>
      <c r="I7935" s="0">
        <v>0.008675</v>
      </c>
      <c r="J7935" s="0">
        <v>-0.011502</v>
      </c>
      <c r="K7935" s="0">
        <v>1016.809998</v>
      </c>
      <c r="L7935" s="0">
        <v>38.790741</v>
      </c>
      <c r="W7935" s="0">
        <f t="shared" si="123"/>
        <v>56239.921621703121</v>
      </c>
    </row>
    <row r="7936">
      <c r="A7936" s="0">
        <v>140.34375</v>
      </c>
      <c r="B7936" s="0">
        <v>681.644287</v>
      </c>
      <c r="C7936" s="0">
        <v>-50376.742187</v>
      </c>
      <c r="D7936" s="0">
        <v>24822.169922</v>
      </c>
      <c r="E7936" s="0">
        <v>-0.049934</v>
      </c>
      <c r="F7936" s="0">
        <v>9.958715</v>
      </c>
      <c r="G7936" s="0">
        <v>-0.001556</v>
      </c>
      <c r="H7936" s="0">
        <v>0.028519</v>
      </c>
      <c r="I7936" s="0">
        <v>0.008201</v>
      </c>
      <c r="J7936" s="0">
        <v>-0.007081</v>
      </c>
      <c r="K7936" s="0">
        <v>1016.809998</v>
      </c>
      <c r="L7936" s="0">
        <v>38.790741</v>
      </c>
      <c r="W7936" s="0">
        <f t="shared" si="123"/>
        <v>56164.231606478039</v>
      </c>
    </row>
    <row r="7937">
      <c r="A7937" s="0">
        <v>140.355</v>
      </c>
      <c r="B7937" s="0">
        <v>664.346313</v>
      </c>
      <c r="C7937" s="0">
        <v>-50396.128906</v>
      </c>
      <c r="D7937" s="0">
        <v>24661.130859</v>
      </c>
      <c r="E7937" s="0">
        <v>-0.034084</v>
      </c>
      <c r="F7937" s="0">
        <v>9.956599</v>
      </c>
      <c r="G7937" s="0">
        <v>-0.000628</v>
      </c>
      <c r="H7937" s="0">
        <v>0.01373</v>
      </c>
      <c r="I7937" s="0">
        <v>0.006798</v>
      </c>
      <c r="J7937" s="0">
        <v>-0.004028</v>
      </c>
      <c r="K7937" s="0">
        <v>1016.809998</v>
      </c>
      <c r="L7937" s="0">
        <v>38.790741</v>
      </c>
      <c r="W7937" s="0">
        <f t="shared" si="123"/>
        <v>56110.449472255052</v>
      </c>
    </row>
    <row r="7938">
      <c r="A7938" s="0">
        <v>140.36625</v>
      </c>
      <c r="B7938" s="0">
        <v>725.47998</v>
      </c>
      <c r="C7938" s="0">
        <v>-50429.226562</v>
      </c>
      <c r="D7938" s="0">
        <v>24723.039062</v>
      </c>
      <c r="E7938" s="0">
        <v>-0.0385</v>
      </c>
      <c r="F7938" s="0">
        <v>9.960583</v>
      </c>
      <c r="G7938" s="0">
        <v>0.002356</v>
      </c>
      <c r="H7938" s="0">
        <v>-0.001046</v>
      </c>
      <c r="I7938" s="0">
        <v>0.004914</v>
      </c>
      <c r="J7938" s="0">
        <v>-0.002865</v>
      </c>
      <c r="K7938" s="0">
        <v>1016.809998</v>
      </c>
      <c r="L7938" s="0">
        <v>38.790741</v>
      </c>
      <c r="W7938" s="0">
        <f ref="W7938:W8001" t="shared" si="124">SQRT((B7938)^2+(C7938)^2+(D7938)^2)</f>
        <v>56168.157111517248</v>
      </c>
    </row>
    <row r="7939">
      <c r="A7939" s="0">
        <v>140.3775</v>
      </c>
      <c r="B7939" s="0">
        <v>555.893311</v>
      </c>
      <c r="C7939" s="0">
        <v>-50363.414062</v>
      </c>
      <c r="D7939" s="0">
        <v>24754.314453</v>
      </c>
      <c r="E7939" s="0">
        <v>-0.039856</v>
      </c>
      <c r="F7939" s="0">
        <v>9.973855</v>
      </c>
      <c r="G7939" s="0">
        <v>0.008206</v>
      </c>
      <c r="H7939" s="0">
        <v>-0.009033</v>
      </c>
      <c r="I7939" s="0">
        <v>0.003451</v>
      </c>
      <c r="J7939" s="0">
        <v>-0.000229</v>
      </c>
      <c r="K7939" s="0">
        <v>1016.809998</v>
      </c>
      <c r="L7939" s="0">
        <v>38.790741</v>
      </c>
      <c r="W7939" s="0">
        <f t="shared" si="124"/>
        <v>56120.928158679621</v>
      </c>
    </row>
    <row r="7940">
      <c r="A7940" s="0">
        <v>140.38875</v>
      </c>
      <c r="B7940" s="0">
        <v>655.303162</v>
      </c>
      <c r="C7940" s="0">
        <v>-50464.726562</v>
      </c>
      <c r="D7940" s="0">
        <v>24786.820312</v>
      </c>
      <c r="E7940" s="0">
        <v>-0.040941</v>
      </c>
      <c r="F7940" s="0">
        <v>9.967254</v>
      </c>
      <c r="G7940" s="0">
        <v>0.016744</v>
      </c>
      <c r="H7940" s="0">
        <v>-0.01475</v>
      </c>
      <c r="I7940" s="0">
        <v>0.002915</v>
      </c>
      <c r="J7940" s="0">
        <v>0.000664</v>
      </c>
      <c r="K7940" s="0">
        <v>1016.809998</v>
      </c>
      <c r="L7940" s="0">
        <v>38.790741</v>
      </c>
      <c r="W7940" s="0">
        <f t="shared" si="124"/>
        <v>56227.257717151129</v>
      </c>
    </row>
    <row r="7941">
      <c r="A7941" s="0">
        <v>140.4</v>
      </c>
      <c r="B7941" s="0">
        <v>517.927002</v>
      </c>
      <c r="C7941" s="0">
        <v>-50354.980469</v>
      </c>
      <c r="D7941" s="0">
        <v>24818.845703</v>
      </c>
      <c r="E7941" s="0">
        <v>-0.047769</v>
      </c>
      <c r="F7941" s="0">
        <v>9.957049</v>
      </c>
      <c r="G7941" s="0">
        <v>0.00996</v>
      </c>
      <c r="H7941" s="0">
        <v>-0.024225</v>
      </c>
      <c r="I7941" s="0">
        <v>0.001074</v>
      </c>
      <c r="J7941" s="0">
        <v>-0.000899</v>
      </c>
      <c r="K7941" s="0">
        <v>1016.809998</v>
      </c>
      <c r="L7941" s="0">
        <v>38.788399</v>
      </c>
      <c r="W7941" s="0">
        <f t="shared" si="124"/>
        <v>56141.494533384961</v>
      </c>
    </row>
    <row r="7942">
      <c r="A7942" s="0">
        <v>140.41125</v>
      </c>
      <c r="B7942" s="0">
        <v>716.806458</v>
      </c>
      <c r="C7942" s="0">
        <v>-50455.3125</v>
      </c>
      <c r="D7942" s="0">
        <v>24922.109375</v>
      </c>
      <c r="E7942" s="0">
        <v>-0.047994</v>
      </c>
      <c r="F7942" s="0">
        <v>9.953487</v>
      </c>
      <c r="G7942" s="0">
        <v>0.004685</v>
      </c>
      <c r="H7942" s="0">
        <v>-0.023687</v>
      </c>
      <c r="I7942" s="0">
        <v>0.001138</v>
      </c>
      <c r="J7942" s="0">
        <v>-0.003304</v>
      </c>
      <c r="K7942" s="0">
        <v>1016.809998</v>
      </c>
      <c r="L7942" s="0">
        <v>38.788399</v>
      </c>
      <c r="W7942" s="0">
        <f t="shared" si="124"/>
        <v>56279.338186143854</v>
      </c>
    </row>
    <row r="7943">
      <c r="A7943" s="0">
        <v>140.4225</v>
      </c>
      <c r="B7943" s="0">
        <v>535.595459</v>
      </c>
      <c r="C7943" s="0">
        <v>-50357.570312</v>
      </c>
      <c r="D7943" s="0">
        <v>24865.376953</v>
      </c>
      <c r="E7943" s="0">
        <v>-0.057445</v>
      </c>
      <c r="F7943" s="0">
        <v>9.959988</v>
      </c>
      <c r="G7943" s="0">
        <v>0.014404</v>
      </c>
      <c r="H7943" s="0">
        <v>-0.024588</v>
      </c>
      <c r="I7943" s="0">
        <v>0.000968</v>
      </c>
      <c r="J7943" s="0">
        <v>-0.003366</v>
      </c>
      <c r="K7943" s="0">
        <v>1016.809998</v>
      </c>
      <c r="L7943" s="0">
        <v>38.788399</v>
      </c>
      <c r="W7943" s="0">
        <f t="shared" si="124"/>
        <v>56164.568201300266</v>
      </c>
    </row>
    <row r="7944">
      <c r="A7944" s="0">
        <v>140.43375</v>
      </c>
      <c r="B7944" s="0">
        <v>682.184082</v>
      </c>
      <c r="C7944" s="0">
        <v>-50410.246094</v>
      </c>
      <c r="D7944" s="0">
        <v>24795.207031</v>
      </c>
      <c r="E7944" s="0">
        <v>-0.0508</v>
      </c>
      <c r="F7944" s="0">
        <v>9.960799</v>
      </c>
      <c r="G7944" s="0">
        <v>0.004223</v>
      </c>
      <c r="H7944" s="0">
        <v>-0.01469</v>
      </c>
      <c r="I7944" s="0">
        <v>0.002044</v>
      </c>
      <c r="J7944" s="0">
        <v>-0.005036</v>
      </c>
      <c r="K7944" s="0">
        <v>1016.809998</v>
      </c>
      <c r="L7944" s="0">
        <v>38.788399</v>
      </c>
      <c r="W7944" s="0">
        <f t="shared" si="124"/>
        <v>56182.38672475145</v>
      </c>
    </row>
    <row r="7945">
      <c r="A7945" s="0">
        <v>140.445</v>
      </c>
      <c r="B7945" s="0">
        <v>574.104797</v>
      </c>
      <c r="C7945" s="0">
        <v>-50420.441406</v>
      </c>
      <c r="D7945" s="0">
        <v>24723.357422</v>
      </c>
      <c r="E7945" s="0">
        <v>-0.045313</v>
      </c>
      <c r="F7945" s="0">
        <v>9.970844</v>
      </c>
      <c r="G7945" s="0">
        <v>0.008701</v>
      </c>
      <c r="H7945" s="0">
        <v>-0.005312</v>
      </c>
      <c r="I7945" s="0">
        <v>0.00334</v>
      </c>
      <c r="J7945" s="0">
        <v>-0.007189</v>
      </c>
      <c r="K7945" s="0">
        <v>1016.809998</v>
      </c>
      <c r="L7945" s="0">
        <v>38.788399</v>
      </c>
      <c r="W7945" s="0">
        <f t="shared" si="124"/>
        <v>56158.658371704179</v>
      </c>
    </row>
    <row r="7946">
      <c r="A7946" s="0">
        <v>140.45625</v>
      </c>
      <c r="B7946" s="0">
        <v>638.969482</v>
      </c>
      <c r="C7946" s="0">
        <v>-50412.898437</v>
      </c>
      <c r="D7946" s="0">
        <v>24851.146484</v>
      </c>
      <c r="E7946" s="0">
        <v>-0.03651</v>
      </c>
      <c r="F7946" s="0">
        <v>9.966592</v>
      </c>
      <c r="G7946" s="0">
        <v>-0.005072</v>
      </c>
      <c r="H7946" s="0">
        <v>0.007131</v>
      </c>
      <c r="I7946" s="0">
        <v>0.005072</v>
      </c>
      <c r="J7946" s="0">
        <v>-0.009102</v>
      </c>
      <c r="K7946" s="0">
        <v>1016.809998</v>
      </c>
      <c r="L7946" s="0">
        <v>38.788399</v>
      </c>
      <c r="W7946" s="0">
        <f t="shared" si="124"/>
        <v>56208.968077944912</v>
      </c>
    </row>
    <row r="7947">
      <c r="A7947" s="0">
        <v>140.4675</v>
      </c>
      <c r="B7947" s="0">
        <v>675.584717</v>
      </c>
      <c r="C7947" s="0">
        <v>-50482.363281</v>
      </c>
      <c r="D7947" s="0">
        <v>24748.773437</v>
      </c>
      <c r="E7947" s="0">
        <v>-0.043891</v>
      </c>
      <c r="F7947" s="0">
        <v>9.973445</v>
      </c>
      <c r="G7947" s="0">
        <v>-0.000598</v>
      </c>
      <c r="H7947" s="0">
        <v>0.017692</v>
      </c>
      <c r="I7947" s="0">
        <v>0.005891</v>
      </c>
      <c r="J7947" s="0">
        <v>-0.013829</v>
      </c>
      <c r="K7947" s="0">
        <v>1016.809998</v>
      </c>
      <c r="L7947" s="0">
        <v>38.788399</v>
      </c>
      <c r="W7947" s="0">
        <f t="shared" si="124"/>
        <v>56226.570265139395</v>
      </c>
    </row>
    <row r="7948">
      <c r="A7948" s="0">
        <v>140.47875</v>
      </c>
      <c r="B7948" s="0">
        <v>643.542664</v>
      </c>
      <c r="C7948" s="0">
        <v>-50379.652344</v>
      </c>
      <c r="D7948" s="0">
        <v>24830.205078</v>
      </c>
      <c r="E7948" s="0">
        <v>-0.039556</v>
      </c>
      <c r="F7948" s="0">
        <v>9.967958</v>
      </c>
      <c r="G7948" s="0">
        <v>0.003263</v>
      </c>
      <c r="H7948" s="0">
        <v>0.027912</v>
      </c>
      <c r="I7948" s="0">
        <v>0.00705</v>
      </c>
      <c r="J7948" s="0">
        <v>-0.017539</v>
      </c>
      <c r="K7948" s="0">
        <v>1016.809998</v>
      </c>
      <c r="L7948" s="0">
        <v>38.788399</v>
      </c>
      <c r="W7948" s="0">
        <f t="shared" si="124"/>
        <v>56169.943935152987</v>
      </c>
    </row>
    <row r="7949">
      <c r="A7949" s="0">
        <v>140.49</v>
      </c>
      <c r="B7949" s="0">
        <v>552.397827</v>
      </c>
      <c r="C7949" s="0">
        <v>-50492.710937</v>
      </c>
      <c r="D7949" s="0">
        <v>24768.460937</v>
      </c>
      <c r="E7949" s="0">
        <v>-0.051142</v>
      </c>
      <c r="F7949" s="0">
        <v>9.96564</v>
      </c>
      <c r="G7949" s="0">
        <v>0.004467</v>
      </c>
      <c r="H7949" s="0">
        <v>0.039121</v>
      </c>
      <c r="I7949" s="0">
        <v>0.008611</v>
      </c>
      <c r="J7949" s="0">
        <v>-0.019471</v>
      </c>
      <c r="K7949" s="0">
        <v>1016.809998</v>
      </c>
      <c r="L7949" s="0">
        <v>38.788399</v>
      </c>
      <c r="W7949" s="0">
        <f t="shared" si="124"/>
        <v>56243.183216407742</v>
      </c>
    </row>
    <row r="7950">
      <c r="A7950" s="0">
        <v>140.50125</v>
      </c>
      <c r="B7950" s="0">
        <v>623.315186</v>
      </c>
      <c r="C7950" s="0">
        <v>-50370.570312</v>
      </c>
      <c r="D7950" s="0">
        <v>24836.527344</v>
      </c>
      <c r="E7950" s="0">
        <v>-0.04947</v>
      </c>
      <c r="F7950" s="0">
        <v>9.968557</v>
      </c>
      <c r="G7950" s="0">
        <v>0.008497</v>
      </c>
      <c r="H7950" s="0">
        <v>0.043993</v>
      </c>
      <c r="I7950" s="0">
        <v>0.010261</v>
      </c>
      <c r="J7950" s="0">
        <v>-0.019809</v>
      </c>
      <c r="K7950" s="0">
        <v>1016.799988</v>
      </c>
      <c r="L7950" s="0">
        <v>38.790741</v>
      </c>
      <c r="W7950" s="0">
        <f t="shared" si="124"/>
        <v>56164.365623467114</v>
      </c>
    </row>
    <row r="7951">
      <c r="A7951" s="0">
        <v>140.5125</v>
      </c>
      <c r="B7951" s="0">
        <v>662.776611</v>
      </c>
      <c r="C7951" s="0">
        <v>-50493.5625</v>
      </c>
      <c r="D7951" s="0">
        <v>24857.974609</v>
      </c>
      <c r="E7951" s="0">
        <v>-0.044694</v>
      </c>
      <c r="F7951" s="0">
        <v>9.969952</v>
      </c>
      <c r="G7951" s="0">
        <v>0.007801</v>
      </c>
      <c r="H7951" s="0">
        <v>0.05325</v>
      </c>
      <c r="I7951" s="0">
        <v>0.01231</v>
      </c>
      <c r="J7951" s="0">
        <v>-0.021392</v>
      </c>
      <c r="K7951" s="0">
        <v>1016.799988</v>
      </c>
      <c r="L7951" s="0">
        <v>38.790741</v>
      </c>
      <c r="W7951" s="0">
        <f t="shared" si="124"/>
        <v>56284.616268028192</v>
      </c>
    </row>
    <row r="7952">
      <c r="A7952" s="0">
        <v>140.52375</v>
      </c>
      <c r="B7952" s="0">
        <v>617.74768100000006</v>
      </c>
      <c r="C7952" s="0">
        <v>-50444.90625</v>
      </c>
      <c r="D7952" s="0">
        <v>24776.935547</v>
      </c>
      <c r="E7952" s="0">
        <v>-0.041691</v>
      </c>
      <c r="F7952" s="0">
        <v>9.95137</v>
      </c>
      <c r="G7952" s="0">
        <v>0.016084</v>
      </c>
      <c r="H7952" s="0">
        <v>0.051079</v>
      </c>
      <c r="I7952" s="0">
        <v>0.011151</v>
      </c>
      <c r="J7952" s="0">
        <v>-0.01843</v>
      </c>
      <c r="K7952" s="0">
        <v>1016.799988</v>
      </c>
      <c r="L7952" s="0">
        <v>38.790741</v>
      </c>
      <c r="W7952" s="0">
        <f t="shared" si="124"/>
        <v>56204.685871098525</v>
      </c>
    </row>
    <row r="7953">
      <c r="A7953" s="0">
        <v>140.535</v>
      </c>
      <c r="B7953" s="0">
        <v>628.801392</v>
      </c>
      <c r="C7953" s="0">
        <v>-50464.183594</v>
      </c>
      <c r="D7953" s="0">
        <v>24738.072266</v>
      </c>
      <c r="E7953" s="0">
        <v>-0.037239</v>
      </c>
      <c r="F7953" s="0">
        <v>9.975491</v>
      </c>
      <c r="G7953" s="0">
        <v>-0.001333</v>
      </c>
      <c r="H7953" s="0">
        <v>0.04718</v>
      </c>
      <c r="I7953" s="0">
        <v>0.010215</v>
      </c>
      <c r="J7953" s="0">
        <v>-0.014873</v>
      </c>
      <c r="K7953" s="0">
        <v>1016.799988</v>
      </c>
      <c r="L7953" s="0">
        <v>38.790741</v>
      </c>
      <c r="W7953" s="0">
        <f t="shared" si="124"/>
        <v>56204.99476414315</v>
      </c>
    </row>
    <row r="7954">
      <c r="A7954" s="0">
        <v>140.54625</v>
      </c>
      <c r="B7954" s="0">
        <v>582.825317</v>
      </c>
      <c r="C7954" s="0">
        <v>-50477.058594</v>
      </c>
      <c r="D7954" s="0">
        <v>24820.503906</v>
      </c>
      <c r="E7954" s="0">
        <v>-0.039957</v>
      </c>
      <c r="F7954" s="0">
        <v>9.973161</v>
      </c>
      <c r="G7954" s="0">
        <v>0.004607</v>
      </c>
      <c r="H7954" s="0">
        <v>0.035962</v>
      </c>
      <c r="I7954" s="0">
        <v>0.008979</v>
      </c>
      <c r="J7954" s="0">
        <v>-0.010186</v>
      </c>
      <c r="K7954" s="0">
        <v>1016.799988</v>
      </c>
      <c r="L7954" s="0">
        <v>38.790741</v>
      </c>
      <c r="W7954" s="0">
        <f t="shared" si="124"/>
        <v>56252.382561096972</v>
      </c>
    </row>
    <row r="7955">
      <c r="A7955" s="0">
        <v>140.5575</v>
      </c>
      <c r="B7955" s="0">
        <v>530.982605</v>
      </c>
      <c r="C7955" s="0">
        <v>-50390.589844</v>
      </c>
      <c r="D7955" s="0">
        <v>24755.884766</v>
      </c>
      <c r="E7955" s="0">
        <v>-0.052728</v>
      </c>
      <c r="F7955" s="0">
        <v>9.974171</v>
      </c>
      <c r="G7955" s="0">
        <v>0.010566</v>
      </c>
      <c r="H7955" s="0">
        <v>0.02951</v>
      </c>
      <c r="I7955" s="0">
        <v>0.008734</v>
      </c>
      <c r="J7955" s="0">
        <v>-0.007164</v>
      </c>
      <c r="K7955" s="0">
        <v>1016.799988</v>
      </c>
      <c r="L7955" s="0">
        <v>38.790741</v>
      </c>
      <c r="W7955" s="0">
        <f t="shared" si="124"/>
        <v>56145.768477246078</v>
      </c>
    </row>
    <row r="7956">
      <c r="A7956" s="0">
        <v>140.56875</v>
      </c>
      <c r="B7956" s="0">
        <v>500.718964</v>
      </c>
      <c r="C7956" s="0">
        <v>-50457.167969</v>
      </c>
      <c r="D7956" s="0">
        <v>24724.224609</v>
      </c>
      <c r="E7956" s="0">
        <v>-0.048398</v>
      </c>
      <c r="F7956" s="0">
        <v>9.973144</v>
      </c>
      <c r="G7956" s="0">
        <v>-0.000952</v>
      </c>
      <c r="H7956" s="0">
        <v>0.016214</v>
      </c>
      <c r="I7956" s="0">
        <v>0.006851</v>
      </c>
      <c r="J7956" s="0">
        <v>-0.00444</v>
      </c>
      <c r="K7956" s="0">
        <v>1016.799988</v>
      </c>
      <c r="L7956" s="0">
        <v>38.790741</v>
      </c>
      <c r="W7956" s="0">
        <f t="shared" si="124"/>
        <v>56191.314288322807</v>
      </c>
    </row>
    <row r="7957">
      <c r="A7957" s="0">
        <v>140.58</v>
      </c>
      <c r="B7957" s="0">
        <v>664.441345</v>
      </c>
      <c r="C7957" s="0">
        <v>-50358.292969</v>
      </c>
      <c r="D7957" s="0">
        <v>24782.658203</v>
      </c>
      <c r="E7957" s="0">
        <v>-0.059221</v>
      </c>
      <c r="F7957" s="0">
        <v>9.970677</v>
      </c>
      <c r="G7957" s="0">
        <v>0.012414</v>
      </c>
      <c r="H7957" s="0">
        <v>0.000339</v>
      </c>
      <c r="I7957" s="0">
        <v>0.004279</v>
      </c>
      <c r="J7957" s="0">
        <v>-0.001533</v>
      </c>
      <c r="K7957" s="0">
        <v>1016.799988</v>
      </c>
      <c r="L7957" s="0">
        <v>38.790741</v>
      </c>
      <c r="W7957" s="0">
        <f t="shared" si="124"/>
        <v>56130.021384810672</v>
      </c>
    </row>
    <row r="7958">
      <c r="A7958" s="0">
        <v>140.59125</v>
      </c>
      <c r="B7958" s="0">
        <v>601.837585</v>
      </c>
      <c r="C7958" s="0">
        <v>-50470.453125</v>
      </c>
      <c r="D7958" s="0">
        <v>24876.589844</v>
      </c>
      <c r="E7958" s="0">
        <v>-0.039732</v>
      </c>
      <c r="F7958" s="0">
        <v>9.962395</v>
      </c>
      <c r="G7958" s="0">
        <v>0.016556</v>
      </c>
      <c r="H7958" s="0">
        <v>-0.00777</v>
      </c>
      <c r="I7958" s="0">
        <v>0.003457</v>
      </c>
      <c r="J7958" s="0">
        <v>-0.000999</v>
      </c>
      <c r="K7958" s="0">
        <v>1016.799988</v>
      </c>
      <c r="L7958" s="0">
        <v>38.790741</v>
      </c>
      <c r="W7958" s="0">
        <f t="shared" si="124"/>
        <v>56271.427646614269</v>
      </c>
    </row>
    <row r="7959">
      <c r="A7959" s="0">
        <v>140.6025</v>
      </c>
      <c r="B7959" s="0">
        <v>553.47998</v>
      </c>
      <c r="C7959" s="0">
        <v>-50403.1875</v>
      </c>
      <c r="D7959" s="0">
        <v>24812.601562</v>
      </c>
      <c r="E7959" s="0">
        <v>-0.038835</v>
      </c>
      <c r="F7959" s="0">
        <v>9.973967</v>
      </c>
      <c r="G7959" s="0">
        <v>0.003452</v>
      </c>
      <c r="H7959" s="0">
        <v>-0.020409</v>
      </c>
      <c r="I7959" s="0">
        <v>0.000597</v>
      </c>
      <c r="J7959" s="0">
        <v>9.025073E-05</v>
      </c>
      <c r="K7959" s="0">
        <v>1016.789978</v>
      </c>
      <c r="L7959" s="0">
        <v>38.790741</v>
      </c>
      <c r="W7959" s="0">
        <f t="shared" si="124"/>
        <v>56182.31791696549</v>
      </c>
    </row>
    <row r="7960">
      <c r="A7960" s="0">
        <v>140.61375</v>
      </c>
      <c r="B7960" s="0">
        <v>620.614075</v>
      </c>
      <c r="C7960" s="0">
        <v>-50423.234375</v>
      </c>
      <c r="D7960" s="0">
        <v>24793.259766</v>
      </c>
      <c r="E7960" s="0">
        <v>-0.047318</v>
      </c>
      <c r="F7960" s="0">
        <v>9.9643</v>
      </c>
      <c r="G7960" s="0">
        <v>0.002742</v>
      </c>
      <c r="H7960" s="0">
        <v>-0.023937</v>
      </c>
      <c r="I7960" s="0">
        <v>0.000856</v>
      </c>
      <c r="J7960" s="0">
        <v>-0.000842</v>
      </c>
      <c r="K7960" s="0">
        <v>1016.789978</v>
      </c>
      <c r="L7960" s="0">
        <v>38.790741</v>
      </c>
      <c r="W7960" s="0">
        <f t="shared" si="124"/>
        <v>56192.467969387355</v>
      </c>
    </row>
    <row r="7961">
      <c r="A7961" s="0">
        <v>140.625</v>
      </c>
      <c r="B7961" s="0">
        <v>707.461121</v>
      </c>
      <c r="C7961" s="0">
        <v>-50437.058594</v>
      </c>
      <c r="D7961" s="0">
        <v>24938.0625</v>
      </c>
      <c r="E7961" s="0">
        <v>-0.050468</v>
      </c>
      <c r="F7961" s="0">
        <v>9.976568</v>
      </c>
      <c r="G7961" s="0">
        <v>0.003293</v>
      </c>
      <c r="H7961" s="0">
        <v>-0.026822</v>
      </c>
      <c r="I7961" s="0">
        <v>0.000633</v>
      </c>
      <c r="J7961" s="0">
        <v>-0.001602</v>
      </c>
      <c r="K7961" s="0">
        <v>1016.789978</v>
      </c>
      <c r="L7961" s="0">
        <v>38.790741</v>
      </c>
      <c r="W7961" s="0">
        <f t="shared" si="124"/>
        <v>56269.923956819257</v>
      </c>
    </row>
    <row r="7962">
      <c r="A7962" s="0">
        <v>140.63625</v>
      </c>
      <c r="B7962" s="0">
        <v>595.846191</v>
      </c>
      <c r="C7962" s="0">
        <v>-50383.109375</v>
      </c>
      <c r="D7962" s="0">
        <v>24914.015625</v>
      </c>
      <c r="E7962" s="0">
        <v>-0.048483</v>
      </c>
      <c r="F7962" s="0">
        <v>9.975399</v>
      </c>
      <c r="G7962" s="0">
        <v>0.003839</v>
      </c>
      <c r="H7962" s="0">
        <v>-0.021398</v>
      </c>
      <c r="I7962" s="0">
        <v>0.000979</v>
      </c>
      <c r="J7962" s="0">
        <v>-0.002797</v>
      </c>
      <c r="K7962" s="0">
        <v>1016.789978</v>
      </c>
      <c r="L7962" s="0">
        <v>38.790741</v>
      </c>
      <c r="W7962" s="0">
        <f t="shared" si="124"/>
        <v>56209.61588144226</v>
      </c>
    </row>
    <row r="7963">
      <c r="A7963" s="0">
        <v>140.6475</v>
      </c>
      <c r="B7963" s="0">
        <v>610.546143</v>
      </c>
      <c r="C7963" s="0">
        <v>-50469.914062</v>
      </c>
      <c r="D7963" s="0">
        <v>24855.376953</v>
      </c>
      <c r="E7963" s="0">
        <v>-0.051843</v>
      </c>
      <c r="F7963" s="0">
        <v>9.979235</v>
      </c>
      <c r="G7963" s="0">
        <v>-7.004829E-05</v>
      </c>
      <c r="H7963" s="0">
        <v>-0.018878</v>
      </c>
      <c r="I7963" s="0">
        <v>0.001558</v>
      </c>
      <c r="J7963" s="0">
        <v>-0.005628</v>
      </c>
      <c r="K7963" s="0">
        <v>1016.789978</v>
      </c>
      <c r="L7963" s="0">
        <v>38.790741</v>
      </c>
      <c r="W7963" s="0">
        <f t="shared" si="124"/>
        <v>56261.663284106005</v>
      </c>
    </row>
    <row r="7964">
      <c r="A7964" s="0">
        <v>140.65875</v>
      </c>
      <c r="B7964" s="0">
        <v>661.98877</v>
      </c>
      <c r="C7964" s="0">
        <v>-50380.257812</v>
      </c>
      <c r="D7964" s="0">
        <v>24936.474609</v>
      </c>
      <c r="E7964" s="0">
        <v>-0.044623</v>
      </c>
      <c r="F7964" s="0">
        <v>9.97417</v>
      </c>
      <c r="G7964" s="0">
        <v>0.000443</v>
      </c>
      <c r="H7964" s="0">
        <v>-0.008411</v>
      </c>
      <c r="I7964" s="0">
        <v>0.001762</v>
      </c>
      <c r="J7964" s="0">
        <v>-0.008487</v>
      </c>
      <c r="K7964" s="0">
        <v>1016.789978</v>
      </c>
      <c r="L7964" s="0">
        <v>38.790741</v>
      </c>
      <c r="W7964" s="0">
        <f t="shared" si="124"/>
        <v>56217.758513306944</v>
      </c>
    </row>
    <row r="7965">
      <c r="A7965" s="0">
        <v>140.67</v>
      </c>
      <c r="B7965" s="0">
        <v>723.56665</v>
      </c>
      <c r="C7965" s="0">
        <v>-50499.289062</v>
      </c>
      <c r="D7965" s="0">
        <v>24857.482422</v>
      </c>
      <c r="E7965" s="0">
        <v>-0.050695</v>
      </c>
      <c r="F7965" s="0">
        <v>9.963516</v>
      </c>
      <c r="G7965" s="0">
        <v>0.004338</v>
      </c>
      <c r="H7965" s="0">
        <v>0.003469</v>
      </c>
      <c r="I7965" s="0">
        <v>0.003234</v>
      </c>
      <c r="J7965" s="0">
        <v>-0.010428</v>
      </c>
      <c r="K7965" s="0">
        <v>1016.789978</v>
      </c>
      <c r="L7965" s="0">
        <v>38.790741</v>
      </c>
      <c r="W7965" s="0">
        <f t="shared" si="124"/>
        <v>56290.284923994346</v>
      </c>
    </row>
    <row r="7966">
      <c r="A7966" s="0">
        <v>140.68125</v>
      </c>
      <c r="B7966" s="0">
        <v>525.109314</v>
      </c>
      <c r="C7966" s="0">
        <v>-50383.742187</v>
      </c>
      <c r="D7966" s="0">
        <v>24709.730469</v>
      </c>
      <c r="E7966" s="0">
        <v>-0.036937</v>
      </c>
      <c r="F7966" s="0">
        <v>9.960987</v>
      </c>
      <c r="G7966" s="0">
        <v>0.008914</v>
      </c>
      <c r="H7966" s="0">
        <v>0.019593</v>
      </c>
      <c r="I7966" s="0">
        <v>0.005904</v>
      </c>
      <c r="J7966" s="0">
        <v>-0.013725</v>
      </c>
      <c r="K7966" s="0">
        <v>1016.789978</v>
      </c>
      <c r="L7966" s="0">
        <v>38.790741</v>
      </c>
      <c r="W7966" s="0">
        <f t="shared" si="124"/>
        <v>56119.230183675543</v>
      </c>
    </row>
    <row r="7967">
      <c r="A7967" s="0">
        <v>140.6925</v>
      </c>
      <c r="B7967" s="0">
        <v>673.546753</v>
      </c>
      <c r="C7967" s="0">
        <v>-50446.527344</v>
      </c>
      <c r="D7967" s="0">
        <v>24830.435547</v>
      </c>
      <c r="E7967" s="0">
        <v>-0.031251</v>
      </c>
      <c r="F7967" s="0">
        <v>9.962778</v>
      </c>
      <c r="G7967" s="0">
        <v>0.002737</v>
      </c>
      <c r="H7967" s="0">
        <v>0.02886</v>
      </c>
      <c r="I7967" s="0">
        <v>0.007319</v>
      </c>
      <c r="J7967" s="0">
        <v>-0.016824</v>
      </c>
      <c r="K7967" s="0">
        <v>1016.789978</v>
      </c>
      <c r="L7967" s="0">
        <v>38.790741</v>
      </c>
      <c r="W7967" s="0">
        <f t="shared" si="124"/>
        <v>56230.386053726659</v>
      </c>
    </row>
    <row r="7968">
      <c r="A7968" s="0">
        <v>140.70375</v>
      </c>
      <c r="B7968" s="0">
        <v>632.413147</v>
      </c>
      <c r="C7968" s="0">
        <v>-50407.988281</v>
      </c>
      <c r="D7968" s="0">
        <v>24848.658203</v>
      </c>
      <c r="E7968" s="0">
        <v>-0.039897</v>
      </c>
      <c r="F7968" s="0">
        <v>9.965075</v>
      </c>
      <c r="G7968" s="0">
        <v>0.008592</v>
      </c>
      <c r="H7968" s="0">
        <v>0.043453</v>
      </c>
      <c r="I7968" s="0">
        <v>0.009971</v>
      </c>
      <c r="J7968" s="0">
        <v>-0.02073</v>
      </c>
      <c r="K7968" s="0">
        <v>1016.809998</v>
      </c>
      <c r="L7968" s="0">
        <v>38.795624</v>
      </c>
      <c r="W7968" s="0">
        <f t="shared" si="124"/>
        <v>56203.389963733061</v>
      </c>
    </row>
    <row r="7969">
      <c r="A7969" s="0">
        <v>140.715</v>
      </c>
      <c r="B7969" s="0">
        <v>611.709473</v>
      </c>
      <c r="C7969" s="0">
        <v>-50442.929687</v>
      </c>
      <c r="D7969" s="0">
        <v>24882.398437</v>
      </c>
      <c r="E7969" s="0">
        <v>-0.040988</v>
      </c>
      <c r="F7969" s="0">
        <v>9.95201</v>
      </c>
      <c r="G7969" s="0">
        <v>0.00498</v>
      </c>
      <c r="H7969" s="0">
        <v>0.047938</v>
      </c>
      <c r="I7969" s="0">
        <v>0.009923</v>
      </c>
      <c r="J7969" s="0">
        <v>-0.021838</v>
      </c>
      <c r="K7969" s="0">
        <v>1016.809998</v>
      </c>
      <c r="L7969" s="0">
        <v>38.795624</v>
      </c>
      <c r="W7969" s="0">
        <f t="shared" si="124"/>
        <v>56249.418626903192</v>
      </c>
    </row>
    <row r="7970">
      <c r="A7970" s="0">
        <v>140.72625</v>
      </c>
      <c r="B7970" s="0">
        <v>643.600037</v>
      </c>
      <c r="C7970" s="0">
        <v>-50510.09375</v>
      </c>
      <c r="D7970" s="0">
        <v>24909.525391</v>
      </c>
      <c r="E7970" s="0">
        <v>-0.039924</v>
      </c>
      <c r="F7970" s="0">
        <v>9.954259</v>
      </c>
      <c r="G7970" s="0">
        <v>0.012129</v>
      </c>
      <c r="H7970" s="0">
        <v>0.051634</v>
      </c>
      <c r="I7970" s="0">
        <v>0.011423</v>
      </c>
      <c r="J7970" s="0">
        <v>-0.022246</v>
      </c>
      <c r="K7970" s="0">
        <v>1016.809998</v>
      </c>
      <c r="L7970" s="0">
        <v>38.795624</v>
      </c>
      <c r="W7970" s="0">
        <f t="shared" si="124"/>
        <v>56322.004996682153</v>
      </c>
    </row>
    <row r="7971">
      <c r="A7971" s="0">
        <v>140.7375</v>
      </c>
      <c r="B7971" s="0">
        <v>591.259033</v>
      </c>
      <c r="C7971" s="0">
        <v>-50403.117187</v>
      </c>
      <c r="D7971" s="0">
        <v>24917.400391</v>
      </c>
      <c r="E7971" s="0">
        <v>-0.049459</v>
      </c>
      <c r="F7971" s="0">
        <v>9.968488</v>
      </c>
      <c r="G7971" s="0">
        <v>0.000606</v>
      </c>
      <c r="H7971" s="0">
        <v>0.048899</v>
      </c>
      <c r="I7971" s="0">
        <v>0.010425</v>
      </c>
      <c r="J7971" s="0">
        <v>-0.01919</v>
      </c>
      <c r="K7971" s="0">
        <v>1016.809998</v>
      </c>
      <c r="L7971" s="0">
        <v>38.795624</v>
      </c>
      <c r="W7971" s="0">
        <f t="shared" si="124"/>
        <v>56229.001873196772</v>
      </c>
    </row>
    <row r="7972">
      <c r="A7972" s="0">
        <v>140.74875</v>
      </c>
      <c r="B7972" s="0">
        <v>697.586975</v>
      </c>
      <c r="C7972" s="0">
        <v>-50489.683594</v>
      </c>
      <c r="D7972" s="0">
        <v>24815.888672</v>
      </c>
      <c r="E7972" s="0">
        <v>-0.04895</v>
      </c>
      <c r="F7972" s="0">
        <v>9.958308</v>
      </c>
      <c r="G7972" s="0">
        <v>0.00407</v>
      </c>
      <c r="H7972" s="0">
        <v>0.046424</v>
      </c>
      <c r="I7972" s="0">
        <v>0.010094</v>
      </c>
      <c r="J7972" s="0">
        <v>-0.016023</v>
      </c>
      <c r="K7972" s="0">
        <v>1016.809998</v>
      </c>
      <c r="L7972" s="0">
        <v>38.795624</v>
      </c>
      <c r="W7972" s="0">
        <f t="shared" si="124"/>
        <v>56262.981680595469</v>
      </c>
    </row>
    <row r="7973">
      <c r="A7973" s="0">
        <v>140.76</v>
      </c>
      <c r="B7973" s="0">
        <v>642.443848</v>
      </c>
      <c r="C7973" s="0">
        <v>-50377.28125</v>
      </c>
      <c r="D7973" s="0">
        <v>24780.019531</v>
      </c>
      <c r="E7973" s="0">
        <v>-0.045132</v>
      </c>
      <c r="F7973" s="0">
        <v>9.965873</v>
      </c>
      <c r="G7973" s="0">
        <v>0.002891</v>
      </c>
      <c r="H7973" s="0">
        <v>0.040674</v>
      </c>
      <c r="I7973" s="0">
        <v>0.010792</v>
      </c>
      <c r="J7973" s="0">
        <v>-0.012477</v>
      </c>
      <c r="K7973" s="0">
        <v>1016.809998</v>
      </c>
      <c r="L7973" s="0">
        <v>38.795624</v>
      </c>
      <c r="W7973" s="0">
        <f t="shared" si="124"/>
        <v>56145.637125213718</v>
      </c>
    </row>
    <row r="7974">
      <c r="A7974" s="0">
        <v>140.77125</v>
      </c>
      <c r="B7974" s="0">
        <v>430.335236</v>
      </c>
      <c r="C7974" s="0">
        <v>-50479.039062</v>
      </c>
      <c r="D7974" s="0">
        <v>24752.111328</v>
      </c>
      <c r="E7974" s="0">
        <v>-0.043557</v>
      </c>
      <c r="F7974" s="0">
        <v>9.966416</v>
      </c>
      <c r="G7974" s="0">
        <v>0.002956</v>
      </c>
      <c r="H7974" s="0">
        <v>0.028203</v>
      </c>
      <c r="I7974" s="0">
        <v>0.008641</v>
      </c>
      <c r="J7974" s="0">
        <v>-0.007638</v>
      </c>
      <c r="K7974" s="0">
        <v>1016.809998</v>
      </c>
      <c r="L7974" s="0">
        <v>38.795624</v>
      </c>
      <c r="W7974" s="0">
        <f t="shared" si="124"/>
        <v>56222.643020690266</v>
      </c>
    </row>
    <row r="7975">
      <c r="A7975" s="0">
        <v>140.7825</v>
      </c>
      <c r="B7975" s="0">
        <v>586.729858</v>
      </c>
      <c r="C7975" s="0">
        <v>-50402.230469</v>
      </c>
      <c r="D7975" s="0">
        <v>24809.904297</v>
      </c>
      <c r="E7975" s="0">
        <v>-0.038918</v>
      </c>
      <c r="F7975" s="0">
        <v>9.957195</v>
      </c>
      <c r="G7975" s="0">
        <v>0.006674</v>
      </c>
      <c r="H7975" s="0">
        <v>0.014485</v>
      </c>
      <c r="I7975" s="0">
        <v>0.005657</v>
      </c>
      <c r="J7975" s="0">
        <v>-0.00503</v>
      </c>
      <c r="K7975" s="0">
        <v>1016.809998</v>
      </c>
      <c r="L7975" s="0">
        <v>38.795624</v>
      </c>
      <c r="W7975" s="0">
        <f t="shared" si="124"/>
        <v>56180.605544998893</v>
      </c>
    </row>
    <row r="7976">
      <c r="A7976" s="0">
        <v>140.79375</v>
      </c>
      <c r="B7976" s="0">
        <v>544.964905</v>
      </c>
      <c r="C7976" s="0">
        <v>-50427.878906</v>
      </c>
      <c r="D7976" s="0">
        <v>24856.847656</v>
      </c>
      <c r="E7976" s="0">
        <v>-0.040328</v>
      </c>
      <c r="F7976" s="0">
        <v>9.963102</v>
      </c>
      <c r="G7976" s="0">
        <v>-0.002179</v>
      </c>
      <c r="H7976" s="0">
        <v>-0.001923</v>
      </c>
      <c r="I7976" s="0">
        <v>0.003715</v>
      </c>
      <c r="J7976" s="0">
        <v>-0.002547</v>
      </c>
      <c r="K7976" s="0">
        <v>1016.809998</v>
      </c>
      <c r="L7976" s="0">
        <v>38.795624</v>
      </c>
      <c r="W7976" s="0">
        <f t="shared" si="124"/>
        <v>56223.934699551879</v>
      </c>
    </row>
    <row r="7977">
      <c r="A7977" s="0">
        <v>140.805</v>
      </c>
      <c r="B7977" s="0">
        <v>642.687744</v>
      </c>
      <c r="C7977" s="0">
        <v>-50447.25</v>
      </c>
      <c r="D7977" s="0">
        <v>24884.304687</v>
      </c>
      <c r="E7977" s="0">
        <v>-0.049933</v>
      </c>
      <c r="F7977" s="0">
        <v>9.965983</v>
      </c>
      <c r="G7977" s="0">
        <v>0.000809</v>
      </c>
      <c r="H7977" s="0">
        <v>-0.017332</v>
      </c>
      <c r="I7977" s="0">
        <v>0.002118</v>
      </c>
      <c r="J7977" s="0">
        <v>0.000246</v>
      </c>
      <c r="K7977" s="0">
        <v>1016.809998</v>
      </c>
      <c r="L7977" s="0">
        <v>38.793282</v>
      </c>
      <c r="W7977" s="0">
        <f t="shared" si="124"/>
        <v>56254.481597951271</v>
      </c>
    </row>
    <row r="7978">
      <c r="A7978" s="0">
        <v>140.81625</v>
      </c>
      <c r="B7978" s="0">
        <v>651.670898</v>
      </c>
      <c r="C7978" s="0">
        <v>-50399.722656</v>
      </c>
      <c r="D7978" s="0">
        <v>24899.605469</v>
      </c>
      <c r="E7978" s="0">
        <v>-0.039427</v>
      </c>
      <c r="F7978" s="0">
        <v>9.978371</v>
      </c>
      <c r="G7978" s="0">
        <v>-0.006416</v>
      </c>
      <c r="H7978" s="0">
        <v>-0.015767</v>
      </c>
      <c r="I7978" s="0">
        <v>0.001763</v>
      </c>
      <c r="J7978" s="0">
        <v>-0.000597</v>
      </c>
      <c r="K7978" s="0">
        <v>1016.809998</v>
      </c>
      <c r="L7978" s="0">
        <v>38.793282</v>
      </c>
      <c r="W7978" s="0">
        <f t="shared" si="124"/>
        <v>56218.743060236367</v>
      </c>
    </row>
    <row r="7979">
      <c r="A7979" s="0">
        <v>140.8275</v>
      </c>
      <c r="B7979" s="0">
        <v>693.065735</v>
      </c>
      <c r="C7979" s="0">
        <v>-50451.941406</v>
      </c>
      <c r="D7979" s="0">
        <v>24855.935547</v>
      </c>
      <c r="E7979" s="0">
        <v>-0.047243</v>
      </c>
      <c r="F7979" s="0">
        <v>9.970174</v>
      </c>
      <c r="G7979" s="0">
        <v>0.002341</v>
      </c>
      <c r="H7979" s="0">
        <v>-0.023857</v>
      </c>
      <c r="I7979" s="0">
        <v>0.000585</v>
      </c>
      <c r="J7979" s="0">
        <v>-0.000274</v>
      </c>
      <c r="K7979" s="0">
        <v>1016.809998</v>
      </c>
      <c r="L7979" s="0">
        <v>38.793282</v>
      </c>
      <c r="W7979" s="0">
        <f t="shared" si="124"/>
        <v>56246.7444716946</v>
      </c>
    </row>
    <row r="7980">
      <c r="A7980" s="0">
        <v>140.83875</v>
      </c>
      <c r="B7980" s="0">
        <v>610.714233</v>
      </c>
      <c r="C7980" s="0">
        <v>-50357.257812</v>
      </c>
      <c r="D7980" s="0">
        <v>24840.058594</v>
      </c>
      <c r="E7980" s="0">
        <v>-0.041591</v>
      </c>
      <c r="F7980" s="0">
        <v>9.967465</v>
      </c>
      <c r="G7980" s="0">
        <v>-0.003374</v>
      </c>
      <c r="H7980" s="0">
        <v>-0.02291</v>
      </c>
      <c r="I7980" s="0">
        <v>0.000871</v>
      </c>
      <c r="J7980" s="0">
        <v>-0.002607</v>
      </c>
      <c r="K7980" s="0">
        <v>1016.809998</v>
      </c>
      <c r="L7980" s="0">
        <v>38.793282</v>
      </c>
      <c r="W7980" s="0">
        <f t="shared" si="124"/>
        <v>56153.85024352272</v>
      </c>
    </row>
    <row r="7981">
      <c r="A7981" s="0">
        <v>140.85</v>
      </c>
      <c r="B7981" s="0">
        <v>652.337036</v>
      </c>
      <c r="C7981" s="0">
        <v>-50466.496094</v>
      </c>
      <c r="D7981" s="0">
        <v>24797.789062</v>
      </c>
      <c r="E7981" s="0">
        <v>-0.036809</v>
      </c>
      <c r="F7981" s="0">
        <v>9.969822</v>
      </c>
      <c r="G7981" s="0">
        <v>0.003887</v>
      </c>
      <c r="H7981" s="0">
        <v>-0.025028</v>
      </c>
      <c r="I7981" s="0">
        <v>0.000354</v>
      </c>
      <c r="J7981" s="0">
        <v>-0.002254</v>
      </c>
      <c r="K7981" s="0">
        <v>1016.809998</v>
      </c>
      <c r="L7981" s="0">
        <v>38.793282</v>
      </c>
      <c r="W7981" s="0">
        <f t="shared" si="124"/>
        <v>56233.647525104585</v>
      </c>
    </row>
    <row r="7982">
      <c r="A7982" s="0">
        <v>140.86125</v>
      </c>
      <c r="B7982" s="0">
        <v>554.637939</v>
      </c>
      <c r="C7982" s="0">
        <v>-50354.433594</v>
      </c>
      <c r="D7982" s="0">
        <v>24789.320312</v>
      </c>
      <c r="E7982" s="0">
        <v>-0.047583</v>
      </c>
      <c r="F7982" s="0">
        <v>9.960463</v>
      </c>
      <c r="G7982" s="0">
        <v>0.007603</v>
      </c>
      <c r="H7982" s="0">
        <v>-0.018614</v>
      </c>
      <c r="I7982" s="0">
        <v>0.001129</v>
      </c>
      <c r="J7982" s="0">
        <v>-0.005462</v>
      </c>
      <c r="K7982" s="0">
        <v>1016.809998</v>
      </c>
      <c r="L7982" s="0">
        <v>38.793282</v>
      </c>
      <c r="W7982" s="0">
        <f t="shared" si="124"/>
        <v>56128.308431190671</v>
      </c>
    </row>
    <row r="7983">
      <c r="A7983" s="0">
        <v>140.8725</v>
      </c>
      <c r="B7983" s="0">
        <v>527.931885</v>
      </c>
      <c r="C7983" s="0">
        <v>-50468.113281</v>
      </c>
      <c r="D7983" s="0">
        <v>24914.248047</v>
      </c>
      <c r="E7983" s="0">
        <v>-0.042134</v>
      </c>
      <c r="F7983" s="0">
        <v>9.971495</v>
      </c>
      <c r="G7983" s="0">
        <v>0.010002</v>
      </c>
      <c r="H7983" s="0">
        <v>-0.010245</v>
      </c>
      <c r="I7983" s="0">
        <v>0.002131</v>
      </c>
      <c r="J7983" s="0">
        <v>-0.007066</v>
      </c>
      <c r="K7983" s="0">
        <v>1016.809998</v>
      </c>
      <c r="L7983" s="0">
        <v>38.793282</v>
      </c>
      <c r="W7983" s="0">
        <f t="shared" si="124"/>
        <v>56285.246077160322</v>
      </c>
    </row>
    <row r="7984">
      <c r="A7984" s="0">
        <v>140.88375</v>
      </c>
      <c r="B7984" s="0">
        <v>501.091522</v>
      </c>
      <c r="C7984" s="0">
        <v>-50413.484375</v>
      </c>
      <c r="D7984" s="0">
        <v>24804.1875</v>
      </c>
      <c r="E7984" s="0">
        <v>-0.044128</v>
      </c>
      <c r="F7984" s="0">
        <v>9.9728</v>
      </c>
      <c r="G7984" s="0">
        <v>0.006787</v>
      </c>
      <c r="H7984" s="0">
        <v>0.004011</v>
      </c>
      <c r="I7984" s="0">
        <v>0.00438</v>
      </c>
      <c r="J7984" s="0">
        <v>-0.009519</v>
      </c>
      <c r="K7984" s="0">
        <v>1016.809998</v>
      </c>
      <c r="L7984" s="0">
        <v>38.793282</v>
      </c>
      <c r="W7984" s="0">
        <f t="shared" si="124"/>
        <v>56187.349261884083</v>
      </c>
    </row>
    <row r="7985">
      <c r="A7985" s="0">
        <v>140.895</v>
      </c>
      <c r="B7985" s="0">
        <v>575.256592</v>
      </c>
      <c r="C7985" s="0">
        <v>-50402.699219</v>
      </c>
      <c r="D7985" s="0">
        <v>24850.083984</v>
      </c>
      <c r="E7985" s="0">
        <v>-0.04808</v>
      </c>
      <c r="F7985" s="0">
        <v>9.973934</v>
      </c>
      <c r="G7985" s="0">
        <v>0.0161</v>
      </c>
      <c r="H7985" s="0">
        <v>0.020313</v>
      </c>
      <c r="I7985" s="0">
        <v>0.006208</v>
      </c>
      <c r="J7985" s="0">
        <v>-0.013016</v>
      </c>
      <c r="K7985" s="0">
        <v>1016.809998</v>
      </c>
      <c r="L7985" s="0">
        <v>38.793282</v>
      </c>
      <c r="W7985" s="0">
        <f t="shared" si="124"/>
        <v>56198.662641734416</v>
      </c>
    </row>
    <row r="7986">
      <c r="A7986" s="0">
        <v>140.90625</v>
      </c>
      <c r="B7986" s="0">
        <v>739.133301</v>
      </c>
      <c r="C7986" s="0">
        <v>-50459.910156</v>
      </c>
      <c r="D7986" s="0">
        <v>24945.330078</v>
      </c>
      <c r="E7986" s="0">
        <v>-0.047987</v>
      </c>
      <c r="F7986" s="0">
        <v>9.976416</v>
      </c>
      <c r="G7986" s="0">
        <v>-0.002323</v>
      </c>
      <c r="H7986" s="0">
        <v>0.030542</v>
      </c>
      <c r="I7986" s="0">
        <v>0.00782</v>
      </c>
      <c r="J7986" s="0">
        <v>-0.016726</v>
      </c>
      <c r="K7986" s="0">
        <v>1016.779968</v>
      </c>
      <c r="L7986" s="0">
        <v>38.798164</v>
      </c>
      <c r="W7986" s="0">
        <f t="shared" si="124"/>
        <v>56294.034707849911</v>
      </c>
    </row>
    <row r="7987">
      <c r="A7987" s="0">
        <v>140.9175</v>
      </c>
      <c r="B7987" s="0">
        <v>642.595459</v>
      </c>
      <c r="C7987" s="0">
        <v>-50375.929687</v>
      </c>
      <c r="D7987" s="0">
        <v>24909.269531</v>
      </c>
      <c r="E7987" s="0">
        <v>-0.060962</v>
      </c>
      <c r="F7987" s="0">
        <v>9.973246</v>
      </c>
      <c r="G7987" s="0">
        <v>-0.003343</v>
      </c>
      <c r="H7987" s="0">
        <v>0.039276</v>
      </c>
      <c r="I7987" s="0">
        <v>0.009094</v>
      </c>
      <c r="J7987" s="0">
        <v>-0.018945</v>
      </c>
      <c r="K7987" s="0">
        <v>1016.779968</v>
      </c>
      <c r="L7987" s="0">
        <v>38.798164</v>
      </c>
      <c r="W7987" s="0">
        <f t="shared" si="124"/>
        <v>56201.591875333041</v>
      </c>
    </row>
    <row r="7988">
      <c r="A7988" s="0">
        <v>140.92875</v>
      </c>
      <c r="B7988" s="0">
        <v>547.72876</v>
      </c>
      <c r="C7988" s="0">
        <v>-50474.25</v>
      </c>
      <c r="D7988" s="0">
        <v>24935.447266</v>
      </c>
      <c r="E7988" s="0">
        <v>-0.05071</v>
      </c>
      <c r="F7988" s="0">
        <v>9.967897</v>
      </c>
      <c r="G7988" s="0">
        <v>-0.00201</v>
      </c>
      <c r="H7988" s="0">
        <v>0.049105</v>
      </c>
      <c r="I7988" s="0">
        <v>0.010509</v>
      </c>
      <c r="J7988" s="0">
        <v>-0.022181</v>
      </c>
      <c r="K7988" s="0">
        <v>1016.779968</v>
      </c>
      <c r="L7988" s="0">
        <v>38.798164</v>
      </c>
      <c r="W7988" s="0">
        <f t="shared" si="124"/>
        <v>56300.323713212325</v>
      </c>
    </row>
    <row r="7989">
      <c r="A7989" s="0">
        <v>140.94</v>
      </c>
      <c r="B7989" s="0">
        <v>521.468628</v>
      </c>
      <c r="C7989" s="0">
        <v>-50377.28125</v>
      </c>
      <c r="D7989" s="0">
        <v>24923.611328</v>
      </c>
      <c r="E7989" s="0">
        <v>-0.058705</v>
      </c>
      <c r="F7989" s="0">
        <v>9.981864</v>
      </c>
      <c r="G7989" s="0">
        <v>-0.005446</v>
      </c>
      <c r="H7989" s="0">
        <v>0.053151</v>
      </c>
      <c r="I7989" s="0">
        <v>0.011783</v>
      </c>
      <c r="J7989" s="0">
        <v>-0.02174</v>
      </c>
      <c r="K7989" s="0">
        <v>1016.779968</v>
      </c>
      <c r="L7989" s="0">
        <v>38.798164</v>
      </c>
      <c r="W7989" s="0">
        <f t="shared" si="124"/>
        <v>56207.906893076884</v>
      </c>
    </row>
    <row r="7990">
      <c r="A7990" s="0">
        <v>140.95125</v>
      </c>
      <c r="B7990" s="0">
        <v>635.646545</v>
      </c>
      <c r="C7990" s="0">
        <v>-50475.074219</v>
      </c>
      <c r="D7990" s="0">
        <v>24739.533203</v>
      </c>
      <c r="E7990" s="0">
        <v>-0.034006</v>
      </c>
      <c r="F7990" s="0">
        <v>9.970477</v>
      </c>
      <c r="G7990" s="0">
        <v>0.010036</v>
      </c>
      <c r="H7990" s="0">
        <v>0.052262</v>
      </c>
      <c r="I7990" s="0">
        <v>0.011992</v>
      </c>
      <c r="J7990" s="0">
        <v>-0.0199</v>
      </c>
      <c r="K7990" s="0">
        <v>1016.779968</v>
      </c>
      <c r="L7990" s="0">
        <v>38.798164</v>
      </c>
      <c r="W7990" s="0">
        <f t="shared" si="124"/>
        <v>56215.493122857762</v>
      </c>
    </row>
    <row r="7991">
      <c r="A7991" s="0">
        <v>140.9625</v>
      </c>
      <c r="B7991" s="0">
        <v>507.878326</v>
      </c>
      <c r="C7991" s="0">
        <v>-50378.523437</v>
      </c>
      <c r="D7991" s="0">
        <v>24841.308594</v>
      </c>
      <c r="E7991" s="0">
        <v>-0.035805</v>
      </c>
      <c r="F7991" s="0">
        <v>9.964296</v>
      </c>
      <c r="G7991" s="0">
        <v>-0.001692</v>
      </c>
      <c r="H7991" s="0">
        <v>0.048484</v>
      </c>
      <c r="I7991" s="0">
        <v>0.011555</v>
      </c>
      <c r="J7991" s="0">
        <v>-0.015112</v>
      </c>
      <c r="K7991" s="0">
        <v>1016.779968</v>
      </c>
      <c r="L7991" s="0">
        <v>38.798164</v>
      </c>
      <c r="W7991" s="0">
        <f t="shared" si="124"/>
        <v>56172.450335985144</v>
      </c>
    </row>
    <row r="7992">
      <c r="A7992" s="0">
        <v>140.97375</v>
      </c>
      <c r="B7992" s="0">
        <v>547.745361</v>
      </c>
      <c r="C7992" s="0">
        <v>-50442.335937</v>
      </c>
      <c r="D7992" s="0">
        <v>24867.587891</v>
      </c>
      <c r="E7992" s="0">
        <v>-0.04906</v>
      </c>
      <c r="F7992" s="0">
        <v>9.962018</v>
      </c>
      <c r="G7992" s="0">
        <v>-0.001998</v>
      </c>
      <c r="H7992" s="0">
        <v>0.036556</v>
      </c>
      <c r="I7992" s="0">
        <v>0.009557</v>
      </c>
      <c r="J7992" s="0">
        <v>-0.010726</v>
      </c>
      <c r="K7992" s="0">
        <v>1016.779968</v>
      </c>
      <c r="L7992" s="0">
        <v>38.798164</v>
      </c>
      <c r="W7992" s="0">
        <f t="shared" si="124"/>
        <v>56241.676782242794</v>
      </c>
    </row>
    <row r="7993">
      <c r="A7993" s="0">
        <v>140.985</v>
      </c>
      <c r="B7993" s="0">
        <v>510.251617</v>
      </c>
      <c r="C7993" s="0">
        <v>-50421.128906</v>
      </c>
      <c r="D7993" s="0">
        <v>24738.726562</v>
      </c>
      <c r="E7993" s="0">
        <v>-0.036393</v>
      </c>
      <c r="F7993" s="0">
        <v>9.974364</v>
      </c>
      <c r="G7993" s="0">
        <v>0.003097</v>
      </c>
      <c r="H7993" s="0">
        <v>0.025109</v>
      </c>
      <c r="I7993" s="0">
        <v>0.007811</v>
      </c>
      <c r="J7993" s="0">
        <v>-0.006606</v>
      </c>
      <c r="K7993" s="0">
        <v>1016.779968</v>
      </c>
      <c r="L7993" s="0">
        <v>38.798164</v>
      </c>
      <c r="W7993" s="0">
        <f t="shared" si="124"/>
        <v>56165.426988295243</v>
      </c>
    </row>
    <row r="7994">
      <c r="A7994" s="0">
        <v>140.99625</v>
      </c>
      <c r="B7994" s="0">
        <v>520.997314</v>
      </c>
      <c r="C7994" s="0">
        <v>-50381.574219</v>
      </c>
      <c r="D7994" s="0">
        <v>24750.826172</v>
      </c>
      <c r="E7994" s="0">
        <v>-0.051273</v>
      </c>
      <c r="F7994" s="0">
        <v>9.959653</v>
      </c>
      <c r="G7994" s="0">
        <v>0.002595</v>
      </c>
      <c r="H7994" s="0">
        <v>0.01605</v>
      </c>
      <c r="I7994" s="0">
        <v>0.007314</v>
      </c>
      <c r="J7994" s="0">
        <v>-0.003635</v>
      </c>
      <c r="K7994" s="0">
        <v>1016.779968</v>
      </c>
      <c r="L7994" s="0">
        <v>38.798164</v>
      </c>
      <c r="W7994" s="0">
        <f t="shared" si="124"/>
        <v>56135.352988846171</v>
      </c>
    </row>
    <row r="7995">
      <c r="A7995" s="0">
        <v>141.0075</v>
      </c>
      <c r="B7995" s="0">
        <v>622.849854</v>
      </c>
      <c r="C7995" s="0">
        <v>-50468.621094</v>
      </c>
      <c r="D7995" s="0">
        <v>24818.457031</v>
      </c>
      <c r="E7995" s="0">
        <v>-0.053907</v>
      </c>
      <c r="F7995" s="0">
        <v>9.977658</v>
      </c>
      <c r="G7995" s="0">
        <v>0.0116</v>
      </c>
      <c r="H7995" s="0">
        <v>0.002772</v>
      </c>
      <c r="I7995" s="0">
        <v>0.005015</v>
      </c>
      <c r="J7995" s="0">
        <v>-0.001104</v>
      </c>
      <c r="K7995" s="0">
        <v>1016.789978</v>
      </c>
      <c r="L7995" s="0">
        <v>38.798164</v>
      </c>
      <c r="W7995" s="0">
        <f t="shared" si="124"/>
        <v>56244.337194689775</v>
      </c>
    </row>
    <row r="7996">
      <c r="A7996" s="0">
        <v>141.01875</v>
      </c>
      <c r="B7996" s="0">
        <v>599.082825</v>
      </c>
      <c r="C7996" s="0">
        <v>-50371.609375</v>
      </c>
      <c r="D7996" s="0">
        <v>24752.994141</v>
      </c>
      <c r="E7996" s="0">
        <v>-0.038014</v>
      </c>
      <c r="F7996" s="0">
        <v>9.977646</v>
      </c>
      <c r="G7996" s="0">
        <v>0.005324</v>
      </c>
      <c r="H7996" s="0">
        <v>-0.008258</v>
      </c>
      <c r="I7996" s="0">
        <v>0.003773</v>
      </c>
      <c r="J7996" s="0">
        <v>-0.000642</v>
      </c>
      <c r="K7996" s="0">
        <v>1016.789978</v>
      </c>
      <c r="L7996" s="0">
        <v>38.798164</v>
      </c>
      <c r="W7996" s="0">
        <f t="shared" si="124"/>
        <v>56128.144902563618</v>
      </c>
    </row>
    <row r="7997">
      <c r="A7997" s="0">
        <v>141.03</v>
      </c>
      <c r="B7997" s="0">
        <v>520.670593</v>
      </c>
      <c r="C7997" s="0">
        <v>-50489.433594</v>
      </c>
      <c r="D7997" s="0">
        <v>24844.199219</v>
      </c>
      <c r="E7997" s="0">
        <v>-0.025957</v>
      </c>
      <c r="F7997" s="0">
        <v>9.974097</v>
      </c>
      <c r="G7997" s="0">
        <v>0.013971</v>
      </c>
      <c r="H7997" s="0">
        <v>-0.018742</v>
      </c>
      <c r="I7997" s="0">
        <v>0.002042</v>
      </c>
      <c r="J7997" s="0">
        <v>-0.000267</v>
      </c>
      <c r="K7997" s="0">
        <v>1016.789978</v>
      </c>
      <c r="L7997" s="0">
        <v>38.798164</v>
      </c>
      <c r="W7997" s="0">
        <f t="shared" si="124"/>
        <v>56273.3350472736</v>
      </c>
    </row>
    <row r="7998">
      <c r="A7998" s="0">
        <v>141.04125</v>
      </c>
      <c r="B7998" s="0">
        <v>602.645874</v>
      </c>
      <c r="C7998" s="0">
        <v>-50358.050781</v>
      </c>
      <c r="D7998" s="0">
        <v>24767.402344</v>
      </c>
      <c r="E7998" s="0">
        <v>-0.041793</v>
      </c>
      <c r="F7998" s="0">
        <v>9.968576</v>
      </c>
      <c r="G7998" s="0">
        <v>-0.003958</v>
      </c>
      <c r="H7998" s="0">
        <v>-0.025914</v>
      </c>
      <c r="I7998" s="0">
        <v>0.001209</v>
      </c>
      <c r="J7998" s="0">
        <v>-0.001036</v>
      </c>
      <c r="K7998" s="0">
        <v>1016.789978</v>
      </c>
      <c r="L7998" s="0">
        <v>38.798164</v>
      </c>
      <c r="W7998" s="0">
        <f t="shared" si="124"/>
        <v>56122.372360590751</v>
      </c>
    </row>
    <row r="7999">
      <c r="A7999" s="0">
        <v>141.0525</v>
      </c>
      <c r="B7999" s="0">
        <v>605.596985</v>
      </c>
      <c r="C7999" s="0">
        <v>-50465.269531</v>
      </c>
      <c r="D7999" s="0">
        <v>24798.623047</v>
      </c>
      <c r="E7999" s="0">
        <v>-0.031995</v>
      </c>
      <c r="F7999" s="0">
        <v>9.959198</v>
      </c>
      <c r="G7999" s="0">
        <v>-0.000628</v>
      </c>
      <c r="H7999" s="0">
        <v>-0.02512</v>
      </c>
      <c r="I7999" s="0">
        <v>0.000309</v>
      </c>
      <c r="J7999" s="0">
        <v>-0.002231</v>
      </c>
      <c r="K7999" s="0">
        <v>1016.789978</v>
      </c>
      <c r="L7999" s="0">
        <v>38.798164</v>
      </c>
      <c r="W7999" s="0">
        <f t="shared" si="124"/>
        <v>56232.391746856345</v>
      </c>
    </row>
    <row r="8000">
      <c r="A8000" s="0">
        <v>141.06375</v>
      </c>
      <c r="B8000" s="0">
        <v>588.723572</v>
      </c>
      <c r="C8000" s="0">
        <v>-50386.617187</v>
      </c>
      <c r="D8000" s="0">
        <v>24853.646484</v>
      </c>
      <c r="E8000" s="0">
        <v>-0.02341</v>
      </c>
      <c r="F8000" s="0">
        <v>9.955169</v>
      </c>
      <c r="G8000" s="0">
        <v>0.006595</v>
      </c>
      <c r="H8000" s="0">
        <v>-0.024432</v>
      </c>
      <c r="I8000" s="0">
        <v>0.000521</v>
      </c>
      <c r="J8000" s="0">
        <v>-0.002954</v>
      </c>
      <c r="K8000" s="0">
        <v>1016.789978</v>
      </c>
      <c r="L8000" s="0">
        <v>38.798164</v>
      </c>
      <c r="W8000" s="0">
        <f t="shared" si="124"/>
        <v>56185.95492242842</v>
      </c>
    </row>
    <row r="8001">
      <c r="A8001" s="0">
        <v>141.075</v>
      </c>
      <c r="B8001" s="0">
        <v>451.132874</v>
      </c>
      <c r="C8001" s="0">
        <v>-50421.742187</v>
      </c>
      <c r="D8001" s="0">
        <v>24910.71875</v>
      </c>
      <c r="E8001" s="0">
        <v>-0.028286</v>
      </c>
      <c r="F8001" s="0">
        <v>9.965262</v>
      </c>
      <c r="G8001" s="0">
        <v>-0.002059</v>
      </c>
      <c r="H8001" s="0">
        <v>-0.014397</v>
      </c>
      <c r="I8001" s="0">
        <v>0.001814</v>
      </c>
      <c r="J8001" s="0">
        <v>-0.004742</v>
      </c>
      <c r="K8001" s="0">
        <v>1016.789978</v>
      </c>
      <c r="L8001" s="0">
        <v>38.798164</v>
      </c>
      <c r="W8001" s="0">
        <f t="shared" si="124"/>
        <v>56241.439479123408</v>
      </c>
    </row>
    <row r="8002">
      <c r="A8002" s="0">
        <v>141.08625</v>
      </c>
      <c r="B8002" s="0">
        <v>680.892273</v>
      </c>
      <c r="C8002" s="0">
        <v>-50488.242187</v>
      </c>
      <c r="D8002" s="0">
        <v>24889.574219</v>
      </c>
      <c r="E8002" s="0">
        <v>-0.043338</v>
      </c>
      <c r="F8002" s="0">
        <v>9.965144</v>
      </c>
      <c r="G8002" s="0">
        <v>0.000462</v>
      </c>
      <c r="H8002" s="0">
        <v>-0.010893</v>
      </c>
      <c r="I8002" s="0">
        <v>0.00141</v>
      </c>
      <c r="J8002" s="0">
        <v>-0.008888</v>
      </c>
      <c r="K8002" s="0">
        <v>1016.789978</v>
      </c>
      <c r="L8002" s="0">
        <v>38.798164</v>
      </c>
      <c r="W8002" s="0">
        <f ref="W8002:W8065" t="shared" si="125">SQRT((B8002)^2+(C8002)^2+(D8002)^2)</f>
        <v>56294.023823348311</v>
      </c>
    </row>
    <row r="8003">
      <c r="A8003" s="0">
        <v>141.0975</v>
      </c>
      <c r="B8003" s="0">
        <v>657.966675</v>
      </c>
      <c r="C8003" s="0">
        <v>-50377.644531</v>
      </c>
      <c r="D8003" s="0">
        <v>24933.607422</v>
      </c>
      <c r="E8003" s="0">
        <v>-0.055441</v>
      </c>
      <c r="F8003" s="0">
        <v>9.965057</v>
      </c>
      <c r="G8003" s="0">
        <v>0.005126</v>
      </c>
      <c r="H8003" s="0">
        <v>-0.000571</v>
      </c>
      <c r="I8003" s="0">
        <v>0.002301</v>
      </c>
      <c r="J8003" s="0">
        <v>-0.010266</v>
      </c>
      <c r="K8003" s="0">
        <v>1016.789978</v>
      </c>
      <c r="L8003" s="0">
        <v>38.798164</v>
      </c>
      <c r="W8003" s="0">
        <f t="shared" si="125"/>
        <v>56214.097588697608</v>
      </c>
    </row>
    <row r="8004">
      <c r="A8004" s="0">
        <v>141.10875</v>
      </c>
      <c r="B8004" s="0">
        <v>824.971497</v>
      </c>
      <c r="C8004" s="0">
        <v>-50494.261719</v>
      </c>
      <c r="D8004" s="0">
        <v>24750.044922</v>
      </c>
      <c r="E8004" s="0">
        <v>-0.036625</v>
      </c>
      <c r="F8004" s="0">
        <v>9.959726</v>
      </c>
      <c r="G8004" s="0">
        <v>0.005636</v>
      </c>
      <c r="H8004" s="0">
        <v>0.014496</v>
      </c>
      <c r="I8004" s="0">
        <v>0.00478</v>
      </c>
      <c r="J8004" s="0">
        <v>-0.013549</v>
      </c>
      <c r="K8004" s="0">
        <v>1016.809998</v>
      </c>
      <c r="L8004" s="0">
        <v>38.795624</v>
      </c>
      <c r="W8004" s="0">
        <f t="shared" si="125"/>
        <v>56239.805904348112</v>
      </c>
    </row>
    <row r="8005">
      <c r="A8005" s="0">
        <v>141.12</v>
      </c>
      <c r="B8005" s="0">
        <v>722.416443</v>
      </c>
      <c r="C8005" s="0">
        <v>-50366.792969</v>
      </c>
      <c r="D8005" s="0">
        <v>24788.648437</v>
      </c>
      <c r="E8005" s="0">
        <v>-0.054406</v>
      </c>
      <c r="F8005" s="0">
        <v>9.963955</v>
      </c>
      <c r="G8005" s="0">
        <v>-0.000325</v>
      </c>
      <c r="H8005" s="0">
        <v>0.02984</v>
      </c>
      <c r="I8005" s="0">
        <v>0.007764</v>
      </c>
      <c r="J8005" s="0">
        <v>-0.017898</v>
      </c>
      <c r="K8005" s="0">
        <v>1016.809998</v>
      </c>
      <c r="L8005" s="0">
        <v>38.795624</v>
      </c>
      <c r="W8005" s="0">
        <f t="shared" si="125"/>
        <v>56141.008281223512</v>
      </c>
    </row>
    <row r="8006">
      <c r="A8006" s="0">
        <v>141.13125</v>
      </c>
      <c r="B8006" s="0">
        <v>595.417236</v>
      </c>
      <c r="C8006" s="0">
        <v>-50487.855469</v>
      </c>
      <c r="D8006" s="0">
        <v>24923.480469</v>
      </c>
      <c r="E8006" s="0">
        <v>-0.053666</v>
      </c>
      <c r="F8006" s="0">
        <v>9.974691</v>
      </c>
      <c r="G8006" s="0">
        <v>-0.006881</v>
      </c>
      <c r="H8006" s="0">
        <v>0.040604</v>
      </c>
      <c r="I8006" s="0">
        <v>0.009626</v>
      </c>
      <c r="J8006" s="0">
        <v>-0.019956</v>
      </c>
      <c r="K8006" s="0">
        <v>1016.809998</v>
      </c>
      <c r="L8006" s="0">
        <v>38.795624</v>
      </c>
      <c r="W8006" s="0">
        <f t="shared" si="125"/>
        <v>56307.707733774638</v>
      </c>
    </row>
    <row r="8007">
      <c r="A8007" s="0">
        <v>141.1425</v>
      </c>
      <c r="B8007" s="0">
        <v>594.85675</v>
      </c>
      <c r="C8007" s="0">
        <v>-50386.683594</v>
      </c>
      <c r="D8007" s="0">
        <v>24876.367187</v>
      </c>
      <c r="E8007" s="0">
        <v>-0.046422</v>
      </c>
      <c r="F8007" s="0">
        <v>9.964392</v>
      </c>
      <c r="G8007" s="0">
        <v>-0.00098</v>
      </c>
      <c r="H8007" s="0">
        <v>0.051712</v>
      </c>
      <c r="I8007" s="0">
        <v>0.011344</v>
      </c>
      <c r="J8007" s="0">
        <v>-0.022434</v>
      </c>
      <c r="K8007" s="0">
        <v>1016.809998</v>
      </c>
      <c r="L8007" s="0">
        <v>38.795624</v>
      </c>
      <c r="W8007" s="0">
        <f t="shared" si="125"/>
        <v>56196.133163922765</v>
      </c>
    </row>
    <row r="8008">
      <c r="A8008" s="0">
        <v>141.15375</v>
      </c>
      <c r="B8008" s="0">
        <v>572.340027</v>
      </c>
      <c r="C8008" s="0">
        <v>-50457.542969</v>
      </c>
      <c r="D8008" s="0">
        <v>24900.904297</v>
      </c>
      <c r="E8008" s="0">
        <v>-0.04277</v>
      </c>
      <c r="F8008" s="0">
        <v>9.968534</v>
      </c>
      <c r="G8008" s="0">
        <v>0.001065</v>
      </c>
      <c r="H8008" s="0">
        <v>0.050887</v>
      </c>
      <c r="I8008" s="0">
        <v>0.012488</v>
      </c>
      <c r="J8008" s="0">
        <v>-0.022009</v>
      </c>
      <c r="K8008" s="0">
        <v>1016.809998</v>
      </c>
      <c r="L8008" s="0">
        <v>38.795624</v>
      </c>
      <c r="W8008" s="0">
        <f t="shared" si="125"/>
        <v>56270.296341705369</v>
      </c>
    </row>
    <row r="8009">
      <c r="A8009" s="0">
        <v>141.165</v>
      </c>
      <c r="B8009" s="0">
        <v>635.774048</v>
      </c>
      <c r="C8009" s="0">
        <v>-50433.160156</v>
      </c>
      <c r="D8009" s="0">
        <v>24805.066406</v>
      </c>
      <c r="E8009" s="0">
        <v>-0.04431</v>
      </c>
      <c r="F8009" s="0">
        <v>9.964252</v>
      </c>
      <c r="G8009" s="0">
        <v>0.004897</v>
      </c>
      <c r="H8009" s="0">
        <v>0.049621</v>
      </c>
      <c r="I8009" s="0">
        <v>0.010848</v>
      </c>
      <c r="J8009" s="0">
        <v>-0.01875</v>
      </c>
      <c r="K8009" s="0">
        <v>1016.809998</v>
      </c>
      <c r="L8009" s="0">
        <v>38.795624</v>
      </c>
      <c r="W8009" s="0">
        <f t="shared" si="125"/>
        <v>56206.753787840535</v>
      </c>
    </row>
    <row r="8010">
      <c r="A8010" s="0">
        <v>141.17625</v>
      </c>
      <c r="B8010" s="0">
        <v>639.008545</v>
      </c>
      <c r="C8010" s="0">
        <v>-50396.445312</v>
      </c>
      <c r="D8010" s="0">
        <v>24757.076172</v>
      </c>
      <c r="E8010" s="0">
        <v>-0.049057</v>
      </c>
      <c r="F8010" s="0">
        <v>9.959896</v>
      </c>
      <c r="G8010" s="0">
        <v>0.011364</v>
      </c>
      <c r="H8010" s="0">
        <v>0.04487</v>
      </c>
      <c r="I8010" s="0">
        <v>0.010581</v>
      </c>
      <c r="J8010" s="0">
        <v>-0.015593</v>
      </c>
      <c r="K8010" s="0">
        <v>1016.809998</v>
      </c>
      <c r="L8010" s="0">
        <v>38.795624</v>
      </c>
      <c r="W8010" s="0">
        <f t="shared" si="125"/>
        <v>56152.674491890415</v>
      </c>
    </row>
    <row r="8011">
      <c r="A8011" s="0">
        <v>141.1875</v>
      </c>
      <c r="B8011" s="0">
        <v>609.211731</v>
      </c>
      <c r="C8011" s="0">
        <v>-50485.132812</v>
      </c>
      <c r="D8011" s="0">
        <v>24806.896484</v>
      </c>
      <c r="E8011" s="0">
        <v>-0.040474</v>
      </c>
      <c r="F8011" s="0">
        <v>9.974404</v>
      </c>
      <c r="G8011" s="0">
        <v>0.008942</v>
      </c>
      <c r="H8011" s="0">
        <v>0.036925</v>
      </c>
      <c r="I8011" s="0">
        <v>0.00899</v>
      </c>
      <c r="J8011" s="0">
        <v>-0.010502</v>
      </c>
      <c r="K8011" s="0">
        <v>1016.809998</v>
      </c>
      <c r="L8011" s="0">
        <v>38.795624</v>
      </c>
      <c r="W8011" s="0">
        <f t="shared" si="125"/>
        <v>56253.905527939649</v>
      </c>
    </row>
    <row r="8012">
      <c r="A8012" s="0">
        <v>141.19875</v>
      </c>
      <c r="B8012" s="0">
        <v>565.38208</v>
      </c>
      <c r="C8012" s="0">
        <v>-50371.816406</v>
      </c>
      <c r="D8012" s="0">
        <v>24855.230469</v>
      </c>
      <c r="E8012" s="0">
        <v>-0.047413</v>
      </c>
      <c r="F8012" s="0">
        <v>9.966422</v>
      </c>
      <c r="G8012" s="0">
        <v>0.009923</v>
      </c>
      <c r="H8012" s="0">
        <v>0.026957</v>
      </c>
      <c r="I8012" s="0">
        <v>0.007677</v>
      </c>
      <c r="J8012" s="0">
        <v>-0.007081</v>
      </c>
      <c r="K8012" s="0">
        <v>1016.809998</v>
      </c>
      <c r="L8012" s="0">
        <v>38.795624</v>
      </c>
      <c r="W8012" s="0">
        <f t="shared" si="125"/>
        <v>56173.143285766571</v>
      </c>
    </row>
    <row r="8013">
      <c r="A8013" s="0">
        <v>141.21</v>
      </c>
      <c r="B8013" s="0">
        <v>646.29718</v>
      </c>
      <c r="C8013" s="0">
        <v>-50508.359375</v>
      </c>
      <c r="D8013" s="0">
        <v>24821.263672</v>
      </c>
      <c r="E8013" s="0">
        <v>-0.047011</v>
      </c>
      <c r="F8013" s="0">
        <v>9.96579</v>
      </c>
      <c r="G8013" s="0">
        <v>0.00287</v>
      </c>
      <c r="H8013" s="0">
        <v>0.015646</v>
      </c>
      <c r="I8013" s="0">
        <v>0.006475</v>
      </c>
      <c r="J8013" s="0">
        <v>-0.004427</v>
      </c>
      <c r="K8013" s="0">
        <v>1016.799988</v>
      </c>
      <c r="L8013" s="0">
        <v>38.798164</v>
      </c>
      <c r="W8013" s="0">
        <f t="shared" si="125"/>
        <v>56281.49959866007</v>
      </c>
    </row>
    <row r="8014">
      <c r="A8014" s="0">
        <v>141.22125</v>
      </c>
      <c r="B8014" s="0">
        <v>523.716919</v>
      </c>
      <c r="C8014" s="0">
        <v>-50377.984375</v>
      </c>
      <c r="D8014" s="0">
        <v>24696.640625</v>
      </c>
      <c r="E8014" s="0">
        <v>-0.048386</v>
      </c>
      <c r="F8014" s="0">
        <v>9.970022</v>
      </c>
      <c r="G8014" s="0">
        <v>-0.005725</v>
      </c>
      <c r="H8014" s="0">
        <v>0.004736</v>
      </c>
      <c r="I8014" s="0">
        <v>0.004735</v>
      </c>
      <c r="J8014" s="0">
        <v>-0.004066</v>
      </c>
      <c r="K8014" s="0">
        <v>1016.799988</v>
      </c>
      <c r="L8014" s="0">
        <v>38.798164</v>
      </c>
      <c r="W8014" s="0">
        <f t="shared" si="125"/>
        <v>56108.285014420027</v>
      </c>
    </row>
    <row r="8015">
      <c r="A8015" s="0">
        <v>141.2325</v>
      </c>
      <c r="B8015" s="0">
        <v>550.809814</v>
      </c>
      <c r="C8015" s="0">
        <v>-50474.75</v>
      </c>
      <c r="D8015" s="0">
        <v>24703.025391</v>
      </c>
      <c r="E8015" s="0">
        <v>-0.042837</v>
      </c>
      <c r="F8015" s="0">
        <v>9.976524</v>
      </c>
      <c r="G8015" s="0">
        <v>0.016721</v>
      </c>
      <c r="H8015" s="0">
        <v>-0.009305</v>
      </c>
      <c r="I8015" s="0">
        <v>0.002757</v>
      </c>
      <c r="J8015" s="0">
        <v>-0.001699</v>
      </c>
      <c r="K8015" s="0">
        <v>1016.799988</v>
      </c>
      <c r="L8015" s="0">
        <v>38.798164</v>
      </c>
      <c r="W8015" s="0">
        <f t="shared" si="125"/>
        <v>56198.249461011583</v>
      </c>
    </row>
    <row r="8016">
      <c r="A8016" s="0">
        <v>141.24375</v>
      </c>
      <c r="B8016" s="0">
        <v>541.667114</v>
      </c>
      <c r="C8016" s="0">
        <v>-50421.960937</v>
      </c>
      <c r="D8016" s="0">
        <v>24770.511719</v>
      </c>
      <c r="E8016" s="0">
        <v>-0.050787</v>
      </c>
      <c r="F8016" s="0">
        <v>9.967967</v>
      </c>
      <c r="G8016" s="0">
        <v>0.004602</v>
      </c>
      <c r="H8016" s="0">
        <v>-0.021677</v>
      </c>
      <c r="I8016" s="0">
        <v>0.00043</v>
      </c>
      <c r="J8016" s="0">
        <v>-0.000983</v>
      </c>
      <c r="K8016" s="0">
        <v>1016.799988</v>
      </c>
      <c r="L8016" s="0">
        <v>38.798164</v>
      </c>
      <c r="W8016" s="0">
        <f t="shared" si="125"/>
        <v>56180.475245550027</v>
      </c>
    </row>
    <row r="8017">
      <c r="A8017" s="0">
        <v>141.255</v>
      </c>
      <c r="B8017" s="0">
        <v>605.370239</v>
      </c>
      <c r="C8017" s="0">
        <v>-50414.066406</v>
      </c>
      <c r="D8017" s="0">
        <v>24827.076172</v>
      </c>
      <c r="E8017" s="0">
        <v>-0.044344</v>
      </c>
      <c r="F8017" s="0">
        <v>9.970892</v>
      </c>
      <c r="G8017" s="0">
        <v>-0.000362</v>
      </c>
      <c r="H8017" s="0">
        <v>-0.022112</v>
      </c>
      <c r="I8017" s="0">
        <v>0.000683</v>
      </c>
      <c r="J8017" s="0">
        <v>-0.001414</v>
      </c>
      <c r="K8017" s="0">
        <v>1016.799988</v>
      </c>
      <c r="L8017" s="0">
        <v>38.798164</v>
      </c>
      <c r="W8017" s="0">
        <f t="shared" si="125"/>
        <v>56199.006005134426</v>
      </c>
    </row>
    <row r="8018">
      <c r="A8018" s="0">
        <v>141.26625</v>
      </c>
      <c r="B8018" s="0">
        <v>652.744812</v>
      </c>
      <c r="C8018" s="0">
        <v>-50466.902344</v>
      </c>
      <c r="D8018" s="0">
        <v>24737.894531</v>
      </c>
      <c r="E8018" s="0">
        <v>-0.049044</v>
      </c>
      <c r="F8018" s="0">
        <v>9.982584</v>
      </c>
      <c r="G8018" s="0">
        <v>0.00683</v>
      </c>
      <c r="H8018" s="0">
        <v>-0.02499</v>
      </c>
      <c r="I8018" s="0">
        <v>0.000573</v>
      </c>
      <c r="J8018" s="0">
        <v>-0.001365</v>
      </c>
      <c r="K8018" s="0">
        <v>1016.799988</v>
      </c>
      <c r="L8018" s="0">
        <v>38.798164</v>
      </c>
      <c r="W8018" s="0">
        <f t="shared" si="125"/>
        <v>56207.630565745305</v>
      </c>
    </row>
    <row r="8019">
      <c r="A8019" s="0">
        <v>141.2775</v>
      </c>
      <c r="B8019" s="0">
        <v>558.463684</v>
      </c>
      <c r="C8019" s="0">
        <v>-50387.363281</v>
      </c>
      <c r="D8019" s="0">
        <v>24755.275391</v>
      </c>
      <c r="E8019" s="0">
        <v>-0.049002</v>
      </c>
      <c r="F8019" s="0">
        <v>9.974894</v>
      </c>
      <c r="G8019" s="0">
        <v>0.007439</v>
      </c>
      <c r="H8019" s="0">
        <v>-0.022625</v>
      </c>
      <c r="I8019" s="0">
        <v>0.000309</v>
      </c>
      <c r="J8019" s="0">
        <v>-0.003771</v>
      </c>
      <c r="K8019" s="0">
        <v>1016.799988</v>
      </c>
      <c r="L8019" s="0">
        <v>38.798164</v>
      </c>
      <c r="W8019" s="0">
        <f t="shared" si="125"/>
        <v>56142.870605109463</v>
      </c>
    </row>
    <row r="8020">
      <c r="A8020" s="0">
        <v>141.28875</v>
      </c>
      <c r="B8020" s="0">
        <v>564.971375</v>
      </c>
      <c r="C8020" s="0">
        <v>-50490.128906</v>
      </c>
      <c r="D8020" s="0">
        <v>24815.632812</v>
      </c>
      <c r="E8020" s="0">
        <v>-0.045127</v>
      </c>
      <c r="F8020" s="0">
        <v>9.967385</v>
      </c>
      <c r="G8020" s="0">
        <v>0.011055</v>
      </c>
      <c r="H8020" s="0">
        <v>-0.016479</v>
      </c>
      <c r="I8020" s="0">
        <v>0.001681</v>
      </c>
      <c r="J8020" s="0">
        <v>-0.004953</v>
      </c>
      <c r="K8020" s="0">
        <v>1016.799988</v>
      </c>
      <c r="L8020" s="0">
        <v>38.798164</v>
      </c>
      <c r="W8020" s="0">
        <f t="shared" si="125"/>
        <v>56261.780468263511</v>
      </c>
    </row>
    <row r="8021">
      <c r="A8021" s="0">
        <v>141.3</v>
      </c>
      <c r="B8021" s="0">
        <v>697.946289</v>
      </c>
      <c r="C8021" s="0">
        <v>-50362.5625</v>
      </c>
      <c r="D8021" s="0">
        <v>24745.763672</v>
      </c>
      <c r="E8021" s="0">
        <v>-0.044581</v>
      </c>
      <c r="F8021" s="0">
        <v>9.968131</v>
      </c>
      <c r="G8021" s="0">
        <v>0.019938</v>
      </c>
      <c r="H8021" s="0">
        <v>-0.007218</v>
      </c>
      <c r="I8021" s="0">
        <v>0.002324</v>
      </c>
      <c r="J8021" s="0">
        <v>-0.00657</v>
      </c>
      <c r="K8021" s="0">
        <v>1016.779968</v>
      </c>
      <c r="L8021" s="0">
        <v>38.795624</v>
      </c>
      <c r="W8021" s="0">
        <f t="shared" si="125"/>
        <v>56117.979741783383</v>
      </c>
    </row>
    <row r="8022">
      <c r="A8022" s="0">
        <v>141.31125</v>
      </c>
      <c r="B8022" s="0">
        <v>700.588989</v>
      </c>
      <c r="C8022" s="0">
        <v>-50488.679687</v>
      </c>
      <c r="D8022" s="0">
        <v>24730.341797</v>
      </c>
      <c r="E8022" s="0">
        <v>-0.046636</v>
      </c>
      <c r="F8022" s="0">
        <v>9.968435</v>
      </c>
      <c r="G8022" s="0">
        <v>0.009285</v>
      </c>
      <c r="H8022" s="0">
        <v>0.005798</v>
      </c>
      <c r="I8022" s="0">
        <v>0.003344</v>
      </c>
      <c r="J8022" s="0">
        <v>-0.010578</v>
      </c>
      <c r="K8022" s="0">
        <v>1016.779968</v>
      </c>
      <c r="L8022" s="0">
        <v>38.795624</v>
      </c>
      <c r="W8022" s="0">
        <f t="shared" si="125"/>
        <v>56224.437808344868</v>
      </c>
    </row>
    <row r="8023">
      <c r="A8023" s="0">
        <v>141.3225</v>
      </c>
      <c r="B8023" s="0">
        <v>579.660645</v>
      </c>
      <c r="C8023" s="0">
        <v>-50374.40625</v>
      </c>
      <c r="D8023" s="0">
        <v>24806.369141</v>
      </c>
      <c r="E8023" s="0">
        <v>-0.052245</v>
      </c>
      <c r="F8023" s="0">
        <v>9.976641</v>
      </c>
      <c r="G8023" s="0">
        <v>0.002738</v>
      </c>
      <c r="H8023" s="0">
        <v>0.02015</v>
      </c>
      <c r="I8023" s="0">
        <v>0.006716</v>
      </c>
      <c r="J8023" s="0">
        <v>-0.014383</v>
      </c>
      <c r="K8023" s="0">
        <v>1016.779968</v>
      </c>
      <c r="L8023" s="0">
        <v>38.795624</v>
      </c>
      <c r="W8023" s="0">
        <f t="shared" si="125"/>
        <v>56154.009308890476</v>
      </c>
    </row>
    <row r="8024">
      <c r="A8024" s="0">
        <v>141.33375</v>
      </c>
      <c r="B8024" s="0">
        <v>538.693848</v>
      </c>
      <c r="C8024" s="0">
        <v>-50373.871094</v>
      </c>
      <c r="D8024" s="0">
        <v>24683.677734</v>
      </c>
      <c r="E8024" s="0">
        <v>-0.034035</v>
      </c>
      <c r="F8024" s="0">
        <v>9.965178</v>
      </c>
      <c r="G8024" s="0">
        <v>0.005858</v>
      </c>
      <c r="H8024" s="0">
        <v>0.032697</v>
      </c>
      <c r="I8024" s="0">
        <v>0.008066</v>
      </c>
      <c r="J8024" s="0">
        <v>-0.017523</v>
      </c>
      <c r="K8024" s="0">
        <v>1016.779968</v>
      </c>
      <c r="L8024" s="0">
        <v>38.795624</v>
      </c>
      <c r="W8024" s="0">
        <f t="shared" si="125"/>
        <v>56099.028748568984</v>
      </c>
    </row>
    <row r="8025">
      <c r="A8025" s="0">
        <v>141.345</v>
      </c>
      <c r="B8025" s="0">
        <v>597.249451</v>
      </c>
      <c r="C8025" s="0">
        <v>-50405.546875</v>
      </c>
      <c r="D8025" s="0">
        <v>24831.892578</v>
      </c>
      <c r="E8025" s="0">
        <v>-0.040854</v>
      </c>
      <c r="F8025" s="0">
        <v>9.969449</v>
      </c>
      <c r="G8025" s="0">
        <v>0.002806</v>
      </c>
      <c r="H8025" s="0">
        <v>0.039687</v>
      </c>
      <c r="I8025" s="0">
        <v>0.009086</v>
      </c>
      <c r="J8025" s="0">
        <v>-0.019957</v>
      </c>
      <c r="K8025" s="0">
        <v>1016.779968</v>
      </c>
      <c r="L8025" s="0">
        <v>38.795624</v>
      </c>
      <c r="W8025" s="0">
        <f t="shared" si="125"/>
        <v>56193.404877083871</v>
      </c>
    </row>
    <row r="8026">
      <c r="A8026" s="0">
        <v>141.35625</v>
      </c>
      <c r="B8026" s="0">
        <v>630.935852</v>
      </c>
      <c r="C8026" s="0">
        <v>-50366.085937</v>
      </c>
      <c r="D8026" s="0">
        <v>24929.537109</v>
      </c>
      <c r="E8026" s="0">
        <v>-0.044873</v>
      </c>
      <c r="F8026" s="0">
        <v>9.969679</v>
      </c>
      <c r="G8026" s="0">
        <v>-0.004509</v>
      </c>
      <c r="H8026" s="0">
        <v>0.045303</v>
      </c>
      <c r="I8026" s="0">
        <v>0.009846</v>
      </c>
      <c r="J8026" s="0">
        <v>-0.02153</v>
      </c>
      <c r="K8026" s="0">
        <v>1016.779968</v>
      </c>
      <c r="L8026" s="0">
        <v>38.795624</v>
      </c>
      <c r="W8026" s="0">
        <f t="shared" si="125"/>
        <v>56201.623758852518</v>
      </c>
    </row>
    <row r="8027">
      <c r="A8027" s="0">
        <v>141.3675</v>
      </c>
      <c r="B8027" s="0">
        <v>697.574768</v>
      </c>
      <c r="C8027" s="0">
        <v>-50490.515625</v>
      </c>
      <c r="D8027" s="0">
        <v>24808.865234</v>
      </c>
      <c r="E8027" s="0">
        <v>-0.043531</v>
      </c>
      <c r="F8027" s="0">
        <v>9.965605</v>
      </c>
      <c r="G8027" s="0">
        <v>0.004214</v>
      </c>
      <c r="H8027" s="0">
        <v>0.051706</v>
      </c>
      <c r="I8027" s="0">
        <v>0.010419</v>
      </c>
      <c r="J8027" s="0">
        <v>-0.021734</v>
      </c>
      <c r="K8027" s="0">
        <v>1016.779968</v>
      </c>
      <c r="L8027" s="0">
        <v>38.795624</v>
      </c>
      <c r="W8027" s="0">
        <f t="shared" si="125"/>
        <v>56260.630753965896</v>
      </c>
    </row>
    <row r="8028">
      <c r="A8028" s="0">
        <v>141.37875</v>
      </c>
      <c r="B8028" s="0">
        <v>601.153687</v>
      </c>
      <c r="C8028" s="0">
        <v>-50354.898437</v>
      </c>
      <c r="D8028" s="0">
        <v>24853.261719</v>
      </c>
      <c r="E8028" s="0">
        <v>-0.04387</v>
      </c>
      <c r="F8028" s="0">
        <v>9.968111</v>
      </c>
      <c r="G8028" s="0">
        <v>0.006999</v>
      </c>
      <c r="H8028" s="0">
        <v>0.051521</v>
      </c>
      <c r="I8028" s="0">
        <v>0.010613</v>
      </c>
      <c r="J8028" s="0">
        <v>-0.018567</v>
      </c>
      <c r="K8028" s="0">
        <v>1016.779968</v>
      </c>
      <c r="L8028" s="0">
        <v>38.795624</v>
      </c>
      <c r="W8028" s="0">
        <f t="shared" si="125"/>
        <v>56157.473237576225</v>
      </c>
    </row>
    <row r="8029">
      <c r="A8029" s="0">
        <v>141.39</v>
      </c>
      <c r="B8029" s="0">
        <v>563.089539</v>
      </c>
      <c r="C8029" s="0">
        <v>-50469.171875</v>
      </c>
      <c r="D8029" s="0">
        <v>24690.791016</v>
      </c>
      <c r="E8029" s="0">
        <v>-0.037864</v>
      </c>
      <c r="F8029" s="0">
        <v>9.976514</v>
      </c>
      <c r="G8029" s="0">
        <v>0.001444</v>
      </c>
      <c r="H8029" s="0">
        <v>0.047634</v>
      </c>
      <c r="I8029" s="0">
        <v>0.010401</v>
      </c>
      <c r="J8029" s="0">
        <v>-0.015738</v>
      </c>
      <c r="K8029" s="0">
        <v>1016.779968</v>
      </c>
      <c r="L8029" s="0">
        <v>38.795624</v>
      </c>
      <c r="W8029" s="0">
        <f t="shared" si="125"/>
        <v>56187.983951846931</v>
      </c>
    </row>
    <row r="8030">
      <c r="A8030" s="0">
        <v>141.40125</v>
      </c>
      <c r="B8030" s="0">
        <v>609.517944</v>
      </c>
      <c r="C8030" s="0">
        <v>-50347.601562</v>
      </c>
      <c r="D8030" s="0">
        <v>24816.708984</v>
      </c>
      <c r="E8030" s="0">
        <v>-0.042137</v>
      </c>
      <c r="F8030" s="0">
        <v>9.961647</v>
      </c>
      <c r="G8030" s="0">
        <v>0.008555</v>
      </c>
      <c r="H8030" s="0">
        <v>0.036306</v>
      </c>
      <c r="I8030" s="0">
        <v>0.010096</v>
      </c>
      <c r="J8030" s="0">
        <v>-0.010916</v>
      </c>
      <c r="K8030" s="0">
        <v>1016.779968</v>
      </c>
      <c r="L8030" s="0">
        <v>38.800507</v>
      </c>
      <c r="W8030" s="0">
        <f t="shared" si="125"/>
        <v>56134.851384558853</v>
      </c>
    </row>
    <row r="8031">
      <c r="A8031" s="0">
        <v>141.4125</v>
      </c>
      <c r="B8031" s="0">
        <v>669.388245</v>
      </c>
      <c r="C8031" s="0">
        <v>-50476.726562</v>
      </c>
      <c r="D8031" s="0">
        <v>24797.011719</v>
      </c>
      <c r="E8031" s="0">
        <v>-0.036278</v>
      </c>
      <c r="F8031" s="0">
        <v>9.959651</v>
      </c>
      <c r="G8031" s="0">
        <v>7.302088E-05</v>
      </c>
      <c r="H8031" s="0">
        <v>0.026499</v>
      </c>
      <c r="I8031" s="0">
        <v>0.007633</v>
      </c>
      <c r="J8031" s="0">
        <v>-0.006875</v>
      </c>
      <c r="K8031" s="0">
        <v>1016.779968</v>
      </c>
      <c r="L8031" s="0">
        <v>38.800507</v>
      </c>
      <c r="W8031" s="0">
        <f t="shared" si="125"/>
        <v>56242.686593277918</v>
      </c>
    </row>
    <row r="8032">
      <c r="A8032" s="0">
        <v>141.42375</v>
      </c>
      <c r="B8032" s="0">
        <v>552.441528</v>
      </c>
      <c r="C8032" s="0">
        <v>-50439.777344</v>
      </c>
      <c r="D8032" s="0">
        <v>24933.107422</v>
      </c>
      <c r="E8032" s="0">
        <v>-0.045401</v>
      </c>
      <c r="F8032" s="0">
        <v>9.960333</v>
      </c>
      <c r="G8032" s="0">
        <v>0.012966</v>
      </c>
      <c r="H8032" s="0">
        <v>0.010485</v>
      </c>
      <c r="I8032" s="0">
        <v>0.005027</v>
      </c>
      <c r="J8032" s="0">
        <v>-0.004033</v>
      </c>
      <c r="K8032" s="0">
        <v>1016.779968</v>
      </c>
      <c r="L8032" s="0">
        <v>38.800507</v>
      </c>
      <c r="W8032" s="0">
        <f t="shared" si="125"/>
        <v>56268.429655279579</v>
      </c>
    </row>
    <row r="8033">
      <c r="A8033" s="0">
        <v>141.435</v>
      </c>
      <c r="B8033" s="0">
        <v>586.378906</v>
      </c>
      <c r="C8033" s="0">
        <v>-50422.773437</v>
      </c>
      <c r="D8033" s="0">
        <v>24835.34375</v>
      </c>
      <c r="E8033" s="0">
        <v>-0.049648</v>
      </c>
      <c r="F8033" s="0">
        <v>9.969422</v>
      </c>
      <c r="G8033" s="0">
        <v>0.00677</v>
      </c>
      <c r="H8033" s="0">
        <v>0.001022</v>
      </c>
      <c r="I8033" s="0">
        <v>0.005087</v>
      </c>
      <c r="J8033" s="0">
        <v>-0.001215</v>
      </c>
      <c r="K8033" s="0">
        <v>1016.779968</v>
      </c>
      <c r="L8033" s="0">
        <v>38.800507</v>
      </c>
      <c r="W8033" s="0">
        <f t="shared" si="125"/>
        <v>56210.2679274979</v>
      </c>
    </row>
    <row r="8034">
      <c r="A8034" s="0">
        <v>141.44625</v>
      </c>
      <c r="B8034" s="0">
        <v>651.919617</v>
      </c>
      <c r="C8034" s="0">
        <v>-50502.15625</v>
      </c>
      <c r="D8034" s="0">
        <v>24850.669922</v>
      </c>
      <c r="E8034" s="0">
        <v>-0.054344</v>
      </c>
      <c r="F8034" s="0">
        <v>9.970184</v>
      </c>
      <c r="G8034" s="0">
        <v>-0.000886</v>
      </c>
      <c r="H8034" s="0">
        <v>-0.01028</v>
      </c>
      <c r="I8034" s="0">
        <v>0.003529</v>
      </c>
      <c r="J8034" s="0">
        <v>6.782765E-05</v>
      </c>
      <c r="K8034" s="0">
        <v>1016.779968</v>
      </c>
      <c r="L8034" s="0">
        <v>38.800507</v>
      </c>
      <c r="W8034" s="0">
        <f t="shared" si="125"/>
        <v>56288.97388173495</v>
      </c>
    </row>
    <row r="8035">
      <c r="A8035" s="0">
        <v>141.4575</v>
      </c>
      <c r="B8035" s="0">
        <v>696.627563</v>
      </c>
      <c r="C8035" s="0">
        <v>-50392.730469</v>
      </c>
      <c r="D8035" s="0">
        <v>24829.3125</v>
      </c>
      <c r="E8035" s="0">
        <v>-0.044394</v>
      </c>
      <c r="F8035" s="0">
        <v>9.973857</v>
      </c>
      <c r="G8035" s="0">
        <v>0.006867</v>
      </c>
      <c r="H8035" s="0">
        <v>-0.017523</v>
      </c>
      <c r="I8035" s="0">
        <v>0.002427</v>
      </c>
      <c r="J8035" s="0">
        <v>-0.000395</v>
      </c>
      <c r="K8035" s="0">
        <v>1016.779968</v>
      </c>
      <c r="L8035" s="0">
        <v>38.800507</v>
      </c>
      <c r="W8035" s="0">
        <f t="shared" si="125"/>
        <v>56181.912866201594</v>
      </c>
    </row>
    <row r="8036">
      <c r="A8036" s="0">
        <v>141.46875</v>
      </c>
      <c r="B8036" s="0">
        <v>614.222534</v>
      </c>
      <c r="C8036" s="0">
        <v>-50488.890625</v>
      </c>
      <c r="D8036" s="0">
        <v>24872.974609</v>
      </c>
      <c r="E8036" s="0">
        <v>-0.04557</v>
      </c>
      <c r="F8036" s="0">
        <v>9.961471</v>
      </c>
      <c r="G8036" s="0">
        <v>-0.000357</v>
      </c>
      <c r="H8036" s="0">
        <v>-0.026603</v>
      </c>
      <c r="I8036" s="0">
        <v>0.000957</v>
      </c>
      <c r="J8036" s="0">
        <v>0.00022</v>
      </c>
      <c r="K8036" s="0">
        <v>1016.779968</v>
      </c>
      <c r="L8036" s="0">
        <v>38.800507</v>
      </c>
      <c r="W8036" s="0">
        <f t="shared" si="125"/>
        <v>56286.501150492957</v>
      </c>
    </row>
    <row r="8037">
      <c r="A8037" s="0">
        <v>141.48</v>
      </c>
      <c r="B8037" s="0">
        <v>565.052673</v>
      </c>
      <c r="C8037" s="0">
        <v>-50367.785156</v>
      </c>
      <c r="D8037" s="0">
        <v>24798.603516</v>
      </c>
      <c r="E8037" s="0">
        <v>-0.049882</v>
      </c>
      <c r="F8037" s="0">
        <v>9.96804</v>
      </c>
      <c r="G8037" s="0">
        <v>0.012659</v>
      </c>
      <c r="H8037" s="0">
        <v>-0.02588</v>
      </c>
      <c r="I8037" s="0">
        <v>0.000182</v>
      </c>
      <c r="J8037" s="0">
        <v>-0.001</v>
      </c>
      <c r="K8037" s="0">
        <v>1016.779968</v>
      </c>
      <c r="L8037" s="0">
        <v>38.800507</v>
      </c>
      <c r="W8037" s="0">
        <f t="shared" si="125"/>
        <v>56144.490401000221</v>
      </c>
    </row>
    <row r="8038">
      <c r="A8038" s="0">
        <v>141.49125</v>
      </c>
      <c r="B8038" s="0">
        <v>634.450073</v>
      </c>
      <c r="C8038" s="0">
        <v>-50474.882812</v>
      </c>
      <c r="D8038" s="0">
        <v>24751.099609</v>
      </c>
      <c r="E8038" s="0">
        <v>-0.0472</v>
      </c>
      <c r="F8038" s="0">
        <v>9.956096</v>
      </c>
      <c r="G8038" s="0">
        <v>9.688387E-05</v>
      </c>
      <c r="H8038" s="0">
        <v>-0.022761</v>
      </c>
      <c r="I8038" s="0">
        <v>0.000444</v>
      </c>
      <c r="J8038" s="0">
        <v>-0.00164</v>
      </c>
      <c r="K8038" s="0">
        <v>1016.779968</v>
      </c>
      <c r="L8038" s="0">
        <v>38.800507</v>
      </c>
      <c r="W8038" s="0">
        <f t="shared" si="125"/>
        <v>56220.3989103146</v>
      </c>
    </row>
    <row r="8039">
      <c r="A8039" s="0">
        <v>141.5025</v>
      </c>
      <c r="B8039" s="0">
        <v>608.909851</v>
      </c>
      <c r="C8039" s="0">
        <v>-50366.746094</v>
      </c>
      <c r="D8039" s="0">
        <v>24859.708984</v>
      </c>
      <c r="E8039" s="0">
        <v>-0.05149</v>
      </c>
      <c r="F8039" s="0">
        <v>9.95896</v>
      </c>
      <c r="G8039" s="0">
        <v>0.007157</v>
      </c>
      <c r="H8039" s="0">
        <v>-0.014382</v>
      </c>
      <c r="I8039" s="0">
        <v>0.002138</v>
      </c>
      <c r="J8039" s="0">
        <v>-0.005104</v>
      </c>
      <c r="K8039" s="0">
        <v>1016.789978</v>
      </c>
      <c r="L8039" s="0">
        <v>38.800507</v>
      </c>
      <c r="W8039" s="0">
        <f t="shared" si="125"/>
        <v>56171.033585588222</v>
      </c>
    </row>
    <row r="8040">
      <c r="A8040" s="0">
        <v>141.51375</v>
      </c>
      <c r="B8040" s="0">
        <v>507.305878</v>
      </c>
      <c r="C8040" s="0">
        <v>-50421.09375</v>
      </c>
      <c r="D8040" s="0">
        <v>24921.478516</v>
      </c>
      <c r="E8040" s="0">
        <v>-0.050784</v>
      </c>
      <c r="F8040" s="0">
        <v>9.954543</v>
      </c>
      <c r="G8040" s="0">
        <v>0.007018</v>
      </c>
      <c r="H8040" s="0">
        <v>-0.005171</v>
      </c>
      <c r="I8040" s="0">
        <v>0.002846</v>
      </c>
      <c r="J8040" s="0">
        <v>-0.006704</v>
      </c>
      <c r="K8040" s="0">
        <v>1016.789978</v>
      </c>
      <c r="L8040" s="0">
        <v>38.800507</v>
      </c>
      <c r="W8040" s="0">
        <f t="shared" si="125"/>
        <v>56246.10338168851</v>
      </c>
    </row>
    <row r="8041">
      <c r="A8041" s="0">
        <v>141.525</v>
      </c>
      <c r="B8041" s="0">
        <v>571.606873</v>
      </c>
      <c r="C8041" s="0">
        <v>-50415.972656</v>
      </c>
      <c r="D8041" s="0">
        <v>24745.964844</v>
      </c>
      <c r="E8041" s="0">
        <v>-0.041757</v>
      </c>
      <c r="F8041" s="0">
        <v>9.960508</v>
      </c>
      <c r="G8041" s="0">
        <v>0.010236</v>
      </c>
      <c r="H8041" s="0">
        <v>0.000659</v>
      </c>
      <c r="I8041" s="0">
        <v>0.003344</v>
      </c>
      <c r="J8041" s="0">
        <v>-0.009837</v>
      </c>
      <c r="K8041" s="0">
        <v>1016.789978</v>
      </c>
      <c r="L8041" s="0">
        <v>38.800507</v>
      </c>
      <c r="W8041" s="0">
        <f t="shared" si="125"/>
        <v>56164.577887920466</v>
      </c>
    </row>
    <row r="8042">
      <c r="A8042" s="0">
        <v>141.53625</v>
      </c>
      <c r="B8042" s="0">
        <v>563.892029</v>
      </c>
      <c r="C8042" s="0">
        <v>-50369.027344</v>
      </c>
      <c r="D8042" s="0">
        <v>24814.908203</v>
      </c>
      <c r="E8042" s="0">
        <v>-0.031739</v>
      </c>
      <c r="F8042" s="0">
        <v>9.967135</v>
      </c>
      <c r="G8042" s="0">
        <v>0.010951</v>
      </c>
      <c r="H8042" s="0">
        <v>0.013213</v>
      </c>
      <c r="I8042" s="0">
        <v>0.004983</v>
      </c>
      <c r="J8042" s="0">
        <v>-0.013027</v>
      </c>
      <c r="K8042" s="0">
        <v>1016.789978</v>
      </c>
      <c r="L8042" s="0">
        <v>38.800507</v>
      </c>
      <c r="W8042" s="0">
        <f t="shared" si="125"/>
        <v>56152.796536987422</v>
      </c>
    </row>
    <row r="8043">
      <c r="A8043" s="0">
        <v>141.5475</v>
      </c>
      <c r="B8043" s="0">
        <v>641.102783</v>
      </c>
      <c r="C8043" s="0">
        <v>-50439.6875</v>
      </c>
      <c r="D8043" s="0">
        <v>24787.087891</v>
      </c>
      <c r="E8043" s="0">
        <v>-0.041781</v>
      </c>
      <c r="F8043" s="0">
        <v>9.975564</v>
      </c>
      <c r="G8043" s="0">
        <v>0.011702</v>
      </c>
      <c r="H8043" s="0">
        <v>0.027574</v>
      </c>
      <c r="I8043" s="0">
        <v>0.006944</v>
      </c>
      <c r="J8043" s="0">
        <v>-0.017381</v>
      </c>
      <c r="K8043" s="0">
        <v>1016.789978</v>
      </c>
      <c r="L8043" s="0">
        <v>38.800507</v>
      </c>
      <c r="W8043" s="0">
        <f t="shared" si="125"/>
        <v>56204.740138107438</v>
      </c>
    </row>
    <row r="8044">
      <c r="A8044" s="0">
        <v>141.55875</v>
      </c>
      <c r="B8044" s="0">
        <v>580.964294</v>
      </c>
      <c r="C8044" s="0">
        <v>-50354.570312</v>
      </c>
      <c r="D8044" s="0">
        <v>24898.208984</v>
      </c>
      <c r="E8044" s="0">
        <v>-0.047925</v>
      </c>
      <c r="F8044" s="0">
        <v>9.973097</v>
      </c>
      <c r="G8044" s="0">
        <v>-0.003671</v>
      </c>
      <c r="H8044" s="0">
        <v>0.040951</v>
      </c>
      <c r="I8044" s="0">
        <v>0.009434</v>
      </c>
      <c r="J8044" s="0">
        <v>-0.019984</v>
      </c>
      <c r="K8044" s="0">
        <v>1016.789978</v>
      </c>
      <c r="L8044" s="0">
        <v>38.800507</v>
      </c>
      <c r="W8044" s="0">
        <f t="shared" si="125"/>
        <v>56176.873190201622</v>
      </c>
    </row>
    <row r="8045">
      <c r="A8045" s="0">
        <v>141.57</v>
      </c>
      <c r="B8045" s="0">
        <v>665.692505</v>
      </c>
      <c r="C8045" s="0">
        <v>-50475.007812</v>
      </c>
      <c r="D8045" s="0">
        <v>24803.384766</v>
      </c>
      <c r="E8045" s="0">
        <v>-0.032928</v>
      </c>
      <c r="F8045" s="0">
        <v>9.982798</v>
      </c>
      <c r="G8045" s="0">
        <v>0.008753</v>
      </c>
      <c r="H8045" s="0">
        <v>0.047827</v>
      </c>
      <c r="I8045" s="0">
        <v>0.010805</v>
      </c>
      <c r="J8045" s="0">
        <v>-0.021857</v>
      </c>
      <c r="K8045" s="0">
        <v>1016.789978</v>
      </c>
      <c r="L8045" s="0">
        <v>38.800507</v>
      </c>
      <c r="W8045" s="0">
        <f t="shared" si="125"/>
        <v>56243.910390218385</v>
      </c>
    </row>
    <row r="8046">
      <c r="A8046" s="0">
        <v>141.58125</v>
      </c>
      <c r="B8046" s="0">
        <v>595.781799</v>
      </c>
      <c r="C8046" s="0">
        <v>-50347.167969</v>
      </c>
      <c r="D8046" s="0">
        <v>24782.589844</v>
      </c>
      <c r="E8046" s="0">
        <v>-0.047466</v>
      </c>
      <c r="F8046" s="0">
        <v>9.973251</v>
      </c>
      <c r="G8046" s="0">
        <v>0.01666</v>
      </c>
      <c r="H8046" s="0">
        <v>0.050181</v>
      </c>
      <c r="I8046" s="0">
        <v>0.011226</v>
      </c>
      <c r="J8046" s="0">
        <v>-0.022003</v>
      </c>
      <c r="K8046" s="0">
        <v>1016.789978</v>
      </c>
      <c r="L8046" s="0">
        <v>38.800507</v>
      </c>
      <c r="W8046" s="0">
        <f t="shared" si="125"/>
        <v>56119.239462297162</v>
      </c>
    </row>
    <row r="8047">
      <c r="A8047" s="0">
        <v>141.5925</v>
      </c>
      <c r="B8047" s="0">
        <v>742.047546</v>
      </c>
      <c r="C8047" s="0">
        <v>-50467.816406</v>
      </c>
      <c r="D8047" s="0">
        <v>24835.90625</v>
      </c>
      <c r="E8047" s="0">
        <v>-0.05757</v>
      </c>
      <c r="F8047" s="0">
        <v>9.956318</v>
      </c>
      <c r="G8047" s="0">
        <v>0.005319</v>
      </c>
      <c r="H8047" s="0">
        <v>0.047014</v>
      </c>
      <c r="I8047" s="0">
        <v>0.0117</v>
      </c>
      <c r="J8047" s="0">
        <v>-0.01868</v>
      </c>
      <c r="K8047" s="0">
        <v>1016.789978</v>
      </c>
      <c r="L8047" s="0">
        <v>38.800507</v>
      </c>
      <c r="W8047" s="0">
        <f t="shared" si="125"/>
        <v>56252.76319087833</v>
      </c>
    </row>
    <row r="8048">
      <c r="A8048" s="0">
        <v>141.60375</v>
      </c>
      <c r="B8048" s="0">
        <v>640.130554</v>
      </c>
      <c r="C8048" s="0">
        <v>-50401.46875</v>
      </c>
      <c r="D8048" s="0">
        <v>24739.708984</v>
      </c>
      <c r="E8048" s="0">
        <v>-0.034949</v>
      </c>
      <c r="F8048" s="0">
        <v>9.963844</v>
      </c>
      <c r="G8048" s="0">
        <v>0.005806</v>
      </c>
      <c r="H8048" s="0">
        <v>0.044482</v>
      </c>
      <c r="I8048" s="0">
        <v>0.010115</v>
      </c>
      <c r="J8048" s="0">
        <v>-0.014963</v>
      </c>
      <c r="K8048" s="0">
        <v>1016.809998</v>
      </c>
      <c r="L8048" s="0">
        <v>38.803047</v>
      </c>
      <c r="W8048" s="0">
        <f t="shared" si="125"/>
        <v>56149.541582246253</v>
      </c>
    </row>
    <row r="8049">
      <c r="A8049" s="0">
        <v>141.615</v>
      </c>
      <c r="B8049" s="0">
        <v>552.924255</v>
      </c>
      <c r="C8049" s="0">
        <v>-50406.546875</v>
      </c>
      <c r="D8049" s="0">
        <v>24751.285156</v>
      </c>
      <c r="E8049" s="0">
        <v>-0.03814</v>
      </c>
      <c r="F8049" s="0">
        <v>9.976274</v>
      </c>
      <c r="G8049" s="0">
        <v>0.006981</v>
      </c>
      <c r="H8049" s="0">
        <v>0.037554</v>
      </c>
      <c r="I8049" s="0">
        <v>0.009969</v>
      </c>
      <c r="J8049" s="0">
        <v>-0.011827</v>
      </c>
      <c r="K8049" s="0">
        <v>1016.809998</v>
      </c>
      <c r="L8049" s="0">
        <v>38.803047</v>
      </c>
      <c r="W8049" s="0">
        <f t="shared" si="125"/>
        <v>56158.2746348832</v>
      </c>
    </row>
    <row r="8050">
      <c r="A8050" s="0">
        <v>141.62625</v>
      </c>
      <c r="B8050" s="0">
        <v>632.84021</v>
      </c>
      <c r="C8050" s="0">
        <v>-50480.585937</v>
      </c>
      <c r="D8050" s="0">
        <v>24956.296875</v>
      </c>
      <c r="E8050" s="0">
        <v>-0.0505</v>
      </c>
      <c r="F8050" s="0">
        <v>9.960745</v>
      </c>
      <c r="G8050" s="0">
        <v>0.004769</v>
      </c>
      <c r="H8050" s="0">
        <v>0.027823</v>
      </c>
      <c r="I8050" s="0">
        <v>0.008503</v>
      </c>
      <c r="J8050" s="0">
        <v>-0.008397</v>
      </c>
      <c r="K8050" s="0">
        <v>1016.809998</v>
      </c>
      <c r="L8050" s="0">
        <v>38.803047</v>
      </c>
      <c r="W8050" s="0">
        <f t="shared" si="125"/>
        <v>56316.132652974047</v>
      </c>
    </row>
    <row r="8051">
      <c r="A8051" s="0">
        <v>141.6375</v>
      </c>
      <c r="B8051" s="0">
        <v>581.341736</v>
      </c>
      <c r="C8051" s="0">
        <v>-50377.617187</v>
      </c>
      <c r="D8051" s="0">
        <v>24832.185547</v>
      </c>
      <c r="E8051" s="0">
        <v>-0.042272</v>
      </c>
      <c r="F8051" s="0">
        <v>9.979506</v>
      </c>
      <c r="G8051" s="0">
        <v>0.000421</v>
      </c>
      <c r="H8051" s="0">
        <v>0.015396</v>
      </c>
      <c r="I8051" s="0">
        <v>0.00701</v>
      </c>
      <c r="J8051" s="0">
        <v>-0.003377</v>
      </c>
      <c r="K8051" s="0">
        <v>1016.809998</v>
      </c>
      <c r="L8051" s="0">
        <v>38.803047</v>
      </c>
      <c r="W8051" s="0">
        <f t="shared" si="125"/>
        <v>56168.315896905515</v>
      </c>
    </row>
    <row r="8052">
      <c r="A8052" s="0">
        <v>141.64875</v>
      </c>
      <c r="B8052" s="0">
        <v>704.541321</v>
      </c>
      <c r="C8052" s="0">
        <v>-50480.167969</v>
      </c>
      <c r="D8052" s="0">
        <v>24794.460937</v>
      </c>
      <c r="E8052" s="0">
        <v>-0.041659</v>
      </c>
      <c r="F8052" s="0">
        <v>9.975549</v>
      </c>
      <c r="G8052" s="0">
        <v>-0.001193</v>
      </c>
      <c r="H8052" s="0">
        <v>-0.000387</v>
      </c>
      <c r="I8052" s="0">
        <v>0.004078</v>
      </c>
      <c r="J8052" s="0">
        <v>-0.001075</v>
      </c>
      <c r="K8052" s="0">
        <v>1016.809998</v>
      </c>
      <c r="L8052" s="0">
        <v>38.803047</v>
      </c>
      <c r="W8052" s="0">
        <f t="shared" si="125"/>
        <v>56245.080049795193</v>
      </c>
    </row>
    <row r="8053">
      <c r="A8053" s="0">
        <v>141.66</v>
      </c>
      <c r="B8053" s="0">
        <v>597.2146</v>
      </c>
      <c r="C8053" s="0">
        <v>-50370.566406</v>
      </c>
      <c r="D8053" s="0">
        <v>24816.279297</v>
      </c>
      <c r="E8053" s="0">
        <v>-0.04186</v>
      </c>
      <c r="F8053" s="0">
        <v>9.984948</v>
      </c>
      <c r="G8053" s="0">
        <v>0.016568</v>
      </c>
      <c r="H8053" s="0">
        <v>-0.009507</v>
      </c>
      <c r="I8053" s="0">
        <v>0.002871</v>
      </c>
      <c r="J8053" s="0">
        <v>-0.001476</v>
      </c>
      <c r="K8053" s="0">
        <v>1016.809998</v>
      </c>
      <c r="L8053" s="0">
        <v>38.803047</v>
      </c>
      <c r="W8053" s="0">
        <f t="shared" si="125"/>
        <v>56155.127490607832</v>
      </c>
    </row>
    <row r="8054">
      <c r="A8054" s="0">
        <v>141.67125</v>
      </c>
      <c r="B8054" s="0">
        <v>640.196045</v>
      </c>
      <c r="C8054" s="0">
        <v>-50452.816406</v>
      </c>
      <c r="D8054" s="0">
        <v>24905.582031</v>
      </c>
      <c r="E8054" s="0">
        <v>-0.04559</v>
      </c>
      <c r="F8054" s="0">
        <v>9.966651</v>
      </c>
      <c r="G8054" s="0">
        <v>0.019728</v>
      </c>
      <c r="H8054" s="0">
        <v>-0.019496</v>
      </c>
      <c r="I8054" s="0">
        <v>0.00115</v>
      </c>
      <c r="J8054" s="0">
        <v>-0.000956</v>
      </c>
      <c r="K8054" s="0">
        <v>1016.809998</v>
      </c>
      <c r="L8054" s="0">
        <v>38.803047</v>
      </c>
      <c r="W8054" s="0">
        <f t="shared" si="125"/>
        <v>56268.859510180642</v>
      </c>
    </row>
    <row r="8055">
      <c r="A8055" s="0">
        <v>141.6825</v>
      </c>
      <c r="B8055" s="0">
        <v>528.829651</v>
      </c>
      <c r="C8055" s="0">
        <v>-50373.027344</v>
      </c>
      <c r="D8055" s="0">
        <v>24820.363281</v>
      </c>
      <c r="E8055" s="0">
        <v>-0.03931</v>
      </c>
      <c r="F8055" s="0">
        <v>9.974712</v>
      </c>
      <c r="G8055" s="0">
        <v>-0.001108</v>
      </c>
      <c r="H8055" s="0">
        <v>-0.025437</v>
      </c>
      <c r="I8055" s="0">
        <v>-0.000214</v>
      </c>
      <c r="J8055" s="0">
        <v>-0.002032</v>
      </c>
      <c r="K8055" s="0">
        <v>1016.809998</v>
      </c>
      <c r="L8055" s="0">
        <v>38.803047</v>
      </c>
      <c r="W8055" s="0">
        <f t="shared" si="125"/>
        <v>56158.45419881108</v>
      </c>
    </row>
    <row r="8056">
      <c r="A8056" s="0">
        <v>141.69375</v>
      </c>
      <c r="B8056" s="0">
        <v>495.45816</v>
      </c>
      <c r="C8056" s="0">
        <v>-50419.085937</v>
      </c>
      <c r="D8056" s="0">
        <v>24870.820312</v>
      </c>
      <c r="E8056" s="0">
        <v>-0.044488</v>
      </c>
      <c r="F8056" s="0">
        <v>9.960825</v>
      </c>
      <c r="G8056" s="0">
        <v>0.00657</v>
      </c>
      <c r="H8056" s="0">
        <v>-0.025275</v>
      </c>
      <c r="I8056" s="0">
        <v>-5.394258E-06</v>
      </c>
      <c r="J8056" s="0">
        <v>-0.002559</v>
      </c>
      <c r="K8056" s="0">
        <v>1016.809998</v>
      </c>
      <c r="L8056" s="0">
        <v>38.803047</v>
      </c>
      <c r="W8056" s="0">
        <f t="shared" si="125"/>
        <v>56221.769880560445</v>
      </c>
    </row>
    <row r="8057">
      <c r="A8057" s="0">
        <v>141.705</v>
      </c>
      <c r="B8057" s="0">
        <v>548.816406</v>
      </c>
      <c r="C8057" s="0">
        <v>-50438.15625</v>
      </c>
      <c r="D8057" s="0">
        <v>24864.277344</v>
      </c>
      <c r="E8057" s="0">
        <v>-0.042188</v>
      </c>
      <c r="F8057" s="0">
        <v>9.962019</v>
      </c>
      <c r="G8057" s="0">
        <v>-0.002687</v>
      </c>
      <c r="H8057" s="0">
        <v>-0.023589</v>
      </c>
      <c r="I8057" s="0">
        <v>0.00031</v>
      </c>
      <c r="J8057" s="0">
        <v>-0.002696</v>
      </c>
      <c r="K8057" s="0">
        <v>1016.829956</v>
      </c>
      <c r="L8057" s="0">
        <v>38.805389</v>
      </c>
      <c r="W8057" s="0">
        <f t="shared" si="125"/>
        <v>56236.474757814081</v>
      </c>
    </row>
    <row r="8058">
      <c r="A8058" s="0">
        <v>141.71625</v>
      </c>
      <c r="B8058" s="0">
        <v>560.460388</v>
      </c>
      <c r="C8058" s="0">
        <v>-50370.496094</v>
      </c>
      <c r="D8058" s="0">
        <v>24750.207031</v>
      </c>
      <c r="E8058" s="0">
        <v>-0.046404</v>
      </c>
      <c r="F8058" s="0">
        <v>9.968011</v>
      </c>
      <c r="G8058" s="0">
        <v>0.001071</v>
      </c>
      <c r="H8058" s="0">
        <v>-0.01717</v>
      </c>
      <c r="I8058" s="0">
        <v>0.00076</v>
      </c>
      <c r="J8058" s="0">
        <v>-0.005522</v>
      </c>
      <c r="K8058" s="0">
        <v>1016.829956</v>
      </c>
      <c r="L8058" s="0">
        <v>38.805389</v>
      </c>
      <c r="W8058" s="0">
        <f t="shared" si="125"/>
        <v>56125.517731951026</v>
      </c>
    </row>
    <row r="8059">
      <c r="A8059" s="0">
        <v>141.7275</v>
      </c>
      <c r="B8059" s="0">
        <v>672.636719</v>
      </c>
      <c r="C8059" s="0">
        <v>-50442.246094</v>
      </c>
      <c r="D8059" s="0">
        <v>24843.183594</v>
      </c>
      <c r="E8059" s="0">
        <v>-0.048789</v>
      </c>
      <c r="F8059" s="0">
        <v>9.973224</v>
      </c>
      <c r="G8059" s="0">
        <v>0.010271</v>
      </c>
      <c r="H8059" s="0">
        <v>-0.011215</v>
      </c>
      <c r="I8059" s="0">
        <v>0.001652</v>
      </c>
      <c r="J8059" s="0">
        <v>-0.007981</v>
      </c>
      <c r="K8059" s="0">
        <v>1016.829956</v>
      </c>
      <c r="L8059" s="0">
        <v>38.805389</v>
      </c>
      <c r="W8059" s="0">
        <f t="shared" si="125"/>
        <v>56232.16519260659</v>
      </c>
    </row>
    <row r="8060">
      <c r="A8060" s="0">
        <v>141.73875</v>
      </c>
      <c r="B8060" s="0">
        <v>623.654419</v>
      </c>
      <c r="C8060" s="0">
        <v>-50362.859375</v>
      </c>
      <c r="D8060" s="0">
        <v>24825.443359</v>
      </c>
      <c r="E8060" s="0">
        <v>-0.048184</v>
      </c>
      <c r="F8060" s="0">
        <v>9.964587</v>
      </c>
      <c r="G8060" s="0">
        <v>0.004605</v>
      </c>
      <c r="H8060" s="0">
        <v>0.003098</v>
      </c>
      <c r="I8060" s="0">
        <v>0.00401</v>
      </c>
      <c r="J8060" s="0">
        <v>-0.010576</v>
      </c>
      <c r="K8060" s="0">
        <v>1016.829956</v>
      </c>
      <c r="L8060" s="0">
        <v>38.805389</v>
      </c>
      <c r="W8060" s="0">
        <f t="shared" si="125"/>
        <v>56152.552811348483</v>
      </c>
    </row>
    <row r="8061">
      <c r="A8061" s="0">
        <v>141.75</v>
      </c>
      <c r="B8061" s="0">
        <v>670.280945</v>
      </c>
      <c r="C8061" s="0">
        <v>-50468.515625</v>
      </c>
      <c r="D8061" s="0">
        <v>24938.400391</v>
      </c>
      <c r="E8061" s="0">
        <v>-0.038991</v>
      </c>
      <c r="F8061" s="0">
        <v>9.970615</v>
      </c>
      <c r="G8061" s="0">
        <v>0.011041</v>
      </c>
      <c r="H8061" s="0">
        <v>0.018351</v>
      </c>
      <c r="I8061" s="0">
        <v>0.006501</v>
      </c>
      <c r="J8061" s="0">
        <v>-0.013094</v>
      </c>
      <c r="K8061" s="0">
        <v>1016.829956</v>
      </c>
      <c r="L8061" s="0">
        <v>38.805389</v>
      </c>
      <c r="W8061" s="0">
        <f t="shared" si="125"/>
        <v>56297.816653915877</v>
      </c>
    </row>
    <row r="8062">
      <c r="A8062" s="0">
        <v>141.76125</v>
      </c>
      <c r="B8062" s="0">
        <v>540.71936</v>
      </c>
      <c r="C8062" s="0">
        <v>-50368.710937</v>
      </c>
      <c r="D8062" s="0">
        <v>24956.970703</v>
      </c>
      <c r="E8062" s="0">
        <v>-0.047048</v>
      </c>
      <c r="F8062" s="0">
        <v>9.969818</v>
      </c>
      <c r="G8062" s="0">
        <v>0.016552</v>
      </c>
      <c r="H8062" s="0">
        <v>0.029674</v>
      </c>
      <c r="I8062" s="0">
        <v>0.008495</v>
      </c>
      <c r="J8062" s="0">
        <v>-0.016581</v>
      </c>
      <c r="K8062" s="0">
        <v>1016.829956</v>
      </c>
      <c r="L8062" s="0">
        <v>38.805389</v>
      </c>
      <c r="W8062" s="0">
        <f t="shared" si="125"/>
        <v>56215.209735015153</v>
      </c>
    </row>
    <row r="8063">
      <c r="A8063" s="0">
        <v>141.7725</v>
      </c>
      <c r="B8063" s="0">
        <v>631.3396</v>
      </c>
      <c r="C8063" s="0">
        <v>-50463.296875</v>
      </c>
      <c r="D8063" s="0">
        <v>24805.609375</v>
      </c>
      <c r="E8063" s="0">
        <v>-0.041318</v>
      </c>
      <c r="F8063" s="0">
        <v>9.970144</v>
      </c>
      <c r="G8063" s="0">
        <v>0.008223</v>
      </c>
      <c r="H8063" s="0">
        <v>0.045047</v>
      </c>
      <c r="I8063" s="0">
        <v>0.010188</v>
      </c>
      <c r="J8063" s="0">
        <v>-0.021364</v>
      </c>
      <c r="K8063" s="0">
        <v>1016.829956</v>
      </c>
      <c r="L8063" s="0">
        <v>38.805389</v>
      </c>
      <c r="W8063" s="0">
        <f t="shared" si="125"/>
        <v>56233.985966228654</v>
      </c>
    </row>
    <row r="8064">
      <c r="A8064" s="0">
        <v>141.78375</v>
      </c>
      <c r="B8064" s="0">
        <v>572.692932</v>
      </c>
      <c r="C8064" s="0">
        <v>-50409.386719</v>
      </c>
      <c r="D8064" s="0">
        <v>24745.998047</v>
      </c>
      <c r="E8064" s="0">
        <v>-0.051277</v>
      </c>
      <c r="F8064" s="0">
        <v>9.959428</v>
      </c>
      <c r="G8064" s="0">
        <v>0.013045</v>
      </c>
      <c r="H8064" s="0">
        <v>0.047541</v>
      </c>
      <c r="I8064" s="0">
        <v>0.010712</v>
      </c>
      <c r="J8064" s="0">
        <v>-0.022061</v>
      </c>
      <c r="K8064" s="0">
        <v>1016.829956</v>
      </c>
      <c r="L8064" s="0">
        <v>38.805389</v>
      </c>
      <c r="W8064" s="0">
        <f t="shared" si="125"/>
        <v>56158.69181099382</v>
      </c>
    </row>
    <row r="8065">
      <c r="A8065" s="0">
        <v>141.795</v>
      </c>
      <c r="B8065" s="0">
        <v>699.11792</v>
      </c>
      <c r="C8065" s="0">
        <v>-50441.390625</v>
      </c>
      <c r="D8065" s="0">
        <v>24844.154297</v>
      </c>
      <c r="E8065" s="0">
        <v>-0.050955</v>
      </c>
      <c r="F8065" s="0">
        <v>9.955044</v>
      </c>
      <c r="G8065" s="0">
        <v>0.005352</v>
      </c>
      <c r="H8065" s="0">
        <v>0.052637</v>
      </c>
      <c r="I8065" s="0">
        <v>0.010876</v>
      </c>
      <c r="J8065" s="0">
        <v>-0.021154</v>
      </c>
      <c r="K8065" s="0">
        <v>1016.829956</v>
      </c>
      <c r="L8065" s="0">
        <v>38.805389</v>
      </c>
      <c r="W8065" s="0">
        <f t="shared" si="125"/>
        <v>56232.149672434243</v>
      </c>
    </row>
    <row r="8066">
      <c r="A8066" s="0">
        <v>141.80625</v>
      </c>
      <c r="B8066" s="0">
        <v>634.970032</v>
      </c>
      <c r="C8066" s="0">
        <v>-50451.515625</v>
      </c>
      <c r="D8066" s="0">
        <v>24775.357422</v>
      </c>
      <c r="E8066" s="0">
        <v>-0.044128</v>
      </c>
      <c r="F8066" s="0">
        <v>9.966203</v>
      </c>
      <c r="G8066" s="0">
        <v>-0.00598</v>
      </c>
      <c r="H8066" s="0">
        <v>0.052356</v>
      </c>
      <c r="I8066" s="0">
        <v>0.011787</v>
      </c>
      <c r="J8066" s="0">
        <v>-0.020005</v>
      </c>
      <c r="K8066" s="0">
        <v>1016.779968</v>
      </c>
      <c r="L8066" s="0">
        <v>38.803047</v>
      </c>
      <c r="W8066" s="0">
        <f ref="W8066:W8129" t="shared" si="126">SQRT((B8066)^2+(C8066)^2+(D8066)^2)</f>
        <v>56210.11431396495</v>
      </c>
    </row>
    <row r="8067">
      <c r="A8067" s="0">
        <v>141.8175</v>
      </c>
      <c r="B8067" s="0">
        <v>583.252747</v>
      </c>
      <c r="C8067" s="0">
        <v>-50358.128906</v>
      </c>
      <c r="D8067" s="0">
        <v>24862.955078</v>
      </c>
      <c r="E8067" s="0">
        <v>-0.032523</v>
      </c>
      <c r="F8067" s="0">
        <v>9.962704</v>
      </c>
      <c r="G8067" s="0">
        <v>-0.000465</v>
      </c>
      <c r="H8067" s="0">
        <v>0.045828</v>
      </c>
      <c r="I8067" s="0">
        <v>0.010254</v>
      </c>
      <c r="J8067" s="0">
        <v>-0.015151</v>
      </c>
      <c r="K8067" s="0">
        <v>1016.779968</v>
      </c>
      <c r="L8067" s="0">
        <v>38.803047</v>
      </c>
      <c r="W8067" s="0">
        <f t="shared" si="126"/>
        <v>56164.471562464125</v>
      </c>
    </row>
    <row r="8068">
      <c r="A8068" s="0">
        <v>141.82875</v>
      </c>
      <c r="B8068" s="0">
        <v>574.290466</v>
      </c>
      <c r="C8068" s="0">
        <v>-50464.324219</v>
      </c>
      <c r="D8068" s="0">
        <v>24763.751953</v>
      </c>
      <c r="E8068" s="0">
        <v>-0.058725</v>
      </c>
      <c r="F8068" s="0">
        <v>9.973143</v>
      </c>
      <c r="G8068" s="0">
        <v>-0.000696</v>
      </c>
      <c r="H8068" s="0">
        <v>0.035192</v>
      </c>
      <c r="I8068" s="0">
        <v>0.010125</v>
      </c>
      <c r="J8068" s="0">
        <v>-0.010974</v>
      </c>
      <c r="K8068" s="0">
        <v>1016.779968</v>
      </c>
      <c r="L8068" s="0">
        <v>38.803047</v>
      </c>
      <c r="W8068" s="0">
        <f t="shared" si="126"/>
        <v>56215.8450902359</v>
      </c>
    </row>
    <row r="8069">
      <c r="A8069" s="0">
        <v>141.84</v>
      </c>
      <c r="B8069" s="0">
        <v>631.682678</v>
      </c>
      <c r="C8069" s="0">
        <v>-50360.796875</v>
      </c>
      <c r="D8069" s="0">
        <v>24784.929687</v>
      </c>
      <c r="E8069" s="0">
        <v>-0.040783</v>
      </c>
      <c r="F8069" s="0">
        <v>9.971625</v>
      </c>
      <c r="G8069" s="0">
        <v>0.007148</v>
      </c>
      <c r="H8069" s="0">
        <v>0.026685</v>
      </c>
      <c r="I8069" s="0">
        <v>0.008155</v>
      </c>
      <c r="J8069" s="0">
        <v>-0.006482</v>
      </c>
      <c r="K8069" s="0">
        <v>1016.779968</v>
      </c>
      <c r="L8069" s="0">
        <v>38.803047</v>
      </c>
      <c r="W8069" s="0">
        <f t="shared" si="126"/>
        <v>56132.892536196894</v>
      </c>
    </row>
    <row r="8070">
      <c r="A8070" s="0">
        <v>141.85125</v>
      </c>
      <c r="B8070" s="0">
        <v>664.272278</v>
      </c>
      <c r="C8070" s="0">
        <v>-50494.359375</v>
      </c>
      <c r="D8070" s="0">
        <v>24797.757812</v>
      </c>
      <c r="E8070" s="0">
        <v>-0.054153</v>
      </c>
      <c r="F8070" s="0">
        <v>9.9597</v>
      </c>
      <c r="G8070" s="0">
        <v>-0.002234</v>
      </c>
      <c r="H8070" s="0">
        <v>0.010291</v>
      </c>
      <c r="I8070" s="0">
        <v>0.005346</v>
      </c>
      <c r="J8070" s="0">
        <v>-0.004693</v>
      </c>
      <c r="K8070" s="0">
        <v>1016.779968</v>
      </c>
      <c r="L8070" s="0">
        <v>38.803047</v>
      </c>
      <c r="W8070" s="0">
        <f t="shared" si="126"/>
        <v>56258.780460063092</v>
      </c>
    </row>
    <row r="8071">
      <c r="A8071" s="0">
        <v>141.8625</v>
      </c>
      <c r="B8071" s="0">
        <v>475.783722</v>
      </c>
      <c r="C8071" s="0">
        <v>-50400.570312</v>
      </c>
      <c r="D8071" s="0">
        <v>24719.923828</v>
      </c>
      <c r="E8071" s="0">
        <v>-0.049778</v>
      </c>
      <c r="F8071" s="0">
        <v>9.970502</v>
      </c>
      <c r="G8071" s="0">
        <v>0.011234</v>
      </c>
      <c r="H8071" s="0">
        <v>-0.004471</v>
      </c>
      <c r="I8071" s="0">
        <v>0.003073</v>
      </c>
      <c r="J8071" s="0">
        <v>-0.000694</v>
      </c>
      <c r="K8071" s="0">
        <v>1016.779968</v>
      </c>
      <c r="L8071" s="0">
        <v>38.803047</v>
      </c>
      <c r="W8071" s="0">
        <f t="shared" si="126"/>
        <v>56138.386973505912</v>
      </c>
    </row>
    <row r="8072">
      <c r="A8072" s="0">
        <v>141.87375</v>
      </c>
      <c r="B8072" s="0">
        <v>660.1474</v>
      </c>
      <c r="C8072" s="0">
        <v>-50402.867187</v>
      </c>
      <c r="D8072" s="0">
        <v>24839.021484</v>
      </c>
      <c r="E8072" s="0">
        <v>-0.05684</v>
      </c>
      <c r="F8072" s="0">
        <v>9.963037</v>
      </c>
      <c r="G8072" s="0">
        <v>0.006858</v>
      </c>
      <c r="H8072" s="0">
        <v>-0.006896</v>
      </c>
      <c r="I8072" s="0">
        <v>0.003365</v>
      </c>
      <c r="J8072" s="0">
        <v>-4.994861E-06</v>
      </c>
      <c r="K8072" s="0">
        <v>1016.779968</v>
      </c>
      <c r="L8072" s="0">
        <v>38.803047</v>
      </c>
      <c r="W8072" s="0">
        <f t="shared" si="126"/>
        <v>56194.855667958633</v>
      </c>
    </row>
    <row r="8073">
      <c r="A8073" s="0">
        <v>141.885</v>
      </c>
      <c r="B8073" s="0">
        <v>591.607544</v>
      </c>
      <c r="C8073" s="0">
        <v>-50423.800781</v>
      </c>
      <c r="D8073" s="0">
        <v>24861.445312</v>
      </c>
      <c r="E8073" s="0">
        <v>-0.040546</v>
      </c>
      <c r="F8073" s="0">
        <v>9.969276</v>
      </c>
      <c r="G8073" s="0">
        <v>0.005574</v>
      </c>
      <c r="H8073" s="0">
        <v>-0.020997</v>
      </c>
      <c r="I8073" s="0">
        <v>0.00182</v>
      </c>
      <c r="J8073" s="0">
        <v>0.001085</v>
      </c>
      <c r="K8073" s="0">
        <v>1016.779968</v>
      </c>
      <c r="L8073" s="0">
        <v>38.803047</v>
      </c>
      <c r="W8073" s="0">
        <f t="shared" si="126"/>
        <v>56222.781394108031</v>
      </c>
    </row>
    <row r="8074">
      <c r="A8074" s="0">
        <v>141.89625</v>
      </c>
      <c r="B8074" s="0">
        <v>537.921265</v>
      </c>
      <c r="C8074" s="0">
        <v>-50365.039062</v>
      </c>
      <c r="D8074" s="0">
        <v>24969.083984</v>
      </c>
      <c r="E8074" s="0">
        <v>-0.04521</v>
      </c>
      <c r="F8074" s="0">
        <v>9.960348</v>
      </c>
      <c r="G8074" s="0">
        <v>0.005851</v>
      </c>
      <c r="H8074" s="0">
        <v>-0.021299</v>
      </c>
      <c r="I8074" s="0">
        <v>0.001122</v>
      </c>
      <c r="J8074" s="0">
        <v>-0.00049</v>
      </c>
      <c r="K8074" s="0">
        <v>1016.779968</v>
      </c>
      <c r="L8074" s="0">
        <v>38.803047</v>
      </c>
      <c r="W8074" s="0">
        <f t="shared" si="126"/>
        <v>56217.272025634353</v>
      </c>
    </row>
    <row r="8075">
      <c r="A8075" s="0">
        <v>141.9075</v>
      </c>
      <c r="B8075" s="0">
        <v>532.763855</v>
      </c>
      <c r="C8075" s="0">
        <v>-50450.621094</v>
      </c>
      <c r="D8075" s="0">
        <v>24779.365234</v>
      </c>
      <c r="E8075" s="0">
        <v>-0.034429</v>
      </c>
      <c r="F8075" s="0">
        <v>9.966799</v>
      </c>
      <c r="G8075" s="0">
        <v>0.003504</v>
      </c>
      <c r="H8075" s="0">
        <v>-0.02721</v>
      </c>
      <c r="I8075" s="0">
        <v>-0.000226</v>
      </c>
      <c r="J8075" s="0">
        <v>-0.001244</v>
      </c>
      <c r="K8075" s="0">
        <v>1016.789978</v>
      </c>
      <c r="L8075" s="0">
        <v>38.800507</v>
      </c>
      <c r="W8075" s="0">
        <f t="shared" si="126"/>
        <v>56210.016433866309</v>
      </c>
    </row>
    <row r="8076">
      <c r="A8076" s="0">
        <v>141.91875</v>
      </c>
      <c r="B8076" s="0">
        <v>569.726501</v>
      </c>
      <c r="C8076" s="0">
        <v>-50354.125</v>
      </c>
      <c r="D8076" s="0">
        <v>24899.607422</v>
      </c>
      <c r="E8076" s="0">
        <v>-0.054897</v>
      </c>
      <c r="F8076" s="0">
        <v>9.979302</v>
      </c>
      <c r="G8076" s="0">
        <v>0.002993</v>
      </c>
      <c r="H8076" s="0">
        <v>-0.023236</v>
      </c>
      <c r="I8076" s="0">
        <v>0.000687</v>
      </c>
      <c r="J8076" s="0">
        <v>-0.003064</v>
      </c>
      <c r="K8076" s="0">
        <v>1016.789978</v>
      </c>
      <c r="L8076" s="0">
        <v>38.800507</v>
      </c>
      <c r="W8076" s="0">
        <f t="shared" si="126"/>
        <v>56176.978759731144</v>
      </c>
    </row>
    <row r="8077">
      <c r="A8077" s="0">
        <v>141.93</v>
      </c>
      <c r="B8077" s="0">
        <v>621.245056</v>
      </c>
      <c r="C8077" s="0">
        <v>-50495.765625</v>
      </c>
      <c r="D8077" s="0">
        <v>24763.462891</v>
      </c>
      <c r="E8077" s="0">
        <v>-0.035004</v>
      </c>
      <c r="F8077" s="0">
        <v>9.973411</v>
      </c>
      <c r="G8077" s="0">
        <v>-0.003612</v>
      </c>
      <c r="H8077" s="0">
        <v>-0.014134</v>
      </c>
      <c r="I8077" s="0">
        <v>0.001665</v>
      </c>
      <c r="J8077" s="0">
        <v>-0.005799</v>
      </c>
      <c r="K8077" s="0">
        <v>1016.789978</v>
      </c>
      <c r="L8077" s="0">
        <v>38.800507</v>
      </c>
      <c r="W8077" s="0">
        <f t="shared" si="126"/>
        <v>56244.443155110625</v>
      </c>
    </row>
    <row r="8078">
      <c r="A8078" s="0">
        <v>141.94125</v>
      </c>
      <c r="B8078" s="0">
        <v>468.883789</v>
      </c>
      <c r="C8078" s="0">
        <v>-50391.722656</v>
      </c>
      <c r="D8078" s="0">
        <v>24797.654297</v>
      </c>
      <c r="E8078" s="0">
        <v>-0.045138</v>
      </c>
      <c r="F8078" s="0">
        <v>9.970928</v>
      </c>
      <c r="G8078" s="0">
        <v>-0.00148</v>
      </c>
      <c r="H8078" s="0">
        <v>-0.005132</v>
      </c>
      <c r="I8078" s="0">
        <v>0.003792</v>
      </c>
      <c r="J8078" s="0">
        <v>-0.008611</v>
      </c>
      <c r="K8078" s="0">
        <v>1016.789978</v>
      </c>
      <c r="L8078" s="0">
        <v>38.800507</v>
      </c>
      <c r="W8078" s="0">
        <f t="shared" si="126"/>
        <v>56164.661691141104</v>
      </c>
    </row>
    <row r="8079">
      <c r="A8079" s="0">
        <v>141.9525</v>
      </c>
      <c r="B8079" s="0">
        <v>585.11322</v>
      </c>
      <c r="C8079" s="0">
        <v>-50469.777344</v>
      </c>
      <c r="D8079" s="0">
        <v>24630.533203</v>
      </c>
      <c r="E8079" s="0">
        <v>-0.057658</v>
      </c>
      <c r="F8079" s="0">
        <v>9.976213</v>
      </c>
      <c r="G8079" s="0">
        <v>0.002315</v>
      </c>
      <c r="H8079" s="0">
        <v>0.007304</v>
      </c>
      <c r="I8079" s="0">
        <v>0.005168</v>
      </c>
      <c r="J8079" s="0">
        <v>-0.010136</v>
      </c>
      <c r="K8079" s="0">
        <v>1016.789978</v>
      </c>
      <c r="L8079" s="0">
        <v>38.800507</v>
      </c>
      <c r="W8079" s="0">
        <f t="shared" si="126"/>
        <v>56162.300064164396</v>
      </c>
    </row>
    <row r="8080">
      <c r="A8080" s="0">
        <v>141.96375</v>
      </c>
      <c r="B8080" s="0">
        <v>609.174683</v>
      </c>
      <c r="C8080" s="0">
        <v>-50370.574219</v>
      </c>
      <c r="D8080" s="0">
        <v>24757.337891</v>
      </c>
      <c r="E8080" s="0">
        <v>-0.05221</v>
      </c>
      <c r="F8080" s="0">
        <v>9.970396</v>
      </c>
      <c r="G8080" s="0">
        <v>-0.003281</v>
      </c>
      <c r="H8080" s="0">
        <v>0.016389</v>
      </c>
      <c r="I8080" s="0">
        <v>0.005955</v>
      </c>
      <c r="J8080" s="0">
        <v>-0.014831</v>
      </c>
      <c r="K8080" s="0">
        <v>1016.789978</v>
      </c>
      <c r="L8080" s="0">
        <v>38.800507</v>
      </c>
      <c r="W8080" s="0">
        <f t="shared" si="126"/>
        <v>56129.240333317721</v>
      </c>
    </row>
    <row r="8081">
      <c r="A8081" s="0">
        <v>141.975</v>
      </c>
      <c r="B8081" s="0">
        <v>562.253357</v>
      </c>
      <c r="C8081" s="0">
        <v>-50412.277344</v>
      </c>
      <c r="D8081" s="0">
        <v>24758.332031</v>
      </c>
      <c r="E8081" s="0">
        <v>-0.043037</v>
      </c>
      <c r="F8081" s="0">
        <v>9.977785</v>
      </c>
      <c r="G8081" s="0">
        <v>0.000429</v>
      </c>
      <c r="H8081" s="0">
        <v>0.034404</v>
      </c>
      <c r="I8081" s="0">
        <v>0.007757</v>
      </c>
      <c r="J8081" s="0">
        <v>-0.019156</v>
      </c>
      <c r="K8081" s="0">
        <v>1016.789978</v>
      </c>
      <c r="L8081" s="0">
        <v>38.800507</v>
      </c>
      <c r="W8081" s="0">
        <f t="shared" si="126"/>
        <v>56166.616782596713</v>
      </c>
    </row>
    <row r="8082">
      <c r="A8082" s="0">
        <v>141.98625</v>
      </c>
      <c r="B8082" s="0">
        <v>588.325012</v>
      </c>
      <c r="C8082" s="0">
        <v>-50429.878906</v>
      </c>
      <c r="D8082" s="0">
        <v>24940.900391</v>
      </c>
      <c r="E8082" s="0">
        <v>-0.035078</v>
      </c>
      <c r="F8082" s="0">
        <v>9.978037</v>
      </c>
      <c r="G8082" s="0">
        <v>0.00519</v>
      </c>
      <c r="H8082" s="0">
        <v>0.041752</v>
      </c>
      <c r="I8082" s="0">
        <v>0.010176</v>
      </c>
      <c r="J8082" s="0">
        <v>-0.02027</v>
      </c>
      <c r="K8082" s="0">
        <v>1016.789978</v>
      </c>
      <c r="L8082" s="0">
        <v>38.800507</v>
      </c>
      <c r="W8082" s="0">
        <f t="shared" si="126"/>
        <v>56263.374633124811</v>
      </c>
    </row>
    <row r="8083">
      <c r="A8083" s="0">
        <v>141.9975</v>
      </c>
      <c r="B8083" s="0">
        <v>452.824432</v>
      </c>
      <c r="C8083" s="0">
        <v>-50344.601562</v>
      </c>
      <c r="D8083" s="0">
        <v>24780.417969</v>
      </c>
      <c r="E8083" s="0">
        <v>-0.045078</v>
      </c>
      <c r="F8083" s="0">
        <v>9.971413</v>
      </c>
      <c r="G8083" s="0">
        <v>0.014441</v>
      </c>
      <c r="H8083" s="0">
        <v>0.050448</v>
      </c>
      <c r="I8083" s="0">
        <v>0.011219</v>
      </c>
      <c r="J8083" s="0">
        <v>-0.02133</v>
      </c>
      <c r="K8083" s="0">
        <v>1016.789978</v>
      </c>
      <c r="L8083" s="0">
        <v>38.800507</v>
      </c>
      <c r="W8083" s="0">
        <f t="shared" si="126"/>
        <v>56114.642216814384</v>
      </c>
    </row>
    <row r="8084">
      <c r="A8084" s="0">
        <v>142.00875</v>
      </c>
      <c r="B8084" s="0">
        <v>638.541748</v>
      </c>
      <c r="C8084" s="0">
        <v>-50452.894531</v>
      </c>
      <c r="D8084" s="0">
        <v>24780.576172</v>
      </c>
      <c r="E8084" s="0">
        <v>-0.036029</v>
      </c>
      <c r="F8084" s="0">
        <v>9.97696</v>
      </c>
      <c r="G8084" s="0">
        <v>0.010545</v>
      </c>
      <c r="H8084" s="0">
        <v>0.052595</v>
      </c>
      <c r="I8084" s="0">
        <v>0.010899</v>
      </c>
      <c r="J8084" s="0">
        <v>-0.021055</v>
      </c>
      <c r="K8084" s="0">
        <v>1016.820007</v>
      </c>
      <c r="L8084" s="0">
        <v>38.805389</v>
      </c>
      <c r="W8084" s="0">
        <f t="shared" si="126"/>
        <v>56213.6927939843</v>
      </c>
    </row>
    <row r="8085">
      <c r="A8085" s="0">
        <v>142.02</v>
      </c>
      <c r="B8085" s="0">
        <v>644.610718</v>
      </c>
      <c r="C8085" s="0">
        <v>-50315.65625</v>
      </c>
      <c r="D8085" s="0">
        <v>24721.742187</v>
      </c>
      <c r="E8085" s="0">
        <v>-0.045817</v>
      </c>
      <c r="F8085" s="0">
        <v>9.983085</v>
      </c>
      <c r="G8085" s="0">
        <v>0.003846</v>
      </c>
      <c r="H8085" s="0">
        <v>0.050064</v>
      </c>
      <c r="I8085" s="0">
        <v>0.011024</v>
      </c>
      <c r="J8085" s="0">
        <v>-0.018574</v>
      </c>
      <c r="K8085" s="0">
        <v>1016.820007</v>
      </c>
      <c r="L8085" s="0">
        <v>38.805389</v>
      </c>
      <c r="W8085" s="0">
        <f t="shared" si="126"/>
        <v>56064.653067743318</v>
      </c>
    </row>
    <row r="8086">
      <c r="A8086" s="0">
        <v>142.03125</v>
      </c>
      <c r="B8086" s="0">
        <v>572.571411</v>
      </c>
      <c r="C8086" s="0">
        <v>-50416.769531</v>
      </c>
      <c r="D8086" s="0">
        <v>24817.927734</v>
      </c>
      <c r="E8086" s="0">
        <v>-0.039224</v>
      </c>
      <c r="F8086" s="0">
        <v>9.968253</v>
      </c>
      <c r="G8086" s="0">
        <v>0.008227</v>
      </c>
      <c r="H8086" s="0">
        <v>0.044795</v>
      </c>
      <c r="I8086" s="0">
        <v>0.009705</v>
      </c>
      <c r="J8086" s="0">
        <v>-0.014816</v>
      </c>
      <c r="K8086" s="0">
        <v>1016.820007</v>
      </c>
      <c r="L8086" s="0">
        <v>38.805389</v>
      </c>
      <c r="W8086" s="0">
        <f t="shared" si="126"/>
        <v>56197.046407909293</v>
      </c>
    </row>
    <row r="8087">
      <c r="A8087" s="0">
        <v>142.0425</v>
      </c>
      <c r="B8087" s="0">
        <v>606.22522</v>
      </c>
      <c r="C8087" s="0">
        <v>-50353.148437</v>
      </c>
      <c r="D8087" s="0">
        <v>24836.59375</v>
      </c>
      <c r="E8087" s="0">
        <v>-0.046297</v>
      </c>
      <c r="F8087" s="0">
        <v>9.979022</v>
      </c>
      <c r="G8087" s="0">
        <v>-0.003867</v>
      </c>
      <c r="H8087" s="0">
        <v>0.03654</v>
      </c>
      <c r="I8087" s="0">
        <v>0.007878</v>
      </c>
      <c r="J8087" s="0">
        <v>-0.011391</v>
      </c>
      <c r="K8087" s="0">
        <v>1016.820007</v>
      </c>
      <c r="L8087" s="0">
        <v>38.805389</v>
      </c>
      <c r="W8087" s="0">
        <f t="shared" si="126"/>
        <v>56148.583736711109</v>
      </c>
    </row>
    <row r="8088">
      <c r="A8088" s="0">
        <v>142.05375</v>
      </c>
      <c r="B8088" s="0">
        <v>602.665222</v>
      </c>
      <c r="C8088" s="0">
        <v>-50400.425781</v>
      </c>
      <c r="D8088" s="0">
        <v>24869.560547</v>
      </c>
      <c r="E8088" s="0">
        <v>-0.046074</v>
      </c>
      <c r="F8088" s="0">
        <v>9.971897</v>
      </c>
      <c r="G8088" s="0">
        <v>0.00051</v>
      </c>
      <c r="H8088" s="0">
        <v>0.027149</v>
      </c>
      <c r="I8088" s="0">
        <v>0.007352</v>
      </c>
      <c r="J8088" s="0">
        <v>-0.007025</v>
      </c>
      <c r="K8088" s="0">
        <v>1016.820007</v>
      </c>
      <c r="L8088" s="0">
        <v>38.805389</v>
      </c>
      <c r="W8088" s="0">
        <f t="shared" si="126"/>
        <v>56205.526116893496</v>
      </c>
    </row>
    <row r="8089">
      <c r="A8089" s="0">
        <v>142.065</v>
      </c>
      <c r="B8089" s="0">
        <v>529.350464</v>
      </c>
      <c r="C8089" s="0">
        <v>-50415.410156</v>
      </c>
      <c r="D8089" s="0">
        <v>24917.90625</v>
      </c>
      <c r="E8089" s="0">
        <v>-0.045837</v>
      </c>
      <c r="F8089" s="0">
        <v>9.971644</v>
      </c>
      <c r="G8089" s="0">
        <v>0.005466</v>
      </c>
      <c r="H8089" s="0">
        <v>0.01735</v>
      </c>
      <c r="I8089" s="0">
        <v>0.006797</v>
      </c>
      <c r="J8089" s="0">
        <v>-0.003887</v>
      </c>
      <c r="K8089" s="0">
        <v>1016.820007</v>
      </c>
      <c r="L8089" s="0">
        <v>38.805389</v>
      </c>
      <c r="W8089" s="0">
        <f t="shared" si="126"/>
        <v>56239.628777181963</v>
      </c>
    </row>
    <row r="8090">
      <c r="A8090" s="0">
        <v>142.07625</v>
      </c>
      <c r="B8090" s="0">
        <v>780.292297</v>
      </c>
      <c r="C8090" s="0">
        <v>-50350.222656</v>
      </c>
      <c r="D8090" s="0">
        <v>24921.855469</v>
      </c>
      <c r="E8090" s="0">
        <v>-0.053858</v>
      </c>
      <c r="F8090" s="0">
        <v>9.96533</v>
      </c>
      <c r="G8090" s="0">
        <v>0.001063</v>
      </c>
      <c r="H8090" s="0">
        <v>0.003044</v>
      </c>
      <c r="I8090" s="0">
        <v>0.005204</v>
      </c>
      <c r="J8090" s="0">
        <v>-0.002236</v>
      </c>
      <c r="K8090" s="0">
        <v>1016.820007</v>
      </c>
      <c r="L8090" s="0">
        <v>38.805389</v>
      </c>
      <c r="W8090" s="0">
        <f t="shared" si="126"/>
        <v>56185.8759618043</v>
      </c>
    </row>
    <row r="8091">
      <c r="A8091" s="0">
        <v>142.0875</v>
      </c>
      <c r="B8091" s="0">
        <v>662.194458</v>
      </c>
      <c r="C8091" s="0">
        <v>-50451.855469</v>
      </c>
      <c r="D8091" s="0">
        <v>24916.689453</v>
      </c>
      <c r="E8091" s="0">
        <v>-0.045841</v>
      </c>
      <c r="F8091" s="0">
        <v>9.974023</v>
      </c>
      <c r="G8091" s="0">
        <v>0.004385</v>
      </c>
      <c r="H8091" s="0">
        <v>-0.008032</v>
      </c>
      <c r="I8091" s="0">
        <v>0.004265</v>
      </c>
      <c r="J8091" s="0">
        <v>-0.000581</v>
      </c>
      <c r="K8091" s="0">
        <v>1016.820007</v>
      </c>
      <c r="L8091" s="0">
        <v>38.805389</v>
      </c>
      <c r="W8091" s="0">
        <f t="shared" si="126"/>
        <v>56273.169761995043</v>
      </c>
    </row>
    <row r="8092">
      <c r="A8092" s="0">
        <v>142.09875</v>
      </c>
      <c r="B8092" s="0">
        <v>668.348999</v>
      </c>
      <c r="C8092" s="0">
        <v>-50342.390625</v>
      </c>
      <c r="D8092" s="0">
        <v>24888.0625</v>
      </c>
      <c r="E8092" s="0">
        <v>-0.041936</v>
      </c>
      <c r="F8092" s="0">
        <v>9.962911</v>
      </c>
      <c r="G8092" s="0">
        <v>0.01335</v>
      </c>
      <c r="H8092" s="0">
        <v>-0.019379</v>
      </c>
      <c r="I8092" s="0">
        <v>0.001656</v>
      </c>
      <c r="J8092" s="0">
        <v>4.190305E-05</v>
      </c>
      <c r="K8092" s="0">
        <v>1016.820007</v>
      </c>
      <c r="L8092" s="0">
        <v>38.805389</v>
      </c>
      <c r="W8092" s="0">
        <f t="shared" si="126"/>
        <v>56162.430852202779</v>
      </c>
    </row>
    <row r="8093">
      <c r="A8093" s="0">
        <v>142.11</v>
      </c>
      <c r="B8093" s="0">
        <v>683.075317</v>
      </c>
      <c r="C8093" s="0">
        <v>-50466.566406</v>
      </c>
      <c r="D8093" s="0">
        <v>24845.455078</v>
      </c>
      <c r="E8093" s="0">
        <v>-0.037524</v>
      </c>
      <c r="F8093" s="0">
        <v>9.962938</v>
      </c>
      <c r="G8093" s="0">
        <v>0.001752</v>
      </c>
      <c r="H8093" s="0">
        <v>-0.026857</v>
      </c>
      <c r="I8093" s="0">
        <v>0.000504</v>
      </c>
      <c r="J8093" s="0">
        <v>-0.001592</v>
      </c>
      <c r="K8093" s="0">
        <v>1016.809998</v>
      </c>
      <c r="L8093" s="0">
        <v>38.80793</v>
      </c>
      <c r="W8093" s="0">
        <f t="shared" si="126"/>
        <v>56255.111365393444</v>
      </c>
    </row>
    <row r="8094">
      <c r="A8094" s="0">
        <v>142.12125</v>
      </c>
      <c r="B8094" s="0">
        <v>548.248352</v>
      </c>
      <c r="C8094" s="0">
        <v>-50359.621094</v>
      </c>
      <c r="D8094" s="0">
        <v>24839.748047</v>
      </c>
      <c r="E8094" s="0">
        <v>-0.048555</v>
      </c>
      <c r="F8094" s="0">
        <v>9.963238</v>
      </c>
      <c r="G8094" s="0">
        <v>0.012557</v>
      </c>
      <c r="H8094" s="0">
        <v>-0.025393</v>
      </c>
      <c r="I8094" s="0">
        <v>3.677393E-06</v>
      </c>
      <c r="J8094" s="0">
        <v>-0.002589</v>
      </c>
      <c r="K8094" s="0">
        <v>1016.809998</v>
      </c>
      <c r="L8094" s="0">
        <v>38.80793</v>
      </c>
      <c r="W8094" s="0">
        <f t="shared" si="126"/>
        <v>56155.187614548675</v>
      </c>
    </row>
    <row r="8095">
      <c r="A8095" s="0">
        <v>142.1325</v>
      </c>
      <c r="B8095" s="0">
        <v>682.023437</v>
      </c>
      <c r="C8095" s="0">
        <v>-50439.996094</v>
      </c>
      <c r="D8095" s="0">
        <v>24716.279297</v>
      </c>
      <c r="E8095" s="0">
        <v>-0.045236</v>
      </c>
      <c r="F8095" s="0">
        <v>9.962841</v>
      </c>
      <c r="G8095" s="0">
        <v>-0.001656</v>
      </c>
      <c r="H8095" s="0">
        <v>-0.019035</v>
      </c>
      <c r="I8095" s="0">
        <v>0.000966</v>
      </c>
      <c r="J8095" s="0">
        <v>-0.003238</v>
      </c>
      <c r="K8095" s="0">
        <v>1016.809998</v>
      </c>
      <c r="L8095" s="0">
        <v>38.80793</v>
      </c>
      <c r="W8095" s="0">
        <f t="shared" si="126"/>
        <v>56174.307509916529</v>
      </c>
    </row>
    <row r="8096">
      <c r="A8096" s="0">
        <v>142.14375</v>
      </c>
      <c r="B8096" s="0">
        <v>552.1521</v>
      </c>
      <c r="C8096" s="0">
        <v>-50412.613281</v>
      </c>
      <c r="D8096" s="0">
        <v>24775.037109</v>
      </c>
      <c r="E8096" s="0">
        <v>-0.042297</v>
      </c>
      <c r="F8096" s="0">
        <v>9.963587</v>
      </c>
      <c r="G8096" s="0">
        <v>0.000521</v>
      </c>
      <c r="H8096" s="0">
        <v>-0.018</v>
      </c>
      <c r="I8096" s="0">
        <v>0.001464</v>
      </c>
      <c r="J8096" s="0">
        <v>-0.005963</v>
      </c>
      <c r="K8096" s="0">
        <v>1016.809998</v>
      </c>
      <c r="L8096" s="0">
        <v>38.80793</v>
      </c>
      <c r="W8096" s="0">
        <f t="shared" si="126"/>
        <v>56174.183692453589</v>
      </c>
    </row>
    <row r="8097">
      <c r="A8097" s="0">
        <v>142.155</v>
      </c>
      <c r="B8097" s="0">
        <v>581.737</v>
      </c>
      <c r="C8097" s="0">
        <v>-50404.957031</v>
      </c>
      <c r="D8097" s="0">
        <v>24830.953125</v>
      </c>
      <c r="E8097" s="0">
        <v>-0.048075</v>
      </c>
      <c r="F8097" s="0">
        <v>9.967541</v>
      </c>
      <c r="G8097" s="0">
        <v>0.006846</v>
      </c>
      <c r="H8097" s="0">
        <v>-0.009137</v>
      </c>
      <c r="I8097" s="0">
        <v>0.002205</v>
      </c>
      <c r="J8097" s="0">
        <v>-0.008811</v>
      </c>
      <c r="K8097" s="0">
        <v>1016.809998</v>
      </c>
      <c r="L8097" s="0">
        <v>38.80793</v>
      </c>
      <c r="W8097" s="0">
        <f t="shared" si="126"/>
        <v>56192.297909322704</v>
      </c>
    </row>
    <row r="8098">
      <c r="A8098" s="0">
        <v>142.16625</v>
      </c>
      <c r="B8098" s="0">
        <v>583.981018</v>
      </c>
      <c r="C8098" s="0">
        <v>-50441.910156</v>
      </c>
      <c r="D8098" s="0">
        <v>24837.880859</v>
      </c>
      <c r="E8098" s="0">
        <v>-0.051407</v>
      </c>
      <c r="F8098" s="0">
        <v>9.958097</v>
      </c>
      <c r="G8098" s="0">
        <v>0.008264</v>
      </c>
      <c r="H8098" s="0">
        <v>0.003718</v>
      </c>
      <c r="I8098" s="0">
        <v>0.003763</v>
      </c>
      <c r="J8098" s="0">
        <v>-0.010002</v>
      </c>
      <c r="K8098" s="0">
        <v>1016.809998</v>
      </c>
      <c r="L8098" s="0">
        <v>38.80793</v>
      </c>
      <c r="W8098" s="0">
        <f t="shared" si="126"/>
        <v>56228.530654652881</v>
      </c>
    </row>
    <row r="8099">
      <c r="A8099" s="0">
        <v>142.1775</v>
      </c>
      <c r="B8099" s="0">
        <v>535.960205</v>
      </c>
      <c r="C8099" s="0">
        <v>-50363.769531</v>
      </c>
      <c r="D8099" s="0">
        <v>24865.648437</v>
      </c>
      <c r="E8099" s="0">
        <v>-0.047653</v>
      </c>
      <c r="F8099" s="0">
        <v>9.970037</v>
      </c>
      <c r="G8099" s="0">
        <v>0.012587</v>
      </c>
      <c r="H8099" s="0">
        <v>0.01973</v>
      </c>
      <c r="I8099" s="0">
        <v>0.005559</v>
      </c>
      <c r="J8099" s="0">
        <v>-0.013714</v>
      </c>
      <c r="K8099" s="0">
        <v>1016.809998</v>
      </c>
      <c r="L8099" s="0">
        <v>38.80793</v>
      </c>
      <c r="W8099" s="0">
        <f t="shared" si="126"/>
        <v>56170.250194435735</v>
      </c>
    </row>
    <row r="8100">
      <c r="A8100" s="0">
        <v>142.18875</v>
      </c>
      <c r="B8100" s="0">
        <v>759.18335</v>
      </c>
      <c r="C8100" s="0">
        <v>-50464.292969</v>
      </c>
      <c r="D8100" s="0">
        <v>24786.439453</v>
      </c>
      <c r="E8100" s="0">
        <v>-0.040052</v>
      </c>
      <c r="F8100" s="0">
        <v>9.969579</v>
      </c>
      <c r="G8100" s="0">
        <v>0.004205</v>
      </c>
      <c r="H8100" s="0">
        <v>0.033328</v>
      </c>
      <c r="I8100" s="0">
        <v>0.007818</v>
      </c>
      <c r="J8100" s="0">
        <v>-0.017701</v>
      </c>
      <c r="K8100" s="0">
        <v>1016.809998</v>
      </c>
      <c r="L8100" s="0">
        <v>38.80793</v>
      </c>
      <c r="W8100" s="0">
        <f t="shared" si="126"/>
        <v>56228.00730043005</v>
      </c>
    </row>
    <row r="8101">
      <c r="A8101" s="0">
        <v>142.2</v>
      </c>
      <c r="B8101" s="0">
        <v>702.578796</v>
      </c>
      <c r="C8101" s="0">
        <v>-50338.175781</v>
      </c>
      <c r="D8101" s="0">
        <v>24820.574219</v>
      </c>
      <c r="E8101" s="0">
        <v>-0.047678</v>
      </c>
      <c r="F8101" s="0">
        <v>9.970516</v>
      </c>
      <c r="G8101" s="0">
        <v>0.014301</v>
      </c>
      <c r="H8101" s="0">
        <v>0.045791</v>
      </c>
      <c r="I8101" s="0">
        <v>0.009253</v>
      </c>
      <c r="J8101" s="0">
        <v>-0.020412</v>
      </c>
      <c r="K8101" s="0">
        <v>1016.789978</v>
      </c>
      <c r="L8101" s="0">
        <v>38.803047</v>
      </c>
      <c r="W8101" s="0">
        <f t="shared" si="126"/>
        <v>56129.194386560819</v>
      </c>
    </row>
    <row r="8102">
      <c r="A8102" s="0">
        <v>142.21125</v>
      </c>
      <c r="B8102" s="0">
        <v>656.557922</v>
      </c>
      <c r="C8102" s="0">
        <v>-50449.402344</v>
      </c>
      <c r="D8102" s="0">
        <v>24766.996094</v>
      </c>
      <c r="E8102" s="0">
        <v>-0.040368</v>
      </c>
      <c r="F8102" s="0">
        <v>9.969064</v>
      </c>
      <c r="G8102" s="0">
        <v>-0.001014</v>
      </c>
      <c r="H8102" s="0">
        <v>0.050145</v>
      </c>
      <c r="I8102" s="0">
        <v>0.010909</v>
      </c>
      <c r="J8102" s="0">
        <v>-0.022129</v>
      </c>
      <c r="K8102" s="0">
        <v>1016.789978</v>
      </c>
      <c r="L8102" s="0">
        <v>38.803047</v>
      </c>
      <c r="W8102" s="0">
        <f t="shared" si="126"/>
        <v>56204.780585746841</v>
      </c>
    </row>
    <row r="8103">
      <c r="A8103" s="0">
        <v>142.2225</v>
      </c>
      <c r="B8103" s="0">
        <v>521.607971</v>
      </c>
      <c r="C8103" s="0">
        <v>-50347.429687</v>
      </c>
      <c r="D8103" s="0">
        <v>24828.931641</v>
      </c>
      <c r="E8103" s="0">
        <v>-0.026881</v>
      </c>
      <c r="F8103" s="0">
        <v>9.967965</v>
      </c>
      <c r="G8103" s="0">
        <v>-0.001711</v>
      </c>
      <c r="H8103" s="0">
        <v>0.049665</v>
      </c>
      <c r="I8103" s="0">
        <v>0.010922</v>
      </c>
      <c r="J8103" s="0">
        <v>-0.02155</v>
      </c>
      <c r="K8103" s="0">
        <v>1016.789978</v>
      </c>
      <c r="L8103" s="0">
        <v>38.803047</v>
      </c>
      <c r="W8103" s="0">
        <f t="shared" si="126"/>
        <v>56139.216216440633</v>
      </c>
    </row>
    <row r="8104">
      <c r="A8104" s="0">
        <v>142.23375</v>
      </c>
      <c r="B8104" s="0">
        <v>583.305969</v>
      </c>
      <c r="C8104" s="0">
        <v>-50392.953125</v>
      </c>
      <c r="D8104" s="0">
        <v>24811.337891</v>
      </c>
      <c r="E8104" s="0">
        <v>-0.041051</v>
      </c>
      <c r="F8104" s="0">
        <v>9.962475</v>
      </c>
      <c r="G8104" s="0">
        <v>0.005742</v>
      </c>
      <c r="H8104" s="0">
        <v>0.050948</v>
      </c>
      <c r="I8104" s="0">
        <v>0.011214</v>
      </c>
      <c r="J8104" s="0">
        <v>-0.019269</v>
      </c>
      <c r="K8104" s="0">
        <v>1016.789978</v>
      </c>
      <c r="L8104" s="0">
        <v>38.803047</v>
      </c>
      <c r="W8104" s="0">
        <f t="shared" si="126"/>
        <v>56172.8800975461</v>
      </c>
    </row>
    <row r="8105">
      <c r="A8105" s="0">
        <v>142.245</v>
      </c>
      <c r="B8105" s="0">
        <v>591.001831</v>
      </c>
      <c r="C8105" s="0">
        <v>-50393.8125</v>
      </c>
      <c r="D8105" s="0">
        <v>24695.335937</v>
      </c>
      <c r="E8105" s="0">
        <v>-0.035584</v>
      </c>
      <c r="F8105" s="0">
        <v>9.959554</v>
      </c>
      <c r="G8105" s="0">
        <v>-0.000876</v>
      </c>
      <c r="H8105" s="0">
        <v>0.048331</v>
      </c>
      <c r="I8105" s="0">
        <v>0.009906</v>
      </c>
      <c r="J8105" s="0">
        <v>-0.015474</v>
      </c>
      <c r="K8105" s="0">
        <v>1016.789978</v>
      </c>
      <c r="L8105" s="0">
        <v>38.803047</v>
      </c>
      <c r="W8105" s="0">
        <f t="shared" si="126"/>
        <v>56122.591159805561</v>
      </c>
    </row>
    <row r="8106">
      <c r="A8106" s="0">
        <v>142.25625</v>
      </c>
      <c r="B8106" s="0">
        <v>559.526062</v>
      </c>
      <c r="C8106" s="0">
        <v>-50337.835937</v>
      </c>
      <c r="D8106" s="0">
        <v>24758.720703</v>
      </c>
      <c r="E8106" s="0">
        <v>-0.033793</v>
      </c>
      <c r="F8106" s="0">
        <v>9.969436</v>
      </c>
      <c r="G8106" s="0">
        <v>0.005129</v>
      </c>
      <c r="H8106" s="0">
        <v>0.038071</v>
      </c>
      <c r="I8106" s="0">
        <v>0.008657</v>
      </c>
      <c r="J8106" s="0">
        <v>-0.010973</v>
      </c>
      <c r="K8106" s="0">
        <v>1016.789978</v>
      </c>
      <c r="L8106" s="0">
        <v>38.803047</v>
      </c>
      <c r="W8106" s="0">
        <f t="shared" si="126"/>
        <v>56099.955856342232</v>
      </c>
    </row>
    <row r="8107">
      <c r="A8107" s="0">
        <v>142.2675</v>
      </c>
      <c r="B8107" s="0">
        <v>586.397644</v>
      </c>
      <c r="C8107" s="0">
        <v>-50428.414062</v>
      </c>
      <c r="D8107" s="0">
        <v>24891.371094</v>
      </c>
      <c r="E8107" s="0">
        <v>-0.04439</v>
      </c>
      <c r="F8107" s="0">
        <v>9.963591</v>
      </c>
      <c r="G8107" s="0">
        <v>0.001128</v>
      </c>
      <c r="H8107" s="0">
        <v>0.024995</v>
      </c>
      <c r="I8107" s="0">
        <v>0.006932</v>
      </c>
      <c r="J8107" s="0">
        <v>-0.007538</v>
      </c>
      <c r="K8107" s="0">
        <v>1016.789978</v>
      </c>
      <c r="L8107" s="0">
        <v>38.803047</v>
      </c>
      <c r="W8107" s="0">
        <f t="shared" si="126"/>
        <v>56240.102791021171</v>
      </c>
    </row>
    <row r="8108">
      <c r="A8108" s="0">
        <v>142.27875</v>
      </c>
      <c r="B8108" s="0">
        <v>601.990784</v>
      </c>
      <c r="C8108" s="0">
        <v>-50324.238281</v>
      </c>
      <c r="D8108" s="0">
        <v>24851.888672</v>
      </c>
      <c r="E8108" s="0">
        <v>-0.043547</v>
      </c>
      <c r="F8108" s="0">
        <v>9.972303</v>
      </c>
      <c r="G8108" s="0">
        <v>0.008765</v>
      </c>
      <c r="H8108" s="0">
        <v>0.012862</v>
      </c>
      <c r="I8108" s="0">
        <v>0.005692</v>
      </c>
      <c r="J8108" s="0">
        <v>-0.004519</v>
      </c>
      <c r="K8108" s="0">
        <v>1016.789978</v>
      </c>
      <c r="L8108" s="0">
        <v>38.803047</v>
      </c>
      <c r="W8108" s="0">
        <f t="shared" si="126"/>
        <v>56129.383766725681</v>
      </c>
    </row>
    <row r="8109">
      <c r="A8109" s="0">
        <v>142.29</v>
      </c>
      <c r="B8109" s="0">
        <v>617.859314</v>
      </c>
      <c r="C8109" s="0">
        <v>-50459.171875</v>
      </c>
      <c r="D8109" s="0">
        <v>24771.972656</v>
      </c>
      <c r="E8109" s="0">
        <v>-0.038957</v>
      </c>
      <c r="F8109" s="0">
        <v>9.972959</v>
      </c>
      <c r="G8109" s="0">
        <v>0.024473</v>
      </c>
      <c r="H8109" s="0">
        <v>-0.004204</v>
      </c>
      <c r="I8109" s="0">
        <v>0.003819</v>
      </c>
      <c r="J8109" s="0">
        <v>-0.002173</v>
      </c>
      <c r="K8109" s="0">
        <v>1016.789978</v>
      </c>
      <c r="L8109" s="0">
        <v>38.803047</v>
      </c>
      <c r="W8109" s="0">
        <f t="shared" si="126"/>
        <v>56215.304016898277</v>
      </c>
    </row>
    <row r="8110">
      <c r="A8110" s="0">
        <v>142.30125</v>
      </c>
      <c r="B8110" s="0">
        <v>563.696289</v>
      </c>
      <c r="C8110" s="0">
        <v>-50342.011719</v>
      </c>
      <c r="D8110" s="0">
        <v>24802.521484</v>
      </c>
      <c r="E8110" s="0">
        <v>-0.058319</v>
      </c>
      <c r="F8110" s="0">
        <v>9.96579</v>
      </c>
      <c r="G8110" s="0">
        <v>0.008553</v>
      </c>
      <c r="H8110" s="0">
        <v>-0.015731</v>
      </c>
      <c r="I8110" s="0">
        <v>0.002119</v>
      </c>
      <c r="J8110" s="0">
        <v>-0.001047</v>
      </c>
      <c r="K8110" s="0">
        <v>1016.820007</v>
      </c>
      <c r="L8110" s="0">
        <v>38.80793</v>
      </c>
      <c r="W8110" s="0">
        <f t="shared" si="126"/>
        <v>56123.087667968226</v>
      </c>
    </row>
    <row r="8111">
      <c r="A8111" s="0">
        <v>142.3125</v>
      </c>
      <c r="B8111" s="0">
        <v>660.321289</v>
      </c>
      <c r="C8111" s="0">
        <v>-50472.167969</v>
      </c>
      <c r="D8111" s="0">
        <v>24845.861328</v>
      </c>
      <c r="E8111" s="0">
        <v>-0.04943</v>
      </c>
      <c r="F8111" s="0">
        <v>9.976679</v>
      </c>
      <c r="G8111" s="0">
        <v>0.00973</v>
      </c>
      <c r="H8111" s="0">
        <v>-0.019101</v>
      </c>
      <c r="I8111" s="0">
        <v>0.00182</v>
      </c>
      <c r="J8111" s="0">
        <v>-0.000272</v>
      </c>
      <c r="K8111" s="0">
        <v>1016.820007</v>
      </c>
      <c r="L8111" s="0">
        <v>38.80793</v>
      </c>
      <c r="W8111" s="0">
        <f t="shared" si="126"/>
        <v>56260.044337219129</v>
      </c>
    </row>
    <row r="8112">
      <c r="A8112" s="0">
        <v>142.32375</v>
      </c>
      <c r="B8112" s="0">
        <v>694.165955</v>
      </c>
      <c r="C8112" s="0">
        <v>-50376.410156</v>
      </c>
      <c r="D8112" s="0">
        <v>24824.685547</v>
      </c>
      <c r="E8112" s="0">
        <v>-0.045508</v>
      </c>
      <c r="F8112" s="0">
        <v>9.983474</v>
      </c>
      <c r="G8112" s="0">
        <v>0.008777</v>
      </c>
      <c r="H8112" s="0">
        <v>-0.025412</v>
      </c>
      <c r="I8112" s="0">
        <v>0.000649</v>
      </c>
      <c r="J8112" s="0">
        <v>0.000219</v>
      </c>
      <c r="K8112" s="0">
        <v>1016.820007</v>
      </c>
      <c r="L8112" s="0">
        <v>38.80793</v>
      </c>
      <c r="W8112" s="0">
        <f t="shared" si="126"/>
        <v>56165.199003351285</v>
      </c>
    </row>
    <row r="8113">
      <c r="A8113" s="0">
        <v>142.335</v>
      </c>
      <c r="B8113" s="0">
        <v>616.993225</v>
      </c>
      <c r="C8113" s="0">
        <v>-50409.734375</v>
      </c>
      <c r="D8113" s="0">
        <v>24974.480469</v>
      </c>
      <c r="E8113" s="0">
        <v>-0.045425</v>
      </c>
      <c r="F8113" s="0">
        <v>9.977719</v>
      </c>
      <c r="G8113" s="0">
        <v>-0.001124</v>
      </c>
      <c r="H8113" s="0">
        <v>-0.026059</v>
      </c>
      <c r="I8113" s="0">
        <v>-1.631288E-05</v>
      </c>
      <c r="J8113" s="0">
        <v>-0.001297</v>
      </c>
      <c r="K8113" s="0">
        <v>1016.820007</v>
      </c>
      <c r="L8113" s="0">
        <v>38.80793</v>
      </c>
      <c r="W8113" s="0">
        <f t="shared" si="126"/>
        <v>56260.525016162224</v>
      </c>
    </row>
    <row r="8114">
      <c r="A8114" s="0">
        <v>142.34625</v>
      </c>
      <c r="B8114" s="0">
        <v>550.311401</v>
      </c>
      <c r="C8114" s="0">
        <v>-50410.253906</v>
      </c>
      <c r="D8114" s="0">
        <v>24911.621094</v>
      </c>
      <c r="E8114" s="0">
        <v>-0.041358</v>
      </c>
      <c r="F8114" s="0">
        <v>9.971055</v>
      </c>
      <c r="G8114" s="0">
        <v>0.006436</v>
      </c>
      <c r="H8114" s="0">
        <v>-0.019943</v>
      </c>
      <c r="I8114" s="0">
        <v>-6.784334E-05</v>
      </c>
      <c r="J8114" s="0">
        <v>-0.003951</v>
      </c>
      <c r="K8114" s="0">
        <v>1016.820007</v>
      </c>
      <c r="L8114" s="0">
        <v>38.80793</v>
      </c>
      <c r="W8114" s="0">
        <f t="shared" si="126"/>
        <v>56232.423094123238</v>
      </c>
    </row>
    <row r="8115">
      <c r="A8115" s="0">
        <v>142.3575</v>
      </c>
      <c r="B8115" s="0">
        <v>599.453918</v>
      </c>
      <c r="C8115" s="0">
        <v>-50347.082031</v>
      </c>
      <c r="D8115" s="0">
        <v>24866.59375</v>
      </c>
      <c r="E8115" s="0">
        <v>-0.041478</v>
      </c>
      <c r="F8115" s="0">
        <v>9.968333</v>
      </c>
      <c r="G8115" s="0">
        <v>0.001448</v>
      </c>
      <c r="H8115" s="0">
        <v>-0.01489</v>
      </c>
      <c r="I8115" s="0">
        <v>0.001611</v>
      </c>
      <c r="J8115" s="0">
        <v>-0.00585</v>
      </c>
      <c r="K8115" s="0">
        <v>1016.820007</v>
      </c>
      <c r="L8115" s="0">
        <v>38.80793</v>
      </c>
      <c r="W8115" s="0">
        <f t="shared" si="126"/>
        <v>56156.34869508155</v>
      </c>
    </row>
    <row r="8116">
      <c r="A8116" s="0">
        <v>142.36875</v>
      </c>
      <c r="B8116" s="0">
        <v>664.702942</v>
      </c>
      <c r="C8116" s="0">
        <v>-50426.109375</v>
      </c>
      <c r="D8116" s="0">
        <v>24939.082031</v>
      </c>
      <c r="E8116" s="0">
        <v>-0.0547</v>
      </c>
      <c r="F8116" s="0">
        <v>9.971941</v>
      </c>
      <c r="G8116" s="0">
        <v>0.009488</v>
      </c>
      <c r="H8116" s="0">
        <v>-0.003499</v>
      </c>
      <c r="I8116" s="0">
        <v>0.002837</v>
      </c>
      <c r="J8116" s="0">
        <v>-0.008404</v>
      </c>
      <c r="K8116" s="0">
        <v>1016.820007</v>
      </c>
      <c r="L8116" s="0">
        <v>38.80793</v>
      </c>
      <c r="W8116" s="0">
        <f t="shared" si="126"/>
        <v>56260.040430571265</v>
      </c>
    </row>
    <row r="8117">
      <c r="A8117" s="0">
        <v>142.38</v>
      </c>
      <c r="B8117" s="0">
        <v>630.273193</v>
      </c>
      <c r="C8117" s="0">
        <v>-50307.839844</v>
      </c>
      <c r="D8117" s="0">
        <v>24907.378906</v>
      </c>
      <c r="E8117" s="0">
        <v>-0.047072</v>
      </c>
      <c r="F8117" s="0">
        <v>9.96686</v>
      </c>
      <c r="G8117" s="0">
        <v>0.010142</v>
      </c>
      <c r="H8117" s="0">
        <v>0.006453</v>
      </c>
      <c r="I8117" s="0">
        <v>0.003878</v>
      </c>
      <c r="J8117" s="0">
        <v>-0.010451</v>
      </c>
      <c r="K8117" s="0">
        <v>1016.820007</v>
      </c>
      <c r="L8117" s="0">
        <v>38.80793</v>
      </c>
      <c r="W8117" s="0">
        <f t="shared" si="126"/>
        <v>56139.58957842872</v>
      </c>
    </row>
    <row r="8118">
      <c r="A8118" s="0">
        <v>142.39125</v>
      </c>
      <c r="B8118" s="0">
        <v>554.858093</v>
      </c>
      <c r="C8118" s="0">
        <v>-50434.449219</v>
      </c>
      <c r="D8118" s="0">
        <v>24869.832031</v>
      </c>
      <c r="E8118" s="0">
        <v>-0.04195</v>
      </c>
      <c r="F8118" s="0">
        <v>9.967993</v>
      </c>
      <c r="G8118" s="0">
        <v>0.007715</v>
      </c>
      <c r="H8118" s="0">
        <v>0.02253</v>
      </c>
      <c r="I8118" s="0">
        <v>0.00697</v>
      </c>
      <c r="J8118" s="0">
        <v>-0.013969</v>
      </c>
      <c r="K8118" s="0">
        <v>1016.820007</v>
      </c>
      <c r="L8118" s="0">
        <v>38.80793</v>
      </c>
      <c r="W8118" s="0">
        <f t="shared" si="126"/>
        <v>56235.6655582328</v>
      </c>
    </row>
    <row r="8119">
      <c r="A8119" s="0">
        <v>142.4025</v>
      </c>
      <c r="B8119" s="0">
        <v>562.68573</v>
      </c>
      <c r="C8119" s="0">
        <v>-50320.75</v>
      </c>
      <c r="D8119" s="0">
        <v>24801.832031</v>
      </c>
      <c r="E8119" s="0">
        <v>-0.039109</v>
      </c>
      <c r="F8119" s="0">
        <v>9.968526</v>
      </c>
      <c r="G8119" s="0">
        <v>0.009302</v>
      </c>
      <c r="H8119" s="0">
        <v>0.02855</v>
      </c>
      <c r="I8119" s="0">
        <v>0.007399</v>
      </c>
      <c r="J8119" s="0">
        <v>-0.0156</v>
      </c>
      <c r="K8119" s="0">
        <v>1016.809998</v>
      </c>
      <c r="L8119" s="0">
        <v>38.80793</v>
      </c>
      <c r="W8119" s="0">
        <f t="shared" si="126"/>
        <v>56103.701908939867</v>
      </c>
    </row>
    <row r="8120">
      <c r="A8120" s="0">
        <v>142.41375</v>
      </c>
      <c r="B8120" s="0">
        <v>511.484985</v>
      </c>
      <c r="C8120" s="0">
        <v>-50374.703125</v>
      </c>
      <c r="D8120" s="0">
        <v>24863.554687</v>
      </c>
      <c r="E8120" s="0">
        <v>-0.042148</v>
      </c>
      <c r="F8120" s="0">
        <v>9.965029</v>
      </c>
      <c r="G8120" s="0">
        <v>0.010556</v>
      </c>
      <c r="H8120" s="0">
        <v>0.04177</v>
      </c>
      <c r="I8120" s="0">
        <v>0.010261</v>
      </c>
      <c r="J8120" s="0">
        <v>-0.019484</v>
      </c>
      <c r="K8120" s="0">
        <v>1016.809998</v>
      </c>
      <c r="L8120" s="0">
        <v>38.80793</v>
      </c>
      <c r="W8120" s="0">
        <f t="shared" si="126"/>
        <v>56178.898916721439</v>
      </c>
    </row>
    <row r="8121">
      <c r="A8121" s="0">
        <v>142.425</v>
      </c>
      <c r="B8121" s="0">
        <v>587.177063</v>
      </c>
      <c r="C8121" s="0">
        <v>-50366.875</v>
      </c>
      <c r="D8121" s="0">
        <v>24776.796875</v>
      </c>
      <c r="E8121" s="0">
        <v>-0.035751</v>
      </c>
      <c r="F8121" s="0">
        <v>9.96698</v>
      </c>
      <c r="G8121" s="0">
        <v>0.003702</v>
      </c>
      <c r="H8121" s="0">
        <v>0.048384</v>
      </c>
      <c r="I8121" s="0">
        <v>0.010935</v>
      </c>
      <c r="J8121" s="0">
        <v>-0.021366</v>
      </c>
      <c r="K8121" s="0">
        <v>1016.809998</v>
      </c>
      <c r="L8121" s="0">
        <v>38.80793</v>
      </c>
      <c r="W8121" s="0">
        <f t="shared" si="126"/>
        <v>56134.272397118926</v>
      </c>
    </row>
    <row r="8122">
      <c r="A8122" s="0">
        <v>142.43625</v>
      </c>
      <c r="B8122" s="0">
        <v>592.138428</v>
      </c>
      <c r="C8122" s="0">
        <v>-50362.042969</v>
      </c>
      <c r="D8122" s="0">
        <v>24769.023437</v>
      </c>
      <c r="E8122" s="0">
        <v>-0.048284</v>
      </c>
      <c r="F8122" s="0">
        <v>9.963786</v>
      </c>
      <c r="G8122" s="0">
        <v>0.002422</v>
      </c>
      <c r="H8122" s="0">
        <v>0.052072</v>
      </c>
      <c r="I8122" s="0">
        <v>0.011759</v>
      </c>
      <c r="J8122" s="0">
        <v>-0.020741</v>
      </c>
      <c r="K8122" s="0">
        <v>1016.809998</v>
      </c>
      <c r="L8122" s="0">
        <v>38.80793</v>
      </c>
      <c r="W8122" s="0">
        <f t="shared" si="126"/>
        <v>56126.558080395167</v>
      </c>
    </row>
    <row r="8123">
      <c r="A8123" s="0">
        <v>142.4475</v>
      </c>
      <c r="B8123" s="0">
        <v>589.518738</v>
      </c>
      <c r="C8123" s="0">
        <v>-50454.539062</v>
      </c>
      <c r="D8123" s="0">
        <v>24826.394531</v>
      </c>
      <c r="E8123" s="0">
        <v>-0.048405</v>
      </c>
      <c r="F8123" s="0">
        <v>9.962667</v>
      </c>
      <c r="G8123" s="0">
        <v>0.002551</v>
      </c>
      <c r="H8123" s="0">
        <v>0.04977</v>
      </c>
      <c r="I8123" s="0">
        <v>0.010672</v>
      </c>
      <c r="J8123" s="0">
        <v>-0.018755</v>
      </c>
      <c r="K8123" s="0">
        <v>1016.809998</v>
      </c>
      <c r="L8123" s="0">
        <v>38.80793</v>
      </c>
      <c r="W8123" s="0">
        <f t="shared" si="126"/>
        <v>56234.846045047583</v>
      </c>
    </row>
    <row r="8124">
      <c r="A8124" s="0">
        <v>142.45875</v>
      </c>
      <c r="B8124" s="0">
        <v>628.294495</v>
      </c>
      <c r="C8124" s="0">
        <v>-50350.0625</v>
      </c>
      <c r="D8124" s="0">
        <v>24899.429687</v>
      </c>
      <c r="E8124" s="0">
        <v>-0.048747</v>
      </c>
      <c r="F8124" s="0">
        <v>9.957791</v>
      </c>
      <c r="G8124" s="0">
        <v>0.00719</v>
      </c>
      <c r="H8124" s="0">
        <v>0.043979</v>
      </c>
      <c r="I8124" s="0">
        <v>0.009875</v>
      </c>
      <c r="J8124" s="0">
        <v>-0.014537</v>
      </c>
      <c r="K8124" s="0">
        <v>1016.809998</v>
      </c>
      <c r="L8124" s="0">
        <v>38.80793</v>
      </c>
      <c r="W8124" s="0">
        <f t="shared" si="126"/>
        <v>56173.8831349962</v>
      </c>
    </row>
    <row r="8125">
      <c r="A8125" s="0">
        <v>142.47</v>
      </c>
      <c r="B8125" s="0">
        <v>706.573547</v>
      </c>
      <c r="C8125" s="0">
        <v>-50447.535156</v>
      </c>
      <c r="D8125" s="0">
        <v>24896.753906</v>
      </c>
      <c r="E8125" s="0">
        <v>-0.036934</v>
      </c>
      <c r="F8125" s="0">
        <v>9.965358</v>
      </c>
      <c r="G8125" s="0">
        <v>0.00833</v>
      </c>
      <c r="H8125" s="0">
        <v>0.031086</v>
      </c>
      <c r="I8125" s="0">
        <v>0.008457</v>
      </c>
      <c r="J8125" s="0">
        <v>-0.009692</v>
      </c>
      <c r="K8125" s="0">
        <v>1016.809998</v>
      </c>
      <c r="L8125" s="0">
        <v>38.80793</v>
      </c>
      <c r="W8125" s="0">
        <f t="shared" si="126"/>
        <v>56261.01140709348</v>
      </c>
    </row>
    <row r="8126">
      <c r="A8126" s="0">
        <v>142.48125</v>
      </c>
      <c r="B8126" s="0">
        <v>573.77948</v>
      </c>
      <c r="C8126" s="0">
        <v>-50326.917969</v>
      </c>
      <c r="D8126" s="0">
        <v>24927.785156</v>
      </c>
      <c r="E8126" s="0">
        <v>-0.039424</v>
      </c>
      <c r="F8126" s="0">
        <v>9.962903</v>
      </c>
      <c r="G8126" s="0">
        <v>0.005017</v>
      </c>
      <c r="H8126" s="0">
        <v>0.019931</v>
      </c>
      <c r="I8126" s="0">
        <v>0.006528</v>
      </c>
      <c r="J8126" s="0">
        <v>-0.004531</v>
      </c>
      <c r="K8126" s="0">
        <v>1016.809998</v>
      </c>
      <c r="L8126" s="0">
        <v>38.80793</v>
      </c>
      <c r="W8126" s="0">
        <f t="shared" si="126"/>
        <v>56165.134807403592</v>
      </c>
    </row>
    <row r="8127">
      <c r="A8127" s="0">
        <v>142.4925</v>
      </c>
      <c r="B8127" s="0">
        <v>661.032532</v>
      </c>
      <c r="C8127" s="0">
        <v>-50463.292969</v>
      </c>
      <c r="D8127" s="0">
        <v>24913.806641</v>
      </c>
      <c r="E8127" s="0">
        <v>-0.048698</v>
      </c>
      <c r="F8127" s="0">
        <v>9.963842</v>
      </c>
      <c r="G8127" s="0">
        <v>0.001311</v>
      </c>
      <c r="H8127" s="0">
        <v>0.011577</v>
      </c>
      <c r="I8127" s="0">
        <v>0.006417</v>
      </c>
      <c r="J8127" s="0">
        <v>-0.002862</v>
      </c>
      <c r="K8127" s="0">
        <v>1016.809998</v>
      </c>
      <c r="L8127" s="0">
        <v>38.80793</v>
      </c>
      <c r="W8127" s="0">
        <f t="shared" si="126"/>
        <v>56282.134488917734</v>
      </c>
    </row>
    <row r="8128">
      <c r="A8128" s="0">
        <v>142.50375</v>
      </c>
      <c r="B8128" s="0">
        <v>589.736572</v>
      </c>
      <c r="C8128" s="0">
        <v>-50381.679687</v>
      </c>
      <c r="D8128" s="0">
        <v>24926.740234</v>
      </c>
      <c r="E8128" s="0">
        <v>-0.058048</v>
      </c>
      <c r="F8128" s="0">
        <v>9.958602</v>
      </c>
      <c r="G8128" s="0">
        <v>-0.008573</v>
      </c>
      <c r="H8128" s="0">
        <v>-0.003192</v>
      </c>
      <c r="I8128" s="0">
        <v>0.003993</v>
      </c>
      <c r="J8128" s="0">
        <v>-0.000635</v>
      </c>
      <c r="K8128" s="0">
        <v>1016.820007</v>
      </c>
      <c r="L8128" s="0">
        <v>38.810272</v>
      </c>
      <c r="W8128" s="0">
        <f t="shared" si="126"/>
        <v>56213.911232017454</v>
      </c>
    </row>
    <row r="8129">
      <c r="A8129" s="0">
        <v>142.515</v>
      </c>
      <c r="B8129" s="0">
        <v>587.302063</v>
      </c>
      <c r="C8129" s="0">
        <v>-50417.007812</v>
      </c>
      <c r="D8129" s="0">
        <v>24853.398437</v>
      </c>
      <c r="E8129" s="0">
        <v>-0.050914</v>
      </c>
      <c r="F8129" s="0">
        <v>9.958915</v>
      </c>
      <c r="G8129" s="0">
        <v>-0.002919</v>
      </c>
      <c r="H8129" s="0">
        <v>-0.011142</v>
      </c>
      <c r="I8129" s="0">
        <v>0.002269</v>
      </c>
      <c r="J8129" s="0">
        <v>-0.000133</v>
      </c>
      <c r="K8129" s="0">
        <v>1016.820007</v>
      </c>
      <c r="L8129" s="0">
        <v>38.810272</v>
      </c>
      <c r="W8129" s="0">
        <f t="shared" si="126"/>
        <v>56213.085792337959</v>
      </c>
    </row>
    <row r="8130">
      <c r="A8130" s="0">
        <v>142.52625</v>
      </c>
      <c r="B8130" s="0">
        <v>631.39978</v>
      </c>
      <c r="C8130" s="0">
        <v>-50420.761719</v>
      </c>
      <c r="D8130" s="0">
        <v>24736.712891</v>
      </c>
      <c r="E8130" s="0">
        <v>-0.044081</v>
      </c>
      <c r="F8130" s="0">
        <v>9.963685</v>
      </c>
      <c r="G8130" s="0">
        <v>-0.002738</v>
      </c>
      <c r="H8130" s="0">
        <v>-0.020347</v>
      </c>
      <c r="I8130" s="0">
        <v>0.001646</v>
      </c>
      <c r="J8130" s="0">
        <v>-7.277561E-05</v>
      </c>
      <c r="K8130" s="0">
        <v>1016.820007</v>
      </c>
      <c r="L8130" s="0">
        <v>38.810272</v>
      </c>
      <c r="W8130" s="0">
        <f ref="W8130:W8193" t="shared" si="127">SQRT((B8130)^2+(C8130)^2+(D8130)^2)</f>
        <v>56165.441711591</v>
      </c>
    </row>
    <row r="8131">
      <c r="A8131" s="0">
        <v>142.5375</v>
      </c>
      <c r="B8131" s="0">
        <v>488.36969</v>
      </c>
      <c r="C8131" s="0">
        <v>-50369.121094</v>
      </c>
      <c r="D8131" s="0">
        <v>24932.601562</v>
      </c>
      <c r="E8131" s="0">
        <v>-0.049113</v>
      </c>
      <c r="F8131" s="0">
        <v>9.955203</v>
      </c>
      <c r="G8131" s="0">
        <v>-0.003525</v>
      </c>
      <c r="H8131" s="0">
        <v>-0.026726</v>
      </c>
      <c r="I8131" s="0">
        <v>0.000596</v>
      </c>
      <c r="J8131" s="0">
        <v>-0.000405</v>
      </c>
      <c r="K8131" s="0">
        <v>1016.820007</v>
      </c>
      <c r="L8131" s="0">
        <v>38.810272</v>
      </c>
      <c r="W8131" s="0">
        <f t="shared" si="127"/>
        <v>56204.2835145649</v>
      </c>
    </row>
    <row r="8132">
      <c r="A8132" s="0">
        <v>142.54875</v>
      </c>
      <c r="B8132" s="0">
        <v>651.163635</v>
      </c>
      <c r="C8132" s="0">
        <v>-50474.496094</v>
      </c>
      <c r="D8132" s="0">
        <v>24843.433594</v>
      </c>
      <c r="E8132" s="0">
        <v>-0.048347</v>
      </c>
      <c r="F8132" s="0">
        <v>9.961899</v>
      </c>
      <c r="G8132" s="0">
        <v>-0.006842</v>
      </c>
      <c r="H8132" s="0">
        <v>-0.022897</v>
      </c>
      <c r="I8132" s="0">
        <v>0.00032</v>
      </c>
      <c r="J8132" s="0">
        <v>-0.00276</v>
      </c>
      <c r="K8132" s="0">
        <v>1016.820007</v>
      </c>
      <c r="L8132" s="0">
        <v>38.810272</v>
      </c>
      <c r="W8132" s="0">
        <f t="shared" si="127"/>
        <v>56260.954157943816</v>
      </c>
    </row>
    <row r="8133">
      <c r="A8133" s="0">
        <v>142.56</v>
      </c>
      <c r="B8133" s="0">
        <v>513.712769</v>
      </c>
      <c r="C8133" s="0">
        <v>-50357.472656</v>
      </c>
      <c r="D8133" s="0">
        <v>24863.599609</v>
      </c>
      <c r="E8133" s="0">
        <v>-0.04702</v>
      </c>
      <c r="F8133" s="0">
        <v>9.964087</v>
      </c>
      <c r="G8133" s="0">
        <v>0.012381</v>
      </c>
      <c r="H8133" s="0">
        <v>-0.022699</v>
      </c>
      <c r="I8133" s="0">
        <v>-0.000217</v>
      </c>
      <c r="J8133" s="0">
        <v>-0.001756</v>
      </c>
      <c r="K8133" s="0">
        <v>1016.820007</v>
      </c>
      <c r="L8133" s="0">
        <v>38.810272</v>
      </c>
      <c r="W8133" s="0">
        <f t="shared" si="127"/>
        <v>56163.489373662371</v>
      </c>
    </row>
    <row r="8134">
      <c r="A8134" s="0">
        <v>142.57125</v>
      </c>
      <c r="B8134" s="0">
        <v>602.13092</v>
      </c>
      <c r="C8134" s="0">
        <v>-50464.863281</v>
      </c>
      <c r="D8134" s="0">
        <v>24854.177734</v>
      </c>
      <c r="E8134" s="0">
        <v>-0.041659</v>
      </c>
      <c r="F8134" s="0">
        <v>9.967856</v>
      </c>
      <c r="G8134" s="0">
        <v>0.003072</v>
      </c>
      <c r="H8134" s="0">
        <v>-0.010935</v>
      </c>
      <c r="I8134" s="0">
        <v>0.002456</v>
      </c>
      <c r="J8134" s="0">
        <v>-0.005547</v>
      </c>
      <c r="K8134" s="0">
        <v>1016.820007</v>
      </c>
      <c r="L8134" s="0">
        <v>38.810272</v>
      </c>
      <c r="W8134" s="0">
        <f t="shared" si="127"/>
        <v>56256.51196482149</v>
      </c>
    </row>
    <row r="8135">
      <c r="A8135" s="0">
        <v>142.5825</v>
      </c>
      <c r="B8135" s="0">
        <v>636.542725</v>
      </c>
      <c r="C8135" s="0">
        <v>-50356.3125</v>
      </c>
      <c r="D8135" s="0">
        <v>24794.070312</v>
      </c>
      <c r="E8135" s="0">
        <v>-0.045575</v>
      </c>
      <c r="F8135" s="0">
        <v>9.975112</v>
      </c>
      <c r="G8135" s="0">
        <v>0.017564</v>
      </c>
      <c r="H8135" s="0">
        <v>-0.006101</v>
      </c>
      <c r="I8135" s="0">
        <v>0.001893</v>
      </c>
      <c r="J8135" s="0">
        <v>-0.009139</v>
      </c>
      <c r="K8135" s="0">
        <v>1016.820007</v>
      </c>
      <c r="L8135" s="0">
        <v>38.810272</v>
      </c>
      <c r="W8135" s="0">
        <f t="shared" si="127"/>
        <v>56132.961064554635</v>
      </c>
    </row>
    <row r="8136">
      <c r="A8136" s="0">
        <v>142.59375</v>
      </c>
      <c r="B8136" s="0">
        <v>737.453552</v>
      </c>
      <c r="C8136" s="0">
        <v>-50432.070312</v>
      </c>
      <c r="D8136" s="0">
        <v>24847.376953</v>
      </c>
      <c r="E8136" s="0">
        <v>-0.042922</v>
      </c>
      <c r="F8136" s="0">
        <v>9.966018</v>
      </c>
      <c r="G8136" s="0">
        <v>0.019102</v>
      </c>
      <c r="H8136" s="0">
        <v>0.004148</v>
      </c>
      <c r="I8136" s="0">
        <v>0.004147</v>
      </c>
      <c r="J8136" s="0">
        <v>-0.010461</v>
      </c>
      <c r="K8136" s="0">
        <v>1016.820007</v>
      </c>
      <c r="L8136" s="0">
        <v>38.810272</v>
      </c>
      <c r="W8136" s="0">
        <f t="shared" si="127"/>
        <v>56225.703153809867</v>
      </c>
    </row>
    <row r="8137">
      <c r="A8137" s="0">
        <v>142.605</v>
      </c>
      <c r="B8137" s="0">
        <v>668.739075</v>
      </c>
      <c r="C8137" s="0">
        <v>-50410.386719</v>
      </c>
      <c r="D8137" s="0">
        <v>24873.589844</v>
      </c>
      <c r="E8137" s="0">
        <v>-0.044055</v>
      </c>
      <c r="F8137" s="0">
        <v>9.970677</v>
      </c>
      <c r="G8137" s="0">
        <v>0.005731</v>
      </c>
      <c r="H8137" s="0">
        <v>0.022399</v>
      </c>
      <c r="I8137" s="0">
        <v>0.006026</v>
      </c>
      <c r="J8137" s="0">
        <v>-0.015126</v>
      </c>
      <c r="K8137" s="0">
        <v>1016.820007</v>
      </c>
      <c r="L8137" s="0">
        <v>38.810272</v>
      </c>
      <c r="W8137" s="0">
        <f t="shared" si="127"/>
        <v>56216.988293905466</v>
      </c>
    </row>
    <row r="8138">
      <c r="A8138" s="0">
        <v>142.61625</v>
      </c>
      <c r="B8138" s="0">
        <v>607.874268</v>
      </c>
      <c r="C8138" s="0">
        <v>-50359.265625</v>
      </c>
      <c r="D8138" s="0">
        <v>24811.650391</v>
      </c>
      <c r="E8138" s="0">
        <v>-0.050427</v>
      </c>
      <c r="F8138" s="0">
        <v>9.972111</v>
      </c>
      <c r="G8138" s="0">
        <v>0.009787</v>
      </c>
      <c r="H8138" s="0">
        <v>0.0322</v>
      </c>
      <c r="I8138" s="0">
        <v>0.007924</v>
      </c>
      <c r="J8138" s="0">
        <v>-0.016789</v>
      </c>
      <c r="K8138" s="0">
        <v>1016.820007</v>
      </c>
      <c r="L8138" s="0">
        <v>38.810272</v>
      </c>
      <c r="W8138" s="0">
        <f t="shared" si="127"/>
        <v>56143.059593686317</v>
      </c>
    </row>
    <row r="8139">
      <c r="A8139" s="0">
        <v>142.6275</v>
      </c>
      <c r="B8139" s="0">
        <v>657.523926</v>
      </c>
      <c r="C8139" s="0">
        <v>-50411.976562</v>
      </c>
      <c r="D8139" s="0">
        <v>24754.212891</v>
      </c>
      <c r="E8139" s="0">
        <v>-0.037187</v>
      </c>
      <c r="F8139" s="0">
        <v>9.971594</v>
      </c>
      <c r="G8139" s="0">
        <v>0.010567</v>
      </c>
      <c r="H8139" s="0">
        <v>0.043137</v>
      </c>
      <c r="I8139" s="0">
        <v>0.009038</v>
      </c>
      <c r="J8139" s="0">
        <v>-0.021103</v>
      </c>
      <c r="K8139" s="0">
        <v>1016.820007</v>
      </c>
      <c r="L8139" s="0">
        <v>38.810272</v>
      </c>
      <c r="W8139" s="0">
        <f t="shared" si="127"/>
        <v>56165.565736079348</v>
      </c>
    </row>
    <row r="8140">
      <c r="A8140" s="0">
        <v>142.63875</v>
      </c>
      <c r="B8140" s="0">
        <v>571.918701</v>
      </c>
      <c r="C8140" s="0">
        <v>-50308.613281</v>
      </c>
      <c r="D8140" s="0">
        <v>24726.958984</v>
      </c>
      <c r="E8140" s="0">
        <v>-0.048283</v>
      </c>
      <c r="F8140" s="0">
        <v>9.960997</v>
      </c>
      <c r="G8140" s="0">
        <v>0.01325</v>
      </c>
      <c r="H8140" s="0">
        <v>0.049358</v>
      </c>
      <c r="I8140" s="0">
        <v>0.01056</v>
      </c>
      <c r="J8140" s="0">
        <v>-0.022105</v>
      </c>
      <c r="K8140" s="0">
        <v>1016.820007</v>
      </c>
      <c r="L8140" s="0">
        <v>38.810272</v>
      </c>
      <c r="W8140" s="0">
        <f t="shared" si="127"/>
        <v>56059.84446869418</v>
      </c>
    </row>
    <row r="8141">
      <c r="A8141" s="0">
        <v>142.65</v>
      </c>
      <c r="B8141" s="0">
        <v>594.200378</v>
      </c>
      <c r="C8141" s="0">
        <v>-50448.871094</v>
      </c>
      <c r="D8141" s="0">
        <v>24878.390625</v>
      </c>
      <c r="E8141" s="0">
        <v>-0.040182</v>
      </c>
      <c r="F8141" s="0">
        <v>9.960179</v>
      </c>
      <c r="G8141" s="0">
        <v>0.009955</v>
      </c>
      <c r="H8141" s="0">
        <v>0.050542</v>
      </c>
      <c r="I8141" s="0">
        <v>0.011145</v>
      </c>
      <c r="J8141" s="0">
        <v>-0.021116</v>
      </c>
      <c r="K8141" s="0">
        <v>1016.820007</v>
      </c>
      <c r="L8141" s="0">
        <v>38.810272</v>
      </c>
      <c r="W8141" s="0">
        <f t="shared" si="127"/>
        <v>56252.786498433408</v>
      </c>
    </row>
    <row r="8142">
      <c r="A8142" s="0">
        <v>142.66125</v>
      </c>
      <c r="B8142" s="0">
        <v>522.612305</v>
      </c>
      <c r="C8142" s="0">
        <v>-50344.03125</v>
      </c>
      <c r="D8142" s="0">
        <v>24752.625</v>
      </c>
      <c r="E8142" s="0">
        <v>-0.032422</v>
      </c>
      <c r="F8142" s="0">
        <v>9.972265</v>
      </c>
      <c r="G8142" s="0">
        <v>0.004202</v>
      </c>
      <c r="H8142" s="0">
        <v>0.045159</v>
      </c>
      <c r="I8142" s="0">
        <v>0.010483</v>
      </c>
      <c r="J8142" s="0">
        <v>-0.017261</v>
      </c>
      <c r="K8142" s="0">
        <v>1016.820007</v>
      </c>
      <c r="L8142" s="0">
        <v>38.810272</v>
      </c>
      <c r="W8142" s="0">
        <f t="shared" si="127"/>
        <v>56102.46920156847</v>
      </c>
    </row>
    <row r="8143">
      <c r="A8143" s="0">
        <v>142.6725</v>
      </c>
      <c r="B8143" s="0">
        <v>533.997925</v>
      </c>
      <c r="C8143" s="0">
        <v>-50434.953125</v>
      </c>
      <c r="D8143" s="0">
        <v>24814.095703</v>
      </c>
      <c r="E8143" s="0">
        <v>-0.043777</v>
      </c>
      <c r="F8143" s="0">
        <v>9.980964</v>
      </c>
      <c r="G8143" s="0">
        <v>-0.003539</v>
      </c>
      <c r="H8143" s="0">
        <v>0.044028</v>
      </c>
      <c r="I8143" s="0">
        <v>0.010316</v>
      </c>
      <c r="J8143" s="0">
        <v>-0.014377</v>
      </c>
      <c r="K8143" s="0">
        <v>1016.820007</v>
      </c>
      <c r="L8143" s="0">
        <v>38.810272</v>
      </c>
      <c r="W8143" s="0">
        <f t="shared" si="127"/>
        <v>56211.2888667614</v>
      </c>
    </row>
    <row r="8144">
      <c r="A8144" s="0">
        <v>142.68375</v>
      </c>
      <c r="B8144" s="0">
        <v>500.780975</v>
      </c>
      <c r="C8144" s="0">
        <v>-50414.597656</v>
      </c>
      <c r="D8144" s="0">
        <v>24750.777344</v>
      </c>
      <c r="E8144" s="0">
        <v>-0.04736</v>
      </c>
      <c r="F8144" s="0">
        <v>9.971825</v>
      </c>
      <c r="G8144" s="0">
        <v>-0.000685</v>
      </c>
      <c r="H8144" s="0">
        <v>0.036441</v>
      </c>
      <c r="I8144" s="0">
        <v>0.008678</v>
      </c>
      <c r="J8144" s="0">
        <v>-0.010879</v>
      </c>
      <c r="K8144" s="0">
        <v>1016.820007</v>
      </c>
      <c r="L8144" s="0">
        <v>38.810272</v>
      </c>
      <c r="W8144" s="0">
        <f t="shared" si="127"/>
        <v>56164.788057407874</v>
      </c>
    </row>
    <row r="8145">
      <c r="A8145" s="0">
        <v>142.695</v>
      </c>
      <c r="B8145" s="0">
        <v>577.639099</v>
      </c>
      <c r="C8145" s="0">
        <v>-50401.1875</v>
      </c>
      <c r="D8145" s="0">
        <v>24717.517578</v>
      </c>
      <c r="E8145" s="0">
        <v>-0.04231</v>
      </c>
      <c r="F8145" s="0">
        <v>9.966011</v>
      </c>
      <c r="G8145" s="0">
        <v>0.013194</v>
      </c>
      <c r="H8145" s="0">
        <v>0.024097</v>
      </c>
      <c r="I8145" s="0">
        <v>0.007482</v>
      </c>
      <c r="J8145" s="0">
        <v>-0.006159</v>
      </c>
      <c r="K8145" s="0">
        <v>1016.820007</v>
      </c>
      <c r="L8145" s="0">
        <v>38.810272</v>
      </c>
      <c r="W8145" s="0">
        <f t="shared" si="127"/>
        <v>56138.837212375431</v>
      </c>
    </row>
    <row r="8146">
      <c r="A8146" s="0">
        <v>142.70625</v>
      </c>
      <c r="B8146" s="0">
        <v>560.028992</v>
      </c>
      <c r="C8146" s="0">
        <v>-50469.171875</v>
      </c>
      <c r="D8146" s="0">
        <v>24764.763672</v>
      </c>
      <c r="E8146" s="0">
        <v>-0.038011</v>
      </c>
      <c r="F8146" s="0">
        <v>9.972399</v>
      </c>
      <c r="G8146" s="0">
        <v>0.023849</v>
      </c>
      <c r="H8146" s="0">
        <v>0.006959</v>
      </c>
      <c r="I8146" s="0">
        <v>0.004442</v>
      </c>
      <c r="J8146" s="0">
        <v>-0.003073</v>
      </c>
      <c r="K8146" s="0">
        <v>1016.820007</v>
      </c>
      <c r="L8146" s="0">
        <v>38.810272</v>
      </c>
      <c r="W8146" s="0">
        <f t="shared" si="127"/>
        <v>56220.498592152158</v>
      </c>
    </row>
    <row r="8147">
      <c r="A8147" s="0">
        <v>142.7175</v>
      </c>
      <c r="B8147" s="0">
        <v>713.781433</v>
      </c>
      <c r="C8147" s="0">
        <v>-50366.367187</v>
      </c>
      <c r="D8147" s="0">
        <v>24784.648437</v>
      </c>
      <c r="E8147" s="0">
        <v>-0.049647</v>
      </c>
      <c r="F8147" s="0">
        <v>9.972216</v>
      </c>
      <c r="G8147" s="0">
        <v>-6.800176E-05</v>
      </c>
      <c r="H8147" s="0">
        <v>-0.006526</v>
      </c>
      <c r="I8147" s="0">
        <v>0.003315</v>
      </c>
      <c r="J8147" s="0">
        <v>-0.000368</v>
      </c>
      <c r="K8147" s="0">
        <v>1016.820007</v>
      </c>
      <c r="L8147" s="0">
        <v>38.810272</v>
      </c>
      <c r="W8147" s="0">
        <f t="shared" si="127"/>
        <v>56138.749769615395</v>
      </c>
    </row>
    <row r="8148">
      <c r="A8148" s="0">
        <v>142.72875</v>
      </c>
      <c r="B8148" s="0">
        <v>658.549194</v>
      </c>
      <c r="C8148" s="0">
        <v>-50464.238281</v>
      </c>
      <c r="D8148" s="0">
        <v>24849.445312</v>
      </c>
      <c r="E8148" s="0">
        <v>-0.047991</v>
      </c>
      <c r="F8148" s="0">
        <v>9.981062</v>
      </c>
      <c r="G8148" s="0">
        <v>-0.001662</v>
      </c>
      <c r="H8148" s="0">
        <v>-0.01314</v>
      </c>
      <c r="I8148" s="0">
        <v>0.001485</v>
      </c>
      <c r="J8148" s="0">
        <v>-0.000923</v>
      </c>
      <c r="K8148" s="0">
        <v>1016.820007</v>
      </c>
      <c r="L8148" s="0">
        <v>38.810272</v>
      </c>
      <c r="W8148" s="0">
        <f t="shared" si="127"/>
        <v>56254.492839563864</v>
      </c>
    </row>
    <row r="8149">
      <c r="A8149" s="0">
        <v>142.74</v>
      </c>
      <c r="B8149" s="0">
        <v>502.915985</v>
      </c>
      <c r="C8149" s="0">
        <v>-50344.34375</v>
      </c>
      <c r="D8149" s="0">
        <v>24784.835937</v>
      </c>
      <c r="E8149" s="0">
        <v>-0.047868</v>
      </c>
      <c r="F8149" s="0">
        <v>9.973492</v>
      </c>
      <c r="G8149" s="0">
        <v>0.007194</v>
      </c>
      <c r="H8149" s="0">
        <v>-0.022975</v>
      </c>
      <c r="I8149" s="0">
        <v>0.00021</v>
      </c>
      <c r="J8149" s="0">
        <v>-0.000194</v>
      </c>
      <c r="K8149" s="0">
        <v>1016.820007</v>
      </c>
      <c r="L8149" s="0">
        <v>38.810272</v>
      </c>
      <c r="W8149" s="0">
        <f t="shared" si="127"/>
        <v>56116.788615619647</v>
      </c>
    </row>
    <row r="8150">
      <c r="A8150" s="0">
        <v>142.75125</v>
      </c>
      <c r="B8150" s="0">
        <v>552.033447</v>
      </c>
      <c r="C8150" s="0">
        <v>-50451.546875</v>
      </c>
      <c r="D8150" s="0">
        <v>24858.121094</v>
      </c>
      <c r="E8150" s="0">
        <v>-0.03713</v>
      </c>
      <c r="F8150" s="0">
        <v>9.974201</v>
      </c>
      <c r="G8150" s="0">
        <v>0.021173</v>
      </c>
      <c r="H8150" s="0">
        <v>-0.023797</v>
      </c>
      <c r="I8150" s="0">
        <v>0.000194</v>
      </c>
      <c r="J8150" s="0">
        <v>-0.001855</v>
      </c>
      <c r="K8150" s="0">
        <v>1016.820007</v>
      </c>
      <c r="L8150" s="0">
        <v>38.810272</v>
      </c>
      <c r="W8150" s="0">
        <f t="shared" si="127"/>
        <v>56245.79546358018</v>
      </c>
    </row>
    <row r="8151">
      <c r="A8151" s="0">
        <v>142.7625</v>
      </c>
      <c r="B8151" s="0">
        <v>626.173889</v>
      </c>
      <c r="C8151" s="0">
        <v>-50375.960937</v>
      </c>
      <c r="D8151" s="0">
        <v>24819.019531</v>
      </c>
      <c r="E8151" s="0">
        <v>-0.051255</v>
      </c>
      <c r="F8151" s="0">
        <v>9.972429</v>
      </c>
      <c r="G8151" s="0">
        <v>0.004886</v>
      </c>
      <c r="H8151" s="0">
        <v>-0.023257</v>
      </c>
      <c r="I8151" s="0">
        <v>0.000812</v>
      </c>
      <c r="J8151" s="0">
        <v>-0.002841</v>
      </c>
      <c r="K8151" s="0">
        <v>1016.820007</v>
      </c>
      <c r="L8151" s="0">
        <v>38.810272</v>
      </c>
      <c r="W8151" s="0">
        <f t="shared" si="127"/>
        <v>56161.492720061986</v>
      </c>
    </row>
    <row r="8152">
      <c r="A8152" s="0">
        <v>142.77375</v>
      </c>
      <c r="B8152" s="0">
        <v>662.369324</v>
      </c>
      <c r="C8152" s="0">
        <v>-50432.605469</v>
      </c>
      <c r="D8152" s="0">
        <v>24755.865234</v>
      </c>
      <c r="E8152" s="0">
        <v>-0.045332</v>
      </c>
      <c r="F8152" s="0">
        <v>9.973563</v>
      </c>
      <c r="G8152" s="0">
        <v>0.01153</v>
      </c>
      <c r="H8152" s="0">
        <v>-0.023689</v>
      </c>
      <c r="I8152" s="0">
        <v>0.000751</v>
      </c>
      <c r="J8152" s="0">
        <v>-0.003435</v>
      </c>
      <c r="K8152" s="0">
        <v>1016.820007</v>
      </c>
      <c r="L8152" s="0">
        <v>38.810272</v>
      </c>
      <c r="W8152" s="0">
        <f t="shared" si="127"/>
        <v>56184.867099577226</v>
      </c>
    </row>
    <row r="8153">
      <c r="A8153" s="0">
        <v>142.785</v>
      </c>
      <c r="B8153" s="0">
        <v>611.696838</v>
      </c>
      <c r="C8153" s="0">
        <v>-50398.144531</v>
      </c>
      <c r="D8153" s="0">
        <v>24743.134766</v>
      </c>
      <c r="E8153" s="0">
        <v>-0.059683</v>
      </c>
      <c r="F8153" s="0">
        <v>9.969055</v>
      </c>
      <c r="G8153" s="0">
        <v>0.008816</v>
      </c>
      <c r="H8153" s="0">
        <v>-0.021328</v>
      </c>
      <c r="I8153" s="0">
        <v>0.000822</v>
      </c>
      <c r="J8153" s="0">
        <v>-0.005052</v>
      </c>
      <c r="K8153" s="0">
        <v>1016.820007</v>
      </c>
      <c r="L8153" s="0">
        <v>38.810272</v>
      </c>
      <c r="W8153" s="0">
        <f t="shared" si="127"/>
        <v>56147.750295426995</v>
      </c>
    </row>
    <row r="8154">
      <c r="A8154" s="0">
        <v>142.79625</v>
      </c>
      <c r="B8154" s="0">
        <v>612.635315</v>
      </c>
      <c r="C8154" s="0">
        <v>-50369.214844</v>
      </c>
      <c r="D8154" s="0">
        <v>24803.714844</v>
      </c>
      <c r="E8154" s="0">
        <v>-0.046875</v>
      </c>
      <c r="F8154" s="0">
        <v>9.966581</v>
      </c>
      <c r="G8154" s="0">
        <v>0.001204</v>
      </c>
      <c r="H8154" s="0">
        <v>-0.003703</v>
      </c>
      <c r="I8154" s="0">
        <v>0.002854</v>
      </c>
      <c r="J8154" s="0">
        <v>-0.008301</v>
      </c>
      <c r="K8154" s="0">
        <v>1016.820007</v>
      </c>
      <c r="L8154" s="0">
        <v>38.810272</v>
      </c>
      <c r="W8154" s="0">
        <f t="shared" si="127"/>
        <v>56148.529776768693</v>
      </c>
    </row>
    <row r="8155">
      <c r="A8155" s="0">
        <v>142.8075</v>
      </c>
      <c r="B8155" s="0">
        <v>666.849548</v>
      </c>
      <c r="C8155" s="0">
        <v>-50443.113281</v>
      </c>
      <c r="D8155" s="0">
        <v>24829.339844</v>
      </c>
      <c r="E8155" s="0">
        <v>-0.044886</v>
      </c>
      <c r="F8155" s="0">
        <v>9.958886</v>
      </c>
      <c r="G8155" s="0">
        <v>-0.001015</v>
      </c>
      <c r="H8155" s="0">
        <v>0.010133</v>
      </c>
      <c r="I8155" s="0">
        <v>0.004871</v>
      </c>
      <c r="J8155" s="0">
        <v>-0.010136</v>
      </c>
      <c r="K8155" s="0">
        <v>1016.809998</v>
      </c>
      <c r="L8155" s="0">
        <v>38.812813</v>
      </c>
      <c r="W8155" s="0">
        <f t="shared" si="127"/>
        <v>56226.759491262805</v>
      </c>
    </row>
    <row r="8156">
      <c r="A8156" s="0">
        <v>142.81875</v>
      </c>
      <c r="B8156" s="0">
        <v>652.469177</v>
      </c>
      <c r="C8156" s="0">
        <v>-50310.746094</v>
      </c>
      <c r="D8156" s="0">
        <v>24890.769531</v>
      </c>
      <c r="E8156" s="0">
        <v>-0.041588</v>
      </c>
      <c r="F8156" s="0">
        <v>9.957822</v>
      </c>
      <c r="G8156" s="0">
        <v>0.001195</v>
      </c>
      <c r="H8156" s="0">
        <v>0.0256</v>
      </c>
      <c r="I8156" s="0">
        <v>0.006772</v>
      </c>
      <c r="J8156" s="0">
        <v>-0.015877</v>
      </c>
      <c r="K8156" s="0">
        <v>1016.809998</v>
      </c>
      <c r="L8156" s="0">
        <v>38.812813</v>
      </c>
      <c r="W8156" s="0">
        <f t="shared" si="127"/>
        <v>56135.080799863732</v>
      </c>
    </row>
    <row r="8157">
      <c r="A8157" s="0">
        <v>142.83</v>
      </c>
      <c r="B8157" s="0">
        <v>618.995972</v>
      </c>
      <c r="C8157" s="0">
        <v>-50434.308594</v>
      </c>
      <c r="D8157" s="0">
        <v>24785.953125</v>
      </c>
      <c r="E8157" s="0">
        <v>-0.045049</v>
      </c>
      <c r="F8157" s="0">
        <v>9.965587</v>
      </c>
      <c r="G8157" s="0">
        <v>-0.007156</v>
      </c>
      <c r="H8157" s="0">
        <v>0.039975</v>
      </c>
      <c r="I8157" s="0">
        <v>0.009334</v>
      </c>
      <c r="J8157" s="0">
        <v>-0.019924</v>
      </c>
      <c r="K8157" s="0">
        <v>1016.809998</v>
      </c>
      <c r="L8157" s="0">
        <v>38.812813</v>
      </c>
      <c r="W8157" s="0">
        <f t="shared" si="127"/>
        <v>56199.164688479774</v>
      </c>
    </row>
    <row r="8158">
      <c r="A8158" s="0">
        <v>142.84125</v>
      </c>
      <c r="B8158" s="0">
        <v>615.007996</v>
      </c>
      <c r="C8158" s="0">
        <v>-50316.269531</v>
      </c>
      <c r="D8158" s="0">
        <v>24890.041016</v>
      </c>
      <c r="E8158" s="0">
        <v>-0.055778</v>
      </c>
      <c r="F8158" s="0">
        <v>9.950403</v>
      </c>
      <c r="G8158" s="0">
        <v>0.010049</v>
      </c>
      <c r="H8158" s="0">
        <v>0.042307</v>
      </c>
      <c r="I8158" s="0">
        <v>0.009832</v>
      </c>
      <c r="J8158" s="0">
        <v>-0.020737</v>
      </c>
      <c r="K8158" s="0">
        <v>1016.809998</v>
      </c>
      <c r="L8158" s="0">
        <v>38.812813</v>
      </c>
      <c r="W8158" s="0">
        <f t="shared" si="127"/>
        <v>56139.285319012968</v>
      </c>
    </row>
    <row r="8159">
      <c r="A8159" s="0">
        <v>142.8525</v>
      </c>
      <c r="B8159" s="0">
        <v>527.338257</v>
      </c>
      <c r="C8159" s="0">
        <v>-50440.203125</v>
      </c>
      <c r="D8159" s="0">
        <v>24858.298828</v>
      </c>
      <c r="E8159" s="0">
        <v>-0.049839</v>
      </c>
      <c r="F8159" s="0">
        <v>9.974783</v>
      </c>
      <c r="G8159" s="0">
        <v>0.002462</v>
      </c>
      <c r="H8159" s="0">
        <v>0.046849</v>
      </c>
      <c r="I8159" s="0">
        <v>0.010376</v>
      </c>
      <c r="J8159" s="0">
        <v>-0.021202</v>
      </c>
      <c r="K8159" s="0">
        <v>1016.809998</v>
      </c>
      <c r="L8159" s="0">
        <v>38.812813</v>
      </c>
      <c r="W8159" s="0">
        <f t="shared" si="127"/>
        <v>56235.462099556913</v>
      </c>
    </row>
    <row r="8160">
      <c r="A8160" s="0">
        <v>142.86375</v>
      </c>
      <c r="B8160" s="0">
        <v>591.379517</v>
      </c>
      <c r="C8160" s="0">
        <v>-50373.378906</v>
      </c>
      <c r="D8160" s="0">
        <v>24831.501953</v>
      </c>
      <c r="E8160" s="0">
        <v>-0.042387</v>
      </c>
      <c r="F8160" s="0">
        <v>9.973406</v>
      </c>
      <c r="G8160" s="0">
        <v>0.01164</v>
      </c>
      <c r="H8160" s="0">
        <v>0.047229</v>
      </c>
      <c r="I8160" s="0">
        <v>0.010628</v>
      </c>
      <c r="J8160" s="0">
        <v>-0.01962</v>
      </c>
      <c r="K8160" s="0">
        <v>1016.809998</v>
      </c>
      <c r="L8160" s="0">
        <v>38.812813</v>
      </c>
      <c r="W8160" s="0">
        <f t="shared" si="127"/>
        <v>56164.317154065138</v>
      </c>
    </row>
    <row r="8161">
      <c r="A8161" s="0">
        <v>142.875</v>
      </c>
      <c r="B8161" s="0">
        <v>556.011658</v>
      </c>
      <c r="C8161" s="0">
        <v>-50395.882812</v>
      </c>
      <c r="D8161" s="0">
        <v>24852.123047</v>
      </c>
      <c r="E8161" s="0">
        <v>-0.045106</v>
      </c>
      <c r="F8161" s="0">
        <v>9.964416</v>
      </c>
      <c r="G8161" s="0">
        <v>0.012317</v>
      </c>
      <c r="H8161" s="0">
        <v>0.047188</v>
      </c>
      <c r="I8161" s="0">
        <v>0.010624</v>
      </c>
      <c r="J8161" s="0">
        <v>-0.017561</v>
      </c>
      <c r="K8161" s="0">
        <v>1016.809998</v>
      </c>
      <c r="L8161" s="0">
        <v>38.812813</v>
      </c>
      <c r="W8161" s="0">
        <f t="shared" si="127"/>
        <v>56193.257365167025</v>
      </c>
    </row>
    <row r="8162">
      <c r="A8162" s="0">
        <v>142.88625</v>
      </c>
      <c r="B8162" s="0">
        <v>536.596741</v>
      </c>
      <c r="C8162" s="0">
        <v>-50422.4375</v>
      </c>
      <c r="D8162" s="0">
        <v>24724.966797</v>
      </c>
      <c r="E8162" s="0">
        <v>-0.048729</v>
      </c>
      <c r="F8162" s="0">
        <v>9.957365</v>
      </c>
      <c r="G8162" s="0">
        <v>-0.003039</v>
      </c>
      <c r="H8162" s="0">
        <v>0.04245</v>
      </c>
      <c r="I8162" s="0">
        <v>0.009832</v>
      </c>
      <c r="J8162" s="0">
        <v>-0.01329</v>
      </c>
      <c r="K8162" s="0">
        <v>1016.809998</v>
      </c>
      <c r="L8162" s="0">
        <v>38.812813</v>
      </c>
      <c r="W8162" s="0">
        <f t="shared" si="127"/>
        <v>56160.78812317906</v>
      </c>
    </row>
    <row r="8163">
      <c r="A8163" s="0">
        <v>142.8975</v>
      </c>
      <c r="B8163" s="0">
        <v>608.585693</v>
      </c>
      <c r="C8163" s="0">
        <v>-50316.09375</v>
      </c>
      <c r="D8163" s="0">
        <v>24766.539062</v>
      </c>
      <c r="E8163" s="0">
        <v>-0.044684</v>
      </c>
      <c r="F8163" s="0">
        <v>9.972015</v>
      </c>
      <c r="G8163" s="0">
        <v>0.001024</v>
      </c>
      <c r="H8163" s="0">
        <v>0.034965</v>
      </c>
      <c r="I8163" s="0">
        <v>0.008579</v>
      </c>
      <c r="J8163" s="0">
        <v>-0.010075</v>
      </c>
      <c r="K8163" s="0">
        <v>1016.809998</v>
      </c>
      <c r="L8163" s="0">
        <v>38.812813</v>
      </c>
      <c r="W8163" s="0">
        <f t="shared" si="127"/>
        <v>56084.410703100781</v>
      </c>
    </row>
    <row r="8164">
      <c r="A8164" s="0">
        <v>142.90875</v>
      </c>
      <c r="B8164" s="0">
        <v>573.608215</v>
      </c>
      <c r="C8164" s="0">
        <v>-50459.660156</v>
      </c>
      <c r="D8164" s="0">
        <v>24752.105469</v>
      </c>
      <c r="E8164" s="0">
        <v>-0.047734</v>
      </c>
      <c r="F8164" s="0">
        <v>9.964433</v>
      </c>
      <c r="G8164" s="0">
        <v>0.002439</v>
      </c>
      <c r="H8164" s="0">
        <v>0.021938</v>
      </c>
      <c r="I8164" s="0">
        <v>0.007207</v>
      </c>
      <c r="J8164" s="0">
        <v>-0.005599</v>
      </c>
      <c r="K8164" s="0">
        <v>1016.789978</v>
      </c>
      <c r="L8164" s="0">
        <v>38.815155</v>
      </c>
      <c r="W8164" s="0">
        <f t="shared" si="127"/>
        <v>56206.521459629832</v>
      </c>
    </row>
    <row r="8165">
      <c r="A8165" s="0">
        <v>142.92</v>
      </c>
      <c r="B8165" s="0">
        <v>542.355774</v>
      </c>
      <c r="C8165" s="0">
        <v>-50325.738281</v>
      </c>
      <c r="D8165" s="0">
        <v>24842.923828</v>
      </c>
      <c r="E8165" s="0">
        <v>-0.039946</v>
      </c>
      <c r="F8165" s="0">
        <v>9.964251</v>
      </c>
      <c r="G8165" s="0">
        <v>0.019253</v>
      </c>
      <c r="H8165" s="0">
        <v>0.002765</v>
      </c>
      <c r="I8165" s="0">
        <v>0.004873</v>
      </c>
      <c r="J8165" s="0">
        <v>-0.001896</v>
      </c>
      <c r="K8165" s="0">
        <v>1016.789978</v>
      </c>
      <c r="L8165" s="0">
        <v>38.815155</v>
      </c>
      <c r="W8165" s="0">
        <f t="shared" si="127"/>
        <v>56126.152082938213</v>
      </c>
    </row>
    <row r="8166">
      <c r="A8166" s="0">
        <v>142.93125</v>
      </c>
      <c r="B8166" s="0">
        <v>586.121643</v>
      </c>
      <c r="C8166" s="0">
        <v>-50446.667969</v>
      </c>
      <c r="D8166" s="0">
        <v>24762.820312</v>
      </c>
      <c r="E8166" s="0">
        <v>-0.050667</v>
      </c>
      <c r="F8166" s="0">
        <v>9.970985</v>
      </c>
      <c r="G8166" s="0">
        <v>0.007153</v>
      </c>
      <c r="H8166" s="0">
        <v>-0.001749</v>
      </c>
      <c r="I8166" s="0">
        <v>0.003894</v>
      </c>
      <c r="J8166" s="0">
        <v>-0.001048</v>
      </c>
      <c r="K8166" s="0">
        <v>1016.789978</v>
      </c>
      <c r="L8166" s="0">
        <v>38.815155</v>
      </c>
      <c r="W8166" s="0">
        <f t="shared" si="127"/>
        <v>56199.707450833972</v>
      </c>
    </row>
    <row r="8167">
      <c r="A8167" s="0">
        <v>142.9425</v>
      </c>
      <c r="B8167" s="0">
        <v>521.281128</v>
      </c>
      <c r="C8167" s="0">
        <v>-50345.324219</v>
      </c>
      <c r="D8167" s="0">
        <v>24715.060547</v>
      </c>
      <c r="E8167" s="0">
        <v>-0.052404</v>
      </c>
      <c r="F8167" s="0">
        <v>9.962667</v>
      </c>
      <c r="G8167" s="0">
        <v>7.565896E-05</v>
      </c>
      <c r="H8167" s="0">
        <v>-0.012593</v>
      </c>
      <c r="I8167" s="0">
        <v>0.002546</v>
      </c>
      <c r="J8167" s="0">
        <v>0.000794</v>
      </c>
      <c r="K8167" s="0">
        <v>1016.789978</v>
      </c>
      <c r="L8167" s="0">
        <v>38.815155</v>
      </c>
      <c r="W8167" s="0">
        <f t="shared" si="127"/>
        <v>56087.053965888714</v>
      </c>
    </row>
    <row r="8168">
      <c r="A8168" s="0">
        <v>142.95375</v>
      </c>
      <c r="B8168" s="0">
        <v>583.421326</v>
      </c>
      <c r="C8168" s="0">
        <v>-50394.890625</v>
      </c>
      <c r="D8168" s="0">
        <v>24919.826172</v>
      </c>
      <c r="E8168" s="0">
        <v>-0.034533</v>
      </c>
      <c r="F8168" s="0">
        <v>9.965424</v>
      </c>
      <c r="G8168" s="0">
        <v>0.013638</v>
      </c>
      <c r="H8168" s="0">
        <v>-0.021602</v>
      </c>
      <c r="I8168" s="0">
        <v>0.001894</v>
      </c>
      <c r="J8168" s="0">
        <v>0.001475</v>
      </c>
      <c r="K8168" s="0">
        <v>1016.789978</v>
      </c>
      <c r="L8168" s="0">
        <v>38.815155</v>
      </c>
      <c r="W8168" s="0">
        <f t="shared" si="127"/>
        <v>56222.621052313458</v>
      </c>
    </row>
    <row r="8169">
      <c r="A8169" s="0">
        <v>142.965</v>
      </c>
      <c r="B8169" s="0">
        <v>534.007812</v>
      </c>
      <c r="C8169" s="0">
        <v>-50399.859375</v>
      </c>
      <c r="D8169" s="0">
        <v>24864.888672</v>
      </c>
      <c r="E8169" s="0">
        <v>-0.043047</v>
      </c>
      <c r="F8169" s="0">
        <v>9.97555</v>
      </c>
      <c r="G8169" s="0">
        <v>0.008938</v>
      </c>
      <c r="H8169" s="0">
        <v>-0.026768</v>
      </c>
      <c r="I8169" s="0">
        <v>1.606957E-05</v>
      </c>
      <c r="J8169" s="0">
        <v>-0.000366</v>
      </c>
      <c r="K8169" s="0">
        <v>1016.789978</v>
      </c>
      <c r="L8169" s="0">
        <v>38.815155</v>
      </c>
      <c r="W8169" s="0">
        <f t="shared" si="127"/>
        <v>56202.256876694963</v>
      </c>
    </row>
    <row r="8170">
      <c r="A8170" s="0">
        <v>142.97625</v>
      </c>
      <c r="B8170" s="0">
        <v>643.282104</v>
      </c>
      <c r="C8170" s="0">
        <v>-50374.390625</v>
      </c>
      <c r="D8170" s="0">
        <v>24845.931641</v>
      </c>
      <c r="E8170" s="0">
        <v>-0.043369</v>
      </c>
      <c r="F8170" s="0">
        <v>9.966109</v>
      </c>
      <c r="G8170" s="0">
        <v>0.007506</v>
      </c>
      <c r="H8170" s="0">
        <v>-0.027911</v>
      </c>
      <c r="I8170" s="0">
        <v>0.000779</v>
      </c>
      <c r="J8170" s="0">
        <v>-0.001296</v>
      </c>
      <c r="K8170" s="0">
        <v>1016.789978</v>
      </c>
      <c r="L8170" s="0">
        <v>38.815155</v>
      </c>
      <c r="W8170" s="0">
        <f t="shared" si="127"/>
        <v>56172.176046639492</v>
      </c>
    </row>
    <row r="8171">
      <c r="A8171" s="0">
        <v>142.9875</v>
      </c>
      <c r="B8171" s="0">
        <v>704.005798</v>
      </c>
      <c r="C8171" s="0">
        <v>-50466.070312</v>
      </c>
      <c r="D8171" s="0">
        <v>25009.398437</v>
      </c>
      <c r="E8171" s="0">
        <v>-0.046019</v>
      </c>
      <c r="F8171" s="0">
        <v>9.965528</v>
      </c>
      <c r="G8171" s="0">
        <v>0.007724</v>
      </c>
      <c r="H8171" s="0">
        <v>-0.023068</v>
      </c>
      <c r="I8171" s="0">
        <v>0.00102</v>
      </c>
      <c r="J8171" s="0">
        <v>-0.002325</v>
      </c>
      <c r="K8171" s="0">
        <v>1016.789978</v>
      </c>
      <c r="L8171" s="0">
        <v>38.815155</v>
      </c>
      <c r="W8171" s="0">
        <f t="shared" si="127"/>
        <v>56327.523352975171</v>
      </c>
    </row>
    <row r="8172">
      <c r="A8172" s="0">
        <v>142.99875</v>
      </c>
      <c r="B8172" s="0">
        <v>548.402527</v>
      </c>
      <c r="C8172" s="0">
        <v>-50353.539062</v>
      </c>
      <c r="D8172" s="0">
        <v>24916.023437</v>
      </c>
      <c r="E8172" s="0">
        <v>-0.053391</v>
      </c>
      <c r="F8172" s="0">
        <v>9.960827</v>
      </c>
      <c r="G8172" s="0">
        <v>0.001902</v>
      </c>
      <c r="H8172" s="0">
        <v>-0.012033</v>
      </c>
      <c r="I8172" s="0">
        <v>0.001848</v>
      </c>
      <c r="J8172" s="0">
        <v>-0.004708</v>
      </c>
      <c r="K8172" s="0">
        <v>1016.789978</v>
      </c>
      <c r="L8172" s="0">
        <v>38.815155</v>
      </c>
      <c r="W8172" s="0">
        <f t="shared" si="127"/>
        <v>56183.519516964348</v>
      </c>
    </row>
    <row r="8173">
      <c r="A8173" s="0">
        <v>143.01</v>
      </c>
      <c r="B8173" s="0">
        <v>605.058044</v>
      </c>
      <c r="C8173" s="0">
        <v>-50442.683594</v>
      </c>
      <c r="D8173" s="0">
        <v>24806.191406</v>
      </c>
      <c r="E8173" s="0">
        <v>-0.042423</v>
      </c>
      <c r="F8173" s="0">
        <v>9.971548</v>
      </c>
      <c r="G8173" s="0">
        <v>0.003908</v>
      </c>
      <c r="H8173" s="0">
        <v>0.001165</v>
      </c>
      <c r="I8173" s="0">
        <v>0.003463</v>
      </c>
      <c r="J8173" s="0">
        <v>-0.00849</v>
      </c>
      <c r="K8173" s="0">
        <v>1016.789978</v>
      </c>
      <c r="L8173" s="0">
        <v>38.812813</v>
      </c>
      <c r="W8173" s="0">
        <f t="shared" si="127"/>
        <v>56215.456553087904</v>
      </c>
    </row>
    <row r="8174">
      <c r="A8174" s="0">
        <v>143.02125</v>
      </c>
      <c r="B8174" s="0">
        <v>783.425842</v>
      </c>
      <c r="C8174" s="0">
        <v>-50320.269531</v>
      </c>
      <c r="D8174" s="0">
        <v>24955.451172</v>
      </c>
      <c r="E8174" s="0">
        <v>-0.044888</v>
      </c>
      <c r="F8174" s="0">
        <v>9.968323</v>
      </c>
      <c r="G8174" s="0">
        <v>0.015367</v>
      </c>
      <c r="H8174" s="0">
        <v>0.010535</v>
      </c>
      <c r="I8174" s="0">
        <v>0.004324</v>
      </c>
      <c r="J8174" s="0">
        <v>-0.012357</v>
      </c>
      <c r="K8174" s="0">
        <v>1016.789978</v>
      </c>
      <c r="L8174" s="0">
        <v>38.812813</v>
      </c>
      <c r="W8174" s="0">
        <f t="shared" si="127"/>
        <v>56173.995984979352</v>
      </c>
    </row>
    <row r="8175">
      <c r="A8175" s="0">
        <v>143.0325</v>
      </c>
      <c r="B8175" s="0">
        <v>652.137695</v>
      </c>
      <c r="C8175" s="0">
        <v>-50449.796875</v>
      </c>
      <c r="D8175" s="0">
        <v>24870.587891</v>
      </c>
      <c r="E8175" s="0">
        <v>-0.047166</v>
      </c>
      <c r="F8175" s="0">
        <v>9.965558</v>
      </c>
      <c r="G8175" s="0">
        <v>0.009466</v>
      </c>
      <c r="H8175" s="0">
        <v>0.017792</v>
      </c>
      <c r="I8175" s="0">
        <v>0.005929</v>
      </c>
      <c r="J8175" s="0">
        <v>-0.015255</v>
      </c>
      <c r="K8175" s="0">
        <v>1016.789978</v>
      </c>
      <c r="L8175" s="0">
        <v>38.812813</v>
      </c>
      <c r="W8175" s="0">
        <f t="shared" si="127"/>
        <v>56250.8082639348</v>
      </c>
    </row>
    <row r="8176">
      <c r="A8176" s="0">
        <v>143.04375</v>
      </c>
      <c r="B8176" s="0">
        <v>660.312134</v>
      </c>
      <c r="C8176" s="0">
        <v>-50384.929687</v>
      </c>
      <c r="D8176" s="0">
        <v>24923.849609</v>
      </c>
      <c r="E8176" s="0">
        <v>-0.040146</v>
      </c>
      <c r="F8176" s="0">
        <v>9.976872</v>
      </c>
      <c r="G8176" s="0">
        <v>0.007511</v>
      </c>
      <c r="H8176" s="0">
        <v>0.031979</v>
      </c>
      <c r="I8176" s="0">
        <v>0.007606</v>
      </c>
      <c r="J8176" s="0">
        <v>-0.017298</v>
      </c>
      <c r="K8176" s="0">
        <v>1016.789978</v>
      </c>
      <c r="L8176" s="0">
        <v>38.812813</v>
      </c>
      <c r="W8176" s="0">
        <f t="shared" si="127"/>
        <v>56216.327085734541</v>
      </c>
    </row>
    <row r="8177">
      <c r="A8177" s="0">
        <v>143.055</v>
      </c>
      <c r="B8177" s="0">
        <v>581.879028</v>
      </c>
      <c r="C8177" s="0">
        <v>-50402.746094</v>
      </c>
      <c r="D8177" s="0">
        <v>24886.550781</v>
      </c>
      <c r="E8177" s="0">
        <v>-0.034545</v>
      </c>
      <c r="F8177" s="0">
        <v>9.982635</v>
      </c>
      <c r="G8177" s="0">
        <v>-0.001863</v>
      </c>
      <c r="H8177" s="0">
        <v>0.044396</v>
      </c>
      <c r="I8177" s="0">
        <v>0.009931</v>
      </c>
      <c r="J8177" s="0">
        <v>-0.020537</v>
      </c>
      <c r="K8177" s="0">
        <v>1016.789978</v>
      </c>
      <c r="L8177" s="0">
        <v>38.812813</v>
      </c>
      <c r="W8177" s="0">
        <f t="shared" si="127"/>
        <v>56214.907335997188</v>
      </c>
    </row>
    <row r="8178">
      <c r="A8178" s="0">
        <v>143.06625</v>
      </c>
      <c r="B8178" s="0">
        <v>724.762268</v>
      </c>
      <c r="C8178" s="0">
        <v>-50417.839844</v>
      </c>
      <c r="D8178" s="0">
        <v>24764.089844</v>
      </c>
      <c r="E8178" s="0">
        <v>-0.044193</v>
      </c>
      <c r="F8178" s="0">
        <v>9.970005</v>
      </c>
      <c r="G8178" s="0">
        <v>0.007583</v>
      </c>
      <c r="H8178" s="0">
        <v>0.049622</v>
      </c>
      <c r="I8178" s="0">
        <v>0.010994</v>
      </c>
      <c r="J8178" s="0">
        <v>-0.021359</v>
      </c>
      <c r="K8178" s="0">
        <v>1016.789978</v>
      </c>
      <c r="L8178" s="0">
        <v>38.812813</v>
      </c>
      <c r="W8178" s="0">
        <f t="shared" si="127"/>
        <v>56176.009120282426</v>
      </c>
    </row>
    <row r="8179">
      <c r="A8179" s="0">
        <v>143.0775</v>
      </c>
      <c r="B8179" s="0">
        <v>595.50885</v>
      </c>
      <c r="C8179" s="0">
        <v>-50334.03125</v>
      </c>
      <c r="D8179" s="0">
        <v>24801.677734</v>
      </c>
      <c r="E8179" s="0">
        <v>-0.048347</v>
      </c>
      <c r="F8179" s="0">
        <v>9.98497</v>
      </c>
      <c r="G8179" s="0">
        <v>0.003012</v>
      </c>
      <c r="H8179" s="0">
        <v>0.052992</v>
      </c>
      <c r="I8179" s="0">
        <v>0.012261</v>
      </c>
      <c r="J8179" s="0">
        <v>-0.02079</v>
      </c>
      <c r="K8179" s="0">
        <v>1016.789978</v>
      </c>
      <c r="L8179" s="0">
        <v>38.812813</v>
      </c>
      <c r="W8179" s="0">
        <f t="shared" si="127"/>
        <v>56115.885015631677</v>
      </c>
    </row>
    <row r="8180">
      <c r="A8180" s="0">
        <v>143.08875</v>
      </c>
      <c r="B8180" s="0">
        <v>646.405823</v>
      </c>
      <c r="C8180" s="0">
        <v>-50433.035156</v>
      </c>
      <c r="D8180" s="0">
        <v>24878.748047</v>
      </c>
      <c r="E8180" s="0">
        <v>-0.039057</v>
      </c>
      <c r="F8180" s="0">
        <v>9.969498</v>
      </c>
      <c r="G8180" s="0">
        <v>0.018583</v>
      </c>
      <c r="H8180" s="0">
        <v>0.049157</v>
      </c>
      <c r="I8180" s="0">
        <v>0.010631</v>
      </c>
      <c r="J8180" s="0">
        <v>-0.017361</v>
      </c>
      <c r="K8180" s="0">
        <v>1016.789978</v>
      </c>
      <c r="L8180" s="0">
        <v>38.812813</v>
      </c>
      <c r="W8180" s="0">
        <f t="shared" si="127"/>
        <v>56239.318807400639</v>
      </c>
    </row>
    <row r="8181">
      <c r="A8181" s="0">
        <v>143.1</v>
      </c>
      <c r="B8181" s="0">
        <v>634.558289</v>
      </c>
      <c r="C8181" s="0">
        <v>-50353.742187</v>
      </c>
      <c r="D8181" s="0">
        <v>24812.421875</v>
      </c>
      <c r="E8181" s="0">
        <v>-0.038371</v>
      </c>
      <c r="F8181" s="0">
        <v>9.979986</v>
      </c>
      <c r="G8181" s="0">
        <v>0.015605</v>
      </c>
      <c r="H8181" s="0">
        <v>0.04432</v>
      </c>
      <c r="I8181" s="0">
        <v>0.00992</v>
      </c>
      <c r="J8181" s="0">
        <v>-0.014285</v>
      </c>
      <c r="K8181" s="0">
        <v>1016.799988</v>
      </c>
      <c r="L8181" s="0">
        <v>38.817497</v>
      </c>
      <c r="W8181" s="0">
        <f t="shared" si="127"/>
        <v>56138.741487140418</v>
      </c>
    </row>
    <row r="8182">
      <c r="A8182" s="0">
        <v>143.11125</v>
      </c>
      <c r="B8182" s="0">
        <v>590.637817</v>
      </c>
      <c r="C8182" s="0">
        <v>-50463.40625</v>
      </c>
      <c r="D8182" s="0">
        <v>24827.517578</v>
      </c>
      <c r="E8182" s="0">
        <v>-0.044476</v>
      </c>
      <c r="F8182" s="0">
        <v>9.968148</v>
      </c>
      <c r="G8182" s="0">
        <v>0.00763</v>
      </c>
      <c r="H8182" s="0">
        <v>0.034689</v>
      </c>
      <c r="I8182" s="0">
        <v>0.008663</v>
      </c>
      <c r="J8182" s="0">
        <v>-0.010574</v>
      </c>
      <c r="K8182" s="0">
        <v>1016.799988</v>
      </c>
      <c r="L8182" s="0">
        <v>38.817497</v>
      </c>
      <c r="W8182" s="0">
        <f t="shared" si="127"/>
        <v>56243.309401824037</v>
      </c>
    </row>
    <row r="8183">
      <c r="A8183" s="0">
        <v>143.1225</v>
      </c>
      <c r="B8183" s="0">
        <v>645.437439</v>
      </c>
      <c r="C8183" s="0">
        <v>-50312.359375</v>
      </c>
      <c r="D8183" s="0">
        <v>24824.927734</v>
      </c>
      <c r="E8183" s="0">
        <v>-0.039631</v>
      </c>
      <c r="F8183" s="0">
        <v>9.966032</v>
      </c>
      <c r="G8183" s="0">
        <v>0.010668</v>
      </c>
      <c r="H8183" s="0">
        <v>0.021672</v>
      </c>
      <c r="I8183" s="0">
        <v>0.00826</v>
      </c>
      <c r="J8183" s="0">
        <v>-0.005541</v>
      </c>
      <c r="K8183" s="0">
        <v>1016.799988</v>
      </c>
      <c r="L8183" s="0">
        <v>38.817497</v>
      </c>
      <c r="W8183" s="0">
        <f t="shared" si="127"/>
        <v>56107.282346992492</v>
      </c>
    </row>
    <row r="8184">
      <c r="A8184" s="0">
        <v>143.13375</v>
      </c>
      <c r="B8184" s="0">
        <v>668.690857</v>
      </c>
      <c r="C8184" s="0">
        <v>-50425.605469</v>
      </c>
      <c r="D8184" s="0">
        <v>24750.064453</v>
      </c>
      <c r="E8184" s="0">
        <v>-0.052503</v>
      </c>
      <c r="F8184" s="0">
        <v>9.959571</v>
      </c>
      <c r="G8184" s="0">
        <v>0.006902</v>
      </c>
      <c r="H8184" s="0">
        <v>0.00725</v>
      </c>
      <c r="I8184" s="0">
        <v>0.00637</v>
      </c>
      <c r="J8184" s="0">
        <v>-0.003012</v>
      </c>
      <c r="K8184" s="0">
        <v>1016.799988</v>
      </c>
      <c r="L8184" s="0">
        <v>38.817497</v>
      </c>
      <c r="W8184" s="0">
        <f t="shared" si="127"/>
        <v>56176.102791179204</v>
      </c>
    </row>
    <row r="8185">
      <c r="A8185" s="0">
        <v>143.145</v>
      </c>
      <c r="B8185" s="0">
        <v>669.887207</v>
      </c>
      <c r="C8185" s="0">
        <v>-50389.828125</v>
      </c>
      <c r="D8185" s="0">
        <v>24796.984375</v>
      </c>
      <c r="E8185" s="0">
        <v>-0.049499</v>
      </c>
      <c r="F8185" s="0">
        <v>9.970022</v>
      </c>
      <c r="G8185" s="0">
        <v>-0.001566</v>
      </c>
      <c r="H8185" s="0">
        <v>-0.003404</v>
      </c>
      <c r="I8185" s="0">
        <v>0.004551</v>
      </c>
      <c r="J8185" s="0">
        <v>-0.002115</v>
      </c>
      <c r="K8185" s="0">
        <v>1016.799988</v>
      </c>
      <c r="L8185" s="0">
        <v>38.817497</v>
      </c>
      <c r="W8185" s="0">
        <f t="shared" si="127"/>
        <v>56164.703875575964</v>
      </c>
    </row>
    <row r="8186">
      <c r="A8186" s="0">
        <v>143.15625</v>
      </c>
      <c r="B8186" s="0">
        <v>592.641479</v>
      </c>
      <c r="C8186" s="0">
        <v>-50375.160156</v>
      </c>
      <c r="D8186" s="0">
        <v>25009.654297</v>
      </c>
      <c r="E8186" s="0">
        <v>-0.041613</v>
      </c>
      <c r="F8186" s="0">
        <v>9.972227</v>
      </c>
      <c r="G8186" s="0">
        <v>0.013836</v>
      </c>
      <c r="H8186" s="0">
        <v>-0.013773</v>
      </c>
      <c r="I8186" s="0">
        <v>0.003127</v>
      </c>
      <c r="J8186" s="0">
        <v>-0.001627</v>
      </c>
      <c r="K8186" s="0">
        <v>1016.799988</v>
      </c>
      <c r="L8186" s="0">
        <v>38.817497</v>
      </c>
      <c r="W8186" s="0">
        <f t="shared" si="127"/>
        <v>56244.917927940223</v>
      </c>
    </row>
    <row r="8187">
      <c r="A8187" s="0">
        <v>143.1675</v>
      </c>
      <c r="B8187" s="0">
        <v>704.68988</v>
      </c>
      <c r="C8187" s="0">
        <v>-50437.914062</v>
      </c>
      <c r="D8187" s="0">
        <v>24861.132812</v>
      </c>
      <c r="E8187" s="0">
        <v>-0.040618</v>
      </c>
      <c r="F8187" s="0">
        <v>9.965751</v>
      </c>
      <c r="G8187" s="0">
        <v>0.006443</v>
      </c>
      <c r="H8187" s="0">
        <v>-0.023246</v>
      </c>
      <c r="I8187" s="0">
        <v>0.000497</v>
      </c>
      <c r="J8187" s="0">
        <v>-0.000777</v>
      </c>
      <c r="K8187" s="0">
        <v>1016.799988</v>
      </c>
      <c r="L8187" s="0">
        <v>38.817497</v>
      </c>
      <c r="W8187" s="0">
        <f t="shared" si="127"/>
        <v>56236.604515640654</v>
      </c>
    </row>
    <row r="8188">
      <c r="A8188" s="0">
        <v>143.17875</v>
      </c>
      <c r="B8188" s="0">
        <v>629.267761</v>
      </c>
      <c r="C8188" s="0">
        <v>-50341.347656</v>
      </c>
      <c r="D8188" s="0">
        <v>24863.894531</v>
      </c>
      <c r="E8188" s="0">
        <v>-0.040624</v>
      </c>
      <c r="F8188" s="0">
        <v>9.96887</v>
      </c>
      <c r="G8188" s="0">
        <v>0.00917</v>
      </c>
      <c r="H8188" s="0">
        <v>-0.026778</v>
      </c>
      <c r="I8188" s="0">
        <v>0.001053</v>
      </c>
      <c r="J8188" s="0">
        <v>-0.001409</v>
      </c>
      <c r="K8188" s="0">
        <v>1016.799988</v>
      </c>
      <c r="L8188" s="0">
        <v>38.817497</v>
      </c>
      <c r="W8188" s="0">
        <f t="shared" si="127"/>
        <v>56150.338493957293</v>
      </c>
    </row>
    <row r="8189">
      <c r="A8189" s="0">
        <v>143.19</v>
      </c>
      <c r="B8189" s="0">
        <v>721.335144</v>
      </c>
      <c r="C8189" s="0">
        <v>-50469.824219</v>
      </c>
      <c r="D8189" s="0">
        <v>24794.703125</v>
      </c>
      <c r="E8189" s="0">
        <v>-0.047912</v>
      </c>
      <c r="F8189" s="0">
        <v>9.969488</v>
      </c>
      <c r="G8189" s="0">
        <v>0.009102</v>
      </c>
      <c r="H8189" s="0">
        <v>-0.027353</v>
      </c>
      <c r="I8189" s="0">
        <v>0.000916</v>
      </c>
      <c r="J8189" s="0">
        <v>-0.002654</v>
      </c>
      <c r="K8189" s="0">
        <v>1016.799988</v>
      </c>
      <c r="L8189" s="0">
        <v>38.817497</v>
      </c>
      <c r="W8189" s="0">
        <f t="shared" si="127"/>
        <v>56236.116367896648</v>
      </c>
    </row>
    <row r="8190">
      <c r="A8190" s="0">
        <v>143.20125</v>
      </c>
      <c r="B8190" s="0">
        <v>692.506531</v>
      </c>
      <c r="C8190" s="0">
        <v>-50332.207031</v>
      </c>
      <c r="D8190" s="0">
        <v>24766.472656</v>
      </c>
      <c r="E8190" s="0">
        <v>-0.052555</v>
      </c>
      <c r="F8190" s="0">
        <v>9.955758</v>
      </c>
      <c r="G8190" s="0">
        <v>0.005824</v>
      </c>
      <c r="H8190" s="0">
        <v>-0.024542</v>
      </c>
      <c r="I8190" s="0">
        <v>0.000251</v>
      </c>
      <c r="J8190" s="0">
        <v>-0.004239</v>
      </c>
      <c r="K8190" s="0">
        <v>1016.779968</v>
      </c>
      <c r="L8190" s="0">
        <v>38.812813</v>
      </c>
      <c r="W8190" s="0">
        <f t="shared" si="127"/>
        <v>56099.81103111952</v>
      </c>
    </row>
    <row r="8191">
      <c r="A8191" s="0">
        <v>143.2125</v>
      </c>
      <c r="B8191" s="0">
        <v>795.870605</v>
      </c>
      <c r="C8191" s="0">
        <v>-50429.074219</v>
      </c>
      <c r="D8191" s="0">
        <v>24771.746094</v>
      </c>
      <c r="E8191" s="0">
        <v>-0.046986</v>
      </c>
      <c r="F8191" s="0">
        <v>9.965968</v>
      </c>
      <c r="G8191" s="0">
        <v>0.012509</v>
      </c>
      <c r="H8191" s="0">
        <v>-0.016115</v>
      </c>
      <c r="I8191" s="0">
        <v>0.00105</v>
      </c>
      <c r="J8191" s="0">
        <v>-0.006396</v>
      </c>
      <c r="K8191" s="0">
        <v>1016.779968</v>
      </c>
      <c r="L8191" s="0">
        <v>38.812813</v>
      </c>
      <c r="W8191" s="0">
        <f t="shared" si="127"/>
        <v>56190.429266476669</v>
      </c>
    </row>
    <row r="8192">
      <c r="A8192" s="0">
        <v>143.22375</v>
      </c>
      <c r="B8192" s="0">
        <v>753.250305</v>
      </c>
      <c r="C8192" s="0">
        <v>-50347.355469</v>
      </c>
      <c r="D8192" s="0">
        <v>24739.560547</v>
      </c>
      <c r="E8192" s="0">
        <v>-0.054278</v>
      </c>
      <c r="F8192" s="0">
        <v>9.959682</v>
      </c>
      <c r="G8192" s="0">
        <v>0.005103</v>
      </c>
      <c r="H8192" s="0">
        <v>-0.000466</v>
      </c>
      <c r="I8192" s="0">
        <v>0.002942</v>
      </c>
      <c r="J8192" s="0">
        <v>-0.008617</v>
      </c>
      <c r="K8192" s="0">
        <v>1016.779968</v>
      </c>
      <c r="L8192" s="0">
        <v>38.812813</v>
      </c>
      <c r="W8192" s="0">
        <f t="shared" si="127"/>
        <v>56102.312294614967</v>
      </c>
    </row>
    <row r="8193">
      <c r="A8193" s="0">
        <v>143.235</v>
      </c>
      <c r="B8193" s="0">
        <v>554.365295</v>
      </c>
      <c r="C8193" s="0">
        <v>-50406.839844</v>
      </c>
      <c r="D8193" s="0">
        <v>24750.451172</v>
      </c>
      <c r="E8193" s="0">
        <v>-0.041879</v>
      </c>
      <c r="F8193" s="0">
        <v>9.959187</v>
      </c>
      <c r="G8193" s="0">
        <v>0.014371</v>
      </c>
      <c r="H8193" s="0">
        <v>0.010249</v>
      </c>
      <c r="I8193" s="0">
        <v>0.004717</v>
      </c>
      <c r="J8193" s="0">
        <v>-0.012176</v>
      </c>
      <c r="K8193" s="0">
        <v>1016.779968</v>
      </c>
      <c r="L8193" s="0">
        <v>38.812813</v>
      </c>
      <c r="W8193" s="0">
        <f t="shared" si="127"/>
        <v>56158.184240202449</v>
      </c>
    </row>
    <row r="8194">
      <c r="A8194" s="0">
        <v>143.24625</v>
      </c>
      <c r="B8194" s="0">
        <v>565.377869</v>
      </c>
      <c r="C8194" s="0">
        <v>-50397.871094</v>
      </c>
      <c r="D8194" s="0">
        <v>24799.597656</v>
      </c>
      <c r="E8194" s="0">
        <v>-0.044156</v>
      </c>
      <c r="F8194" s="0">
        <v>9.968519</v>
      </c>
      <c r="G8194" s="0">
        <v>0.006756</v>
      </c>
      <c r="H8194" s="0">
        <v>0.025823</v>
      </c>
      <c r="I8194" s="0">
        <v>0.006698</v>
      </c>
      <c r="J8194" s="0">
        <v>-0.015827</v>
      </c>
      <c r="K8194" s="0">
        <v>1016.779968</v>
      </c>
      <c r="L8194" s="0">
        <v>38.812813</v>
      </c>
      <c r="W8194" s="0">
        <f ref="W8194:W8257" t="shared" si="128">SQRT((B8194)^2+(C8194)^2+(D8194)^2)</f>
        <v>56171.924542796973</v>
      </c>
    </row>
    <row r="8195">
      <c r="A8195" s="0">
        <v>143.2575</v>
      </c>
      <c r="B8195" s="0">
        <v>627.03363</v>
      </c>
      <c r="C8195" s="0">
        <v>-50364.785156</v>
      </c>
      <c r="D8195" s="0">
        <v>24785.908203</v>
      </c>
      <c r="E8195" s="0">
        <v>-0.03191</v>
      </c>
      <c r="F8195" s="0">
        <v>9.972605</v>
      </c>
      <c r="G8195" s="0">
        <v>0.008327</v>
      </c>
      <c r="H8195" s="0">
        <v>0.038073</v>
      </c>
      <c r="I8195" s="0">
        <v>0.00936</v>
      </c>
      <c r="J8195" s="0">
        <v>-0.020402</v>
      </c>
      <c r="K8195" s="0">
        <v>1016.779968</v>
      </c>
      <c r="L8195" s="0">
        <v>38.812813</v>
      </c>
      <c r="W8195" s="0">
        <f t="shared" si="128"/>
        <v>56136.8506458167</v>
      </c>
    </row>
    <row r="8196">
      <c r="A8196" s="0">
        <v>143.26875</v>
      </c>
      <c r="B8196" s="0">
        <v>562.346313</v>
      </c>
      <c r="C8196" s="0">
        <v>-50466.214844</v>
      </c>
      <c r="D8196" s="0">
        <v>24862.826172</v>
      </c>
      <c r="E8196" s="0">
        <v>-0.042703</v>
      </c>
      <c r="F8196" s="0">
        <v>9.962898</v>
      </c>
      <c r="G8196" s="0">
        <v>0.004714</v>
      </c>
      <c r="H8196" s="0">
        <v>0.046052</v>
      </c>
      <c r="I8196" s="0">
        <v>0.010302</v>
      </c>
      <c r="J8196" s="0">
        <v>-0.022111</v>
      </c>
      <c r="K8196" s="0">
        <v>1016.779968</v>
      </c>
      <c r="L8196" s="0">
        <v>38.812813</v>
      </c>
      <c r="W8196" s="0">
        <f t="shared" si="128"/>
        <v>56261.134003107327</v>
      </c>
    </row>
    <row r="8197">
      <c r="A8197" s="0">
        <v>143.28</v>
      </c>
      <c r="B8197" s="0">
        <v>637.309448</v>
      </c>
      <c r="C8197" s="0">
        <v>-50344.59375</v>
      </c>
      <c r="D8197" s="0">
        <v>24822.130859</v>
      </c>
      <c r="E8197" s="0">
        <v>-0.04402</v>
      </c>
      <c r="F8197" s="0">
        <v>9.961514</v>
      </c>
      <c r="G8197" s="0">
        <v>0.007939</v>
      </c>
      <c r="H8197" s="0">
        <v>0.051596</v>
      </c>
      <c r="I8197" s="0">
        <v>0.010886</v>
      </c>
      <c r="J8197" s="0">
        <v>-0.021937</v>
      </c>
      <c r="K8197" s="0">
        <v>1016.779968</v>
      </c>
      <c r="L8197" s="0">
        <v>38.812813</v>
      </c>
      <c r="W8197" s="0">
        <f t="shared" si="128"/>
        <v>56134.85961117538</v>
      </c>
    </row>
    <row r="8198">
      <c r="A8198" s="0">
        <v>143.29125</v>
      </c>
      <c r="B8198" s="0">
        <v>620.331299</v>
      </c>
      <c r="C8198" s="0">
        <v>-50468.515625</v>
      </c>
      <c r="D8198" s="0">
        <v>24571.841797</v>
      </c>
      <c r="E8198" s="0">
        <v>-0.032594</v>
      </c>
      <c r="F8198" s="0">
        <v>9.955511</v>
      </c>
      <c r="G8198" s="0">
        <v>-0.003426</v>
      </c>
      <c r="H8198" s="0">
        <v>0.051162</v>
      </c>
      <c r="I8198" s="0">
        <v>0.011321</v>
      </c>
      <c r="J8198" s="0">
        <v>-0.020512</v>
      </c>
      <c r="K8198" s="0">
        <v>1016.779968</v>
      </c>
      <c r="L8198" s="0">
        <v>38.812813</v>
      </c>
      <c r="W8198" s="0">
        <f t="shared" si="128"/>
        <v>56135.828929554293</v>
      </c>
    </row>
    <row r="8199">
      <c r="A8199" s="0">
        <v>143.3025</v>
      </c>
      <c r="B8199" s="0">
        <v>624.567993</v>
      </c>
      <c r="C8199" s="0">
        <v>-50384.296875</v>
      </c>
      <c r="D8199" s="0">
        <v>24764.472656</v>
      </c>
      <c r="E8199" s="0">
        <v>-0.045957</v>
      </c>
      <c r="F8199" s="0">
        <v>9.96728</v>
      </c>
      <c r="G8199" s="0">
        <v>-0.005848</v>
      </c>
      <c r="H8199" s="0">
        <v>0.049423</v>
      </c>
      <c r="I8199" s="0">
        <v>0.01082</v>
      </c>
      <c r="J8199" s="0">
        <v>-0.017443</v>
      </c>
      <c r="K8199" s="0">
        <v>1016.779968</v>
      </c>
      <c r="L8199" s="0">
        <v>38.817497</v>
      </c>
      <c r="W8199" s="0">
        <f t="shared" si="128"/>
        <v>56144.871205621144</v>
      </c>
    </row>
    <row r="8200">
      <c r="A8200" s="0">
        <v>143.31375</v>
      </c>
      <c r="B8200" s="0">
        <v>792.350159</v>
      </c>
      <c r="C8200" s="0">
        <v>-50449.941406</v>
      </c>
      <c r="D8200" s="0">
        <v>24767.080078</v>
      </c>
      <c r="E8200" s="0">
        <v>-0.048662</v>
      </c>
      <c r="F8200" s="0">
        <v>9.971278</v>
      </c>
      <c r="G8200" s="0">
        <v>0.00107</v>
      </c>
      <c r="H8200" s="0">
        <v>0.042984</v>
      </c>
      <c r="I8200" s="0">
        <v>0.009296</v>
      </c>
      <c r="J8200" s="0">
        <v>-0.012697</v>
      </c>
      <c r="K8200" s="0">
        <v>1016.779968</v>
      </c>
      <c r="L8200" s="0">
        <v>38.817497</v>
      </c>
      <c r="W8200" s="0">
        <f t="shared" si="128"/>
        <v>56207.051712693181</v>
      </c>
    </row>
    <row r="8201">
      <c r="A8201" s="0">
        <v>143.325</v>
      </c>
      <c r="B8201" s="0">
        <v>719.884644</v>
      </c>
      <c r="C8201" s="0">
        <v>-50398.894531</v>
      </c>
      <c r="D8201" s="0">
        <v>24837.861328</v>
      </c>
      <c r="E8201" s="0">
        <v>-0.047805</v>
      </c>
      <c r="F8201" s="0">
        <v>9.974829</v>
      </c>
      <c r="G8201" s="0">
        <v>-0.004473</v>
      </c>
      <c r="H8201" s="0">
        <v>0.032952</v>
      </c>
      <c r="I8201" s="0">
        <v>0.007922</v>
      </c>
      <c r="J8201" s="0">
        <v>-0.009321</v>
      </c>
      <c r="K8201" s="0">
        <v>1016.779968</v>
      </c>
      <c r="L8201" s="0">
        <v>38.817497</v>
      </c>
      <c r="W8201" s="0">
        <f t="shared" si="128"/>
        <v>56191.513231060853</v>
      </c>
    </row>
    <row r="8202">
      <c r="A8202" s="0">
        <v>143.33625</v>
      </c>
      <c r="B8202" s="0">
        <v>758.702942</v>
      </c>
      <c r="C8202" s="0">
        <v>-50379.09375</v>
      </c>
      <c r="D8202" s="0">
        <v>24746.673828</v>
      </c>
      <c r="E8202" s="0">
        <v>-0.039438</v>
      </c>
      <c r="F8202" s="0">
        <v>9.962266</v>
      </c>
      <c r="G8202" s="0">
        <v>0.012831</v>
      </c>
      <c r="H8202" s="0">
        <v>0.01858</v>
      </c>
      <c r="I8202" s="0">
        <v>0.006622</v>
      </c>
      <c r="J8202" s="0">
        <v>-0.005272</v>
      </c>
      <c r="K8202" s="0">
        <v>1016.779968</v>
      </c>
      <c r="L8202" s="0">
        <v>38.817497</v>
      </c>
      <c r="W8202" s="0">
        <f t="shared" si="128"/>
        <v>56134.005582845319</v>
      </c>
    </row>
    <row r="8203">
      <c r="A8203" s="0">
        <v>143.3475</v>
      </c>
      <c r="B8203" s="0">
        <v>825.978455</v>
      </c>
      <c r="C8203" s="0">
        <v>-50438.160156</v>
      </c>
      <c r="D8203" s="0">
        <v>24837.492187</v>
      </c>
      <c r="E8203" s="0">
        <v>-0.056483</v>
      </c>
      <c r="F8203" s="0">
        <v>9.973714</v>
      </c>
      <c r="G8203" s="0">
        <v>0.013462</v>
      </c>
      <c r="H8203" s="0">
        <v>0.005894</v>
      </c>
      <c r="I8203" s="0">
        <v>0.005147</v>
      </c>
      <c r="J8203" s="0">
        <v>-0.003393</v>
      </c>
      <c r="K8203" s="0">
        <v>1016.779968</v>
      </c>
      <c r="L8203" s="0">
        <v>38.817497</v>
      </c>
      <c r="W8203" s="0">
        <f t="shared" si="128"/>
        <v>56228.02911777822</v>
      </c>
    </row>
    <row r="8204">
      <c r="A8204" s="0">
        <v>143.35875</v>
      </c>
      <c r="B8204" s="0">
        <v>536.339783</v>
      </c>
      <c r="C8204" s="0">
        <v>-50303.382812</v>
      </c>
      <c r="D8204" s="0">
        <v>24755.226562</v>
      </c>
      <c r="E8204" s="0">
        <v>-0.048174</v>
      </c>
      <c r="F8204" s="0">
        <v>9.970897</v>
      </c>
      <c r="G8204" s="0">
        <v>-0.002883</v>
      </c>
      <c r="H8204" s="0">
        <v>-0.006659</v>
      </c>
      <c r="I8204" s="0">
        <v>0.003836</v>
      </c>
      <c r="J8204" s="0">
        <v>-0.001998</v>
      </c>
      <c r="K8204" s="0">
        <v>1016.779968</v>
      </c>
      <c r="L8204" s="0">
        <v>38.817497</v>
      </c>
      <c r="W8204" s="0">
        <f t="shared" si="128"/>
        <v>56067.274098438174</v>
      </c>
    </row>
    <row r="8205">
      <c r="A8205" s="0">
        <v>143.37</v>
      </c>
      <c r="B8205" s="0">
        <v>511.545441</v>
      </c>
      <c r="C8205" s="0">
        <v>-50451.582031</v>
      </c>
      <c r="D8205" s="0">
        <v>24746.21875</v>
      </c>
      <c r="E8205" s="0">
        <v>-0.043758</v>
      </c>
      <c r="F8205" s="0">
        <v>9.972796</v>
      </c>
      <c r="G8205" s="0">
        <v>0.006182</v>
      </c>
      <c r="H8205" s="0">
        <v>-0.015095</v>
      </c>
      <c r="I8205" s="0">
        <v>0.0028</v>
      </c>
      <c r="J8205" s="0">
        <v>0.000904</v>
      </c>
      <c r="K8205" s="0">
        <v>1016.779968</v>
      </c>
      <c r="L8205" s="0">
        <v>38.817497</v>
      </c>
      <c r="W8205" s="0">
        <f t="shared" si="128"/>
        <v>56196.0777153689</v>
      </c>
    </row>
    <row r="8206">
      <c r="A8206" s="0">
        <v>143.38125</v>
      </c>
      <c r="B8206" s="0">
        <v>585.017395</v>
      </c>
      <c r="C8206" s="0">
        <v>-50303.625</v>
      </c>
      <c r="D8206" s="0">
        <v>24767.587891</v>
      </c>
      <c r="E8206" s="0">
        <v>-0.050802</v>
      </c>
      <c r="F8206" s="0">
        <v>9.975787</v>
      </c>
      <c r="G8206" s="0">
        <v>0.004763</v>
      </c>
      <c r="H8206" s="0">
        <v>-0.017004</v>
      </c>
      <c r="I8206" s="0">
        <v>0.001404</v>
      </c>
      <c r="J8206" s="0">
        <v>-0.000797</v>
      </c>
      <c r="K8206" s="0">
        <v>1016.779968</v>
      </c>
      <c r="L8206" s="0">
        <v>38.817497</v>
      </c>
      <c r="W8206" s="0">
        <f t="shared" si="128"/>
        <v>56073.437057411487</v>
      </c>
    </row>
    <row r="8207">
      <c r="A8207" s="0">
        <v>143.3925</v>
      </c>
      <c r="B8207" s="0">
        <v>662.539185</v>
      </c>
      <c r="C8207" s="0">
        <v>-50422.742187</v>
      </c>
      <c r="D8207" s="0">
        <v>24728.894531</v>
      </c>
      <c r="E8207" s="0">
        <v>-0.048171</v>
      </c>
      <c r="F8207" s="0">
        <v>9.976839</v>
      </c>
      <c r="G8207" s="0">
        <v>0.008696</v>
      </c>
      <c r="H8207" s="0">
        <v>-0.023285</v>
      </c>
      <c r="I8207" s="0">
        <v>0.001581</v>
      </c>
      <c r="J8207" s="0">
        <v>-0.002471</v>
      </c>
      <c r="K8207" s="0">
        <v>1016.779968</v>
      </c>
      <c r="L8207" s="0">
        <v>38.817497</v>
      </c>
      <c r="W8207" s="0">
        <f t="shared" si="128"/>
        <v>56164.135465202809</v>
      </c>
    </row>
    <row r="8208">
      <c r="A8208" s="0">
        <v>143.40375</v>
      </c>
      <c r="B8208" s="0">
        <v>591.03009</v>
      </c>
      <c r="C8208" s="0">
        <v>-50319.390625</v>
      </c>
      <c r="D8208" s="0">
        <v>24649.419922</v>
      </c>
      <c r="E8208" s="0">
        <v>-0.047943</v>
      </c>
      <c r="F8208" s="0">
        <v>9.969586</v>
      </c>
      <c r="G8208" s="0">
        <v>0.009677</v>
      </c>
      <c r="H8208" s="0">
        <v>-0.024054</v>
      </c>
      <c r="I8208" s="0">
        <v>0.00046</v>
      </c>
      <c r="J8208" s="0">
        <v>-0.001935</v>
      </c>
      <c r="K8208" s="0">
        <v>1016.789978</v>
      </c>
      <c r="L8208" s="0">
        <v>38.817497</v>
      </c>
      <c r="W8208" s="0">
        <f t="shared" si="128"/>
        <v>56035.562743044837</v>
      </c>
    </row>
    <row r="8209">
      <c r="A8209" s="0">
        <v>143.415</v>
      </c>
      <c r="B8209" s="0">
        <v>651.618958</v>
      </c>
      <c r="C8209" s="0">
        <v>-50398.632812</v>
      </c>
      <c r="D8209" s="0">
        <v>24776.986328</v>
      </c>
      <c r="E8209" s="0">
        <v>-0.039738</v>
      </c>
      <c r="F8209" s="0">
        <v>9.96559</v>
      </c>
      <c r="G8209" s="0">
        <v>0.003514</v>
      </c>
      <c r="H8209" s="0">
        <v>-0.022071</v>
      </c>
      <c r="I8209" s="0">
        <v>0.000484</v>
      </c>
      <c r="J8209" s="0">
        <v>-0.002487</v>
      </c>
      <c r="K8209" s="0">
        <v>1016.789978</v>
      </c>
      <c r="L8209" s="0">
        <v>38.817497</v>
      </c>
      <c r="W8209" s="0">
        <f t="shared" si="128"/>
        <v>56163.563349231386</v>
      </c>
    </row>
    <row r="8210">
      <c r="A8210" s="0">
        <v>143.42625</v>
      </c>
      <c r="B8210" s="0">
        <v>683.667969</v>
      </c>
      <c r="C8210" s="0">
        <v>-50422.214844</v>
      </c>
      <c r="D8210" s="0">
        <v>24733.552734</v>
      </c>
      <c r="E8210" s="0">
        <v>-0.048331</v>
      </c>
      <c r="F8210" s="0">
        <v>9.971627</v>
      </c>
      <c r="G8210" s="0">
        <v>0.014033</v>
      </c>
      <c r="H8210" s="0">
        <v>-0.013749</v>
      </c>
      <c r="I8210" s="0">
        <v>0.001656</v>
      </c>
      <c r="J8210" s="0">
        <v>-0.006145</v>
      </c>
      <c r="K8210" s="0">
        <v>1016.789978</v>
      </c>
      <c r="L8210" s="0">
        <v>38.817497</v>
      </c>
      <c r="W8210" s="0">
        <f t="shared" si="128"/>
        <v>56165.96640770894</v>
      </c>
    </row>
    <row r="8211">
      <c r="A8211" s="0">
        <v>143.4375</v>
      </c>
      <c r="B8211" s="0">
        <v>669.485168</v>
      </c>
      <c r="C8211" s="0">
        <v>-50353.046875</v>
      </c>
      <c r="D8211" s="0">
        <v>24838.96875</v>
      </c>
      <c r="E8211" s="0">
        <v>-0.055793</v>
      </c>
      <c r="F8211" s="0">
        <v>9.974412</v>
      </c>
      <c r="G8211" s="0">
        <v>-6.336634E-05</v>
      </c>
      <c r="H8211" s="0">
        <v>0.002838</v>
      </c>
      <c r="I8211" s="0">
        <v>0.003894</v>
      </c>
      <c r="J8211" s="0">
        <v>-0.009539</v>
      </c>
      <c r="K8211" s="0">
        <v>1016.789978</v>
      </c>
      <c r="L8211" s="0">
        <v>38.817497</v>
      </c>
      <c r="W8211" s="0">
        <f t="shared" si="128"/>
        <v>56150.261874274423</v>
      </c>
    </row>
    <row r="8212">
      <c r="A8212" s="0">
        <v>143.44875</v>
      </c>
      <c r="B8212" s="0">
        <v>722.136719</v>
      </c>
      <c r="C8212" s="0">
        <v>-50492.199219</v>
      </c>
      <c r="D8212" s="0">
        <v>24730.408203</v>
      </c>
      <c r="E8212" s="0">
        <v>-0.054872</v>
      </c>
      <c r="F8212" s="0">
        <v>9.971928</v>
      </c>
      <c r="G8212" s="0">
        <v>2.001958E-05</v>
      </c>
      <c r="H8212" s="0">
        <v>0.017094</v>
      </c>
      <c r="I8212" s="0">
        <v>0.006273</v>
      </c>
      <c r="J8212" s="0">
        <v>-0.012841</v>
      </c>
      <c r="K8212" s="0">
        <v>1016.789978</v>
      </c>
      <c r="L8212" s="0">
        <v>38.817497</v>
      </c>
      <c r="W8212" s="0">
        <f t="shared" si="128"/>
        <v>56227.900132399765</v>
      </c>
    </row>
    <row r="8213">
      <c r="A8213" s="0">
        <v>143.46</v>
      </c>
      <c r="B8213" s="0">
        <v>570.21875</v>
      </c>
      <c r="C8213" s="0">
        <v>-50349.308594</v>
      </c>
      <c r="D8213" s="0">
        <v>24862.896484</v>
      </c>
      <c r="E8213" s="0">
        <v>-0.048664</v>
      </c>
      <c r="F8213" s="0">
        <v>9.969824</v>
      </c>
      <c r="G8213" s="0">
        <v>0.012528</v>
      </c>
      <c r="H8213" s="0">
        <v>0.021465</v>
      </c>
      <c r="I8213" s="0">
        <v>0.006011</v>
      </c>
      <c r="J8213" s="0">
        <v>-0.015281</v>
      </c>
      <c r="K8213" s="0">
        <v>1016.789978</v>
      </c>
      <c r="L8213" s="0">
        <v>38.817497</v>
      </c>
      <c r="W8213" s="0">
        <f t="shared" si="128"/>
        <v>56156.403436213695</v>
      </c>
    </row>
    <row r="8214">
      <c r="A8214" s="0">
        <v>143.47125</v>
      </c>
      <c r="B8214" s="0">
        <v>611.252136</v>
      </c>
      <c r="C8214" s="0">
        <v>-50472.554687</v>
      </c>
      <c r="D8214" s="0">
        <v>24722.521484</v>
      </c>
      <c r="E8214" s="0">
        <v>-0.044073</v>
      </c>
      <c r="F8214" s="0">
        <v>9.971148</v>
      </c>
      <c r="G8214" s="0">
        <v>0.004322</v>
      </c>
      <c r="H8214" s="0">
        <v>0.034766</v>
      </c>
      <c r="I8214" s="0">
        <v>0.007582</v>
      </c>
      <c r="J8214" s="0">
        <v>-0.018986</v>
      </c>
      <c r="K8214" s="0">
        <v>1016.789978</v>
      </c>
      <c r="L8214" s="0">
        <v>38.817497</v>
      </c>
      <c r="W8214" s="0">
        <f t="shared" si="128"/>
        <v>56205.475483557762</v>
      </c>
    </row>
    <row r="8215">
      <c r="A8215" s="0">
        <v>143.4825</v>
      </c>
      <c r="B8215" s="0">
        <v>697.141968</v>
      </c>
      <c r="C8215" s="0">
        <v>-50360.582031</v>
      </c>
      <c r="D8215" s="0">
        <v>24773.445312</v>
      </c>
      <c r="E8215" s="0">
        <v>-0.042464</v>
      </c>
      <c r="F8215" s="0">
        <v>9.972004</v>
      </c>
      <c r="G8215" s="0">
        <v>0.011238</v>
      </c>
      <c r="H8215" s="0">
        <v>0.042342</v>
      </c>
      <c r="I8215" s="0">
        <v>0.010125</v>
      </c>
      <c r="J8215" s="0">
        <v>-0.019786</v>
      </c>
      <c r="K8215" s="0">
        <v>1016.789978</v>
      </c>
      <c r="L8215" s="0">
        <v>38.817497</v>
      </c>
      <c r="W8215" s="0">
        <f t="shared" si="128"/>
        <v>56128.404770234483</v>
      </c>
    </row>
    <row r="8216">
      <c r="A8216" s="0">
        <v>143.49375</v>
      </c>
      <c r="B8216" s="0">
        <v>598.957336</v>
      </c>
      <c r="C8216" s="0">
        <v>-50415.355469</v>
      </c>
      <c r="D8216" s="0">
        <v>24708.556641</v>
      </c>
      <c r="E8216" s="0">
        <v>-0.050827</v>
      </c>
      <c r="F8216" s="0">
        <v>9.969067</v>
      </c>
      <c r="G8216" s="0">
        <v>0.012132</v>
      </c>
      <c r="H8216" s="0">
        <v>0.050785</v>
      </c>
      <c r="I8216" s="0">
        <v>0.010542</v>
      </c>
      <c r="J8216" s="0">
        <v>-0.021364</v>
      </c>
      <c r="K8216" s="0">
        <v>1016.789978</v>
      </c>
      <c r="L8216" s="0">
        <v>38.817497</v>
      </c>
      <c r="W8216" s="0">
        <f t="shared" si="128"/>
        <v>56147.8368972259</v>
      </c>
    </row>
    <row r="8217">
      <c r="A8217" s="0">
        <v>143.505</v>
      </c>
      <c r="B8217" s="0">
        <v>614.836853</v>
      </c>
      <c r="C8217" s="0">
        <v>-50403.085937</v>
      </c>
      <c r="D8217" s="0">
        <v>24849.701172</v>
      </c>
      <c r="E8217" s="0">
        <v>-0.051357</v>
      </c>
      <c r="F8217" s="0">
        <v>9.970417</v>
      </c>
      <c r="G8217" s="0">
        <v>0.004083</v>
      </c>
      <c r="H8217" s="0">
        <v>0.052559</v>
      </c>
      <c r="I8217" s="0">
        <v>0.010726</v>
      </c>
      <c r="J8217" s="0">
        <v>-0.01978</v>
      </c>
      <c r="K8217" s="0">
        <v>1016.759949</v>
      </c>
      <c r="L8217" s="0">
        <v>38.820038</v>
      </c>
      <c r="W8217" s="0">
        <f t="shared" si="128"/>
        <v>56199.259289301248</v>
      </c>
    </row>
    <row r="8218">
      <c r="A8218" s="0">
        <v>143.51625</v>
      </c>
      <c r="B8218" s="0">
        <v>665.200317</v>
      </c>
      <c r="C8218" s="0">
        <v>-50361.746094</v>
      </c>
      <c r="D8218" s="0">
        <v>24662.490234</v>
      </c>
      <c r="E8218" s="0">
        <v>-0.049059</v>
      </c>
      <c r="F8218" s="0">
        <v>9.969338</v>
      </c>
      <c r="G8218" s="0">
        <v>0.003784</v>
      </c>
      <c r="H8218" s="0">
        <v>0.048109</v>
      </c>
      <c r="I8218" s="0">
        <v>0.010449</v>
      </c>
      <c r="J8218" s="0">
        <v>-0.017009</v>
      </c>
      <c r="K8218" s="0">
        <v>1016.759949</v>
      </c>
      <c r="L8218" s="0">
        <v>38.820038</v>
      </c>
      <c r="W8218" s="0">
        <f t="shared" si="128"/>
        <v>56080.1781883796</v>
      </c>
    </row>
    <row r="8219">
      <c r="A8219" s="0">
        <v>143.5275</v>
      </c>
      <c r="B8219" s="0">
        <v>601.019104</v>
      </c>
      <c r="C8219" s="0">
        <v>-50440.425781</v>
      </c>
      <c r="D8219" s="0">
        <v>24651.779297</v>
      </c>
      <c r="E8219" s="0">
        <v>-0.051791</v>
      </c>
      <c r="F8219" s="0">
        <v>9.967158</v>
      </c>
      <c r="G8219" s="0">
        <v>0.009164</v>
      </c>
      <c r="H8219" s="0">
        <v>0.043572</v>
      </c>
      <c r="I8219" s="0">
        <v>0.009352</v>
      </c>
      <c r="J8219" s="0">
        <v>-0.013614</v>
      </c>
      <c r="K8219" s="0">
        <v>1016.759949</v>
      </c>
      <c r="L8219" s="0">
        <v>38.820038</v>
      </c>
      <c r="W8219" s="0">
        <f t="shared" si="128"/>
        <v>56145.418329904183</v>
      </c>
    </row>
    <row r="8220">
      <c r="A8220" s="0">
        <v>143.53875</v>
      </c>
      <c r="B8220" s="0">
        <v>537.927246</v>
      </c>
      <c r="C8220" s="0">
        <v>-50333.296875</v>
      </c>
      <c r="D8220" s="0">
        <v>24886.556641</v>
      </c>
      <c r="E8220" s="0">
        <v>-0.050813</v>
      </c>
      <c r="F8220" s="0">
        <v>9.95715</v>
      </c>
      <c r="G8220" s="0">
        <v>0.006691</v>
      </c>
      <c r="H8220" s="0">
        <v>0.030695</v>
      </c>
      <c r="I8220" s="0">
        <v>0.008382</v>
      </c>
      <c r="J8220" s="0">
        <v>-0.008582</v>
      </c>
      <c r="K8220" s="0">
        <v>1016.759949</v>
      </c>
      <c r="L8220" s="0">
        <v>38.820038</v>
      </c>
      <c r="W8220" s="0">
        <f t="shared" si="128"/>
        <v>56152.211367626252</v>
      </c>
    </row>
    <row r="8221">
      <c r="A8221" s="0">
        <v>143.55</v>
      </c>
      <c r="B8221" s="0">
        <v>545.853455</v>
      </c>
      <c r="C8221" s="0">
        <v>-50435.320312</v>
      </c>
      <c r="D8221" s="0">
        <v>24792.425781</v>
      </c>
      <c r="E8221" s="0">
        <v>-0.04655</v>
      </c>
      <c r="F8221" s="0">
        <v>9.955476</v>
      </c>
      <c r="G8221" s="0">
        <v>0.001502</v>
      </c>
      <c r="H8221" s="0">
        <v>0.022434</v>
      </c>
      <c r="I8221" s="0">
        <v>0.008459</v>
      </c>
      <c r="J8221" s="0">
        <v>-0.004543</v>
      </c>
      <c r="K8221" s="0">
        <v>1016.759949</v>
      </c>
      <c r="L8221" s="0">
        <v>38.820038</v>
      </c>
      <c r="W8221" s="0">
        <f t="shared" si="128"/>
        <v>56202.169594018065</v>
      </c>
    </row>
    <row r="8222">
      <c r="A8222" s="0">
        <v>143.56125</v>
      </c>
      <c r="B8222" s="0">
        <v>558.899902</v>
      </c>
      <c r="C8222" s="0">
        <v>-50292.15625</v>
      </c>
      <c r="D8222" s="0">
        <v>24795.582031</v>
      </c>
      <c r="E8222" s="0">
        <v>-0.049659</v>
      </c>
      <c r="F8222" s="0">
        <v>9.961988</v>
      </c>
      <c r="G8222" s="0">
        <v>1.730389E-05</v>
      </c>
      <c r="H8222" s="0">
        <v>0.008415</v>
      </c>
      <c r="I8222" s="0">
        <v>0.005786</v>
      </c>
      <c r="J8222" s="0">
        <v>-0.002981</v>
      </c>
      <c r="K8222" s="0">
        <v>1016.759949</v>
      </c>
      <c r="L8222" s="0">
        <v>38.820038</v>
      </c>
      <c r="W8222" s="0">
        <f t="shared" si="128"/>
        <v>56075.255127648954</v>
      </c>
    </row>
    <row r="8223">
      <c r="A8223" s="0">
        <v>143.5725</v>
      </c>
      <c r="B8223" s="0">
        <v>610.376038</v>
      </c>
      <c r="C8223" s="0">
        <v>-50409.117187</v>
      </c>
      <c r="D8223" s="0">
        <v>24810.53125</v>
      </c>
      <c r="E8223" s="0">
        <v>-0.045803</v>
      </c>
      <c r="F8223" s="0">
        <v>9.972015</v>
      </c>
      <c r="G8223" s="0">
        <v>0.007633</v>
      </c>
      <c r="H8223" s="0">
        <v>-0.006993</v>
      </c>
      <c r="I8223" s="0">
        <v>0.003785</v>
      </c>
      <c r="J8223" s="0">
        <v>-0.000169</v>
      </c>
      <c r="K8223" s="0">
        <v>1016.759949</v>
      </c>
      <c r="L8223" s="0">
        <v>38.820038</v>
      </c>
      <c r="W8223" s="0">
        <f t="shared" si="128"/>
        <v>56187.31276175868</v>
      </c>
    </row>
    <row r="8224">
      <c r="A8224" s="0">
        <v>143.58375</v>
      </c>
      <c r="B8224" s="0">
        <v>511.039398</v>
      </c>
      <c r="C8224" s="0">
        <v>-50367.738281</v>
      </c>
      <c r="D8224" s="0">
        <v>24901.707031</v>
      </c>
      <c r="E8224" s="0">
        <v>-0.038006</v>
      </c>
      <c r="F8224" s="0">
        <v>9.967771</v>
      </c>
      <c r="G8224" s="0">
        <v>0.003279</v>
      </c>
      <c r="H8224" s="0">
        <v>-0.017306</v>
      </c>
      <c r="I8224" s="0">
        <v>0.001774</v>
      </c>
      <c r="J8224" s="0">
        <v>-0.000201</v>
      </c>
      <c r="K8224" s="0">
        <v>1016.759949</v>
      </c>
      <c r="L8224" s="0">
        <v>38.820038</v>
      </c>
      <c r="W8224" s="0">
        <f t="shared" si="128"/>
        <v>56189.547371974586</v>
      </c>
    </row>
    <row r="8225">
      <c r="A8225" s="0">
        <v>143.595</v>
      </c>
      <c r="B8225" s="0">
        <v>595.53595</v>
      </c>
      <c r="C8225" s="0">
        <v>-50400.292969</v>
      </c>
      <c r="D8225" s="0">
        <v>24799.435547</v>
      </c>
      <c r="E8225" s="0">
        <v>-0.04616</v>
      </c>
      <c r="F8225" s="0">
        <v>9.971327</v>
      </c>
      <c r="G8225" s="0">
        <v>0.004577</v>
      </c>
      <c r="H8225" s="0">
        <v>-0.023871</v>
      </c>
      <c r="I8225" s="0">
        <v>0.000684</v>
      </c>
      <c r="J8225" s="0">
        <v>-0.00015</v>
      </c>
      <c r="K8225" s="0">
        <v>1016.759949</v>
      </c>
      <c r="L8225" s="0">
        <v>38.820038</v>
      </c>
      <c r="W8225" s="0">
        <f t="shared" si="128"/>
        <v>56174.337538404317</v>
      </c>
    </row>
    <row r="8226">
      <c r="A8226" s="0">
        <v>143.60625</v>
      </c>
      <c r="B8226" s="0">
        <v>557.552551</v>
      </c>
      <c r="C8226" s="0">
        <v>-50419.472656</v>
      </c>
      <c r="D8226" s="0">
        <v>24774.457031</v>
      </c>
      <c r="E8226" s="0">
        <v>-0.049879</v>
      </c>
      <c r="F8226" s="0">
        <v>9.95887</v>
      </c>
      <c r="G8226" s="0">
        <v>-0.001997</v>
      </c>
      <c r="H8226" s="0">
        <v>-0.024228</v>
      </c>
      <c r="I8226" s="0">
        <v>0.000459</v>
      </c>
      <c r="J8226" s="0">
        <v>-0.002178</v>
      </c>
      <c r="K8226" s="0">
        <v>1016.789978</v>
      </c>
      <c r="L8226" s="0">
        <v>38.820038</v>
      </c>
      <c r="W8226" s="0">
        <f t="shared" si="128"/>
        <v>56180.137138824459</v>
      </c>
    </row>
    <row r="8227">
      <c r="A8227" s="0">
        <v>143.6175</v>
      </c>
      <c r="B8227" s="0">
        <v>530.577454</v>
      </c>
      <c r="C8227" s="0">
        <v>-50361.214844</v>
      </c>
      <c r="D8227" s="0">
        <v>24749.490234</v>
      </c>
      <c r="E8227" s="0">
        <v>-0.043123</v>
      </c>
      <c r="F8227" s="0">
        <v>9.967481</v>
      </c>
      <c r="G8227" s="0">
        <v>0.007059</v>
      </c>
      <c r="H8227" s="0">
        <v>-0.025038</v>
      </c>
      <c r="I8227" s="0">
        <v>-0.000658</v>
      </c>
      <c r="J8227" s="0">
        <v>-0.001668</v>
      </c>
      <c r="K8227" s="0">
        <v>1016.789978</v>
      </c>
      <c r="L8227" s="0">
        <v>38.820038</v>
      </c>
      <c r="W8227" s="0">
        <f t="shared" si="128"/>
        <v>56116.581683501361</v>
      </c>
    </row>
    <row r="8228">
      <c r="A8228" s="0">
        <v>143.62875</v>
      </c>
      <c r="B8228" s="0">
        <v>527.003296</v>
      </c>
      <c r="C8228" s="0">
        <v>-50434.128906</v>
      </c>
      <c r="D8228" s="0">
        <v>24933.898437</v>
      </c>
      <c r="E8228" s="0">
        <v>-0.051807</v>
      </c>
      <c r="F8228" s="0">
        <v>9.967264</v>
      </c>
      <c r="G8228" s="0">
        <v>0.006553</v>
      </c>
      <c r="H8228" s="0">
        <v>-0.016759</v>
      </c>
      <c r="I8228" s="0">
        <v>0.000771</v>
      </c>
      <c r="J8228" s="0">
        <v>-0.003753</v>
      </c>
      <c r="K8228" s="0">
        <v>1016.789978</v>
      </c>
      <c r="L8228" s="0">
        <v>38.820038</v>
      </c>
      <c r="W8228" s="0">
        <f t="shared" si="128"/>
        <v>56263.472895366591</v>
      </c>
    </row>
    <row r="8229">
      <c r="A8229" s="0">
        <v>143.64</v>
      </c>
      <c r="B8229" s="0">
        <v>629.228271</v>
      </c>
      <c r="C8229" s="0">
        <v>-50334.648437</v>
      </c>
      <c r="D8229" s="0">
        <v>24771.638672</v>
      </c>
      <c r="E8229" s="0">
        <v>-0.050744</v>
      </c>
      <c r="F8229" s="0">
        <v>9.962001</v>
      </c>
      <c r="G8229" s="0">
        <v>-0.009215</v>
      </c>
      <c r="H8229" s="0">
        <v>-0.01479</v>
      </c>
      <c r="I8229" s="0">
        <v>0.000838</v>
      </c>
      <c r="J8229" s="0">
        <v>-0.006797</v>
      </c>
      <c r="K8229" s="0">
        <v>1016.789978</v>
      </c>
      <c r="L8229" s="0">
        <v>38.820038</v>
      </c>
      <c r="W8229" s="0">
        <f t="shared" si="128"/>
        <v>56103.536822463684</v>
      </c>
    </row>
    <row r="8230">
      <c r="A8230" s="0">
        <v>143.65125</v>
      </c>
      <c r="B8230" s="0">
        <v>764.291199</v>
      </c>
      <c r="C8230" s="0">
        <v>-50459.109375</v>
      </c>
      <c r="D8230" s="0">
        <v>24687.193359</v>
      </c>
      <c r="E8230" s="0">
        <v>-0.051345</v>
      </c>
      <c r="F8230" s="0">
        <v>9.963984</v>
      </c>
      <c r="G8230" s="0">
        <v>-0.00291</v>
      </c>
      <c r="H8230" s="0">
        <v>-0.003257</v>
      </c>
      <c r="I8230" s="0">
        <v>0.002754</v>
      </c>
      <c r="J8230" s="0">
        <v>-0.009174</v>
      </c>
      <c r="K8230" s="0">
        <v>1016.789978</v>
      </c>
      <c r="L8230" s="0">
        <v>38.820038</v>
      </c>
      <c r="W8230" s="0">
        <f t="shared" si="128"/>
        <v>56179.74168594704</v>
      </c>
    </row>
    <row r="8231">
      <c r="A8231" s="0">
        <v>143.6625</v>
      </c>
      <c r="B8231" s="0">
        <v>600.175171</v>
      </c>
      <c r="C8231" s="0">
        <v>-50346.804687</v>
      </c>
      <c r="D8231" s="0">
        <v>24673.207031</v>
      </c>
      <c r="E8231" s="0">
        <v>-0.047271</v>
      </c>
      <c r="F8231" s="0">
        <v>9.972064</v>
      </c>
      <c r="G8231" s="0">
        <v>0.006105</v>
      </c>
      <c r="H8231" s="0">
        <v>0.01176</v>
      </c>
      <c r="I8231" s="0">
        <v>0.003842</v>
      </c>
      <c r="J8231" s="0">
        <v>-0.013243</v>
      </c>
      <c r="K8231" s="0">
        <v>1016.789978</v>
      </c>
      <c r="L8231" s="0">
        <v>38.820038</v>
      </c>
      <c r="W8231" s="0">
        <f t="shared" si="128"/>
        <v>56070.74190361135</v>
      </c>
    </row>
    <row r="8232">
      <c r="A8232" s="0">
        <v>143.67375</v>
      </c>
      <c r="B8232" s="0">
        <v>665.826294</v>
      </c>
      <c r="C8232" s="0">
        <v>-50448.578125</v>
      </c>
      <c r="D8232" s="0">
        <v>24660.421875</v>
      </c>
      <c r="E8232" s="0">
        <v>-0.05675</v>
      </c>
      <c r="F8232" s="0">
        <v>9.97306</v>
      </c>
      <c r="G8232" s="0">
        <v>0.002715</v>
      </c>
      <c r="H8232" s="0">
        <v>0.025455</v>
      </c>
      <c r="I8232" s="0">
        <v>0.007218</v>
      </c>
      <c r="J8232" s="0">
        <v>-0.017475</v>
      </c>
      <c r="K8232" s="0">
        <v>1016.789978</v>
      </c>
      <c r="L8232" s="0">
        <v>38.820038</v>
      </c>
      <c r="W8232" s="0">
        <f t="shared" si="128"/>
        <v>56157.268154184538</v>
      </c>
    </row>
    <row r="8233">
      <c r="A8233" s="0">
        <v>143.685</v>
      </c>
      <c r="B8233" s="0">
        <v>604.092407</v>
      </c>
      <c r="C8233" s="0">
        <v>-50408.382812</v>
      </c>
      <c r="D8233" s="0">
        <v>24713.675781</v>
      </c>
      <c r="E8233" s="0">
        <v>-0.051461</v>
      </c>
      <c r="F8233" s="0">
        <v>9.981724</v>
      </c>
      <c r="G8233" s="0">
        <v>-0.00038</v>
      </c>
      <c r="H8233" s="0">
        <v>0.038548</v>
      </c>
      <c r="I8233" s="0">
        <v>0.00878</v>
      </c>
      <c r="J8233" s="0">
        <v>-0.020307</v>
      </c>
      <c r="K8233" s="0">
        <v>1016.789978</v>
      </c>
      <c r="L8233" s="0">
        <v>38.820038</v>
      </c>
      <c r="W8233" s="0">
        <f t="shared" si="128"/>
        <v>56143.884403964417</v>
      </c>
    </row>
    <row r="8234">
      <c r="A8234" s="0">
        <v>143.69625</v>
      </c>
      <c r="B8234" s="0">
        <v>574.476929</v>
      </c>
      <c r="C8234" s="0">
        <v>-50385.605469</v>
      </c>
      <c r="D8234" s="0">
        <v>24751.539062</v>
      </c>
      <c r="E8234" s="0">
        <v>-0.045691</v>
      </c>
      <c r="F8234" s="0">
        <v>9.972395</v>
      </c>
      <c r="G8234" s="0">
        <v>0.013913</v>
      </c>
      <c r="H8234" s="0">
        <v>0.043702</v>
      </c>
      <c r="I8234" s="0">
        <v>0.010419</v>
      </c>
      <c r="J8234" s="0">
        <v>-0.020966</v>
      </c>
      <c r="K8234" s="0">
        <v>1016.789978</v>
      </c>
      <c r="L8234" s="0">
        <v>38.820038</v>
      </c>
      <c r="W8234" s="0">
        <f t="shared" si="128"/>
        <v>56139.807161740304</v>
      </c>
    </row>
    <row r="8235">
      <c r="A8235" s="0">
        <v>143.7075</v>
      </c>
      <c r="B8235" s="0">
        <v>614.205078</v>
      </c>
      <c r="C8235" s="0">
        <v>-50419.441406</v>
      </c>
      <c r="D8235" s="0">
        <v>24825.205078</v>
      </c>
      <c r="E8235" s="0">
        <v>-0.04068</v>
      </c>
      <c r="F8235" s="0">
        <v>9.977556</v>
      </c>
      <c r="G8235" s="0">
        <v>0.020834</v>
      </c>
      <c r="H8235" s="0">
        <v>0.049005</v>
      </c>
      <c r="I8235" s="0">
        <v>0.011334</v>
      </c>
      <c r="J8235" s="0">
        <v>-0.022507</v>
      </c>
      <c r="K8235" s="0">
        <v>1016.789978</v>
      </c>
      <c r="L8235" s="0">
        <v>38.82238</v>
      </c>
      <c r="W8235" s="0">
        <f t="shared" si="128"/>
        <v>56203.097127610905</v>
      </c>
    </row>
    <row r="8236">
      <c r="A8236" s="0">
        <v>143.71875</v>
      </c>
      <c r="B8236" s="0">
        <v>573.342896</v>
      </c>
      <c r="C8236" s="0">
        <v>-50329.34375</v>
      </c>
      <c r="D8236" s="0">
        <v>24837.398437</v>
      </c>
      <c r="E8236" s="0">
        <v>-0.062106</v>
      </c>
      <c r="F8236" s="0">
        <v>9.973112</v>
      </c>
      <c r="G8236" s="0">
        <v>0.007491</v>
      </c>
      <c r="H8236" s="0">
        <v>0.048273</v>
      </c>
      <c r="I8236" s="0">
        <v>0.011227</v>
      </c>
      <c r="J8236" s="0">
        <v>-0.019844</v>
      </c>
      <c r="K8236" s="0">
        <v>1016.789978</v>
      </c>
      <c r="L8236" s="0">
        <v>38.82238</v>
      </c>
      <c r="W8236" s="0">
        <f t="shared" si="128"/>
        <v>56127.247620922477</v>
      </c>
    </row>
    <row r="8237">
      <c r="A8237" s="0">
        <v>143.73</v>
      </c>
      <c r="B8237" s="0">
        <v>684.554016</v>
      </c>
      <c r="C8237" s="0">
        <v>-50447.273437</v>
      </c>
      <c r="D8237" s="0">
        <v>24790.59375</v>
      </c>
      <c r="E8237" s="0">
        <v>-0.050523</v>
      </c>
      <c r="F8237" s="0">
        <v>9.966099</v>
      </c>
      <c r="G8237" s="0">
        <v>0.014057</v>
      </c>
      <c r="H8237" s="0">
        <v>0.047799</v>
      </c>
      <c r="I8237" s="0">
        <v>0.01049</v>
      </c>
      <c r="J8237" s="0">
        <v>-0.017355</v>
      </c>
      <c r="K8237" s="0">
        <v>1016.789978</v>
      </c>
      <c r="L8237" s="0">
        <v>38.82238</v>
      </c>
      <c r="W8237" s="0">
        <f t="shared" si="128"/>
        <v>56213.606448135019</v>
      </c>
    </row>
    <row r="8238">
      <c r="A8238" s="0">
        <v>143.74125</v>
      </c>
      <c r="B8238" s="0">
        <v>663.371643</v>
      </c>
      <c r="C8238" s="0">
        <v>-50301.800781</v>
      </c>
      <c r="D8238" s="0">
        <v>24940.378906</v>
      </c>
      <c r="E8238" s="0">
        <v>-0.050395</v>
      </c>
      <c r="F8238" s="0">
        <v>9.965528</v>
      </c>
      <c r="G8238" s="0">
        <v>0.014237</v>
      </c>
      <c r="H8238" s="0">
        <v>0.042187</v>
      </c>
      <c r="I8238" s="0">
        <v>0.009149</v>
      </c>
      <c r="J8238" s="0">
        <v>-0.013632</v>
      </c>
      <c r="K8238" s="0">
        <v>1016.789978</v>
      </c>
      <c r="L8238" s="0">
        <v>38.82238</v>
      </c>
      <c r="W8238" s="0">
        <f t="shared" si="128"/>
        <v>56149.209466589986</v>
      </c>
    </row>
    <row r="8239">
      <c r="A8239" s="0">
        <v>143.7525</v>
      </c>
      <c r="B8239" s="0">
        <v>674.59143100000006</v>
      </c>
      <c r="C8239" s="0">
        <v>-50423.339844</v>
      </c>
      <c r="D8239" s="0">
        <v>24870.595703</v>
      </c>
      <c r="E8239" s="0">
        <v>-0.049442</v>
      </c>
      <c r="F8239" s="0">
        <v>9.965652</v>
      </c>
      <c r="G8239" s="0">
        <v>0.004036</v>
      </c>
      <c r="H8239" s="0">
        <v>0.031783</v>
      </c>
      <c r="I8239" s="0">
        <v>0.008374</v>
      </c>
      <c r="J8239" s="0">
        <v>-0.008864</v>
      </c>
      <c r="K8239" s="0">
        <v>1016.789978</v>
      </c>
      <c r="L8239" s="0">
        <v>38.82238</v>
      </c>
      <c r="W8239" s="0">
        <f t="shared" si="128"/>
        <v>56227.349263898075</v>
      </c>
    </row>
    <row r="8240">
      <c r="A8240" s="0">
        <v>143.76375</v>
      </c>
      <c r="B8240" s="0">
        <v>679.968384</v>
      </c>
      <c r="C8240" s="0">
        <v>-50352.105469</v>
      </c>
      <c r="D8240" s="0">
        <v>24763.03125</v>
      </c>
      <c r="E8240" s="0">
        <v>-0.036421</v>
      </c>
      <c r="F8240" s="0">
        <v>9.970031</v>
      </c>
      <c r="G8240" s="0">
        <v>0.007406</v>
      </c>
      <c r="H8240" s="0">
        <v>0.014192</v>
      </c>
      <c r="I8240" s="0">
        <v>0.00586</v>
      </c>
      <c r="J8240" s="0">
        <v>-0.003814</v>
      </c>
      <c r="K8240" s="0">
        <v>1016.789978</v>
      </c>
      <c r="L8240" s="0">
        <v>38.82238</v>
      </c>
      <c r="W8240" s="0">
        <f t="shared" si="128"/>
        <v>56115.992362721481</v>
      </c>
    </row>
    <row r="8241">
      <c r="A8241" s="0">
        <v>143.775</v>
      </c>
      <c r="B8241" s="0">
        <v>726.809021</v>
      </c>
      <c r="C8241" s="0">
        <v>-50389.320312</v>
      </c>
      <c r="D8241" s="0">
        <v>24689.150391</v>
      </c>
      <c r="E8241" s="0">
        <v>-0.046118</v>
      </c>
      <c r="F8241" s="0">
        <v>9.970341</v>
      </c>
      <c r="G8241" s="0">
        <v>0.002564</v>
      </c>
      <c r="H8241" s="0">
        <v>-0.001618</v>
      </c>
      <c r="I8241" s="0">
        <v>0.004144</v>
      </c>
      <c r="J8241" s="0">
        <v>-0.001695</v>
      </c>
      <c r="K8241" s="0">
        <v>1016.789978</v>
      </c>
      <c r="L8241" s="0">
        <v>38.82238</v>
      </c>
      <c r="W8241" s="0">
        <f t="shared" si="128"/>
        <v>56117.43044623264</v>
      </c>
    </row>
    <row r="8242">
      <c r="A8242" s="0">
        <v>143.78625</v>
      </c>
      <c r="B8242" s="0">
        <v>578.925049</v>
      </c>
      <c r="C8242" s="0">
        <v>-50396.308594</v>
      </c>
      <c r="D8242" s="0">
        <v>24919.439453</v>
      </c>
      <c r="E8242" s="0">
        <v>-0.043434</v>
      </c>
      <c r="F8242" s="0">
        <v>9.95956</v>
      </c>
      <c r="G8242" s="0">
        <v>0.011195</v>
      </c>
      <c r="H8242" s="0">
        <v>-0.011711</v>
      </c>
      <c r="I8242" s="0">
        <v>0.002636</v>
      </c>
      <c r="J8242" s="0">
        <v>-0.000523</v>
      </c>
      <c r="K8242" s="0">
        <v>1016.789978</v>
      </c>
      <c r="L8242" s="0">
        <v>38.82238</v>
      </c>
      <c r="W8242" s="0">
        <f t="shared" si="128"/>
        <v>56223.674166366705</v>
      </c>
    </row>
    <row r="8243">
      <c r="A8243" s="0">
        <v>143.7975</v>
      </c>
      <c r="B8243" s="0">
        <v>576.844849</v>
      </c>
      <c r="C8243" s="0">
        <v>-50337.273437</v>
      </c>
      <c r="D8243" s="0">
        <v>24738.96875</v>
      </c>
      <c r="E8243" s="0">
        <v>-0.042261</v>
      </c>
      <c r="F8243" s="0">
        <v>9.970085</v>
      </c>
      <c r="G8243" s="0">
        <v>-0.002444</v>
      </c>
      <c r="H8243" s="0">
        <v>-0.021668</v>
      </c>
      <c r="I8243" s="0">
        <v>0.000739</v>
      </c>
      <c r="J8243" s="0">
        <v>-0.000911</v>
      </c>
      <c r="K8243" s="0">
        <v>1016.789978</v>
      </c>
      <c r="L8243" s="0">
        <v>38.82238</v>
      </c>
      <c r="W8243" s="0">
        <f t="shared" si="128"/>
        <v>56090.912114749932</v>
      </c>
    </row>
    <row r="8244">
      <c r="A8244" s="0">
        <v>143.80875</v>
      </c>
      <c r="B8244" s="0">
        <v>581.346313</v>
      </c>
      <c r="C8244" s="0">
        <v>-50433.945312</v>
      </c>
      <c r="D8244" s="0">
        <v>24720.384766</v>
      </c>
      <c r="E8244" s="0">
        <v>-0.040361</v>
      </c>
      <c r="F8244" s="0">
        <v>9.964928</v>
      </c>
      <c r="G8244" s="0">
        <v>-0.006402</v>
      </c>
      <c r="H8244" s="0">
        <v>-0.023505</v>
      </c>
      <c r="I8244" s="0">
        <v>0.000503</v>
      </c>
      <c r="J8244" s="0">
        <v>-3.217381E-05</v>
      </c>
      <c r="K8244" s="0">
        <v>1016.809998</v>
      </c>
      <c r="L8244" s="0">
        <v>38.82238</v>
      </c>
      <c r="W8244" s="0">
        <f t="shared" si="128"/>
        <v>56169.5489233137</v>
      </c>
    </row>
    <row r="8245">
      <c r="A8245" s="0">
        <v>143.82</v>
      </c>
      <c r="B8245" s="0">
        <v>544.115356</v>
      </c>
      <c r="C8245" s="0">
        <v>-50335.984375</v>
      </c>
      <c r="D8245" s="0">
        <v>24865.398437</v>
      </c>
      <c r="E8245" s="0">
        <v>-0.043204</v>
      </c>
      <c r="F8245" s="0">
        <v>9.978593</v>
      </c>
      <c r="G8245" s="0">
        <v>0.009559</v>
      </c>
      <c r="H8245" s="0">
        <v>-0.026736</v>
      </c>
      <c r="I8245" s="0">
        <v>-0.000113</v>
      </c>
      <c r="J8245" s="0">
        <v>-0.000974</v>
      </c>
      <c r="K8245" s="0">
        <v>1016.809998</v>
      </c>
      <c r="L8245" s="0">
        <v>38.82238</v>
      </c>
      <c r="W8245" s="0">
        <f t="shared" si="128"/>
        <v>56145.306339458519</v>
      </c>
    </row>
    <row r="8246">
      <c r="A8246" s="0">
        <v>143.83125</v>
      </c>
      <c r="B8246" s="0">
        <v>552.939087</v>
      </c>
      <c r="C8246" s="0">
        <v>-50433.9375</v>
      </c>
      <c r="D8246" s="0">
        <v>24897.871094</v>
      </c>
      <c r="E8246" s="0">
        <v>-0.051604</v>
      </c>
      <c r="F8246" s="0">
        <v>9.971959</v>
      </c>
      <c r="G8246" s="0">
        <v>0.008495</v>
      </c>
      <c r="H8246" s="0">
        <v>-0.025523</v>
      </c>
      <c r="I8246" s="0">
        <v>0.000188</v>
      </c>
      <c r="J8246" s="0">
        <v>-0.002181</v>
      </c>
      <c r="K8246" s="0">
        <v>1016.809998</v>
      </c>
      <c r="L8246" s="0">
        <v>38.82238</v>
      </c>
      <c r="W8246" s="0">
        <f t="shared" si="128"/>
        <v>56247.593534312909</v>
      </c>
    </row>
    <row r="8247">
      <c r="A8247" s="0">
        <v>143.8425</v>
      </c>
      <c r="B8247" s="0">
        <v>637.879517</v>
      </c>
      <c r="C8247" s="0">
        <v>-50323.257812</v>
      </c>
      <c r="D8247" s="0">
        <v>24745.21875</v>
      </c>
      <c r="E8247" s="0">
        <v>-0.03671</v>
      </c>
      <c r="F8247" s="0">
        <v>9.968424</v>
      </c>
      <c r="G8247" s="0">
        <v>0.005577</v>
      </c>
      <c r="H8247" s="0">
        <v>-0.019074</v>
      </c>
      <c r="I8247" s="0">
        <v>0.000971</v>
      </c>
      <c r="J8247" s="0">
        <v>-0.004589</v>
      </c>
      <c r="K8247" s="0">
        <v>1016.809998</v>
      </c>
      <c r="L8247" s="0">
        <v>38.82238</v>
      </c>
      <c r="W8247" s="0">
        <f t="shared" si="128"/>
        <v>56081.752986836807</v>
      </c>
    </row>
    <row r="8248">
      <c r="A8248" s="0">
        <v>143.85375</v>
      </c>
      <c r="B8248" s="0">
        <v>560.848572</v>
      </c>
      <c r="C8248" s="0">
        <v>-50425.421875</v>
      </c>
      <c r="D8248" s="0">
        <v>24719.658203</v>
      </c>
      <c r="E8248" s="0">
        <v>-0.052046</v>
      </c>
      <c r="F8248" s="0">
        <v>9.96739</v>
      </c>
      <c r="G8248" s="0">
        <v>0.009698</v>
      </c>
      <c r="H8248" s="0">
        <v>-0.010359</v>
      </c>
      <c r="I8248" s="0">
        <v>0.00256</v>
      </c>
      <c r="J8248" s="0">
        <v>-0.006696</v>
      </c>
      <c r="K8248" s="0">
        <v>1016.809998</v>
      </c>
      <c r="L8248" s="0">
        <v>38.82238</v>
      </c>
      <c r="W8248" s="0">
        <f t="shared" si="128"/>
        <v>56161.367718971982</v>
      </c>
    </row>
    <row r="8249">
      <c r="A8249" s="0">
        <v>143.865</v>
      </c>
      <c r="B8249" s="0">
        <v>561.257874</v>
      </c>
      <c r="C8249" s="0">
        <v>-50355.070312</v>
      </c>
      <c r="D8249" s="0">
        <v>24904.123047</v>
      </c>
      <c r="E8249" s="0">
        <v>-0.045614</v>
      </c>
      <c r="F8249" s="0">
        <v>9.971812</v>
      </c>
      <c r="G8249" s="0">
        <v>0.002482</v>
      </c>
      <c r="H8249" s="0">
        <v>0.003182</v>
      </c>
      <c r="I8249" s="0">
        <v>0.003396</v>
      </c>
      <c r="J8249" s="0">
        <v>-0.010582</v>
      </c>
      <c r="K8249" s="0">
        <v>1016.809998</v>
      </c>
      <c r="L8249" s="0">
        <v>38.82238</v>
      </c>
      <c r="W8249" s="0">
        <f t="shared" si="128"/>
        <v>56179.742445722441</v>
      </c>
    </row>
    <row r="8250">
      <c r="A8250" s="0">
        <v>143.87625</v>
      </c>
      <c r="B8250" s="0">
        <v>515.85791</v>
      </c>
      <c r="C8250" s="0">
        <v>-50333.871094</v>
      </c>
      <c r="D8250" s="0">
        <v>24774.443359</v>
      </c>
      <c r="E8250" s="0">
        <v>-0.055201</v>
      </c>
      <c r="F8250" s="0">
        <v>9.965159</v>
      </c>
      <c r="G8250" s="0">
        <v>0.001533</v>
      </c>
      <c r="H8250" s="0">
        <v>0.021276</v>
      </c>
      <c r="I8250" s="0">
        <v>0.006031</v>
      </c>
      <c r="J8250" s="0">
        <v>-0.014426</v>
      </c>
      <c r="K8250" s="0">
        <v>1016.809998</v>
      </c>
      <c r="L8250" s="0">
        <v>38.82238</v>
      </c>
      <c r="W8250" s="0">
        <f t="shared" si="128"/>
        <v>56102.92089044043</v>
      </c>
    </row>
    <row r="8251">
      <c r="A8251" s="0">
        <v>143.8875</v>
      </c>
      <c r="B8251" s="0">
        <v>607.385193</v>
      </c>
      <c r="C8251" s="0">
        <v>-50414.738281</v>
      </c>
      <c r="D8251" s="0">
        <v>24827.384766</v>
      </c>
      <c r="E8251" s="0">
        <v>-0.066716</v>
      </c>
      <c r="F8251" s="0">
        <v>9.96873</v>
      </c>
      <c r="G8251" s="0">
        <v>0.004205</v>
      </c>
      <c r="H8251" s="0">
        <v>0.031615</v>
      </c>
      <c r="I8251" s="0">
        <v>0.009153</v>
      </c>
      <c r="J8251" s="0">
        <v>-0.016856</v>
      </c>
      <c r="K8251" s="0">
        <v>1016.809998</v>
      </c>
      <c r="L8251" s="0">
        <v>38.82238</v>
      </c>
      <c r="W8251" s="0">
        <f t="shared" si="128"/>
        <v>56199.7667880696</v>
      </c>
    </row>
    <row r="8252">
      <c r="A8252" s="0">
        <v>143.89875</v>
      </c>
      <c r="B8252" s="0">
        <v>680.129456</v>
      </c>
      <c r="C8252" s="0">
        <v>-50326.328125</v>
      </c>
      <c r="D8252" s="0">
        <v>24761.466797</v>
      </c>
      <c r="E8252" s="0">
        <v>-0.059608</v>
      </c>
      <c r="F8252" s="0">
        <v>9.96636</v>
      </c>
      <c r="G8252" s="0">
        <v>-0.003608</v>
      </c>
      <c r="H8252" s="0">
        <v>0.035578</v>
      </c>
      <c r="I8252" s="0">
        <v>0.008745</v>
      </c>
      <c r="J8252" s="0">
        <v>-0.017908</v>
      </c>
      <c r="K8252" s="0">
        <v>1016.809998</v>
      </c>
      <c r="L8252" s="0">
        <v>38.82238</v>
      </c>
      <c r="W8252" s="0">
        <f t="shared" si="128"/>
        <v>56092.17518122308</v>
      </c>
    </row>
    <row r="8253">
      <c r="A8253" s="0">
        <v>143.91</v>
      </c>
      <c r="B8253" s="0">
        <v>782.64679</v>
      </c>
      <c r="C8253" s="0">
        <v>-50440.980469</v>
      </c>
      <c r="D8253" s="0">
        <v>24823.917969</v>
      </c>
      <c r="E8253" s="0">
        <v>-0.044264</v>
      </c>
      <c r="F8253" s="0">
        <v>9.968285</v>
      </c>
      <c r="G8253" s="0">
        <v>0.006827</v>
      </c>
      <c r="H8253" s="0">
        <v>0.044579</v>
      </c>
      <c r="I8253" s="0">
        <v>0.009429</v>
      </c>
      <c r="J8253" s="0">
        <v>-0.019689</v>
      </c>
      <c r="K8253" s="0">
        <v>1016.779968</v>
      </c>
      <c r="L8253" s="0">
        <v>38.82238</v>
      </c>
      <c r="W8253" s="0">
        <f t="shared" si="128"/>
        <v>56223.944632190105</v>
      </c>
    </row>
    <row r="8254">
      <c r="A8254" s="0">
        <v>143.92125</v>
      </c>
      <c r="B8254" s="0">
        <v>728.986389</v>
      </c>
      <c r="C8254" s="0">
        <v>-50357.023437</v>
      </c>
      <c r="D8254" s="0">
        <v>24900.804687</v>
      </c>
      <c r="E8254" s="0">
        <v>-0.05501</v>
      </c>
      <c r="F8254" s="0">
        <v>9.964721</v>
      </c>
      <c r="G8254" s="0">
        <v>0.004681</v>
      </c>
      <c r="H8254" s="0">
        <v>0.050924</v>
      </c>
      <c r="I8254" s="0">
        <v>0.010553</v>
      </c>
      <c r="J8254" s="0">
        <v>-0.02215</v>
      </c>
      <c r="K8254" s="0">
        <v>1016.779968</v>
      </c>
      <c r="L8254" s="0">
        <v>38.82238</v>
      </c>
      <c r="W8254" s="0">
        <f t="shared" si="128"/>
        <v>56181.948209812341</v>
      </c>
    </row>
    <row r="8255">
      <c r="A8255" s="0">
        <v>143.9325</v>
      </c>
      <c r="B8255" s="0">
        <v>659.289001</v>
      </c>
      <c r="C8255" s="0">
        <v>-50456.863281</v>
      </c>
      <c r="D8255" s="0">
        <v>24925.710937</v>
      </c>
      <c r="E8255" s="0">
        <v>-0.048439</v>
      </c>
      <c r="F8255" s="0">
        <v>9.953419</v>
      </c>
      <c r="G8255" s="0">
        <v>0.018519</v>
      </c>
      <c r="H8255" s="0">
        <v>0.049526</v>
      </c>
      <c r="I8255" s="0">
        <v>0.010262</v>
      </c>
      <c r="J8255" s="0">
        <v>-0.019023</v>
      </c>
      <c r="K8255" s="0">
        <v>1016.779968</v>
      </c>
      <c r="L8255" s="0">
        <v>38.82238</v>
      </c>
      <c r="W8255" s="0">
        <f t="shared" si="128"/>
        <v>56281.62026682643</v>
      </c>
    </row>
    <row r="8256">
      <c r="A8256" s="0">
        <v>143.94375</v>
      </c>
      <c r="B8256" s="0">
        <v>584.525452</v>
      </c>
      <c r="C8256" s="0">
        <v>-50353.433594</v>
      </c>
      <c r="D8256" s="0">
        <v>24812.222656</v>
      </c>
      <c r="E8256" s="0">
        <v>-0.056046</v>
      </c>
      <c r="F8256" s="0">
        <v>9.956126</v>
      </c>
      <c r="G8256" s="0">
        <v>0.004744</v>
      </c>
      <c r="H8256" s="0">
        <v>0.044696</v>
      </c>
      <c r="I8256" s="0">
        <v>0.009788</v>
      </c>
      <c r="J8256" s="0">
        <v>-0.015196</v>
      </c>
      <c r="K8256" s="0">
        <v>1016.779968</v>
      </c>
      <c r="L8256" s="0">
        <v>38.82238</v>
      </c>
      <c r="W8256" s="0">
        <f t="shared" si="128"/>
        <v>56137.833391041408</v>
      </c>
    </row>
    <row r="8257">
      <c r="A8257" s="0">
        <v>143.955</v>
      </c>
      <c r="B8257" s="0">
        <v>620.15448</v>
      </c>
      <c r="C8257" s="0">
        <v>-50384.996094</v>
      </c>
      <c r="D8257" s="0">
        <v>24840.669922</v>
      </c>
      <c r="E8257" s="0">
        <v>-0.041689</v>
      </c>
      <c r="F8257" s="0">
        <v>9.973626</v>
      </c>
      <c r="G8257" s="0">
        <v>0.002171</v>
      </c>
      <c r="H8257" s="0">
        <v>0.038762</v>
      </c>
      <c r="I8257" s="0">
        <v>0.008529</v>
      </c>
      <c r="J8257" s="0">
        <v>-0.011863</v>
      </c>
      <c r="K8257" s="0">
        <v>1016.779968</v>
      </c>
      <c r="L8257" s="0">
        <v>38.82238</v>
      </c>
      <c r="W8257" s="0">
        <f t="shared" si="128"/>
        <v>56179.100252186443</v>
      </c>
    </row>
    <row r="8258">
      <c r="A8258" s="0">
        <v>143.96625</v>
      </c>
      <c r="B8258" s="0">
        <v>589.72467</v>
      </c>
      <c r="C8258" s="0">
        <v>-50399.25</v>
      </c>
      <c r="D8258" s="0">
        <v>24737.820312</v>
      </c>
      <c r="E8258" s="0">
        <v>-0.050135</v>
      </c>
      <c r="F8258" s="0">
        <v>9.963067</v>
      </c>
      <c r="G8258" s="0">
        <v>0.008668</v>
      </c>
      <c r="H8258" s="0">
        <v>0.02634</v>
      </c>
      <c r="I8258" s="0">
        <v>0.007492</v>
      </c>
      <c r="J8258" s="0">
        <v>-0.00737</v>
      </c>
      <c r="K8258" s="0">
        <v>1016.779968</v>
      </c>
      <c r="L8258" s="0">
        <v>38.82238</v>
      </c>
      <c r="W8258" s="0">
        <f ref="W8258:W8321" t="shared" si="129">SQRT((B8258)^2+(C8258)^2+(D8258)^2)</f>
        <v>56146.1657598959</v>
      </c>
    </row>
    <row r="8259">
      <c r="A8259" s="0">
        <v>143.9775</v>
      </c>
      <c r="B8259" s="0">
        <v>644.972107</v>
      </c>
      <c r="C8259" s="0">
        <v>-50373.6875</v>
      </c>
      <c r="D8259" s="0">
        <v>24793.375</v>
      </c>
      <c r="E8259" s="0">
        <v>-0.04969</v>
      </c>
      <c r="F8259" s="0">
        <v>9.973484</v>
      </c>
      <c r="G8259" s="0">
        <v>0.008751</v>
      </c>
      <c r="H8259" s="0">
        <v>0.01372</v>
      </c>
      <c r="I8259" s="0">
        <v>0.006181</v>
      </c>
      <c r="J8259" s="0">
        <v>-0.00361</v>
      </c>
      <c r="K8259" s="0">
        <v>1016.779968</v>
      </c>
      <c r="L8259" s="0">
        <v>38.82238</v>
      </c>
      <c r="W8259" s="0">
        <f t="shared" si="129"/>
        <v>56148.337689170185</v>
      </c>
    </row>
    <row r="8260">
      <c r="A8260" s="0">
        <v>143.98875</v>
      </c>
      <c r="B8260" s="0">
        <v>615.988464</v>
      </c>
      <c r="C8260" s="0">
        <v>-50468.082031</v>
      </c>
      <c r="D8260" s="0">
        <v>24834.984375</v>
      </c>
      <c r="E8260" s="0">
        <v>-0.053901</v>
      </c>
      <c r="F8260" s="0">
        <v>9.967588</v>
      </c>
      <c r="G8260" s="0">
        <v>0.00496</v>
      </c>
      <c r="H8260" s="0">
        <v>0.006098</v>
      </c>
      <c r="I8260" s="0">
        <v>0.005574</v>
      </c>
      <c r="J8260" s="0">
        <v>-0.001606</v>
      </c>
      <c r="K8260" s="0">
        <v>1016.779968</v>
      </c>
      <c r="L8260" s="0">
        <v>38.82238</v>
      </c>
      <c r="W8260" s="0">
        <f t="shared" si="129"/>
        <v>56251.072830498269</v>
      </c>
    </row>
    <row r="8261">
      <c r="A8261" s="0">
        <v>144</v>
      </c>
      <c r="B8261" s="0">
        <v>608.79071</v>
      </c>
      <c r="C8261" s="0">
        <v>-50316.511719</v>
      </c>
      <c r="D8261" s="0">
        <v>24888.546875</v>
      </c>
      <c r="E8261" s="0">
        <v>-0.048946</v>
      </c>
      <c r="F8261" s="0">
        <v>9.972834</v>
      </c>
      <c r="G8261" s="0">
        <v>0.001163</v>
      </c>
      <c r="H8261" s="0">
        <v>-0.004495</v>
      </c>
      <c r="I8261" s="0">
        <v>0.004759</v>
      </c>
      <c r="J8261" s="0">
        <v>-0.000362</v>
      </c>
      <c r="K8261" s="0">
        <v>1016.809998</v>
      </c>
      <c r="L8261" s="0">
        <v>38.824921</v>
      </c>
      <c r="W8261" s="0">
        <f t="shared" si="129"/>
        <v>56138.772192183889</v>
      </c>
    </row>
    <row r="8262">
      <c r="A8262" s="0">
        <v>144.01125</v>
      </c>
      <c r="B8262" s="0">
        <v>623.698853</v>
      </c>
      <c r="C8262" s="0">
        <v>-50435.449219</v>
      </c>
      <c r="D8262" s="0">
        <v>24755.523437</v>
      </c>
      <c r="E8262" s="0">
        <v>-0.045384</v>
      </c>
      <c r="F8262" s="0">
        <v>9.960112</v>
      </c>
      <c r="G8262" s="0">
        <v>0.007725</v>
      </c>
      <c r="H8262" s="0">
        <v>-0.017229</v>
      </c>
      <c r="I8262" s="0">
        <v>0.002632</v>
      </c>
      <c r="J8262" s="0">
        <v>0.00066</v>
      </c>
      <c r="K8262" s="0">
        <v>1016.809998</v>
      </c>
      <c r="L8262" s="0">
        <v>38.824921</v>
      </c>
      <c r="W8262" s="0">
        <f t="shared" si="129"/>
        <v>56186.826559447349</v>
      </c>
    </row>
    <row r="8263">
      <c r="A8263" s="0">
        <v>144.0225</v>
      </c>
      <c r="B8263" s="0">
        <v>675.020142</v>
      </c>
      <c r="C8263" s="0">
        <v>-50341.75</v>
      </c>
      <c r="D8263" s="0">
        <v>24755.566406</v>
      </c>
      <c r="E8263" s="0">
        <v>-0.054343</v>
      </c>
      <c r="F8263" s="0">
        <v>9.965587</v>
      </c>
      <c r="G8263" s="0">
        <v>0.002786</v>
      </c>
      <c r="H8263" s="0">
        <v>-0.024618</v>
      </c>
      <c r="I8263" s="0">
        <v>0.000886</v>
      </c>
      <c r="J8263" s="0">
        <v>0.000356</v>
      </c>
      <c r="K8263" s="0">
        <v>1016.809998</v>
      </c>
      <c r="L8263" s="0">
        <v>38.824921</v>
      </c>
      <c r="W8263" s="0">
        <f t="shared" si="129"/>
        <v>56103.346721354166</v>
      </c>
    </row>
    <row r="8264">
      <c r="A8264" s="0">
        <v>144.03375</v>
      </c>
      <c r="B8264" s="0">
        <v>576.251892</v>
      </c>
      <c r="C8264" s="0">
        <v>-50434.820312</v>
      </c>
      <c r="D8264" s="0">
        <v>24853.78125</v>
      </c>
      <c r="E8264" s="0">
        <v>-0.05604</v>
      </c>
      <c r="F8264" s="0">
        <v>9.970431</v>
      </c>
      <c r="G8264" s="0">
        <v>0.011011</v>
      </c>
      <c r="H8264" s="0">
        <v>-0.023023</v>
      </c>
      <c r="I8264" s="0">
        <v>0.000213</v>
      </c>
      <c r="J8264" s="0">
        <v>-0.002225</v>
      </c>
      <c r="K8264" s="0">
        <v>1016.809998</v>
      </c>
      <c r="L8264" s="0">
        <v>38.824921</v>
      </c>
      <c r="W8264" s="0">
        <f t="shared" si="129"/>
        <v>56229.117088654457</v>
      </c>
    </row>
    <row r="8265">
      <c r="A8265" s="0">
        <v>144.045</v>
      </c>
      <c r="B8265" s="0">
        <v>606.087891</v>
      </c>
      <c r="C8265" s="0">
        <v>-50389.386719</v>
      </c>
      <c r="D8265" s="0">
        <v>24835.154297</v>
      </c>
      <c r="E8265" s="0">
        <v>-0.048884</v>
      </c>
      <c r="F8265" s="0">
        <v>9.979154</v>
      </c>
      <c r="G8265" s="0">
        <v>-0.000381</v>
      </c>
      <c r="H8265" s="0">
        <v>-0.023935</v>
      </c>
      <c r="I8265" s="0">
        <v>0.000718</v>
      </c>
      <c r="J8265" s="0">
        <v>-0.001955</v>
      </c>
      <c r="K8265" s="0">
        <v>1016.809998</v>
      </c>
      <c r="L8265" s="0">
        <v>38.824921</v>
      </c>
      <c r="W8265" s="0">
        <f t="shared" si="129"/>
        <v>56180.446112543</v>
      </c>
    </row>
    <row r="8266">
      <c r="A8266" s="0">
        <v>144.05625</v>
      </c>
      <c r="B8266" s="0">
        <v>627.281006</v>
      </c>
      <c r="C8266" s="0">
        <v>-50392.117187</v>
      </c>
      <c r="D8266" s="0">
        <v>24742.638672</v>
      </c>
      <c r="E8266" s="0">
        <v>-0.055851</v>
      </c>
      <c r="F8266" s="0">
        <v>9.974559</v>
      </c>
      <c r="G8266" s="0">
        <v>0.008887</v>
      </c>
      <c r="H8266" s="0">
        <v>-0.017589</v>
      </c>
      <c r="I8266" s="0">
        <v>0.002007</v>
      </c>
      <c r="J8266" s="0">
        <v>-0.003615</v>
      </c>
      <c r="K8266" s="0">
        <v>1016.809998</v>
      </c>
      <c r="L8266" s="0">
        <v>38.824921</v>
      </c>
      <c r="W8266" s="0">
        <f t="shared" si="129"/>
        <v>56142.293545080429</v>
      </c>
    </row>
    <row r="8267">
      <c r="A8267" s="0">
        <v>144.0675</v>
      </c>
      <c r="B8267" s="0">
        <v>643.729797</v>
      </c>
      <c r="C8267" s="0">
        <v>-50428.152344</v>
      </c>
      <c r="D8267" s="0">
        <v>24858.677734</v>
      </c>
      <c r="E8267" s="0">
        <v>-0.035701</v>
      </c>
      <c r="F8267" s="0">
        <v>9.964495</v>
      </c>
      <c r="G8267" s="0">
        <v>0.000425</v>
      </c>
      <c r="H8267" s="0">
        <v>-0.010038</v>
      </c>
      <c r="I8267" s="0">
        <v>0.002607</v>
      </c>
      <c r="J8267" s="0">
        <v>-0.006849</v>
      </c>
      <c r="K8267" s="0">
        <v>1016.809998</v>
      </c>
      <c r="L8267" s="0">
        <v>38.824921</v>
      </c>
      <c r="W8267" s="0">
        <f t="shared" si="129"/>
        <v>56226.033076894957</v>
      </c>
    </row>
    <row r="8268">
      <c r="A8268" s="0">
        <v>144.07875</v>
      </c>
      <c r="B8268" s="0">
        <v>595.184387</v>
      </c>
      <c r="C8268" s="0">
        <v>-50345.425781</v>
      </c>
      <c r="D8268" s="0">
        <v>24900.494141</v>
      </c>
      <c r="E8268" s="0">
        <v>-0.039477</v>
      </c>
      <c r="F8268" s="0">
        <v>9.964534</v>
      </c>
      <c r="G8268" s="0">
        <v>-0.002538</v>
      </c>
      <c r="H8268" s="0">
        <v>0.004088</v>
      </c>
      <c r="I8268" s="0">
        <v>0.004175</v>
      </c>
      <c r="J8268" s="0">
        <v>-0.011511</v>
      </c>
      <c r="K8268" s="0">
        <v>1016.809998</v>
      </c>
      <c r="L8268" s="0">
        <v>38.824921</v>
      </c>
      <c r="W8268" s="0">
        <f t="shared" si="129"/>
        <v>56169.838436572725</v>
      </c>
    </row>
    <row r="8269">
      <c r="A8269" s="0">
        <v>144.09</v>
      </c>
      <c r="B8269" s="0">
        <v>610.341919</v>
      </c>
      <c r="C8269" s="0">
        <v>-50468.109375</v>
      </c>
      <c r="D8269" s="0">
        <v>24819.6875</v>
      </c>
      <c r="E8269" s="0">
        <v>-0.062471</v>
      </c>
      <c r="F8269" s="0">
        <v>9.97095</v>
      </c>
      <c r="G8269" s="0">
        <v>0.001134</v>
      </c>
      <c r="H8269" s="0">
        <v>0.018042</v>
      </c>
      <c r="I8269" s="0">
        <v>0.005774</v>
      </c>
      <c r="J8269" s="0">
        <v>-0.013727</v>
      </c>
      <c r="K8269" s="0">
        <v>1016.809998</v>
      </c>
      <c r="L8269" s="0">
        <v>38.824921</v>
      </c>
      <c r="W8269" s="0">
        <f t="shared" si="129"/>
        <v>56244.283876165653</v>
      </c>
    </row>
    <row r="8270">
      <c r="A8270" s="0">
        <v>144.10125</v>
      </c>
      <c r="B8270" s="0">
        <v>568.325195</v>
      </c>
      <c r="C8270" s="0">
        <v>-50324.765625</v>
      </c>
      <c r="D8270" s="0">
        <v>24827.386719</v>
      </c>
      <c r="E8270" s="0">
        <v>-0.044492</v>
      </c>
      <c r="F8270" s="0">
        <v>9.977288</v>
      </c>
      <c r="G8270" s="0">
        <v>0.0144</v>
      </c>
      <c r="H8270" s="0">
        <v>0.027207</v>
      </c>
      <c r="I8270" s="0">
        <v>0.007778</v>
      </c>
      <c r="J8270" s="0">
        <v>-0.016091</v>
      </c>
      <c r="K8270" s="0">
        <v>1016.820007</v>
      </c>
      <c r="L8270" s="0">
        <v>38.824921</v>
      </c>
      <c r="W8270" s="0">
        <f t="shared" si="129"/>
        <v>56118.66142410411</v>
      </c>
    </row>
    <row r="8271">
      <c r="A8271" s="0">
        <v>144.1125</v>
      </c>
      <c r="B8271" s="0">
        <v>683.914246</v>
      </c>
      <c r="C8271" s="0">
        <v>-50461.960937</v>
      </c>
      <c r="D8271" s="0">
        <v>24862.126953</v>
      </c>
      <c r="E8271" s="0">
        <v>-0.04567</v>
      </c>
      <c r="F8271" s="0">
        <v>9.971304</v>
      </c>
      <c r="G8271" s="0">
        <v>0.000813</v>
      </c>
      <c r="H8271" s="0">
        <v>0.043966</v>
      </c>
      <c r="I8271" s="0">
        <v>0.009287</v>
      </c>
      <c r="J8271" s="0">
        <v>-0.020641</v>
      </c>
      <c r="K8271" s="0">
        <v>1016.820007</v>
      </c>
      <c r="L8271" s="0">
        <v>38.824921</v>
      </c>
      <c r="W8271" s="0">
        <f t="shared" si="129"/>
        <v>56258.355796541771</v>
      </c>
    </row>
    <row r="8272">
      <c r="A8272" s="0">
        <v>144.12375</v>
      </c>
      <c r="B8272" s="0">
        <v>678.986267</v>
      </c>
      <c r="C8272" s="0">
        <v>-50340.429687</v>
      </c>
      <c r="D8272" s="0">
        <v>24758.740234</v>
      </c>
      <c r="E8272" s="0">
        <v>-0.042764</v>
      </c>
      <c r="F8272" s="0">
        <v>9.97522</v>
      </c>
      <c r="G8272" s="0">
        <v>-0.00379</v>
      </c>
      <c r="H8272" s="0">
        <v>0.049097</v>
      </c>
      <c r="I8272" s="0">
        <v>0.010623</v>
      </c>
      <c r="J8272" s="0">
        <v>-0.020942</v>
      </c>
      <c r="K8272" s="0">
        <v>1016.820007</v>
      </c>
      <c r="L8272" s="0">
        <v>38.824921</v>
      </c>
      <c r="W8272" s="0">
        <f t="shared" si="129"/>
        <v>56103.610413210095</v>
      </c>
    </row>
    <row r="8273">
      <c r="A8273" s="0">
        <v>144.135</v>
      </c>
      <c r="B8273" s="0">
        <v>649.482422</v>
      </c>
      <c r="C8273" s="0">
        <v>-50392.898437</v>
      </c>
      <c r="D8273" s="0">
        <v>24781.748047</v>
      </c>
      <c r="E8273" s="0">
        <v>-0.044031</v>
      </c>
      <c r="F8273" s="0">
        <v>9.977837</v>
      </c>
      <c r="G8273" s="0">
        <v>-0.001673</v>
      </c>
      <c r="H8273" s="0">
        <v>0.053143</v>
      </c>
      <c r="I8273" s="0">
        <v>0.0116</v>
      </c>
      <c r="J8273" s="0">
        <v>-0.022229</v>
      </c>
      <c r="K8273" s="0">
        <v>1016.820007</v>
      </c>
      <c r="L8273" s="0">
        <v>38.824921</v>
      </c>
      <c r="W8273" s="0">
        <f t="shared" si="129"/>
        <v>56160.493913099381</v>
      </c>
    </row>
    <row r="8274">
      <c r="A8274" s="0">
        <v>144.14625</v>
      </c>
      <c r="B8274" s="0">
        <v>539.841125</v>
      </c>
      <c r="C8274" s="0">
        <v>-50408.75</v>
      </c>
      <c r="D8274" s="0">
        <v>24743.054687</v>
      </c>
      <c r="E8274" s="0">
        <v>-0.046077</v>
      </c>
      <c r="F8274" s="0">
        <v>9.972653</v>
      </c>
      <c r="G8274" s="0">
        <v>-0.00591</v>
      </c>
      <c r="H8274" s="0">
        <v>0.049641</v>
      </c>
      <c r="I8274" s="0">
        <v>0.010825</v>
      </c>
      <c r="J8274" s="0">
        <v>-0.020428</v>
      </c>
      <c r="K8274" s="0">
        <v>1016.820007</v>
      </c>
      <c r="L8274" s="0">
        <v>38.824921</v>
      </c>
      <c r="W8274" s="0">
        <f t="shared" si="129"/>
        <v>56156.497934314015</v>
      </c>
    </row>
    <row r="8275">
      <c r="A8275" s="0">
        <v>144.1575</v>
      </c>
      <c r="B8275" s="0">
        <v>533.928955</v>
      </c>
      <c r="C8275" s="0">
        <v>-50332.488281</v>
      </c>
      <c r="D8275" s="0">
        <v>24684.789062</v>
      </c>
      <c r="E8275" s="0">
        <v>-0.051989</v>
      </c>
      <c r="F8275" s="0">
        <v>9.979112</v>
      </c>
      <c r="G8275" s="0">
        <v>0.012346</v>
      </c>
      <c r="H8275" s="0">
        <v>0.047458</v>
      </c>
      <c r="I8275" s="0">
        <v>0.010616</v>
      </c>
      <c r="J8275" s="0">
        <v>-0.016341</v>
      </c>
      <c r="K8275" s="0">
        <v>1016.820007</v>
      </c>
      <c r="L8275" s="0">
        <v>38.824921</v>
      </c>
      <c r="W8275" s="0">
        <f t="shared" si="129"/>
        <v>56062.315932553342</v>
      </c>
    </row>
    <row r="8276">
      <c r="A8276" s="0">
        <v>144.16875</v>
      </c>
      <c r="B8276" s="0">
        <v>603.278442</v>
      </c>
      <c r="C8276" s="0">
        <v>-50429.625</v>
      </c>
      <c r="D8276" s="0">
        <v>24738.1875</v>
      </c>
      <c r="E8276" s="0">
        <v>-0.041677</v>
      </c>
      <c r="F8276" s="0">
        <v>9.967548</v>
      </c>
      <c r="G8276" s="0">
        <v>-0.000257</v>
      </c>
      <c r="H8276" s="0">
        <v>0.041739</v>
      </c>
      <c r="I8276" s="0">
        <v>0.010868</v>
      </c>
      <c r="J8276" s="0">
        <v>-0.012506</v>
      </c>
      <c r="K8276" s="0">
        <v>1016.820007</v>
      </c>
      <c r="L8276" s="0">
        <v>38.824921</v>
      </c>
      <c r="W8276" s="0">
        <f t="shared" si="129"/>
        <v>56173.738911562257</v>
      </c>
    </row>
    <row r="8277">
      <c r="A8277" s="0">
        <v>144.18</v>
      </c>
      <c r="B8277" s="0">
        <v>589.511963</v>
      </c>
      <c r="C8277" s="0">
        <v>-50323.078125</v>
      </c>
      <c r="D8277" s="0">
        <v>24713.822266</v>
      </c>
      <c r="E8277" s="0">
        <v>-0.042981</v>
      </c>
      <c r="F8277" s="0">
        <v>9.9604</v>
      </c>
      <c r="G8277" s="0">
        <v>-0.005935</v>
      </c>
      <c r="H8277" s="0">
        <v>0.030772</v>
      </c>
      <c r="I8277" s="0">
        <v>0.008123</v>
      </c>
      <c r="J8277" s="0">
        <v>-0.007395</v>
      </c>
      <c r="K8277" s="0">
        <v>1016.820007</v>
      </c>
      <c r="L8277" s="0">
        <v>38.824921</v>
      </c>
      <c r="W8277" s="0">
        <f t="shared" si="129"/>
        <v>56067.216154583693</v>
      </c>
    </row>
    <row r="8278">
      <c r="A8278" s="0">
        <v>144.19125</v>
      </c>
      <c r="B8278" s="0">
        <v>793.463257</v>
      </c>
      <c r="C8278" s="0">
        <v>-50467.339844</v>
      </c>
      <c r="D8278" s="0">
        <v>24799.386719</v>
      </c>
      <c r="E8278" s="0">
        <v>-0.043168</v>
      </c>
      <c r="F8278" s="0">
        <v>9.970155</v>
      </c>
      <c r="G8278" s="0">
        <v>-0.003533</v>
      </c>
      <c r="H8278" s="0">
        <v>0.0168</v>
      </c>
      <c r="I8278" s="0">
        <v>0.007042</v>
      </c>
      <c r="J8278" s="0">
        <v>-0.004653</v>
      </c>
      <c r="K8278" s="0">
        <v>1016.820007</v>
      </c>
      <c r="L8278" s="0">
        <v>38.824921</v>
      </c>
      <c r="W8278" s="0">
        <f t="shared" si="129"/>
        <v>56236.923426771071</v>
      </c>
    </row>
    <row r="8279">
      <c r="A8279" s="0">
        <v>144.2025</v>
      </c>
      <c r="B8279" s="0">
        <v>698.962402</v>
      </c>
      <c r="C8279" s="0">
        <v>-50356.773437</v>
      </c>
      <c r="D8279" s="0">
        <v>24891.214844</v>
      </c>
      <c r="E8279" s="0">
        <v>-0.047156</v>
      </c>
      <c r="F8279" s="0">
        <v>9.972705</v>
      </c>
      <c r="G8279" s="0">
        <v>0.007932</v>
      </c>
      <c r="H8279" s="0">
        <v>0.001592</v>
      </c>
      <c r="I8279" s="0">
        <v>0.004276</v>
      </c>
      <c r="J8279" s="0">
        <v>-0.001189</v>
      </c>
      <c r="K8279" s="0">
        <v>1016.799988</v>
      </c>
      <c r="L8279" s="0">
        <v>38.82238</v>
      </c>
      <c r="W8279" s="0">
        <f t="shared" si="129"/>
        <v>56177.092803338666</v>
      </c>
    </row>
    <row r="8280">
      <c r="A8280" s="0">
        <v>144.21375</v>
      </c>
      <c r="B8280" s="0">
        <v>587.03833</v>
      </c>
      <c r="C8280" s="0">
        <v>-50450.554687</v>
      </c>
      <c r="D8280" s="0">
        <v>24771.923828</v>
      </c>
      <c r="E8280" s="0">
        <v>-0.05324</v>
      </c>
      <c r="F8280" s="0">
        <v>9.958446</v>
      </c>
      <c r="G8280" s="0">
        <v>0.013265</v>
      </c>
      <c r="H8280" s="0">
        <v>-0.008697</v>
      </c>
      <c r="I8280" s="0">
        <v>0.002525</v>
      </c>
      <c r="J8280" s="0">
        <v>-0.001937</v>
      </c>
      <c r="K8280" s="0">
        <v>1016.799988</v>
      </c>
      <c r="L8280" s="0">
        <v>38.82238</v>
      </c>
      <c r="W8280" s="0">
        <f t="shared" si="129"/>
        <v>56207.2174401749</v>
      </c>
    </row>
    <row r="8281">
      <c r="A8281" s="0">
        <v>144.225</v>
      </c>
      <c r="B8281" s="0">
        <v>520.448181</v>
      </c>
      <c r="C8281" s="0">
        <v>-50381.839844</v>
      </c>
      <c r="D8281" s="0">
        <v>24686.951172</v>
      </c>
      <c r="E8281" s="0">
        <v>-0.04515</v>
      </c>
      <c r="F8281" s="0">
        <v>9.974414</v>
      </c>
      <c r="G8281" s="0">
        <v>-0.003441</v>
      </c>
      <c r="H8281" s="0">
        <v>-0.020655</v>
      </c>
      <c r="I8281" s="0">
        <v>0.001103</v>
      </c>
      <c r="J8281" s="0">
        <v>9.466907E-05</v>
      </c>
      <c r="K8281" s="0">
        <v>1016.799988</v>
      </c>
      <c r="L8281" s="0">
        <v>38.82238</v>
      </c>
      <c r="W8281" s="0">
        <f t="shared" si="129"/>
        <v>56107.452361912539</v>
      </c>
    </row>
    <row r="8282">
      <c r="A8282" s="0">
        <v>144.23625</v>
      </c>
      <c r="B8282" s="0">
        <v>549.284363</v>
      </c>
      <c r="C8282" s="0">
        <v>-50401.46875</v>
      </c>
      <c r="D8282" s="0">
        <v>24800.058594</v>
      </c>
      <c r="E8282" s="0">
        <v>-0.039726</v>
      </c>
      <c r="F8282" s="0">
        <v>9.950254</v>
      </c>
      <c r="G8282" s="0">
        <v>0.006844</v>
      </c>
      <c r="H8282" s="0">
        <v>-0.024081</v>
      </c>
      <c r="I8282" s="0">
        <v>0.000153</v>
      </c>
      <c r="J8282" s="0">
        <v>-0.001602</v>
      </c>
      <c r="K8282" s="0">
        <v>1016.799988</v>
      </c>
      <c r="L8282" s="0">
        <v>38.82238</v>
      </c>
      <c r="W8282" s="0">
        <f t="shared" si="129"/>
        <v>56175.196232274044</v>
      </c>
    </row>
    <row r="8283">
      <c r="A8283" s="0">
        <v>144.2475</v>
      </c>
      <c r="B8283" s="0">
        <v>619.725342</v>
      </c>
      <c r="C8283" s="0">
        <v>-50451.367187</v>
      </c>
      <c r="D8283" s="0">
        <v>24849.669922</v>
      </c>
      <c r="E8283" s="0">
        <v>-0.048475</v>
      </c>
      <c r="F8283" s="0">
        <v>9.963008</v>
      </c>
      <c r="G8283" s="0">
        <v>0.008592</v>
      </c>
      <c r="H8283" s="0">
        <v>-0.023401</v>
      </c>
      <c r="I8283" s="0">
        <v>0.000566</v>
      </c>
      <c r="J8283" s="0">
        <v>-0.002357</v>
      </c>
      <c r="K8283" s="0">
        <v>1016.799988</v>
      </c>
      <c r="L8283" s="0">
        <v>38.82238</v>
      </c>
      <c r="W8283" s="0">
        <f t="shared" si="129"/>
        <v>56242.604898505269</v>
      </c>
    </row>
    <row r="8284">
      <c r="A8284" s="0">
        <v>144.25875</v>
      </c>
      <c r="B8284" s="0">
        <v>523.138184</v>
      </c>
      <c r="C8284" s="0">
        <v>-50376.097656</v>
      </c>
      <c r="D8284" s="0">
        <v>24872.070312</v>
      </c>
      <c r="E8284" s="0">
        <v>-0.043897</v>
      </c>
      <c r="F8284" s="0">
        <v>9.957727</v>
      </c>
      <c r="G8284" s="0">
        <v>0.014343</v>
      </c>
      <c r="H8284" s="0">
        <v>-0.02495</v>
      </c>
      <c r="I8284" s="0">
        <v>-0.000185</v>
      </c>
      <c r="J8284" s="0">
        <v>-0.002987</v>
      </c>
      <c r="K8284" s="0">
        <v>1016.799988</v>
      </c>
      <c r="L8284" s="0">
        <v>38.82238</v>
      </c>
      <c r="W8284" s="0">
        <f t="shared" si="129"/>
        <v>56184.025934525904</v>
      </c>
    </row>
    <row r="8285">
      <c r="A8285" s="0">
        <v>144.27</v>
      </c>
      <c r="B8285" s="0">
        <v>569.267395</v>
      </c>
      <c r="C8285" s="0">
        <v>-50472.113281</v>
      </c>
      <c r="D8285" s="0">
        <v>24902.703125</v>
      </c>
      <c r="E8285" s="0">
        <v>-0.040517</v>
      </c>
      <c r="F8285" s="0">
        <v>9.96535</v>
      </c>
      <c r="G8285" s="0">
        <v>-0.002385</v>
      </c>
      <c r="H8285" s="0">
        <v>-0.017356</v>
      </c>
      <c r="I8285" s="0">
        <v>0.001137</v>
      </c>
      <c r="J8285" s="0">
        <v>-0.005891</v>
      </c>
      <c r="K8285" s="0">
        <v>1016.799988</v>
      </c>
      <c r="L8285" s="0">
        <v>38.82238</v>
      </c>
      <c r="W8285" s="0">
        <f t="shared" si="129"/>
        <v>56284.12660199136</v>
      </c>
    </row>
    <row r="8286">
      <c r="A8286" s="0">
        <v>144.28125</v>
      </c>
      <c r="B8286" s="0">
        <v>668.660217</v>
      </c>
      <c r="C8286" s="0">
        <v>-50315.367187</v>
      </c>
      <c r="D8286" s="0">
        <v>24989.841797</v>
      </c>
      <c r="E8286" s="0">
        <v>-0.039797</v>
      </c>
      <c r="F8286" s="0">
        <v>9.963091</v>
      </c>
      <c r="G8286" s="0">
        <v>-0.009528</v>
      </c>
      <c r="H8286" s="0">
        <v>-0.006352</v>
      </c>
      <c r="I8286" s="0">
        <v>0.002453</v>
      </c>
      <c r="J8286" s="0">
        <v>-0.008105</v>
      </c>
      <c r="K8286" s="0">
        <v>1016.799988</v>
      </c>
      <c r="L8286" s="0">
        <v>38.82238</v>
      </c>
      <c r="W8286" s="0">
        <f t="shared" si="129"/>
        <v>56183.409247637537</v>
      </c>
    </row>
    <row r="8287">
      <c r="A8287" s="0">
        <v>144.2925</v>
      </c>
      <c r="B8287" s="0">
        <v>584.89978</v>
      </c>
      <c r="C8287" s="0">
        <v>-50456.632812</v>
      </c>
      <c r="D8287" s="0">
        <v>24758.404297</v>
      </c>
      <c r="E8287" s="0">
        <v>-0.040812</v>
      </c>
      <c r="F8287" s="0">
        <v>9.968495</v>
      </c>
      <c r="G8287" s="0">
        <v>0.017606</v>
      </c>
      <c r="H8287" s="0">
        <v>0.001786</v>
      </c>
      <c r="I8287" s="0">
        <v>0.00339</v>
      </c>
      <c r="J8287" s="0">
        <v>-0.009372</v>
      </c>
      <c r="K8287" s="0">
        <v>1016.799988</v>
      </c>
      <c r="L8287" s="0">
        <v>38.82238</v>
      </c>
      <c r="W8287" s="0">
        <f t="shared" si="129"/>
        <v>56206.694314924338</v>
      </c>
    </row>
    <row r="8288">
      <c r="A8288" s="0">
        <v>144.30375</v>
      </c>
      <c r="B8288" s="0">
        <v>523.136963</v>
      </c>
      <c r="C8288" s="0">
        <v>-50323.976562</v>
      </c>
      <c r="D8288" s="0">
        <v>24621.351562</v>
      </c>
      <c r="E8288" s="0">
        <v>-0.050202</v>
      </c>
      <c r="F8288" s="0">
        <v>9.969079</v>
      </c>
      <c r="G8288" s="0">
        <v>-0.003414</v>
      </c>
      <c r="H8288" s="0">
        <v>0.018959</v>
      </c>
      <c r="I8288" s="0">
        <v>0.0054730000000000004</v>
      </c>
      <c r="J8288" s="0">
        <v>-0.014317</v>
      </c>
      <c r="K8288" s="0">
        <v>1016.839966</v>
      </c>
      <c r="L8288" s="0">
        <v>38.824921</v>
      </c>
      <c r="W8288" s="0">
        <f t="shared" si="129"/>
        <v>56026.66545524892</v>
      </c>
    </row>
    <row r="8289">
      <c r="A8289" s="0">
        <v>144.315</v>
      </c>
      <c r="B8289" s="0">
        <v>706.805481</v>
      </c>
      <c r="C8289" s="0">
        <v>-50402.449219</v>
      </c>
      <c r="D8289" s="0">
        <v>24679.628906</v>
      </c>
      <c r="E8289" s="0">
        <v>-0.05871</v>
      </c>
      <c r="F8289" s="0">
        <v>9.976352</v>
      </c>
      <c r="G8289" s="0">
        <v>-0.00246</v>
      </c>
      <c r="H8289" s="0">
        <v>0.031781</v>
      </c>
      <c r="I8289" s="0">
        <v>0.007595</v>
      </c>
      <c r="J8289" s="0">
        <v>-0.018551</v>
      </c>
      <c r="K8289" s="0">
        <v>1016.839966</v>
      </c>
      <c r="L8289" s="0">
        <v>38.824921</v>
      </c>
      <c r="W8289" s="0">
        <f t="shared" si="129"/>
        <v>56124.776562581668</v>
      </c>
    </row>
    <row r="8290">
      <c r="A8290" s="0">
        <v>144.32625</v>
      </c>
      <c r="B8290" s="0">
        <v>737.416138</v>
      </c>
      <c r="C8290" s="0">
        <v>-50389.65625</v>
      </c>
      <c r="D8290" s="0">
        <v>24739.484375</v>
      </c>
      <c r="E8290" s="0">
        <v>-0.039836</v>
      </c>
      <c r="F8290" s="0">
        <v>9.974927</v>
      </c>
      <c r="G8290" s="0">
        <v>0.003009</v>
      </c>
      <c r="H8290" s="0">
        <v>0.041016</v>
      </c>
      <c r="I8290" s="0">
        <v>0.00978</v>
      </c>
      <c r="J8290" s="0">
        <v>-0.021351</v>
      </c>
      <c r="K8290" s="0">
        <v>1016.839966</v>
      </c>
      <c r="L8290" s="0">
        <v>38.824921</v>
      </c>
      <c r="W8290" s="0">
        <f t="shared" si="129"/>
        <v>56140.033191071554</v>
      </c>
    </row>
    <row r="8291">
      <c r="A8291" s="0">
        <v>144.3375</v>
      </c>
      <c r="B8291" s="0">
        <v>561.106934</v>
      </c>
      <c r="C8291" s="0">
        <v>-50338.589844</v>
      </c>
      <c r="D8291" s="0">
        <v>24625.152344</v>
      </c>
      <c r="E8291" s="0">
        <v>-0.044994</v>
      </c>
      <c r="F8291" s="0">
        <v>9.962308</v>
      </c>
      <c r="G8291" s="0">
        <v>0.003552</v>
      </c>
      <c r="H8291" s="0">
        <v>0.046823</v>
      </c>
      <c r="I8291" s="0">
        <v>0.010052</v>
      </c>
      <c r="J8291" s="0">
        <v>-0.021348</v>
      </c>
      <c r="K8291" s="0">
        <v>1016.839966</v>
      </c>
      <c r="L8291" s="0">
        <v>38.824921</v>
      </c>
      <c r="W8291" s="0">
        <f t="shared" si="129"/>
        <v>56041.82898906005</v>
      </c>
    </row>
    <row r="8292">
      <c r="A8292" s="0">
        <v>144.34875</v>
      </c>
      <c r="B8292" s="0">
        <v>554.041626</v>
      </c>
      <c r="C8292" s="0">
        <v>-50433.261719</v>
      </c>
      <c r="D8292" s="0">
        <v>24800.748047</v>
      </c>
      <c r="E8292" s="0">
        <v>-0.047338</v>
      </c>
      <c r="F8292" s="0">
        <v>9.955906</v>
      </c>
      <c r="G8292" s="0">
        <v>0.004487</v>
      </c>
      <c r="H8292" s="0">
        <v>0.046838</v>
      </c>
      <c r="I8292" s="0">
        <v>0.011498</v>
      </c>
      <c r="J8292" s="0">
        <v>-0.019786</v>
      </c>
      <c r="K8292" s="0">
        <v>1016.839966</v>
      </c>
      <c r="L8292" s="0">
        <v>38.824921</v>
      </c>
      <c r="W8292" s="0">
        <f t="shared" si="129"/>
        <v>56204.074171106724</v>
      </c>
    </row>
    <row r="8293">
      <c r="A8293" s="0">
        <v>144.36</v>
      </c>
      <c r="B8293" s="0">
        <v>513.26178</v>
      </c>
      <c r="C8293" s="0">
        <v>-50305.449219</v>
      </c>
      <c r="D8293" s="0">
        <v>24808.548828</v>
      </c>
      <c r="E8293" s="0">
        <v>-0.049021</v>
      </c>
      <c r="F8293" s="0">
        <v>9.971684</v>
      </c>
      <c r="G8293" s="0">
        <v>0.012899</v>
      </c>
      <c r="H8293" s="0">
        <v>0.050332</v>
      </c>
      <c r="I8293" s="0">
        <v>0.011778</v>
      </c>
      <c r="J8293" s="0">
        <v>-0.018957</v>
      </c>
      <c r="K8293" s="0">
        <v>1016.839966</v>
      </c>
      <c r="L8293" s="0">
        <v>38.824921</v>
      </c>
      <c r="W8293" s="0">
        <f t="shared" si="129"/>
        <v>56092.475018771074</v>
      </c>
    </row>
    <row r="8294">
      <c r="A8294" s="0">
        <v>144.37125</v>
      </c>
      <c r="B8294" s="0">
        <v>511.033142</v>
      </c>
      <c r="C8294" s="0">
        <v>-50447.398437</v>
      </c>
      <c r="D8294" s="0">
        <v>24823.679687</v>
      </c>
      <c r="E8294" s="0">
        <v>-0.04761</v>
      </c>
      <c r="F8294" s="0">
        <v>9.958854</v>
      </c>
      <c r="G8294" s="0">
        <v>0.001911</v>
      </c>
      <c r="H8294" s="0">
        <v>0.046035</v>
      </c>
      <c r="I8294" s="0">
        <v>0.011014</v>
      </c>
      <c r="J8294" s="0">
        <v>-0.015934</v>
      </c>
      <c r="K8294" s="0">
        <v>1016.839966</v>
      </c>
      <c r="L8294" s="0">
        <v>38.824921</v>
      </c>
      <c r="W8294" s="0">
        <f t="shared" si="129"/>
        <v>56226.472743152131</v>
      </c>
    </row>
    <row r="8295">
      <c r="A8295" s="0">
        <v>144.3825</v>
      </c>
      <c r="B8295" s="0">
        <v>647.806641</v>
      </c>
      <c r="C8295" s="0">
        <v>-50335.320312</v>
      </c>
      <c r="D8295" s="0">
        <v>24849.271484</v>
      </c>
      <c r="E8295" s="0">
        <v>-0.034606</v>
      </c>
      <c r="F8295" s="0">
        <v>9.970407</v>
      </c>
      <c r="G8295" s="0">
        <v>0.014589</v>
      </c>
      <c r="H8295" s="0">
        <v>0.035952</v>
      </c>
      <c r="I8295" s="0">
        <v>0.009004</v>
      </c>
      <c r="J8295" s="0">
        <v>-0.010787</v>
      </c>
      <c r="K8295" s="0">
        <v>1016.839966</v>
      </c>
      <c r="L8295" s="0">
        <v>38.824921</v>
      </c>
      <c r="W8295" s="0">
        <f t="shared" si="129"/>
        <v>56138.671320590576</v>
      </c>
    </row>
    <row r="8296">
      <c r="A8296" s="0">
        <v>144.39375</v>
      </c>
      <c r="B8296" s="0">
        <v>662.442505</v>
      </c>
      <c r="C8296" s="0">
        <v>-50440.292969</v>
      </c>
      <c r="D8296" s="0">
        <v>24878.34375</v>
      </c>
      <c r="E8296" s="0">
        <v>-0.044919</v>
      </c>
      <c r="F8296" s="0">
        <v>9.966411</v>
      </c>
      <c r="G8296" s="0">
        <v>0.005332</v>
      </c>
      <c r="H8296" s="0">
        <v>0.023155</v>
      </c>
      <c r="I8296" s="0">
        <v>0.006171</v>
      </c>
      <c r="J8296" s="0">
        <v>-0.006338</v>
      </c>
      <c r="K8296" s="0">
        <v>1016.839966</v>
      </c>
      <c r="L8296" s="0">
        <v>38.824921</v>
      </c>
      <c r="W8296" s="0">
        <f t="shared" si="129"/>
        <v>56245.83515793988</v>
      </c>
    </row>
    <row r="8297">
      <c r="A8297" s="0">
        <v>144.405</v>
      </c>
      <c r="B8297" s="0">
        <v>660.76330600000006</v>
      </c>
      <c r="C8297" s="0">
        <v>-50391.546875</v>
      </c>
      <c r="D8297" s="0">
        <v>24819.511719</v>
      </c>
      <c r="E8297" s="0">
        <v>-0.041434</v>
      </c>
      <c r="F8297" s="0">
        <v>9.967373</v>
      </c>
      <c r="G8297" s="0">
        <v>-0.003164</v>
      </c>
      <c r="H8297" s="0">
        <v>0.010217</v>
      </c>
      <c r="I8297" s="0">
        <v>0.005461</v>
      </c>
      <c r="J8297" s="0">
        <v>-0.004139</v>
      </c>
      <c r="K8297" s="0">
        <v>1016.789978</v>
      </c>
      <c r="L8297" s="0">
        <v>38.827263</v>
      </c>
      <c r="W8297" s="0">
        <f t="shared" si="129"/>
        <v>56176.087141874312</v>
      </c>
    </row>
    <row r="8298">
      <c r="A8298" s="0">
        <v>144.41625</v>
      </c>
      <c r="B8298" s="0">
        <v>609.914734</v>
      </c>
      <c r="C8298" s="0">
        <v>-50370.351562</v>
      </c>
      <c r="D8298" s="0">
        <v>24831.958984</v>
      </c>
      <c r="E8298" s="0">
        <v>-0.044721</v>
      </c>
      <c r="F8298" s="0">
        <v>9.971646</v>
      </c>
      <c r="G8298" s="0">
        <v>0.008048</v>
      </c>
      <c r="H8298" s="0">
        <v>-0.004115</v>
      </c>
      <c r="I8298" s="0">
        <v>0.003367</v>
      </c>
      <c r="J8298" s="0">
        <v>-0.002909</v>
      </c>
      <c r="K8298" s="0">
        <v>1016.789978</v>
      </c>
      <c r="L8298" s="0">
        <v>38.827263</v>
      </c>
      <c r="W8298" s="0">
        <f t="shared" si="129"/>
        <v>56162.002274182538</v>
      </c>
    </row>
    <row r="8299">
      <c r="A8299" s="0">
        <v>144.4275</v>
      </c>
      <c r="B8299" s="0">
        <v>750.354919</v>
      </c>
      <c r="C8299" s="0">
        <v>-50419.796875</v>
      </c>
      <c r="D8299" s="0">
        <v>24874.414062</v>
      </c>
      <c r="E8299" s="0">
        <v>-0.046137</v>
      </c>
      <c r="F8299" s="0">
        <v>9.975284</v>
      </c>
      <c r="G8299" s="0">
        <v>0.009186</v>
      </c>
      <c r="H8299" s="0">
        <v>-0.011643</v>
      </c>
      <c r="I8299" s="0">
        <v>0.003314</v>
      </c>
      <c r="J8299" s="0">
        <v>0.001054</v>
      </c>
      <c r="K8299" s="0">
        <v>1016.789978</v>
      </c>
      <c r="L8299" s="0">
        <v>38.827263</v>
      </c>
      <c r="W8299" s="0">
        <f t="shared" si="129"/>
        <v>56226.821218601275</v>
      </c>
    </row>
    <row r="8300">
      <c r="A8300" s="0">
        <v>144.43875</v>
      </c>
      <c r="B8300" s="0">
        <v>681.24884</v>
      </c>
      <c r="C8300" s="0">
        <v>-50358.195312</v>
      </c>
      <c r="D8300" s="0">
        <v>24872.021484</v>
      </c>
      <c r="E8300" s="0">
        <v>-0.057767</v>
      </c>
      <c r="F8300" s="0">
        <v>9.965109</v>
      </c>
      <c r="G8300" s="0">
        <v>-0.001912</v>
      </c>
      <c r="H8300" s="0">
        <v>-0.016638</v>
      </c>
      <c r="I8300" s="0">
        <v>0.002605</v>
      </c>
      <c r="J8300" s="0">
        <v>-0.000855</v>
      </c>
      <c r="K8300" s="0">
        <v>1016.789978</v>
      </c>
      <c r="L8300" s="0">
        <v>38.827263</v>
      </c>
      <c r="W8300" s="0">
        <f t="shared" si="129"/>
        <v>56169.648278799985</v>
      </c>
    </row>
    <row r="8301">
      <c r="A8301" s="0">
        <v>144.45</v>
      </c>
      <c r="B8301" s="0">
        <v>667.771606</v>
      </c>
      <c r="C8301" s="0">
        <v>-50493</v>
      </c>
      <c r="D8301" s="0">
        <v>24751.478516</v>
      </c>
      <c r="E8301" s="0">
        <v>-0.048978</v>
      </c>
      <c r="F8301" s="0">
        <v>9.972419</v>
      </c>
      <c r="G8301" s="0">
        <v>-0.002913</v>
      </c>
      <c r="H8301" s="0">
        <v>-0.024963</v>
      </c>
      <c r="I8301" s="0">
        <v>0.001357</v>
      </c>
      <c r="J8301" s="0">
        <v>-0.000783</v>
      </c>
      <c r="K8301" s="0">
        <v>1016.789978</v>
      </c>
      <c r="L8301" s="0">
        <v>38.827263</v>
      </c>
      <c r="W8301" s="0">
        <f t="shared" si="129"/>
        <v>56237.21771785825</v>
      </c>
    </row>
    <row r="8302">
      <c r="A8302" s="0">
        <v>144.46125</v>
      </c>
      <c r="B8302" s="0">
        <v>725.745667</v>
      </c>
      <c r="C8302" s="0">
        <v>-50330.148437</v>
      </c>
      <c r="D8302" s="0">
        <v>24759.941406</v>
      </c>
      <c r="E8302" s="0">
        <v>-0.04408</v>
      </c>
      <c r="F8302" s="0">
        <v>9.966352</v>
      </c>
      <c r="G8302" s="0">
        <v>0.011421</v>
      </c>
      <c r="H8302" s="0">
        <v>-0.026059</v>
      </c>
      <c r="I8302" s="0">
        <v>0.000675</v>
      </c>
      <c r="J8302" s="0">
        <v>-0.001436</v>
      </c>
      <c r="K8302" s="0">
        <v>1016.789978</v>
      </c>
      <c r="L8302" s="0">
        <v>38.827263</v>
      </c>
      <c r="W8302" s="0">
        <f t="shared" si="129"/>
        <v>56095.50112880869</v>
      </c>
    </row>
    <row r="8303">
      <c r="A8303" s="0">
        <v>144.4725</v>
      </c>
      <c r="B8303" s="0">
        <v>571.967163</v>
      </c>
      <c r="C8303" s="0">
        <v>-50453.882812</v>
      </c>
      <c r="D8303" s="0">
        <v>24812.863281</v>
      </c>
      <c r="E8303" s="0">
        <v>-0.050444</v>
      </c>
      <c r="F8303" s="0">
        <v>9.967819</v>
      </c>
      <c r="G8303" s="0">
        <v>-0.000318</v>
      </c>
      <c r="H8303" s="0">
        <v>-0.024732</v>
      </c>
      <c r="I8303" s="0">
        <v>1.215838E-05</v>
      </c>
      <c r="J8303" s="0">
        <v>-0.002622</v>
      </c>
      <c r="K8303" s="0">
        <v>1016.789978</v>
      </c>
      <c r="L8303" s="0">
        <v>38.827263</v>
      </c>
      <c r="W8303" s="0">
        <f t="shared" si="129"/>
        <v>56228.103484326923</v>
      </c>
    </row>
    <row r="8304">
      <c r="A8304" s="0">
        <v>144.48375</v>
      </c>
      <c r="B8304" s="0">
        <v>499.569</v>
      </c>
      <c r="C8304" s="0">
        <v>-50346.769531</v>
      </c>
      <c r="D8304" s="0">
        <v>24869.576172</v>
      </c>
      <c r="E8304" s="0">
        <v>-0.05039</v>
      </c>
      <c r="F8304" s="0">
        <v>9.966749</v>
      </c>
      <c r="G8304" s="0">
        <v>-0.010557</v>
      </c>
      <c r="H8304" s="0">
        <v>-0.014826</v>
      </c>
      <c r="I8304" s="0">
        <v>0.002945</v>
      </c>
      <c r="J8304" s="0">
        <v>-0.005285</v>
      </c>
      <c r="K8304" s="0">
        <v>1016.789978</v>
      </c>
      <c r="L8304" s="0">
        <v>38.827263</v>
      </c>
      <c r="W8304" s="0">
        <f t="shared" si="129"/>
        <v>56156.411836657629</v>
      </c>
    </row>
    <row r="8305">
      <c r="A8305" s="0">
        <v>144.495</v>
      </c>
      <c r="B8305" s="0">
        <v>636.898926</v>
      </c>
      <c r="C8305" s="0">
        <v>-50401.738281</v>
      </c>
      <c r="D8305" s="0">
        <v>24876.912109</v>
      </c>
      <c r="E8305" s="0">
        <v>-0.05815</v>
      </c>
      <c r="F8305" s="0">
        <v>9.973991</v>
      </c>
      <c r="G8305" s="0">
        <v>-0.000499</v>
      </c>
      <c r="H8305" s="0">
        <v>-0.006547</v>
      </c>
      <c r="I8305" s="0">
        <v>0.002596</v>
      </c>
      <c r="J8305" s="0">
        <v>-0.00699</v>
      </c>
      <c r="K8305" s="0">
        <v>1016.789978</v>
      </c>
      <c r="L8305" s="0">
        <v>38.827263</v>
      </c>
      <c r="W8305" s="0">
        <f t="shared" si="129"/>
        <v>56210.333730260594</v>
      </c>
    </row>
    <row r="8306">
      <c r="A8306" s="0">
        <v>144.50625</v>
      </c>
      <c r="B8306" s="0">
        <v>573.885132</v>
      </c>
      <c r="C8306" s="0">
        <v>-50404.765625</v>
      </c>
      <c r="D8306" s="0">
        <v>24864.162109</v>
      </c>
      <c r="E8306" s="0">
        <v>-0.052908</v>
      </c>
      <c r="F8306" s="0">
        <v>9.975504</v>
      </c>
      <c r="G8306" s="0">
        <v>-0.000508</v>
      </c>
      <c r="H8306" s="0">
        <v>0.008177</v>
      </c>
      <c r="I8306" s="0">
        <v>0.004606</v>
      </c>
      <c r="J8306" s="0">
        <v>-0.010354</v>
      </c>
      <c r="K8306" s="0">
        <v>1016.820007</v>
      </c>
      <c r="L8306" s="0">
        <v>38.827263</v>
      </c>
      <c r="W8306" s="0">
        <f t="shared" si="129"/>
        <v>56206.728238161522</v>
      </c>
    </row>
    <row r="8307">
      <c r="A8307" s="0">
        <v>144.5175</v>
      </c>
      <c r="B8307" s="0">
        <v>682.614502</v>
      </c>
      <c r="C8307" s="0">
        <v>-50342.546875</v>
      </c>
      <c r="D8307" s="0">
        <v>24834.888672</v>
      </c>
      <c r="E8307" s="0">
        <v>-0.052118</v>
      </c>
      <c r="F8307" s="0">
        <v>9.975768</v>
      </c>
      <c r="G8307" s="0">
        <v>0.011921</v>
      </c>
      <c r="H8307" s="0">
        <v>0.016972</v>
      </c>
      <c r="I8307" s="0">
        <v>0.004188</v>
      </c>
      <c r="J8307" s="0">
        <v>-0.013293</v>
      </c>
      <c r="K8307" s="0">
        <v>1016.820007</v>
      </c>
      <c r="L8307" s="0">
        <v>38.827263</v>
      </c>
      <c r="W8307" s="0">
        <f t="shared" si="129"/>
        <v>56139.199172864472</v>
      </c>
    </row>
    <row r="8308">
      <c r="A8308" s="0">
        <v>144.52875</v>
      </c>
      <c r="B8308" s="0">
        <v>634.919495</v>
      </c>
      <c r="C8308" s="0">
        <v>-50450.304687</v>
      </c>
      <c r="D8308" s="0">
        <v>24852.824219</v>
      </c>
      <c r="E8308" s="0">
        <v>-0.05</v>
      </c>
      <c r="F8308" s="0">
        <v>9.964002</v>
      </c>
      <c r="G8308" s="0">
        <v>0.015037</v>
      </c>
      <c r="H8308" s="0">
        <v>0.032631</v>
      </c>
      <c r="I8308" s="0">
        <v>0.007286</v>
      </c>
      <c r="J8308" s="0">
        <v>-0.016945</v>
      </c>
      <c r="K8308" s="0">
        <v>1016.820007</v>
      </c>
      <c r="L8308" s="0">
        <v>38.827263</v>
      </c>
      <c r="W8308" s="0">
        <f t="shared" si="129"/>
        <v>56243.21503467577</v>
      </c>
    </row>
    <row r="8309">
      <c r="A8309" s="0">
        <v>144.54</v>
      </c>
      <c r="B8309" s="0">
        <v>608.639465</v>
      </c>
      <c r="C8309" s="0">
        <v>-50329.289062</v>
      </c>
      <c r="D8309" s="0">
        <v>24832.777344</v>
      </c>
      <c r="E8309" s="0">
        <v>-0.042198</v>
      </c>
      <c r="F8309" s="0">
        <v>9.972889</v>
      </c>
      <c r="G8309" s="0">
        <v>0.001173</v>
      </c>
      <c r="H8309" s="0">
        <v>0.044966</v>
      </c>
      <c r="I8309" s="0">
        <v>0.009105</v>
      </c>
      <c r="J8309" s="0">
        <v>-0.020542</v>
      </c>
      <c r="K8309" s="0">
        <v>1016.820007</v>
      </c>
      <c r="L8309" s="0">
        <v>38.827263</v>
      </c>
      <c r="W8309" s="0">
        <f t="shared" si="129"/>
        <v>56125.525477285184</v>
      </c>
    </row>
    <row r="8310">
      <c r="A8310" s="0">
        <v>144.55125</v>
      </c>
      <c r="B8310" s="0">
        <v>599.939636</v>
      </c>
      <c r="C8310" s="0">
        <v>-50465.585937</v>
      </c>
      <c r="D8310" s="0">
        <v>24764.080078</v>
      </c>
      <c r="E8310" s="0">
        <v>-0.037448</v>
      </c>
      <c r="F8310" s="0">
        <v>9.966085</v>
      </c>
      <c r="G8310" s="0">
        <v>0.012858</v>
      </c>
      <c r="H8310" s="0">
        <v>0.049425</v>
      </c>
      <c r="I8310" s="0">
        <v>0.010351</v>
      </c>
      <c r="J8310" s="0">
        <v>-0.020592</v>
      </c>
      <c r="K8310" s="0">
        <v>1016.820007</v>
      </c>
      <c r="L8310" s="0">
        <v>38.827263</v>
      </c>
      <c r="W8310" s="0">
        <f t="shared" si="129"/>
        <v>56217.390135448062</v>
      </c>
    </row>
    <row r="8311">
      <c r="A8311" s="0">
        <v>144.5625</v>
      </c>
      <c r="B8311" s="0">
        <v>655.220032</v>
      </c>
      <c r="C8311" s="0">
        <v>-50337.007812</v>
      </c>
      <c r="D8311" s="0">
        <v>24775.734375</v>
      </c>
      <c r="E8311" s="0">
        <v>-0.043667</v>
      </c>
      <c r="F8311" s="0">
        <v>9.957886</v>
      </c>
      <c r="G8311" s="0">
        <v>0.010754</v>
      </c>
      <c r="H8311" s="0">
        <v>0.054328</v>
      </c>
      <c r="I8311" s="0">
        <v>0.011786</v>
      </c>
      <c r="J8311" s="0">
        <v>-0.021294</v>
      </c>
      <c r="K8311" s="0">
        <v>1016.820007</v>
      </c>
      <c r="L8311" s="0">
        <v>38.827263</v>
      </c>
      <c r="W8311" s="0">
        <f t="shared" si="129"/>
        <v>56107.759557624828</v>
      </c>
    </row>
    <row r="8312">
      <c r="A8312" s="0">
        <v>144.57375</v>
      </c>
      <c r="B8312" s="0">
        <v>698.970642</v>
      </c>
      <c r="C8312" s="0">
        <v>-50443.609375</v>
      </c>
      <c r="D8312" s="0">
        <v>24894.90625</v>
      </c>
      <c r="E8312" s="0">
        <v>-0.045737</v>
      </c>
      <c r="F8312" s="0">
        <v>9.963916</v>
      </c>
      <c r="G8312" s="0">
        <v>0.004674</v>
      </c>
      <c r="H8312" s="0">
        <v>0.050266</v>
      </c>
      <c r="I8312" s="0">
        <v>0.01156</v>
      </c>
      <c r="J8312" s="0">
        <v>-0.018493</v>
      </c>
      <c r="K8312" s="0">
        <v>1016.820007</v>
      </c>
      <c r="L8312" s="0">
        <v>38.827263</v>
      </c>
      <c r="W8312" s="0">
        <f t="shared" si="129"/>
        <v>56256.578672473988</v>
      </c>
    </row>
    <row r="8313">
      <c r="A8313" s="0">
        <v>144.585</v>
      </c>
      <c r="B8313" s="0">
        <v>609.6073</v>
      </c>
      <c r="C8313" s="0">
        <v>-50372.898437</v>
      </c>
      <c r="D8313" s="0">
        <v>24791.8125</v>
      </c>
      <c r="E8313" s="0">
        <v>-0.047016</v>
      </c>
      <c r="F8313" s="0">
        <v>9.971267</v>
      </c>
      <c r="G8313" s="0">
        <v>-0.003602</v>
      </c>
      <c r="H8313" s="0">
        <v>0.045475</v>
      </c>
      <c r="I8313" s="0">
        <v>0.010544</v>
      </c>
      <c r="J8313" s="0">
        <v>-0.015104</v>
      </c>
      <c r="K8313" s="0">
        <v>1016.820007</v>
      </c>
      <c r="L8313" s="0">
        <v>38.827263</v>
      </c>
      <c r="W8313" s="0">
        <f t="shared" si="129"/>
        <v>56146.544729303569</v>
      </c>
    </row>
    <row r="8314">
      <c r="A8314" s="0">
        <v>144.59625</v>
      </c>
      <c r="B8314" s="0">
        <v>624.678345</v>
      </c>
      <c r="C8314" s="0">
        <v>-50366.242187</v>
      </c>
      <c r="D8314" s="0">
        <v>24812.0625</v>
      </c>
      <c r="E8314" s="0">
        <v>-0.041615</v>
      </c>
      <c r="F8314" s="0">
        <v>9.950456</v>
      </c>
      <c r="G8314" s="0">
        <v>-0.002811</v>
      </c>
      <c r="H8314" s="0">
        <v>0.036884</v>
      </c>
      <c r="I8314" s="0">
        <v>0.009461</v>
      </c>
      <c r="J8314" s="0">
        <v>-0.01075</v>
      </c>
      <c r="K8314" s="0">
        <v>1016.820007</v>
      </c>
      <c r="L8314" s="0">
        <v>38.827263</v>
      </c>
      <c r="W8314" s="0">
        <f t="shared" si="129"/>
        <v>56149.68406481159</v>
      </c>
    </row>
    <row r="8315">
      <c r="A8315" s="0">
        <v>144.6075</v>
      </c>
      <c r="B8315" s="0">
        <v>582.847656</v>
      </c>
      <c r="C8315" s="0">
        <v>-50419.917969</v>
      </c>
      <c r="D8315" s="0">
        <v>24778.263672</v>
      </c>
      <c r="E8315" s="0">
        <v>-0.045221</v>
      </c>
      <c r="F8315" s="0">
        <v>9.961426</v>
      </c>
      <c r="G8315" s="0">
        <v>0.000637</v>
      </c>
      <c r="H8315" s="0">
        <v>0.026055</v>
      </c>
      <c r="I8315" s="0">
        <v>0.008406</v>
      </c>
      <c r="J8315" s="0">
        <v>-0.006498</v>
      </c>
      <c r="K8315" s="0">
        <v>1016.789978</v>
      </c>
      <c r="L8315" s="0">
        <v>38.829803</v>
      </c>
      <c r="W8315" s="0">
        <f t="shared" si="129"/>
        <v>56182.472266623772</v>
      </c>
    </row>
    <row r="8316">
      <c r="A8316" s="0">
        <v>144.61875</v>
      </c>
      <c r="B8316" s="0">
        <v>581.153381</v>
      </c>
      <c r="C8316" s="0">
        <v>-50374.527344</v>
      </c>
      <c r="D8316" s="0">
        <v>24826.380859</v>
      </c>
      <c r="E8316" s="0">
        <v>-0.052674</v>
      </c>
      <c r="F8316" s="0">
        <v>9.957556</v>
      </c>
      <c r="G8316" s="0">
        <v>0.005799</v>
      </c>
      <c r="H8316" s="0">
        <v>0.014542</v>
      </c>
      <c r="I8316" s="0">
        <v>0.006105</v>
      </c>
      <c r="J8316" s="0">
        <v>-0.003214</v>
      </c>
      <c r="K8316" s="0">
        <v>1016.789978</v>
      </c>
      <c r="L8316" s="0">
        <v>38.829803</v>
      </c>
      <c r="W8316" s="0">
        <f t="shared" si="129"/>
        <v>56162.976514246227</v>
      </c>
    </row>
    <row r="8317">
      <c r="A8317" s="0">
        <v>144.63</v>
      </c>
      <c r="B8317" s="0">
        <v>688.067139</v>
      </c>
      <c r="C8317" s="0">
        <v>-50485.496094</v>
      </c>
      <c r="D8317" s="0">
        <v>24816.8125</v>
      </c>
      <c r="E8317" s="0">
        <v>-0.03514</v>
      </c>
      <c r="F8317" s="0">
        <v>9.967278</v>
      </c>
      <c r="G8317" s="0">
        <v>0.022964</v>
      </c>
      <c r="H8317" s="0">
        <v>-0.002629</v>
      </c>
      <c r="I8317" s="0">
        <v>0.004679</v>
      </c>
      <c r="J8317" s="0">
        <v>-0.000392</v>
      </c>
      <c r="K8317" s="0">
        <v>1016.789978</v>
      </c>
      <c r="L8317" s="0">
        <v>38.829803</v>
      </c>
      <c r="W8317" s="0">
        <f t="shared" si="129"/>
        <v>56259.514172317708</v>
      </c>
    </row>
    <row r="8318">
      <c r="A8318" s="0">
        <v>144.64125</v>
      </c>
      <c r="B8318" s="0">
        <v>603.367004</v>
      </c>
      <c r="C8318" s="0">
        <v>-50325.867187</v>
      </c>
      <c r="D8318" s="0">
        <v>24821.849609</v>
      </c>
      <c r="E8318" s="0">
        <v>-0.044096</v>
      </c>
      <c r="F8318" s="0">
        <v>9.974781</v>
      </c>
      <c r="G8318" s="0">
        <v>0.000221</v>
      </c>
      <c r="H8318" s="0">
        <v>-0.01268</v>
      </c>
      <c r="I8318" s="0">
        <v>0.002866</v>
      </c>
      <c r="J8318" s="0">
        <v>-0.000415</v>
      </c>
      <c r="K8318" s="0">
        <v>1016.789978</v>
      </c>
      <c r="L8318" s="0">
        <v>38.829803</v>
      </c>
      <c r="W8318" s="0">
        <f t="shared" si="129"/>
        <v>56117.565680247513</v>
      </c>
    </row>
    <row r="8319">
      <c r="A8319" s="0">
        <v>144.6525</v>
      </c>
      <c r="B8319" s="0">
        <v>587.126526</v>
      </c>
      <c r="C8319" s="0">
        <v>-50460.882812</v>
      </c>
      <c r="D8319" s="0">
        <v>24822.25</v>
      </c>
      <c r="E8319" s="0">
        <v>-0.045076</v>
      </c>
      <c r="F8319" s="0">
        <v>9.969923</v>
      </c>
      <c r="G8319" s="0">
        <v>-0.001448</v>
      </c>
      <c r="H8319" s="0">
        <v>-0.02408</v>
      </c>
      <c r="I8319" s="0">
        <v>0.001248</v>
      </c>
      <c r="J8319" s="0">
        <v>0.000469</v>
      </c>
      <c r="K8319" s="0">
        <v>1016.789978</v>
      </c>
      <c r="L8319" s="0">
        <v>38.829803</v>
      </c>
      <c r="W8319" s="0">
        <f t="shared" si="129"/>
        <v>56238.683366402081</v>
      </c>
    </row>
    <row r="8320">
      <c r="A8320" s="0">
        <v>144.66375</v>
      </c>
      <c r="B8320" s="0">
        <v>529.56604</v>
      </c>
      <c r="C8320" s="0">
        <v>-50354.894531</v>
      </c>
      <c r="D8320" s="0">
        <v>24818.490234</v>
      </c>
      <c r="E8320" s="0">
        <v>-0.045833</v>
      </c>
      <c r="F8320" s="0">
        <v>9.960275</v>
      </c>
      <c r="G8320" s="0">
        <v>0.015173</v>
      </c>
      <c r="H8320" s="0">
        <v>-0.028626</v>
      </c>
      <c r="I8320" s="0">
        <v>-0.000774</v>
      </c>
      <c r="J8320" s="0">
        <v>0.000412</v>
      </c>
      <c r="K8320" s="0">
        <v>1016.789978</v>
      </c>
      <c r="L8320" s="0">
        <v>38.829803</v>
      </c>
      <c r="W8320" s="0">
        <f t="shared" si="129"/>
        <v>56141.368890631878</v>
      </c>
    </row>
    <row r="8321">
      <c r="A8321" s="0">
        <v>144.675</v>
      </c>
      <c r="B8321" s="0">
        <v>691.372009</v>
      </c>
      <c r="C8321" s="0">
        <v>-50412.121094</v>
      </c>
      <c r="D8321" s="0">
        <v>24729.408203</v>
      </c>
      <c r="E8321" s="0">
        <v>-0.049717</v>
      </c>
      <c r="F8321" s="0">
        <v>9.968535</v>
      </c>
      <c r="G8321" s="0">
        <v>0.000278</v>
      </c>
      <c r="H8321" s="0">
        <v>-0.027483</v>
      </c>
      <c r="I8321" s="0">
        <v>-0.000614</v>
      </c>
      <c r="J8321" s="0">
        <v>-0.001239</v>
      </c>
      <c r="K8321" s="0">
        <v>1016.789978</v>
      </c>
      <c r="L8321" s="0">
        <v>38.829803</v>
      </c>
      <c r="W8321" s="0">
        <f t="shared" si="129"/>
        <v>56155.174102851393</v>
      </c>
    </row>
    <row r="8322">
      <c r="A8322" s="0">
        <v>144.68625</v>
      </c>
      <c r="B8322" s="0">
        <v>670.731201</v>
      </c>
      <c r="C8322" s="0">
        <v>-50415.4375</v>
      </c>
      <c r="D8322" s="0">
        <v>24833.146484</v>
      </c>
      <c r="E8322" s="0">
        <v>-0.050274</v>
      </c>
      <c r="F8322" s="0">
        <v>9.964712</v>
      </c>
      <c r="G8322" s="0">
        <v>0.017339</v>
      </c>
      <c r="H8322" s="0">
        <v>-0.021959</v>
      </c>
      <c r="I8322" s="0">
        <v>0.001069</v>
      </c>
      <c r="J8322" s="0">
        <v>-0.00424</v>
      </c>
      <c r="K8322" s="0">
        <v>1016.789978</v>
      </c>
      <c r="L8322" s="0">
        <v>38.829803</v>
      </c>
      <c r="W8322" s="0">
        <f ref="W8322:W8385" t="shared" si="130">SQRT((B8322)^2+(C8322)^2+(D8322)^2)</f>
        <v>56203.659871543976</v>
      </c>
    </row>
    <row r="8323">
      <c r="A8323" s="0">
        <v>144.6975</v>
      </c>
      <c r="B8323" s="0">
        <v>629.609985</v>
      </c>
      <c r="C8323" s="0">
        <v>-50324.328125</v>
      </c>
      <c r="D8323" s="0">
        <v>24789.275391</v>
      </c>
      <c r="E8323" s="0">
        <v>-0.052004</v>
      </c>
      <c r="F8323" s="0">
        <v>9.96793</v>
      </c>
      <c r="G8323" s="0">
        <v>0.010254</v>
      </c>
      <c r="H8323" s="0">
        <v>-0.019171</v>
      </c>
      <c r="I8323" s="0">
        <v>0.00067</v>
      </c>
      <c r="J8323" s="0">
        <v>-0.007013</v>
      </c>
      <c r="K8323" s="0">
        <v>1016.789978</v>
      </c>
      <c r="L8323" s="0">
        <v>38.829803</v>
      </c>
      <c r="W8323" s="0">
        <f t="shared" si="130"/>
        <v>56102.072906236855</v>
      </c>
    </row>
    <row r="8324">
      <c r="A8324" s="0">
        <v>144.70875</v>
      </c>
      <c r="B8324" s="0">
        <v>699.868835</v>
      </c>
      <c r="C8324" s="0">
        <v>-50426.394531</v>
      </c>
      <c r="D8324" s="0">
        <v>24668.535156</v>
      </c>
      <c r="E8324" s="0">
        <v>-0.044485</v>
      </c>
      <c r="F8324" s="0">
        <v>9.971708</v>
      </c>
      <c r="G8324" s="0">
        <v>0.00832</v>
      </c>
      <c r="H8324" s="0">
        <v>-0.005467</v>
      </c>
      <c r="I8324" s="0">
        <v>0.002766</v>
      </c>
      <c r="J8324" s="0">
        <v>-0.008994</v>
      </c>
      <c r="K8324" s="0">
        <v>1016.799988</v>
      </c>
      <c r="L8324" s="0">
        <v>38.827263</v>
      </c>
      <c r="W8324" s="0">
        <f t="shared" si="130"/>
        <v>56141.31908429903</v>
      </c>
    </row>
    <row r="8325">
      <c r="A8325" s="0">
        <v>144.72</v>
      </c>
      <c r="B8325" s="0">
        <v>636.526489</v>
      </c>
      <c r="C8325" s="0">
        <v>-50316.0625</v>
      </c>
      <c r="D8325" s="0">
        <v>24759.269531</v>
      </c>
      <c r="E8325" s="0">
        <v>-0.047256</v>
      </c>
      <c r="F8325" s="0">
        <v>9.969929</v>
      </c>
      <c r="G8325" s="0">
        <v>0.016796</v>
      </c>
      <c r="H8325" s="0">
        <v>0.004837</v>
      </c>
      <c r="I8325" s="0">
        <v>0.003598</v>
      </c>
      <c r="J8325" s="0">
        <v>-0.011351</v>
      </c>
      <c r="K8325" s="0">
        <v>1016.799988</v>
      </c>
      <c r="L8325" s="0">
        <v>38.827263</v>
      </c>
      <c r="W8325" s="0">
        <f t="shared" si="130"/>
        <v>56081.483033028024</v>
      </c>
    </row>
    <row r="8326">
      <c r="A8326" s="0">
        <v>144.73125</v>
      </c>
      <c r="B8326" s="0">
        <v>732.681519</v>
      </c>
      <c r="C8326" s="0">
        <v>-50455.5625</v>
      </c>
      <c r="D8326" s="0">
        <v>24808.275391</v>
      </c>
      <c r="E8326" s="0">
        <v>-0.048999</v>
      </c>
      <c r="F8326" s="0">
        <v>9.963511</v>
      </c>
      <c r="G8326" s="0">
        <v>0.000344</v>
      </c>
      <c r="H8326" s="0">
        <v>0.018007</v>
      </c>
      <c r="I8326" s="0">
        <v>0.005314</v>
      </c>
      <c r="J8326" s="0">
        <v>-0.015821</v>
      </c>
      <c r="K8326" s="0">
        <v>1016.799988</v>
      </c>
      <c r="L8326" s="0">
        <v>38.827263</v>
      </c>
      <c r="W8326" s="0">
        <f t="shared" si="130"/>
        <v>56229.450800051272</v>
      </c>
    </row>
    <row r="8327">
      <c r="A8327" s="0">
        <v>144.7425</v>
      </c>
      <c r="B8327" s="0">
        <v>656.514709</v>
      </c>
      <c r="C8327" s="0">
        <v>-50351.507812</v>
      </c>
      <c r="D8327" s="0">
        <v>24903.066406</v>
      </c>
      <c r="E8327" s="0">
        <v>-0.04607</v>
      </c>
      <c r="F8327" s="0">
        <v>9.971412</v>
      </c>
      <c r="G8327" s="0">
        <v>0.003935</v>
      </c>
      <c r="H8327" s="0">
        <v>0.033837</v>
      </c>
      <c r="I8327" s="0">
        <v>0.008247</v>
      </c>
      <c r="J8327" s="0">
        <v>-0.01902</v>
      </c>
      <c r="K8327" s="0">
        <v>1016.799988</v>
      </c>
      <c r="L8327" s="0">
        <v>38.827263</v>
      </c>
      <c r="W8327" s="0">
        <f t="shared" si="130"/>
        <v>56177.113373033659</v>
      </c>
    </row>
    <row r="8328">
      <c r="A8328" s="0">
        <v>144.75375</v>
      </c>
      <c r="B8328" s="0">
        <v>641.568481</v>
      </c>
      <c r="C8328" s="0">
        <v>-50442.457031</v>
      </c>
      <c r="D8328" s="0">
        <v>24930.564453</v>
      </c>
      <c r="E8328" s="0">
        <v>-0.045117</v>
      </c>
      <c r="F8328" s="0">
        <v>9.961143</v>
      </c>
      <c r="G8328" s="0">
        <v>0.01014</v>
      </c>
      <c r="H8328" s="0">
        <v>0.045914</v>
      </c>
      <c r="I8328" s="0">
        <v>0.010046</v>
      </c>
      <c r="J8328" s="0">
        <v>-0.022762</v>
      </c>
      <c r="K8328" s="0">
        <v>1016.799988</v>
      </c>
      <c r="L8328" s="0">
        <v>38.827263</v>
      </c>
      <c r="W8328" s="0">
        <f t="shared" si="130"/>
        <v>56270.650657205675</v>
      </c>
    </row>
    <row r="8329">
      <c r="A8329" s="0">
        <v>144.765</v>
      </c>
      <c r="B8329" s="0">
        <v>664.92688</v>
      </c>
      <c r="C8329" s="0">
        <v>-50390.609375</v>
      </c>
      <c r="D8329" s="0">
        <v>24907.888672</v>
      </c>
      <c r="E8329" s="0">
        <v>-0.04497</v>
      </c>
      <c r="F8329" s="0">
        <v>9.966346</v>
      </c>
      <c r="G8329" s="0">
        <v>0.008264</v>
      </c>
      <c r="H8329" s="0">
        <v>0.053159</v>
      </c>
      <c r="I8329" s="0">
        <v>0.010823</v>
      </c>
      <c r="J8329" s="0">
        <v>-0.024233</v>
      </c>
      <c r="K8329" s="0">
        <v>1016.799988</v>
      </c>
      <c r="L8329" s="0">
        <v>38.827263</v>
      </c>
      <c r="W8329" s="0">
        <f t="shared" si="130"/>
        <v>56214.398147061314</v>
      </c>
    </row>
    <row r="8330">
      <c r="A8330" s="0">
        <v>144.77625</v>
      </c>
      <c r="B8330" s="0">
        <v>536.110535</v>
      </c>
      <c r="C8330" s="0">
        <v>-50401.355469</v>
      </c>
      <c r="D8330" s="0">
        <v>24760.972656</v>
      </c>
      <c r="E8330" s="0">
        <v>-0.055886</v>
      </c>
      <c r="F8330" s="0">
        <v>9.985664</v>
      </c>
      <c r="G8330" s="0">
        <v>0.002615</v>
      </c>
      <c r="H8330" s="0">
        <v>0.05119</v>
      </c>
      <c r="I8330" s="0">
        <v>0.010995</v>
      </c>
      <c r="J8330" s="0">
        <v>-0.021885</v>
      </c>
      <c r="K8330" s="0">
        <v>1016.799988</v>
      </c>
      <c r="L8330" s="0">
        <v>38.827263</v>
      </c>
      <c r="W8330" s="0">
        <f t="shared" si="130"/>
        <v>56157.722661174696</v>
      </c>
    </row>
    <row r="8331">
      <c r="A8331" s="0">
        <v>144.7875</v>
      </c>
      <c r="B8331" s="0">
        <v>596.50946</v>
      </c>
      <c r="C8331" s="0">
        <v>-50437.109375</v>
      </c>
      <c r="D8331" s="0">
        <v>24681.398437</v>
      </c>
      <c r="E8331" s="0">
        <v>-0.051598</v>
      </c>
      <c r="F8331" s="0">
        <v>9.976396</v>
      </c>
      <c r="G8331" s="0">
        <v>-0.003234</v>
      </c>
      <c r="H8331" s="0">
        <v>0.047747</v>
      </c>
      <c r="I8331" s="0">
        <v>0.011463</v>
      </c>
      <c r="J8331" s="0">
        <v>-0.017697</v>
      </c>
      <c r="K8331" s="0">
        <v>1016.799988</v>
      </c>
      <c r="L8331" s="0">
        <v>38.827263</v>
      </c>
      <c r="W8331" s="0">
        <f t="shared" si="130"/>
        <v>56155.402718238329</v>
      </c>
    </row>
    <row r="8332">
      <c r="A8332" s="0">
        <v>144.79875</v>
      </c>
      <c r="B8332" s="0">
        <v>576.513367</v>
      </c>
      <c r="C8332" s="0">
        <v>-50334.035156</v>
      </c>
      <c r="D8332" s="0">
        <v>24818.962891</v>
      </c>
      <c r="E8332" s="0">
        <v>-0.044031</v>
      </c>
      <c r="F8332" s="0">
        <v>9.954937</v>
      </c>
      <c r="G8332" s="0">
        <v>0.007704</v>
      </c>
      <c r="H8332" s="0">
        <v>0.048308</v>
      </c>
      <c r="I8332" s="0">
        <v>0.011074</v>
      </c>
      <c r="J8332" s="0">
        <v>-0.015103</v>
      </c>
      <c r="K8332" s="0">
        <v>1016.799988</v>
      </c>
      <c r="L8332" s="0">
        <v>38.827263</v>
      </c>
      <c r="W8332" s="0">
        <f t="shared" si="130"/>
        <v>56123.331883741623</v>
      </c>
    </row>
    <row r="8333">
      <c r="A8333" s="0">
        <v>144.81</v>
      </c>
      <c r="B8333" s="0">
        <v>490.006531</v>
      </c>
      <c r="C8333" s="0">
        <v>-50462.179687</v>
      </c>
      <c r="D8333" s="0">
        <v>24835.224609</v>
      </c>
      <c r="E8333" s="0">
        <v>-0.028793</v>
      </c>
      <c r="F8333" s="0">
        <v>9.970937</v>
      </c>
      <c r="G8333" s="0">
        <v>0.009006</v>
      </c>
      <c r="H8333" s="0">
        <v>0.035248</v>
      </c>
      <c r="I8333" s="0">
        <v>0.008592</v>
      </c>
      <c r="J8333" s="0">
        <v>-0.009702</v>
      </c>
      <c r="K8333" s="0">
        <v>1016.799988</v>
      </c>
      <c r="L8333" s="0">
        <v>38.829803</v>
      </c>
      <c r="W8333" s="0">
        <f t="shared" si="130"/>
        <v>56244.644781018731</v>
      </c>
    </row>
    <row r="8334">
      <c r="A8334" s="0">
        <v>144.82125</v>
      </c>
      <c r="B8334" s="0">
        <v>507.96698</v>
      </c>
      <c r="C8334" s="0">
        <v>-50334.234375</v>
      </c>
      <c r="D8334" s="0">
        <v>24995.230469</v>
      </c>
      <c r="E8334" s="0">
        <v>-0.045484</v>
      </c>
      <c r="F8334" s="0">
        <v>9.962905</v>
      </c>
      <c r="G8334" s="0">
        <v>0.004712</v>
      </c>
      <c r="H8334" s="0">
        <v>0.018142</v>
      </c>
      <c r="I8334" s="0">
        <v>0.006063</v>
      </c>
      <c r="J8334" s="0">
        <v>-0.003716</v>
      </c>
      <c r="K8334" s="0">
        <v>1016.799988</v>
      </c>
      <c r="L8334" s="0">
        <v>38.829803</v>
      </c>
      <c r="W8334" s="0">
        <f t="shared" si="130"/>
        <v>56201.02069151972</v>
      </c>
    </row>
    <row r="8335">
      <c r="A8335" s="0">
        <v>144.8325</v>
      </c>
      <c r="B8335" s="0">
        <v>561.867798</v>
      </c>
      <c r="C8335" s="0">
        <v>-50476.355469</v>
      </c>
      <c r="D8335" s="0">
        <v>24764.507812</v>
      </c>
      <c r="E8335" s="0">
        <v>-0.034397</v>
      </c>
      <c r="F8335" s="0">
        <v>9.969076</v>
      </c>
      <c r="G8335" s="0">
        <v>-0.000611</v>
      </c>
      <c r="H8335" s="0">
        <v>0.005853</v>
      </c>
      <c r="I8335" s="0">
        <v>0.00422</v>
      </c>
      <c r="J8335" s="0">
        <v>-0.003502</v>
      </c>
      <c r="K8335" s="0">
        <v>1016.799988</v>
      </c>
      <c r="L8335" s="0">
        <v>38.829803</v>
      </c>
      <c r="W8335" s="0">
        <f t="shared" si="130"/>
        <v>56226.853051063466</v>
      </c>
    </row>
    <row r="8336">
      <c r="A8336" s="0">
        <v>144.84375</v>
      </c>
      <c r="B8336" s="0">
        <v>552.014893</v>
      </c>
      <c r="C8336" s="0">
        <v>-50346.546875</v>
      </c>
      <c r="D8336" s="0">
        <v>24804.203125</v>
      </c>
      <c r="E8336" s="0">
        <v>-0.048864</v>
      </c>
      <c r="F8336" s="0">
        <v>9.967018</v>
      </c>
      <c r="G8336" s="0">
        <v>0.002171</v>
      </c>
      <c r="H8336" s="0">
        <v>-0.006474</v>
      </c>
      <c r="I8336" s="0">
        <v>0.003001</v>
      </c>
      <c r="J8336" s="0">
        <v>-0.003016</v>
      </c>
      <c r="K8336" s="0">
        <v>1016.799988</v>
      </c>
      <c r="L8336" s="0">
        <v>38.829803</v>
      </c>
      <c r="W8336" s="0">
        <f t="shared" si="130"/>
        <v>56127.78274032323</v>
      </c>
    </row>
    <row r="8337">
      <c r="A8337" s="0">
        <v>144.855</v>
      </c>
      <c r="B8337" s="0">
        <v>650.595581</v>
      </c>
      <c r="C8337" s="0">
        <v>-50464.613281</v>
      </c>
      <c r="D8337" s="0">
        <v>24773.431641</v>
      </c>
      <c r="E8337" s="0">
        <v>-0.044272</v>
      </c>
      <c r="F8337" s="0">
        <v>9.983357</v>
      </c>
      <c r="G8337" s="0">
        <v>0.008009</v>
      </c>
      <c r="H8337" s="0">
        <v>-0.021155</v>
      </c>
      <c r="I8337" s="0">
        <v>0.00077</v>
      </c>
      <c r="J8337" s="0">
        <v>0.000851</v>
      </c>
      <c r="K8337" s="0">
        <v>1016.799988</v>
      </c>
      <c r="L8337" s="0">
        <v>38.829803</v>
      </c>
      <c r="W8337" s="0">
        <f t="shared" si="130"/>
        <v>56221.20048062117</v>
      </c>
    </row>
    <row r="8338">
      <c r="A8338" s="0">
        <v>144.86625</v>
      </c>
      <c r="B8338" s="0">
        <v>686.332031</v>
      </c>
      <c r="C8338" s="0">
        <v>-50409.691406</v>
      </c>
      <c r="D8338" s="0">
        <v>24861.849609</v>
      </c>
      <c r="E8338" s="0">
        <v>-0.045852</v>
      </c>
      <c r="F8338" s="0">
        <v>9.966655</v>
      </c>
      <c r="G8338" s="0">
        <v>0.016504</v>
      </c>
      <c r="H8338" s="0">
        <v>-0.017345</v>
      </c>
      <c r="I8338" s="0">
        <v>0.001776</v>
      </c>
      <c r="J8338" s="0">
        <v>-0.000423</v>
      </c>
      <c r="K8338" s="0">
        <v>1016.799988</v>
      </c>
      <c r="L8338" s="0">
        <v>38.829803</v>
      </c>
      <c r="W8338" s="0">
        <f t="shared" si="130"/>
        <v>56211.383235830981</v>
      </c>
    </row>
    <row r="8339">
      <c r="A8339" s="0">
        <v>144.8775</v>
      </c>
      <c r="B8339" s="0">
        <v>566.335144</v>
      </c>
      <c r="C8339" s="0">
        <v>-50382.433594</v>
      </c>
      <c r="D8339" s="0">
        <v>24721.408203</v>
      </c>
      <c r="E8339" s="0">
        <v>-0.03955</v>
      </c>
      <c r="F8339" s="0">
        <v>9.97771</v>
      </c>
      <c r="G8339" s="0">
        <v>0.004713</v>
      </c>
      <c r="H8339" s="0">
        <v>-0.024749</v>
      </c>
      <c r="I8339" s="0">
        <v>0.000233</v>
      </c>
      <c r="J8339" s="0">
        <v>-0.001138</v>
      </c>
      <c r="K8339" s="0">
        <v>1016.799988</v>
      </c>
      <c r="L8339" s="0">
        <v>38.829803</v>
      </c>
      <c r="W8339" s="0">
        <f t="shared" si="130"/>
        <v>56123.5990817455</v>
      </c>
    </row>
    <row r="8340">
      <c r="A8340" s="0">
        <v>144.88875</v>
      </c>
      <c r="B8340" s="0">
        <v>481.102112</v>
      </c>
      <c r="C8340" s="0">
        <v>-50424.054687</v>
      </c>
      <c r="D8340" s="0">
        <v>24723.238281</v>
      </c>
      <c r="E8340" s="0">
        <v>-0.043322</v>
      </c>
      <c r="F8340" s="0">
        <v>9.979729</v>
      </c>
      <c r="G8340" s="0">
        <v>0.007109</v>
      </c>
      <c r="H8340" s="0">
        <v>-0.025661</v>
      </c>
      <c r="I8340" s="0">
        <v>6.847595E-05</v>
      </c>
      <c r="J8340" s="0">
        <v>-0.00095</v>
      </c>
      <c r="K8340" s="0">
        <v>1016.799988</v>
      </c>
      <c r="L8340" s="0">
        <v>38.829803</v>
      </c>
      <c r="W8340" s="0">
        <f t="shared" si="130"/>
        <v>56160.976321809452</v>
      </c>
    </row>
    <row r="8341">
      <c r="A8341" s="0">
        <v>144.9</v>
      </c>
      <c r="B8341" s="0">
        <v>646.16394</v>
      </c>
      <c r="C8341" s="0">
        <v>-50318.234375</v>
      </c>
      <c r="D8341" s="0">
        <v>24692.724609</v>
      </c>
      <c r="E8341" s="0">
        <v>-0.041973</v>
      </c>
      <c r="F8341" s="0">
        <v>9.973016</v>
      </c>
      <c r="G8341" s="0">
        <v>-0.006238</v>
      </c>
      <c r="H8341" s="0">
        <v>-0.022464</v>
      </c>
      <c r="I8341" s="0">
        <v>0.000442</v>
      </c>
      <c r="J8341" s="0">
        <v>-0.001851</v>
      </c>
      <c r="K8341" s="0">
        <v>1016.789978</v>
      </c>
      <c r="L8341" s="0">
        <v>38.827263</v>
      </c>
      <c r="W8341" s="0">
        <f t="shared" si="130"/>
        <v>56054.19598094956</v>
      </c>
    </row>
    <row r="8342">
      <c r="A8342" s="0">
        <v>144.91125</v>
      </c>
      <c r="B8342" s="0">
        <v>649.537903</v>
      </c>
      <c r="C8342" s="0">
        <v>-50426.210937</v>
      </c>
      <c r="D8342" s="0">
        <v>24754.294922</v>
      </c>
      <c r="E8342" s="0">
        <v>-0.051368</v>
      </c>
      <c r="F8342" s="0">
        <v>9.965776</v>
      </c>
      <c r="G8342" s="0">
        <v>0.007738</v>
      </c>
      <c r="H8342" s="0">
        <v>-0.015845</v>
      </c>
      <c r="I8342" s="0">
        <v>0.001739</v>
      </c>
      <c r="J8342" s="0">
        <v>-0.005337</v>
      </c>
      <c r="K8342" s="0">
        <v>1016.789978</v>
      </c>
      <c r="L8342" s="0">
        <v>38.827263</v>
      </c>
      <c r="W8342" s="0">
        <f t="shared" si="130"/>
        <v>56178.285538414282</v>
      </c>
    </row>
    <row r="8343">
      <c r="A8343" s="0">
        <v>144.9225</v>
      </c>
      <c r="B8343" s="0">
        <v>526.482239</v>
      </c>
      <c r="C8343" s="0">
        <v>-50301.609375</v>
      </c>
      <c r="D8343" s="0">
        <v>24753.013672</v>
      </c>
      <c r="E8343" s="0">
        <v>-0.04575</v>
      </c>
      <c r="F8343" s="0">
        <v>9.960479</v>
      </c>
      <c r="G8343" s="0">
        <v>-0.00111</v>
      </c>
      <c r="H8343" s="0">
        <v>-0.004655</v>
      </c>
      <c r="I8343" s="0">
        <v>0.002351</v>
      </c>
      <c r="J8343" s="0">
        <v>-0.007481</v>
      </c>
      <c r="K8343" s="0">
        <v>1016.789978</v>
      </c>
      <c r="L8343" s="0">
        <v>38.827263</v>
      </c>
      <c r="W8343" s="0">
        <f t="shared" si="130"/>
        <v>56064.612502979893</v>
      </c>
    </row>
    <row r="8344">
      <c r="A8344" s="0">
        <v>144.93375</v>
      </c>
      <c r="B8344" s="0">
        <v>580.582703</v>
      </c>
      <c r="C8344" s="0">
        <v>-50422.851562</v>
      </c>
      <c r="D8344" s="0">
        <v>24727.785156</v>
      </c>
      <c r="E8344" s="0">
        <v>-0.040779</v>
      </c>
      <c r="F8344" s="0">
        <v>9.958857</v>
      </c>
      <c r="G8344" s="0">
        <v>0.010063</v>
      </c>
      <c r="H8344" s="0">
        <v>0.011295</v>
      </c>
      <c r="I8344" s="0">
        <v>0.00499</v>
      </c>
      <c r="J8344" s="0">
        <v>-0.010934</v>
      </c>
      <c r="K8344" s="0">
        <v>1016.789978</v>
      </c>
      <c r="L8344" s="0">
        <v>38.827263</v>
      </c>
      <c r="W8344" s="0">
        <f t="shared" si="130"/>
        <v>56162.838199647667</v>
      </c>
    </row>
    <row r="8345">
      <c r="A8345" s="0">
        <v>144.945</v>
      </c>
      <c r="B8345" s="0">
        <v>595.953003</v>
      </c>
      <c r="C8345" s="0">
        <v>-50361.679687</v>
      </c>
      <c r="D8345" s="0">
        <v>24702.878906</v>
      </c>
      <c r="E8345" s="0">
        <v>-0.040864</v>
      </c>
      <c r="F8345" s="0">
        <v>9.963644</v>
      </c>
      <c r="G8345" s="0">
        <v>-0.002144</v>
      </c>
      <c r="H8345" s="0">
        <v>0.025377</v>
      </c>
      <c r="I8345" s="0">
        <v>0.007031</v>
      </c>
      <c r="J8345" s="0">
        <v>-0.014858</v>
      </c>
      <c r="K8345" s="0">
        <v>1016.789978</v>
      </c>
      <c r="L8345" s="0">
        <v>38.827263</v>
      </c>
      <c r="W8345" s="0">
        <f t="shared" si="130"/>
        <v>56097.113714720414</v>
      </c>
    </row>
    <row r="8346">
      <c r="A8346" s="0">
        <v>144.95625</v>
      </c>
      <c r="B8346" s="0">
        <v>724.299561</v>
      </c>
      <c r="C8346" s="0">
        <v>-50369.019531</v>
      </c>
      <c r="D8346" s="0">
        <v>24846.777344</v>
      </c>
      <c r="E8346" s="0">
        <v>-0.042829</v>
      </c>
      <c r="F8346" s="0">
        <v>9.952577</v>
      </c>
      <c r="G8346" s="0">
        <v>0.00254</v>
      </c>
      <c r="H8346" s="0">
        <v>0.031724</v>
      </c>
      <c r="I8346" s="0">
        <v>0.007433</v>
      </c>
      <c r="J8346" s="0">
        <v>-0.017545</v>
      </c>
      <c r="K8346" s="0">
        <v>1016.789978</v>
      </c>
      <c r="L8346" s="0">
        <v>38.827263</v>
      </c>
      <c r="W8346" s="0">
        <f t="shared" si="130"/>
        <v>56168.719789137409</v>
      </c>
    </row>
    <row r="8347">
      <c r="A8347" s="0">
        <v>144.9675</v>
      </c>
      <c r="B8347" s="0">
        <v>606.625366</v>
      </c>
      <c r="C8347" s="0">
        <v>-50420.761719</v>
      </c>
      <c r="D8347" s="0">
        <v>24798.066406</v>
      </c>
      <c r="E8347" s="0">
        <v>-0.045183</v>
      </c>
      <c r="F8347" s="0">
        <v>9.956125</v>
      </c>
      <c r="G8347" s="0">
        <v>0.010494</v>
      </c>
      <c r="H8347" s="0">
        <v>0.040191</v>
      </c>
      <c r="I8347" s="0">
        <v>0.00912</v>
      </c>
      <c r="J8347" s="0">
        <v>-0.020323</v>
      </c>
      <c r="K8347" s="0">
        <v>1016.789978</v>
      </c>
      <c r="L8347" s="0">
        <v>38.827263</v>
      </c>
      <c r="W8347" s="0">
        <f t="shared" si="130"/>
        <v>56192.217469461342</v>
      </c>
    </row>
    <row r="8348">
      <c r="A8348" s="0">
        <v>144.97875</v>
      </c>
      <c r="B8348" s="0">
        <v>588.306458</v>
      </c>
      <c r="C8348" s="0">
        <v>-50325.078125</v>
      </c>
      <c r="D8348" s="0">
        <v>24837.369141</v>
      </c>
      <c r="E8348" s="0">
        <v>-0.031971</v>
      </c>
      <c r="F8348" s="0">
        <v>9.968954</v>
      </c>
      <c r="G8348" s="0">
        <v>0.002807</v>
      </c>
      <c r="H8348" s="0">
        <v>0.050452</v>
      </c>
      <c r="I8348" s="0">
        <v>0.010296</v>
      </c>
      <c r="J8348" s="0">
        <v>-0.021918</v>
      </c>
      <c r="K8348" s="0">
        <v>1016.789978</v>
      </c>
      <c r="L8348" s="0">
        <v>38.827263</v>
      </c>
      <c r="W8348" s="0">
        <f t="shared" si="130"/>
        <v>56123.564557342375</v>
      </c>
    </row>
    <row r="8349">
      <c r="A8349" s="0">
        <v>144.99</v>
      </c>
      <c r="B8349" s="0">
        <v>708.756836</v>
      </c>
      <c r="C8349" s="0">
        <v>-50462.484375</v>
      </c>
      <c r="D8349" s="0">
        <v>24807.53125</v>
      </c>
      <c r="E8349" s="0">
        <v>-0.042236</v>
      </c>
      <c r="F8349" s="0">
        <v>9.959771</v>
      </c>
      <c r="G8349" s="0">
        <v>0.00727</v>
      </c>
      <c r="H8349" s="0">
        <v>0.052573</v>
      </c>
      <c r="I8349" s="0">
        <v>0.011704</v>
      </c>
      <c r="J8349" s="0">
        <v>-0.020154</v>
      </c>
      <c r="K8349" s="0">
        <v>1016.789978</v>
      </c>
      <c r="L8349" s="0">
        <v>38.827263</v>
      </c>
      <c r="W8349" s="0">
        <f t="shared" si="130"/>
        <v>56235.02709405787</v>
      </c>
    </row>
    <row r="8350">
      <c r="A8350" s="0">
        <v>145.00125</v>
      </c>
      <c r="B8350" s="0">
        <v>582.582947</v>
      </c>
      <c r="C8350" s="0">
        <v>-50324.648437</v>
      </c>
      <c r="D8350" s="0">
        <v>24812.730469</v>
      </c>
      <c r="E8350" s="0">
        <v>-0.06253</v>
      </c>
      <c r="F8350" s="0">
        <v>9.95978</v>
      </c>
      <c r="G8350" s="0">
        <v>0.01205</v>
      </c>
      <c r="H8350" s="0">
        <v>0.049304</v>
      </c>
      <c r="I8350" s="0">
        <v>0.011029</v>
      </c>
      <c r="J8350" s="0">
        <v>-0.015557</v>
      </c>
      <c r="K8350" s="0">
        <v>1016.779968</v>
      </c>
      <c r="L8350" s="0">
        <v>38.827263</v>
      </c>
      <c r="W8350" s="0">
        <f t="shared" si="130"/>
        <v>56112.2200284842</v>
      </c>
    </row>
    <row r="8351">
      <c r="A8351" s="0">
        <v>145.0125</v>
      </c>
      <c r="B8351" s="0">
        <v>614.78418</v>
      </c>
      <c r="C8351" s="0">
        <v>-50449.703125</v>
      </c>
      <c r="D8351" s="0">
        <v>24694.648437</v>
      </c>
      <c r="E8351" s="0">
        <v>-0.047941</v>
      </c>
      <c r="F8351" s="0">
        <v>9.957859</v>
      </c>
      <c r="G8351" s="0">
        <v>-0.010161</v>
      </c>
      <c r="H8351" s="0">
        <v>0.0438</v>
      </c>
      <c r="I8351" s="0">
        <v>0.009773</v>
      </c>
      <c r="J8351" s="0">
        <v>-0.013062</v>
      </c>
      <c r="K8351" s="0">
        <v>1016.779968</v>
      </c>
      <c r="L8351" s="0">
        <v>38.827263</v>
      </c>
      <c r="W8351" s="0">
        <f t="shared" si="130"/>
        <v>56172.735080425271</v>
      </c>
    </row>
    <row r="8352">
      <c r="A8352" s="0">
        <v>145.02375</v>
      </c>
      <c r="B8352" s="0">
        <v>596.552917</v>
      </c>
      <c r="C8352" s="0">
        <v>-50354.386719</v>
      </c>
      <c r="D8352" s="0">
        <v>24691.382812</v>
      </c>
      <c r="E8352" s="0">
        <v>-0.041127</v>
      </c>
      <c r="F8352" s="0">
        <v>9.966054</v>
      </c>
      <c r="G8352" s="0">
        <v>0.005117</v>
      </c>
      <c r="H8352" s="0">
        <v>0.031846</v>
      </c>
      <c r="I8352" s="0">
        <v>0.008114</v>
      </c>
      <c r="J8352" s="0">
        <v>-0.010022</v>
      </c>
      <c r="K8352" s="0">
        <v>1016.779968</v>
      </c>
      <c r="L8352" s="0">
        <v>38.827263</v>
      </c>
      <c r="W8352" s="0">
        <f t="shared" si="130"/>
        <v>56085.51080625115</v>
      </c>
    </row>
    <row r="8353">
      <c r="A8353" s="0">
        <v>145.035</v>
      </c>
      <c r="B8353" s="0">
        <v>630.710754</v>
      </c>
      <c r="C8353" s="0">
        <v>-50430.25</v>
      </c>
      <c r="D8353" s="0">
        <v>24725.941406</v>
      </c>
      <c r="E8353" s="0">
        <v>-0.051187</v>
      </c>
      <c r="F8353" s="0">
        <v>9.976297</v>
      </c>
      <c r="G8353" s="0">
        <v>0.008798</v>
      </c>
      <c r="H8353" s="0">
        <v>0.020052</v>
      </c>
      <c r="I8353" s="0">
        <v>0.007113</v>
      </c>
      <c r="J8353" s="0">
        <v>-0.004347</v>
      </c>
      <c r="K8353" s="0">
        <v>1016.779968</v>
      </c>
      <c r="L8353" s="0">
        <v>38.827263</v>
      </c>
      <c r="W8353" s="0">
        <f t="shared" si="130"/>
        <v>56169.20944370373</v>
      </c>
    </row>
    <row r="8354">
      <c r="A8354" s="0">
        <v>145.04625</v>
      </c>
      <c r="B8354" s="0">
        <v>621.079956</v>
      </c>
      <c r="C8354" s="0">
        <v>-50394.148437</v>
      </c>
      <c r="D8354" s="0">
        <v>24708.34375</v>
      </c>
      <c r="E8354" s="0">
        <v>-0.05323</v>
      </c>
      <c r="F8354" s="0">
        <v>9.97086</v>
      </c>
      <c r="G8354" s="0">
        <v>0.003317</v>
      </c>
      <c r="H8354" s="0">
        <v>0.008436</v>
      </c>
      <c r="I8354" s="0">
        <v>0.006225</v>
      </c>
      <c r="J8354" s="0">
        <v>-0.002279</v>
      </c>
      <c r="K8354" s="0">
        <v>1016.779968</v>
      </c>
      <c r="L8354" s="0">
        <v>38.827263</v>
      </c>
      <c r="W8354" s="0">
        <f t="shared" si="130"/>
        <v>56128.942515161456</v>
      </c>
    </row>
    <row r="8355">
      <c r="A8355" s="0">
        <v>145.0575</v>
      </c>
      <c r="B8355" s="0">
        <v>641.299683</v>
      </c>
      <c r="C8355" s="0">
        <v>-50372.296875</v>
      </c>
      <c r="D8355" s="0">
        <v>24887.927734</v>
      </c>
      <c r="E8355" s="0">
        <v>-0.052312</v>
      </c>
      <c r="F8355" s="0">
        <v>9.971981</v>
      </c>
      <c r="G8355" s="0">
        <v>0.011074</v>
      </c>
      <c r="H8355" s="0">
        <v>-0.001658</v>
      </c>
      <c r="I8355" s="0">
        <v>0.005402</v>
      </c>
      <c r="J8355" s="0">
        <v>-0.000687</v>
      </c>
      <c r="K8355" s="0">
        <v>1016.779968</v>
      </c>
      <c r="L8355" s="0">
        <v>38.827263</v>
      </c>
      <c r="W8355" s="0">
        <f t="shared" si="130"/>
        <v>56188.864596460364</v>
      </c>
    </row>
    <row r="8356">
      <c r="A8356" s="0">
        <v>145.06875</v>
      </c>
      <c r="B8356" s="0">
        <v>678.784851</v>
      </c>
      <c r="C8356" s="0">
        <v>-50425.484375</v>
      </c>
      <c r="D8356" s="0">
        <v>24780.8125</v>
      </c>
      <c r="E8356" s="0">
        <v>-0.041972</v>
      </c>
      <c r="F8356" s="0">
        <v>9.965083</v>
      </c>
      <c r="G8356" s="0">
        <v>0.002518</v>
      </c>
      <c r="H8356" s="0">
        <v>-0.014948</v>
      </c>
      <c r="I8356" s="0">
        <v>0.001993</v>
      </c>
      <c r="J8356" s="0">
        <v>-0.0004</v>
      </c>
      <c r="K8356" s="0">
        <v>1016.779968</v>
      </c>
      <c r="L8356" s="0">
        <v>38.827263</v>
      </c>
      <c r="W8356" s="0">
        <f t="shared" si="130"/>
        <v>56189.668903522404</v>
      </c>
    </row>
    <row r="8357">
      <c r="A8357" s="0">
        <v>145.08</v>
      </c>
      <c r="B8357" s="0">
        <v>569.558289</v>
      </c>
      <c r="C8357" s="0">
        <v>-50317.234375</v>
      </c>
      <c r="D8357" s="0">
        <v>24683.566406</v>
      </c>
      <c r="E8357" s="0">
        <v>-0.05046</v>
      </c>
      <c r="F8357" s="0">
        <v>9.959029</v>
      </c>
      <c r="G8357" s="0">
        <v>0.004636</v>
      </c>
      <c r="H8357" s="0">
        <v>-0.022492</v>
      </c>
      <c r="I8357" s="0">
        <v>0.001028</v>
      </c>
      <c r="J8357" s="0">
        <v>-0.001067</v>
      </c>
      <c r="K8357" s="0">
        <v>1016.779968</v>
      </c>
      <c r="L8357" s="0">
        <v>38.827263</v>
      </c>
      <c r="W8357" s="0">
        <f t="shared" si="130"/>
        <v>56048.433718638938</v>
      </c>
    </row>
    <row r="8358">
      <c r="A8358" s="0">
        <v>145.09125</v>
      </c>
      <c r="B8358" s="0">
        <v>659.924316</v>
      </c>
      <c r="C8358" s="0">
        <v>-50432.0625</v>
      </c>
      <c r="D8358" s="0">
        <v>24728.201172</v>
      </c>
      <c r="E8358" s="0">
        <v>-0.044746</v>
      </c>
      <c r="F8358" s="0">
        <v>9.952978</v>
      </c>
      <c r="G8358" s="0">
        <v>0.011142</v>
      </c>
      <c r="H8358" s="0">
        <v>-0.026199</v>
      </c>
      <c r="I8358" s="0">
        <v>-0.000378</v>
      </c>
      <c r="J8358" s="0">
        <v>-0.00166</v>
      </c>
      <c r="K8358" s="0">
        <v>1016.779968</v>
      </c>
      <c r="L8358" s="0">
        <v>38.827263</v>
      </c>
      <c r="W8358" s="0">
        <f t="shared" si="130"/>
        <v>56172.167140939622</v>
      </c>
    </row>
    <row r="8359">
      <c r="A8359" s="0">
        <v>145.1025</v>
      </c>
      <c r="B8359" s="0">
        <v>658.877625</v>
      </c>
      <c r="C8359" s="0">
        <v>-50324.207031</v>
      </c>
      <c r="D8359" s="0">
        <v>24747.611328</v>
      </c>
      <c r="E8359" s="0">
        <v>-0.032635</v>
      </c>
      <c r="F8359" s="0">
        <v>9.967057</v>
      </c>
      <c r="G8359" s="0">
        <v>-0.003116</v>
      </c>
      <c r="H8359" s="0">
        <v>-0.027115</v>
      </c>
      <c r="I8359" s="0">
        <v>-0.000614</v>
      </c>
      <c r="J8359" s="0">
        <v>-0.001762</v>
      </c>
      <c r="K8359" s="0">
        <v>1016.769958</v>
      </c>
      <c r="L8359" s="0">
        <v>38.834686</v>
      </c>
      <c r="W8359" s="0">
        <f t="shared" si="130"/>
        <v>56083.903211754347</v>
      </c>
    </row>
    <row r="8360">
      <c r="A8360" s="0">
        <v>145.11375</v>
      </c>
      <c r="B8360" s="0">
        <v>734.614746</v>
      </c>
      <c r="C8360" s="0">
        <v>-50446.699219</v>
      </c>
      <c r="D8360" s="0">
        <v>24778.007812</v>
      </c>
      <c r="E8360" s="0">
        <v>-0.051165</v>
      </c>
      <c r="F8360" s="0">
        <v>9.974694</v>
      </c>
      <c r="G8360" s="0">
        <v>0.003971</v>
      </c>
      <c r="H8360" s="0">
        <v>-0.021009</v>
      </c>
      <c r="I8360" s="0">
        <v>0.000319</v>
      </c>
      <c r="J8360" s="0">
        <v>-0.003422</v>
      </c>
      <c r="K8360" s="0">
        <v>1016.769958</v>
      </c>
      <c r="L8360" s="0">
        <v>38.834686</v>
      </c>
      <c r="W8360" s="0">
        <f t="shared" si="130"/>
        <v>56208.173712093063</v>
      </c>
    </row>
    <row r="8361">
      <c r="A8361" s="0">
        <v>145.125</v>
      </c>
      <c r="B8361" s="0">
        <v>653.301697</v>
      </c>
      <c r="C8361" s="0">
        <v>-50379.671875</v>
      </c>
      <c r="D8361" s="0">
        <v>24848.443359</v>
      </c>
      <c r="E8361" s="0">
        <v>-0.034392</v>
      </c>
      <c r="F8361" s="0">
        <v>9.975143</v>
      </c>
      <c r="G8361" s="0">
        <v>0.007137</v>
      </c>
      <c r="H8361" s="0">
        <v>-0.013861</v>
      </c>
      <c r="I8361" s="0">
        <v>0.00131</v>
      </c>
      <c r="J8361" s="0">
        <v>-0.006553</v>
      </c>
      <c r="K8361" s="0">
        <v>1016.769958</v>
      </c>
      <c r="L8361" s="0">
        <v>38.834686</v>
      </c>
      <c r="W8361" s="0">
        <f t="shared" si="130"/>
        <v>56178.138797092593</v>
      </c>
    </row>
    <row r="8362">
      <c r="A8362" s="0">
        <v>145.13625</v>
      </c>
      <c r="B8362" s="0">
        <v>667.364563</v>
      </c>
      <c r="C8362" s="0">
        <v>-50394.203125</v>
      </c>
      <c r="D8362" s="0">
        <v>24792.740234</v>
      </c>
      <c r="E8362" s="0">
        <v>-0.045131</v>
      </c>
      <c r="F8362" s="0">
        <v>9.976336</v>
      </c>
      <c r="G8362" s="0">
        <v>-0.000739</v>
      </c>
      <c r="H8362" s="0">
        <v>-0.002449</v>
      </c>
      <c r="I8362" s="0">
        <v>0.002387</v>
      </c>
      <c r="J8362" s="0">
        <v>-0.010085</v>
      </c>
      <c r="K8362" s="0">
        <v>1016.769958</v>
      </c>
      <c r="L8362" s="0">
        <v>38.834686</v>
      </c>
      <c r="W8362" s="0">
        <f t="shared" si="130"/>
        <v>56166.725490937344</v>
      </c>
    </row>
    <row r="8363">
      <c r="A8363" s="0">
        <v>145.1475</v>
      </c>
      <c r="B8363" s="0">
        <v>638.865601</v>
      </c>
      <c r="C8363" s="0">
        <v>-50416.109375</v>
      </c>
      <c r="D8363" s="0">
        <v>24833.248047</v>
      </c>
      <c r="E8363" s="0">
        <v>-0.043432</v>
      </c>
      <c r="F8363" s="0">
        <v>9.974843</v>
      </c>
      <c r="G8363" s="0">
        <v>-0.007252</v>
      </c>
      <c r="H8363" s="0">
        <v>0.012144</v>
      </c>
      <c r="I8363" s="0">
        <v>0.00432</v>
      </c>
      <c r="J8363" s="0">
        <v>-0.013259</v>
      </c>
      <c r="K8363" s="0">
        <v>1016.769958</v>
      </c>
      <c r="L8363" s="0">
        <v>38.834686</v>
      </c>
      <c r="W8363" s="0">
        <f t="shared" si="130"/>
        <v>56203.936181836354</v>
      </c>
    </row>
    <row r="8364">
      <c r="A8364" s="0">
        <v>145.15875</v>
      </c>
      <c r="B8364" s="0">
        <v>563.742371</v>
      </c>
      <c r="C8364" s="0">
        <v>-50335.980469</v>
      </c>
      <c r="D8364" s="0">
        <v>24779.263672</v>
      </c>
      <c r="E8364" s="0">
        <v>-0.050078</v>
      </c>
      <c r="F8364" s="0">
        <v>9.964777</v>
      </c>
      <c r="G8364" s="0">
        <v>0.001387</v>
      </c>
      <c r="H8364" s="0">
        <v>0.024432</v>
      </c>
      <c r="I8364" s="0">
        <v>0.006858</v>
      </c>
      <c r="J8364" s="0">
        <v>-0.0173</v>
      </c>
      <c r="K8364" s="0">
        <v>1016.769958</v>
      </c>
      <c r="L8364" s="0">
        <v>38.834686</v>
      </c>
      <c r="W8364" s="0">
        <f t="shared" si="130"/>
        <v>56107.402750108733</v>
      </c>
    </row>
    <row r="8365">
      <c r="A8365" s="0">
        <v>145.17</v>
      </c>
      <c r="B8365" s="0">
        <v>619.153259</v>
      </c>
      <c r="C8365" s="0">
        <v>-50446.96875</v>
      </c>
      <c r="D8365" s="0">
        <v>24732.675781</v>
      </c>
      <c r="E8365" s="0">
        <v>-0.053235</v>
      </c>
      <c r="F8365" s="0">
        <v>9.976242</v>
      </c>
      <c r="G8365" s="0">
        <v>-0.003542</v>
      </c>
      <c r="H8365" s="0">
        <v>0.040342</v>
      </c>
      <c r="I8365" s="0">
        <v>0.008546</v>
      </c>
      <c r="J8365" s="0">
        <v>-0.019636</v>
      </c>
      <c r="K8365" s="0">
        <v>1016.769958</v>
      </c>
      <c r="L8365" s="0">
        <v>38.834686</v>
      </c>
      <c r="W8365" s="0">
        <f t="shared" si="130"/>
        <v>56187.055965850988</v>
      </c>
    </row>
    <row r="8366">
      <c r="A8366" s="0">
        <v>145.18125</v>
      </c>
      <c r="B8366" s="0">
        <v>574.807861</v>
      </c>
      <c r="C8366" s="0">
        <v>-50320.269531</v>
      </c>
      <c r="D8366" s="0">
        <v>24842.341797</v>
      </c>
      <c r="E8366" s="0">
        <v>-0.048399</v>
      </c>
      <c r="F8366" s="0">
        <v>9.973263</v>
      </c>
      <c r="G8366" s="0">
        <v>0.004808</v>
      </c>
      <c r="H8366" s="0">
        <v>0.04468</v>
      </c>
      <c r="I8366" s="0">
        <v>0.009732</v>
      </c>
      <c r="J8366" s="0">
        <v>-0.021201</v>
      </c>
      <c r="K8366" s="0">
        <v>1016.769958</v>
      </c>
      <c r="L8366" s="0">
        <v>38.834686</v>
      </c>
      <c r="W8366" s="0">
        <f t="shared" si="130"/>
        <v>56121.313916448249</v>
      </c>
    </row>
    <row r="8367">
      <c r="A8367" s="0">
        <v>145.1925</v>
      </c>
      <c r="B8367" s="0">
        <v>586.438782</v>
      </c>
      <c r="C8367" s="0">
        <v>-50460.179687</v>
      </c>
      <c r="D8367" s="0">
        <v>24618.408203</v>
      </c>
      <c r="E8367" s="0">
        <v>-0.044047</v>
      </c>
      <c r="F8367" s="0">
        <v>9.96395</v>
      </c>
      <c r="G8367" s="0">
        <v>0.019851</v>
      </c>
      <c r="H8367" s="0">
        <v>0.052334</v>
      </c>
      <c r="I8367" s="0">
        <v>0.010801</v>
      </c>
      <c r="J8367" s="0">
        <v>-0.022345</v>
      </c>
      <c r="K8367" s="0">
        <v>1016.769958</v>
      </c>
      <c r="L8367" s="0">
        <v>38.834686</v>
      </c>
      <c r="W8367" s="0">
        <f t="shared" si="130"/>
        <v>56148.371899271478</v>
      </c>
    </row>
    <row r="8368">
      <c r="A8368" s="0">
        <v>145.20375</v>
      </c>
      <c r="B8368" s="0">
        <v>605.601013</v>
      </c>
      <c r="C8368" s="0">
        <v>-50363.015625</v>
      </c>
      <c r="D8368" s="0">
        <v>24676.498047</v>
      </c>
      <c r="E8368" s="0">
        <v>-0.042209</v>
      </c>
      <c r="F8368" s="0">
        <v>9.961272</v>
      </c>
      <c r="G8368" s="0">
        <v>0.012958</v>
      </c>
      <c r="H8368" s="0">
        <v>0.050486</v>
      </c>
      <c r="I8368" s="0">
        <v>0.011314</v>
      </c>
      <c r="J8368" s="0">
        <v>-0.020629</v>
      </c>
      <c r="K8368" s="0">
        <v>1016.789978</v>
      </c>
      <c r="L8368" s="0">
        <v>38.829803</v>
      </c>
      <c r="W8368" s="0">
        <f t="shared" si="130"/>
        <v>56086.804609413572</v>
      </c>
    </row>
    <row r="8369">
      <c r="A8369" s="0">
        <v>145.215</v>
      </c>
      <c r="B8369" s="0">
        <v>541.23291</v>
      </c>
      <c r="C8369" s="0">
        <v>-50443.4375</v>
      </c>
      <c r="D8369" s="0">
        <v>24747.207031</v>
      </c>
      <c r="E8369" s="0">
        <v>-0.043094</v>
      </c>
      <c r="F8369" s="0">
        <v>9.976828</v>
      </c>
      <c r="G8369" s="0">
        <v>-0.003184</v>
      </c>
      <c r="H8369" s="0">
        <v>0.05044</v>
      </c>
      <c r="I8369" s="0">
        <v>0.011098</v>
      </c>
      <c r="J8369" s="0">
        <v>-0.018441</v>
      </c>
      <c r="K8369" s="0">
        <v>1016.789978</v>
      </c>
      <c r="L8369" s="0">
        <v>38.829803</v>
      </c>
      <c r="W8369" s="0">
        <f t="shared" si="130"/>
        <v>56189.479226225696</v>
      </c>
    </row>
    <row r="8370">
      <c r="A8370" s="0">
        <v>145.22625</v>
      </c>
      <c r="B8370" s="0">
        <v>556.687439</v>
      </c>
      <c r="C8370" s="0">
        <v>-50425.339844</v>
      </c>
      <c r="D8370" s="0">
        <v>24759.521484</v>
      </c>
      <c r="E8370" s="0">
        <v>-0.058466</v>
      </c>
      <c r="F8370" s="0">
        <v>9.968707</v>
      </c>
      <c r="G8370" s="0">
        <v>0.001159</v>
      </c>
      <c r="H8370" s="0">
        <v>0.041885</v>
      </c>
      <c r="I8370" s="0">
        <v>0.008875</v>
      </c>
      <c r="J8370" s="0">
        <v>-0.01426</v>
      </c>
      <c r="K8370" s="0">
        <v>1016.789978</v>
      </c>
      <c r="L8370" s="0">
        <v>38.829803</v>
      </c>
      <c r="W8370" s="0">
        <f t="shared" si="130"/>
        <v>56178.8100924565</v>
      </c>
    </row>
    <row r="8371">
      <c r="A8371" s="0">
        <v>145.2375</v>
      </c>
      <c r="B8371" s="0">
        <v>599.336182</v>
      </c>
      <c r="C8371" s="0">
        <v>-50381.363281</v>
      </c>
      <c r="D8371" s="0">
        <v>24736.810547</v>
      </c>
      <c r="E8371" s="0">
        <v>-0.041675</v>
      </c>
      <c r="F8371" s="0">
        <v>9.966833</v>
      </c>
      <c r="G8371" s="0">
        <v>0.002699</v>
      </c>
      <c r="H8371" s="0">
        <v>0.031782</v>
      </c>
      <c r="I8371" s="0">
        <v>0.00872</v>
      </c>
      <c r="J8371" s="0">
        <v>-0.009539</v>
      </c>
      <c r="K8371" s="0">
        <v>1016.789978</v>
      </c>
      <c r="L8371" s="0">
        <v>38.829803</v>
      </c>
      <c r="W8371" s="0">
        <f t="shared" si="130"/>
        <v>56129.767200205984</v>
      </c>
    </row>
    <row r="8372">
      <c r="A8372" s="0">
        <v>145.24875</v>
      </c>
      <c r="B8372" s="0">
        <v>579.585754</v>
      </c>
      <c r="C8372" s="0">
        <v>-50456.765625</v>
      </c>
      <c r="D8372" s="0">
        <v>24682.242187</v>
      </c>
      <c r="E8372" s="0">
        <v>-0.03707</v>
      </c>
      <c r="F8372" s="0">
        <v>9.975859</v>
      </c>
      <c r="G8372" s="0">
        <v>0.01473</v>
      </c>
      <c r="H8372" s="0">
        <v>0.018652</v>
      </c>
      <c r="I8372" s="0">
        <v>0.007511</v>
      </c>
      <c r="J8372" s="0">
        <v>-0.00494</v>
      </c>
      <c r="K8372" s="0">
        <v>1016.789978</v>
      </c>
      <c r="L8372" s="0">
        <v>38.829803</v>
      </c>
      <c r="W8372" s="0">
        <f t="shared" si="130"/>
        <v>56173.251609285922</v>
      </c>
    </row>
    <row r="8373">
      <c r="A8373" s="0">
        <v>145.26</v>
      </c>
      <c r="B8373" s="0">
        <v>514.105042</v>
      </c>
      <c r="C8373" s="0">
        <v>-50297.519531</v>
      </c>
      <c r="D8373" s="0">
        <v>24871.767578</v>
      </c>
      <c r="E8373" s="0">
        <v>-0.044015</v>
      </c>
      <c r="F8373" s="0">
        <v>9.962261</v>
      </c>
      <c r="G8373" s="0">
        <v>-0.00067</v>
      </c>
      <c r="H8373" s="0">
        <v>-0.001016</v>
      </c>
      <c r="I8373" s="0">
        <v>0.005261</v>
      </c>
      <c r="J8373" s="0">
        <v>-0.000976</v>
      </c>
      <c r="K8373" s="0">
        <v>1016.789978</v>
      </c>
      <c r="L8373" s="0">
        <v>38.829803</v>
      </c>
      <c r="W8373" s="0">
        <f t="shared" si="130"/>
        <v>56113.363804174027</v>
      </c>
    </row>
    <row r="8374">
      <c r="A8374" s="0">
        <v>145.27125</v>
      </c>
      <c r="B8374" s="0">
        <v>586.182129</v>
      </c>
      <c r="C8374" s="0">
        <v>-50434.9375</v>
      </c>
      <c r="D8374" s="0">
        <v>24799.296875</v>
      </c>
      <c r="E8374" s="0">
        <v>-0.047122</v>
      </c>
      <c r="F8374" s="0">
        <v>9.957739</v>
      </c>
      <c r="G8374" s="0">
        <v>0.011905</v>
      </c>
      <c r="H8374" s="0">
        <v>-0.009053</v>
      </c>
      <c r="I8374" s="0">
        <v>0.003147</v>
      </c>
      <c r="J8374" s="0">
        <v>-0.001715</v>
      </c>
      <c r="K8374" s="0">
        <v>1016.789978</v>
      </c>
      <c r="L8374" s="0">
        <v>38.829803</v>
      </c>
      <c r="W8374" s="0">
        <f t="shared" si="130"/>
        <v>56205.263593471827</v>
      </c>
    </row>
    <row r="8375">
      <c r="A8375" s="0">
        <v>145.2825</v>
      </c>
      <c r="B8375" s="0">
        <v>562.065918</v>
      </c>
      <c r="C8375" s="0">
        <v>-50315.816406</v>
      </c>
      <c r="D8375" s="0">
        <v>24720.238281</v>
      </c>
      <c r="E8375" s="0">
        <v>-0.04165</v>
      </c>
      <c r="F8375" s="0">
        <v>9.966749</v>
      </c>
      <c r="G8375" s="0">
        <v>-0.000543</v>
      </c>
      <c r="H8375" s="0">
        <v>-0.021647</v>
      </c>
      <c r="I8375" s="0">
        <v>0.000894</v>
      </c>
      <c r="J8375" s="0">
        <v>-0.000732</v>
      </c>
      <c r="K8375" s="0">
        <v>1016.789978</v>
      </c>
      <c r="L8375" s="0">
        <v>38.829803</v>
      </c>
      <c r="W8375" s="0">
        <f t="shared" si="130"/>
        <v>56063.2453517266</v>
      </c>
    </row>
    <row r="8376">
      <c r="A8376" s="0">
        <v>145.29375</v>
      </c>
      <c r="B8376" s="0">
        <v>582.44043</v>
      </c>
      <c r="C8376" s="0">
        <v>-50439.382812</v>
      </c>
      <c r="D8376" s="0">
        <v>24878.669922</v>
      </c>
      <c r="E8376" s="0">
        <v>-0.049484</v>
      </c>
      <c r="F8376" s="0">
        <v>9.963243</v>
      </c>
      <c r="G8376" s="0">
        <v>0.001458</v>
      </c>
      <c r="H8376" s="0">
        <v>-0.024075</v>
      </c>
      <c r="I8376" s="0">
        <v>0.000496</v>
      </c>
      <c r="J8376" s="0">
        <v>-0.001215</v>
      </c>
      <c r="K8376" s="0">
        <v>1016.789978</v>
      </c>
      <c r="L8376" s="0">
        <v>38.829803</v>
      </c>
      <c r="W8376" s="0">
        <f t="shared" si="130"/>
        <v>56244.277863599666</v>
      </c>
    </row>
    <row r="8377">
      <c r="A8377" s="0">
        <v>145.305</v>
      </c>
      <c r="B8377" s="0">
        <v>513.242187</v>
      </c>
      <c r="C8377" s="0">
        <v>-50372.464844</v>
      </c>
      <c r="D8377" s="0">
        <v>24819.1875</v>
      </c>
      <c r="E8377" s="0">
        <v>-0.039281</v>
      </c>
      <c r="F8377" s="0">
        <v>9.96446</v>
      </c>
      <c r="G8377" s="0">
        <v>0.00552</v>
      </c>
      <c r="H8377" s="0">
        <v>-0.02804</v>
      </c>
      <c r="I8377" s="0">
        <v>0.000988</v>
      </c>
      <c r="J8377" s="0">
        <v>-0.000773</v>
      </c>
      <c r="K8377" s="0">
        <v>1016.779968</v>
      </c>
      <c r="L8377" s="0">
        <v>38.834686</v>
      </c>
      <c r="W8377" s="0">
        <f t="shared" si="130"/>
        <v>56157.285370312275</v>
      </c>
    </row>
    <row r="8378">
      <c r="A8378" s="0">
        <v>145.31625</v>
      </c>
      <c r="B8378" s="0">
        <v>608.901123</v>
      </c>
      <c r="C8378" s="0">
        <v>-50374.523437</v>
      </c>
      <c r="D8378" s="0">
        <v>24812.042969</v>
      </c>
      <c r="E8378" s="0">
        <v>-0.045538</v>
      </c>
      <c r="F8378" s="0">
        <v>9.963599</v>
      </c>
      <c r="G8378" s="0">
        <v>0.007533</v>
      </c>
      <c r="H8378" s="0">
        <v>-0.022197</v>
      </c>
      <c r="I8378" s="0">
        <v>0.001546</v>
      </c>
      <c r="J8378" s="0">
        <v>-0.003796</v>
      </c>
      <c r="K8378" s="0">
        <v>1016.779968</v>
      </c>
      <c r="L8378" s="0">
        <v>38.834686</v>
      </c>
      <c r="W8378" s="0">
        <f t="shared" si="130"/>
        <v>56156.930546264324</v>
      </c>
    </row>
    <row r="8379">
      <c r="A8379" s="0">
        <v>145.3275</v>
      </c>
      <c r="B8379" s="0">
        <v>626.043396</v>
      </c>
      <c r="C8379" s="0">
        <v>-50409.46875</v>
      </c>
      <c r="D8379" s="0">
        <v>24797.638672</v>
      </c>
      <c r="E8379" s="0">
        <v>-0.046063</v>
      </c>
      <c r="F8379" s="0">
        <v>9.971247</v>
      </c>
      <c r="G8379" s="0">
        <v>0.00781</v>
      </c>
      <c r="H8379" s="0">
        <v>-0.020428</v>
      </c>
      <c r="I8379" s="0">
        <v>0.000574</v>
      </c>
      <c r="J8379" s="0">
        <v>-0.004605</v>
      </c>
      <c r="K8379" s="0">
        <v>1016.779968</v>
      </c>
      <c r="L8379" s="0">
        <v>38.834686</v>
      </c>
      <c r="W8379" s="0">
        <f t="shared" si="130"/>
        <v>56182.108839896457</v>
      </c>
    </row>
    <row r="8380">
      <c r="A8380" s="0">
        <v>145.33875</v>
      </c>
      <c r="B8380" s="0">
        <v>662.118713</v>
      </c>
      <c r="C8380" s="0">
        <v>-50327.835937</v>
      </c>
      <c r="D8380" s="0">
        <v>24824.337891</v>
      </c>
      <c r="E8380" s="0">
        <v>-0.045069</v>
      </c>
      <c r="F8380" s="0">
        <v>9.968125</v>
      </c>
      <c r="G8380" s="0">
        <v>0.005426</v>
      </c>
      <c r="H8380" s="0">
        <v>-0.009442</v>
      </c>
      <c r="I8380" s="0">
        <v>0.002325</v>
      </c>
      <c r="J8380" s="0">
        <v>-0.007324</v>
      </c>
      <c r="K8380" s="0">
        <v>1016.779968</v>
      </c>
      <c r="L8380" s="0">
        <v>38.834686</v>
      </c>
      <c r="W8380" s="0">
        <f t="shared" si="130"/>
        <v>56121.094278517347</v>
      </c>
    </row>
    <row r="8381">
      <c r="A8381" s="0">
        <v>145.35</v>
      </c>
      <c r="B8381" s="0">
        <v>532.379333</v>
      </c>
      <c r="C8381" s="0">
        <v>-50445.550781</v>
      </c>
      <c r="D8381" s="0">
        <v>24913.335937</v>
      </c>
      <c r="E8381" s="0">
        <v>-0.04146</v>
      </c>
      <c r="F8381" s="0">
        <v>9.962997</v>
      </c>
      <c r="G8381" s="0">
        <v>-0.007836</v>
      </c>
      <c r="H8381" s="0">
        <v>0.001487</v>
      </c>
      <c r="I8381" s="0">
        <v>0.003536</v>
      </c>
      <c r="J8381" s="0">
        <v>-0.009087</v>
      </c>
      <c r="K8381" s="0">
        <v>1016.779968</v>
      </c>
      <c r="L8381" s="0">
        <v>38.834686</v>
      </c>
      <c r="W8381" s="0">
        <f t="shared" si="130"/>
        <v>56264.654347667252</v>
      </c>
    </row>
    <row r="8382">
      <c r="A8382" s="0">
        <v>145.36125</v>
      </c>
      <c r="B8382" s="0">
        <v>531.064941</v>
      </c>
      <c r="C8382" s="0">
        <v>-50317.730469</v>
      </c>
      <c r="D8382" s="0">
        <v>24878.9375</v>
      </c>
      <c r="E8382" s="0">
        <v>-0.049172</v>
      </c>
      <c r="F8382" s="0">
        <v>9.965696</v>
      </c>
      <c r="G8382" s="0">
        <v>0.006661</v>
      </c>
      <c r="H8382" s="0">
        <v>0.01407</v>
      </c>
      <c r="I8382" s="0">
        <v>0.004615</v>
      </c>
      <c r="J8382" s="0">
        <v>-0.012237</v>
      </c>
      <c r="K8382" s="0">
        <v>1016.779968</v>
      </c>
      <c r="L8382" s="0">
        <v>38.834686</v>
      </c>
      <c r="W8382" s="0">
        <f t="shared" si="130"/>
        <v>56134.815940300337</v>
      </c>
    </row>
    <row r="8383">
      <c r="A8383" s="0">
        <v>145.3725</v>
      </c>
      <c r="B8383" s="0">
        <v>595.796326</v>
      </c>
      <c r="C8383" s="0">
        <v>-50456.597656</v>
      </c>
      <c r="D8383" s="0">
        <v>24801.080078</v>
      </c>
      <c r="E8383" s="0">
        <v>-0.041111</v>
      </c>
      <c r="F8383" s="0">
        <v>9.961337</v>
      </c>
      <c r="G8383" s="0">
        <v>0.005997</v>
      </c>
      <c r="H8383" s="0">
        <v>0.026911</v>
      </c>
      <c r="I8383" s="0">
        <v>0.007744</v>
      </c>
      <c r="J8383" s="0">
        <v>-0.016711</v>
      </c>
      <c r="K8383" s="0">
        <v>1016.779968</v>
      </c>
      <c r="L8383" s="0">
        <v>38.834686</v>
      </c>
      <c r="W8383" s="0">
        <f t="shared" si="130"/>
        <v>56225.588421259832</v>
      </c>
    </row>
    <row r="8384">
      <c r="A8384" s="0">
        <v>145.38375</v>
      </c>
      <c r="B8384" s="0">
        <v>614.689087</v>
      </c>
      <c r="C8384" s="0">
        <v>-50341.484375</v>
      </c>
      <c r="D8384" s="0">
        <v>24838.882812</v>
      </c>
      <c r="E8384" s="0">
        <v>-0.03855</v>
      </c>
      <c r="F8384" s="0">
        <v>9.964964</v>
      </c>
      <c r="G8384" s="0">
        <v>0.011671</v>
      </c>
      <c r="H8384" s="0">
        <v>0.037572</v>
      </c>
      <c r="I8384" s="0">
        <v>0.008827</v>
      </c>
      <c r="J8384" s="0">
        <v>-0.01894</v>
      </c>
      <c r="K8384" s="0">
        <v>1016.779968</v>
      </c>
      <c r="L8384" s="0">
        <v>38.834686</v>
      </c>
      <c r="W8384" s="0">
        <f t="shared" si="130"/>
        <v>56139.228629366786</v>
      </c>
    </row>
    <row r="8385">
      <c r="A8385" s="0">
        <v>145.395</v>
      </c>
      <c r="B8385" s="0">
        <v>557.076538</v>
      </c>
      <c r="C8385" s="0">
        <v>-50415.152344</v>
      </c>
      <c r="D8385" s="0">
        <v>24936.861328</v>
      </c>
      <c r="E8385" s="0">
        <v>-0.043991</v>
      </c>
      <c r="F8385" s="0">
        <v>9.973913</v>
      </c>
      <c r="G8385" s="0">
        <v>-0.001241</v>
      </c>
      <c r="H8385" s="0">
        <v>0.044928</v>
      </c>
      <c r="I8385" s="0">
        <v>0.009905</v>
      </c>
      <c r="J8385" s="0">
        <v>-0.021619</v>
      </c>
      <c r="K8385" s="0">
        <v>1016.779968</v>
      </c>
      <c r="L8385" s="0">
        <v>38.834686</v>
      </c>
      <c r="W8385" s="0">
        <f t="shared" si="130"/>
        <v>56248.066393697671</v>
      </c>
    </row>
    <row r="8386">
      <c r="A8386" s="0">
        <v>145.40625</v>
      </c>
      <c r="B8386" s="0">
        <v>653.793701</v>
      </c>
      <c r="C8386" s="0">
        <v>-50402.925781</v>
      </c>
      <c r="D8386" s="0">
        <v>24759.824219</v>
      </c>
      <c r="E8386" s="0">
        <v>-0.045077</v>
      </c>
      <c r="F8386" s="0">
        <v>9.969767</v>
      </c>
      <c r="G8386" s="0">
        <v>-0.000762</v>
      </c>
      <c r="H8386" s="0">
        <v>0.051736</v>
      </c>
      <c r="I8386" s="0">
        <v>0.010425</v>
      </c>
      <c r="J8386" s="0">
        <v>-0.021665</v>
      </c>
      <c r="K8386" s="0">
        <v>1016.759949</v>
      </c>
      <c r="L8386" s="0">
        <v>38.837029</v>
      </c>
      <c r="W8386" s="0">
        <f ref="W8386:W8449" t="shared" si="131">SQRT((B8386)^2+(C8386)^2+(D8386)^2)</f>
        <v>56159.872407656345</v>
      </c>
    </row>
    <row r="8387">
      <c r="A8387" s="0">
        <v>145.4175</v>
      </c>
      <c r="B8387" s="0">
        <v>586.317627</v>
      </c>
      <c r="C8387" s="0">
        <v>-50356.746094</v>
      </c>
      <c r="D8387" s="0">
        <v>24756.166016</v>
      </c>
      <c r="E8387" s="0">
        <v>-0.036479</v>
      </c>
      <c r="F8387" s="0">
        <v>9.971556</v>
      </c>
      <c r="G8387" s="0">
        <v>0.008688</v>
      </c>
      <c r="H8387" s="0">
        <v>0.052692</v>
      </c>
      <c r="I8387" s="0">
        <v>0.010819</v>
      </c>
      <c r="J8387" s="0">
        <v>-0.020964</v>
      </c>
      <c r="K8387" s="0">
        <v>1016.759949</v>
      </c>
      <c r="L8387" s="0">
        <v>38.837029</v>
      </c>
      <c r="W8387" s="0">
        <f t="shared" si="131"/>
        <v>56116.070793909552</v>
      </c>
    </row>
    <row r="8388">
      <c r="A8388" s="0">
        <v>145.42875</v>
      </c>
      <c r="B8388" s="0">
        <v>661.67804</v>
      </c>
      <c r="C8388" s="0">
        <v>-50440.53125</v>
      </c>
      <c r="D8388" s="0">
        <v>24890.783203</v>
      </c>
      <c r="E8388" s="0">
        <v>-0.048698</v>
      </c>
      <c r="F8388" s="0">
        <v>9.971189</v>
      </c>
      <c r="G8388" s="0">
        <v>0.000242</v>
      </c>
      <c r="H8388" s="0">
        <v>0.045751</v>
      </c>
      <c r="I8388" s="0">
        <v>0.010464</v>
      </c>
      <c r="J8388" s="0">
        <v>-0.015065</v>
      </c>
      <c r="K8388" s="0">
        <v>1016.759949</v>
      </c>
      <c r="L8388" s="0">
        <v>38.837029</v>
      </c>
      <c r="W8388" s="0">
        <f t="shared" si="131"/>
        <v>56251.543081675474</v>
      </c>
    </row>
    <row r="8389">
      <c r="A8389" s="0">
        <v>145.44</v>
      </c>
      <c r="B8389" s="0">
        <v>638.770813</v>
      </c>
      <c r="C8389" s="0">
        <v>-50355.628906</v>
      </c>
      <c r="D8389" s="0">
        <v>25067.855469</v>
      </c>
      <c r="E8389" s="0">
        <v>-0.045327</v>
      </c>
      <c r="F8389" s="0">
        <v>9.977245</v>
      </c>
      <c r="G8389" s="0">
        <v>-0.008925</v>
      </c>
      <c r="H8389" s="0">
        <v>0.038767</v>
      </c>
      <c r="I8389" s="0">
        <v>0.009292</v>
      </c>
      <c r="J8389" s="0">
        <v>-0.011108</v>
      </c>
      <c r="K8389" s="0">
        <v>1016.759949</v>
      </c>
      <c r="L8389" s="0">
        <v>38.837029</v>
      </c>
      <c r="W8389" s="0">
        <f t="shared" si="131"/>
        <v>56253.842255307296</v>
      </c>
    </row>
    <row r="8390">
      <c r="A8390" s="0">
        <v>145.45125</v>
      </c>
      <c r="B8390" s="0">
        <v>644.902588</v>
      </c>
      <c r="C8390" s="0">
        <v>-50486.921875</v>
      </c>
      <c r="D8390" s="0">
        <v>24818.382812</v>
      </c>
      <c r="E8390" s="0">
        <v>-0.057221</v>
      </c>
      <c r="F8390" s="0">
        <v>9.972715</v>
      </c>
      <c r="G8390" s="0">
        <v>0.012974</v>
      </c>
      <c r="H8390" s="0">
        <v>0.027438</v>
      </c>
      <c r="I8390" s="0">
        <v>0.007821</v>
      </c>
      <c r="J8390" s="0">
        <v>-0.007489</v>
      </c>
      <c r="K8390" s="0">
        <v>1016.759949</v>
      </c>
      <c r="L8390" s="0">
        <v>38.837029</v>
      </c>
      <c r="W8390" s="0">
        <f t="shared" si="131"/>
        <v>56260.974975228964</v>
      </c>
    </row>
    <row r="8391">
      <c r="A8391" s="0">
        <v>145.4625</v>
      </c>
      <c r="B8391" s="0">
        <v>597.40918</v>
      </c>
      <c r="C8391" s="0">
        <v>-50322.496094</v>
      </c>
      <c r="D8391" s="0">
        <v>24804.443359</v>
      </c>
      <c r="E8391" s="0">
        <v>-0.050653</v>
      </c>
      <c r="F8391" s="0">
        <v>9.977488</v>
      </c>
      <c r="G8391" s="0">
        <v>0.001921</v>
      </c>
      <c r="H8391" s="0">
        <v>0.00976</v>
      </c>
      <c r="I8391" s="0">
        <v>0.006382</v>
      </c>
      <c r="J8391" s="0">
        <v>-0.003617</v>
      </c>
      <c r="K8391" s="0">
        <v>1016.759949</v>
      </c>
      <c r="L8391" s="0">
        <v>38.837029</v>
      </c>
      <c r="W8391" s="0">
        <f t="shared" si="131"/>
        <v>56106.781419083673</v>
      </c>
    </row>
    <row r="8392">
      <c r="A8392" s="0">
        <v>145.47375</v>
      </c>
      <c r="B8392" s="0">
        <v>677.176392</v>
      </c>
      <c r="C8392" s="0">
        <v>-50422.398437</v>
      </c>
      <c r="D8392" s="0">
        <v>24827.953125</v>
      </c>
      <c r="E8392" s="0">
        <v>-0.045119</v>
      </c>
      <c r="F8392" s="0">
        <v>9.970027</v>
      </c>
      <c r="G8392" s="0">
        <v>0.006507</v>
      </c>
      <c r="H8392" s="0">
        <v>0.003809</v>
      </c>
      <c r="I8392" s="0">
        <v>0.00459</v>
      </c>
      <c r="J8392" s="0">
        <v>-0.001621</v>
      </c>
      <c r="K8392" s="0">
        <v>1016.759949</v>
      </c>
      <c r="L8392" s="0">
        <v>38.837029</v>
      </c>
      <c r="W8392" s="0">
        <f t="shared" si="131"/>
        <v>56207.687093338573</v>
      </c>
    </row>
    <row r="8393">
      <c r="A8393" s="0">
        <v>145.485</v>
      </c>
      <c r="B8393" s="0">
        <v>682.707764</v>
      </c>
      <c r="C8393" s="0">
        <v>-50352.738281</v>
      </c>
      <c r="D8393" s="0">
        <v>24695.277344</v>
      </c>
      <c r="E8393" s="0">
        <v>-0.037925</v>
      </c>
      <c r="F8393" s="0">
        <v>9.972388</v>
      </c>
      <c r="G8393" s="0">
        <v>0.015127</v>
      </c>
      <c r="H8393" s="0">
        <v>-0.005493</v>
      </c>
      <c r="I8393" s="0">
        <v>0.003904</v>
      </c>
      <c r="J8393" s="0">
        <v>-0.001005</v>
      </c>
      <c r="K8393" s="0">
        <v>1016.759949</v>
      </c>
      <c r="L8393" s="0">
        <v>38.837029</v>
      </c>
      <c r="W8393" s="0">
        <f t="shared" si="131"/>
        <v>56086.7280680821</v>
      </c>
    </row>
    <row r="8394">
      <c r="A8394" s="0">
        <v>145.49625</v>
      </c>
      <c r="B8394" s="0">
        <v>658.796387</v>
      </c>
      <c r="C8394" s="0">
        <v>-50407.097656</v>
      </c>
      <c r="D8394" s="0">
        <v>24756.324219</v>
      </c>
      <c r="E8394" s="0">
        <v>-0.047018</v>
      </c>
      <c r="F8394" s="0">
        <v>9.973755</v>
      </c>
      <c r="G8394" s="0">
        <v>0.005297</v>
      </c>
      <c r="H8394" s="0">
        <v>-0.017566</v>
      </c>
      <c r="I8394" s="0">
        <v>0.002109</v>
      </c>
      <c r="J8394" s="0">
        <v>0.001139</v>
      </c>
      <c r="K8394" s="0">
        <v>1016.759949</v>
      </c>
      <c r="L8394" s="0">
        <v>38.837029</v>
      </c>
      <c r="W8394" s="0">
        <f t="shared" si="131"/>
        <v>56162.132221073043</v>
      </c>
    </row>
    <row r="8395">
      <c r="A8395" s="0">
        <v>145.5075</v>
      </c>
      <c r="B8395" s="0">
        <v>637.003845</v>
      </c>
      <c r="C8395" s="0">
        <v>-50445.25</v>
      </c>
      <c r="D8395" s="0">
        <v>24644.816406</v>
      </c>
      <c r="E8395" s="0">
        <v>-0.039644</v>
      </c>
      <c r="F8395" s="0">
        <v>9.979372</v>
      </c>
      <c r="G8395" s="0">
        <v>0.014434</v>
      </c>
      <c r="H8395" s="0">
        <v>-0.023191</v>
      </c>
      <c r="I8395" s="0">
        <v>0.0006</v>
      </c>
      <c r="J8395" s="0">
        <v>0.000198</v>
      </c>
      <c r="K8395" s="0">
        <v>1016.769958</v>
      </c>
      <c r="L8395" s="0">
        <v>38.832146</v>
      </c>
      <c r="W8395" s="0">
        <f t="shared" si="131"/>
        <v>56147.092508397007</v>
      </c>
    </row>
    <row r="8396">
      <c r="A8396" s="0">
        <v>145.51875</v>
      </c>
      <c r="B8396" s="0">
        <v>643.612854</v>
      </c>
      <c r="C8396" s="0">
        <v>-50335.363281</v>
      </c>
      <c r="D8396" s="0">
        <v>24857.710937</v>
      </c>
      <c r="E8396" s="0">
        <v>-0.039499</v>
      </c>
      <c r="F8396" s="0">
        <v>9.970819</v>
      </c>
      <c r="G8396" s="0">
        <v>0.005144</v>
      </c>
      <c r="H8396" s="0">
        <v>-0.025379</v>
      </c>
      <c r="I8396" s="0">
        <v>0.000457</v>
      </c>
      <c r="J8396" s="0">
        <v>-0.001309</v>
      </c>
      <c r="K8396" s="0">
        <v>1016.769958</v>
      </c>
      <c r="L8396" s="0">
        <v>38.832146</v>
      </c>
      <c r="W8396" s="0">
        <f t="shared" si="131"/>
        <v>56142.397768206574</v>
      </c>
    </row>
    <row r="8397">
      <c r="A8397" s="0">
        <v>145.53</v>
      </c>
      <c r="B8397" s="0">
        <v>568.85705600000006</v>
      </c>
      <c r="C8397" s="0">
        <v>-50442.855469</v>
      </c>
      <c r="D8397" s="0">
        <v>24751.513672</v>
      </c>
      <c r="E8397" s="0">
        <v>-0.049569</v>
      </c>
      <c r="F8397" s="0">
        <v>9.96946</v>
      </c>
      <c r="G8397" s="0">
        <v>-0.005875</v>
      </c>
      <c r="H8397" s="0">
        <v>-0.024728</v>
      </c>
      <c r="I8397" s="0">
        <v>1.30091E-06</v>
      </c>
      <c r="J8397" s="0">
        <v>-0.00253</v>
      </c>
      <c r="K8397" s="0">
        <v>1016.769958</v>
      </c>
      <c r="L8397" s="0">
        <v>38.832146</v>
      </c>
      <c r="W8397" s="0">
        <f t="shared" si="131"/>
        <v>56191.126481605505</v>
      </c>
    </row>
    <row r="8398">
      <c r="A8398" s="0">
        <v>145.54125</v>
      </c>
      <c r="B8398" s="0">
        <v>633.60907</v>
      </c>
      <c r="C8398" s="0">
        <v>-50319.886719</v>
      </c>
      <c r="D8398" s="0">
        <v>24852.035156</v>
      </c>
      <c r="E8398" s="0">
        <v>-0.052778</v>
      </c>
      <c r="F8398" s="0">
        <v>9.981511</v>
      </c>
      <c r="G8398" s="0">
        <v>-0.002769</v>
      </c>
      <c r="H8398" s="0">
        <v>-0.018985</v>
      </c>
      <c r="I8398" s="0">
        <v>0.001214</v>
      </c>
      <c r="J8398" s="0">
        <v>-0.004349</v>
      </c>
      <c r="K8398" s="0">
        <v>1016.769958</v>
      </c>
      <c r="L8398" s="0">
        <v>38.832146</v>
      </c>
      <c r="W8398" s="0">
        <f t="shared" si="131"/>
        <v>56125.89519340996</v>
      </c>
    </row>
    <row r="8399">
      <c r="A8399" s="0">
        <v>145.5525</v>
      </c>
      <c r="B8399" s="0">
        <v>640.605347</v>
      </c>
      <c r="C8399" s="0">
        <v>-50455.257812</v>
      </c>
      <c r="D8399" s="0">
        <v>24769.990234</v>
      </c>
      <c r="E8399" s="0">
        <v>-0.043524</v>
      </c>
      <c r="F8399" s="0">
        <v>9.975116</v>
      </c>
      <c r="G8399" s="0">
        <v>0.001643</v>
      </c>
      <c r="H8399" s="0">
        <v>-0.00781</v>
      </c>
      <c r="I8399" s="0">
        <v>0.002722</v>
      </c>
      <c r="J8399" s="0">
        <v>-0.005488</v>
      </c>
      <c r="K8399" s="0">
        <v>1016.769958</v>
      </c>
      <c r="L8399" s="0">
        <v>38.832146</v>
      </c>
      <c r="W8399" s="0">
        <f t="shared" si="131"/>
        <v>56211.171774643226</v>
      </c>
    </row>
    <row r="8400">
      <c r="A8400" s="0">
        <v>145.56375</v>
      </c>
      <c r="B8400" s="0">
        <v>497.602875</v>
      </c>
      <c r="C8400" s="0">
        <v>-50352.886719</v>
      </c>
      <c r="D8400" s="0">
        <v>24739.121094</v>
      </c>
      <c r="E8400" s="0">
        <v>-0.050887</v>
      </c>
      <c r="F8400" s="0">
        <v>9.961255</v>
      </c>
      <c r="G8400" s="0">
        <v>0.012522</v>
      </c>
      <c r="H8400" s="0">
        <v>0.003221</v>
      </c>
      <c r="I8400" s="0">
        <v>0.003437</v>
      </c>
      <c r="J8400" s="0">
        <v>-0.009747</v>
      </c>
      <c r="K8400" s="0">
        <v>1016.769958</v>
      </c>
      <c r="L8400" s="0">
        <v>38.832146</v>
      </c>
      <c r="W8400" s="0">
        <f t="shared" si="131"/>
        <v>56104.23265727151</v>
      </c>
    </row>
    <row r="8401">
      <c r="A8401" s="0">
        <v>145.575</v>
      </c>
      <c r="B8401" s="0">
        <v>661.780457</v>
      </c>
      <c r="C8401" s="0">
        <v>-50413.644531</v>
      </c>
      <c r="D8401" s="0">
        <v>24936.003906</v>
      </c>
      <c r="E8401" s="0">
        <v>-0.039589</v>
      </c>
      <c r="F8401" s="0">
        <v>9.969454</v>
      </c>
      <c r="G8401" s="0">
        <v>-0.004623</v>
      </c>
      <c r="H8401" s="0">
        <v>0.012898</v>
      </c>
      <c r="I8401" s="0">
        <v>0.004887</v>
      </c>
      <c r="J8401" s="0">
        <v>-0.012824</v>
      </c>
      <c r="K8401" s="0">
        <v>1016.769958</v>
      </c>
      <c r="L8401" s="0">
        <v>38.832146</v>
      </c>
      <c r="W8401" s="0">
        <f t="shared" si="131"/>
        <v>56247.469268148772</v>
      </c>
    </row>
    <row r="8402">
      <c r="A8402" s="0">
        <v>145.58625</v>
      </c>
      <c r="B8402" s="0">
        <v>696.211182</v>
      </c>
      <c r="C8402" s="0">
        <v>-50405.878906</v>
      </c>
      <c r="D8402" s="0">
        <v>24990.458984</v>
      </c>
      <c r="E8402" s="0">
        <v>-0.041236</v>
      </c>
      <c r="F8402" s="0">
        <v>9.965801</v>
      </c>
      <c r="G8402" s="0">
        <v>0.004069</v>
      </c>
      <c r="H8402" s="0">
        <v>0.027668</v>
      </c>
      <c r="I8402" s="0">
        <v>0.006659</v>
      </c>
      <c r="J8402" s="0">
        <v>-0.017267</v>
      </c>
      <c r="K8402" s="0">
        <v>1016.769958</v>
      </c>
      <c r="L8402" s="0">
        <v>38.832146</v>
      </c>
      <c r="W8402" s="0">
        <f t="shared" si="131"/>
        <v>56265.090229442125</v>
      </c>
    </row>
    <row r="8403">
      <c r="A8403" s="0">
        <v>145.5975</v>
      </c>
      <c r="B8403" s="0">
        <v>604.379395</v>
      </c>
      <c r="C8403" s="0">
        <v>-50397.972656</v>
      </c>
      <c r="D8403" s="0">
        <v>24862.443359</v>
      </c>
      <c r="E8403" s="0">
        <v>-0.05185</v>
      </c>
      <c r="F8403" s="0">
        <v>9.96458</v>
      </c>
      <c r="G8403" s="0">
        <v>-0.009315</v>
      </c>
      <c r="H8403" s="0">
        <v>0.038064</v>
      </c>
      <c r="I8403" s="0">
        <v>0.008688</v>
      </c>
      <c r="J8403" s="0">
        <v>-0.020088</v>
      </c>
      <c r="K8403" s="0">
        <v>1016.769958</v>
      </c>
      <c r="L8403" s="0">
        <v>38.832146</v>
      </c>
      <c r="W8403" s="0">
        <f t="shared" si="131"/>
        <v>56200.19583655832</v>
      </c>
    </row>
    <row r="8404">
      <c r="A8404" s="0">
        <v>145.60875</v>
      </c>
      <c r="B8404" s="0">
        <v>722.949341</v>
      </c>
      <c r="C8404" s="0">
        <v>-50460.339844</v>
      </c>
      <c r="D8404" s="0">
        <v>24814.972656</v>
      </c>
      <c r="E8404" s="0">
        <v>-0.050335</v>
      </c>
      <c r="F8404" s="0">
        <v>9.968493</v>
      </c>
      <c r="G8404" s="0">
        <v>0.006722</v>
      </c>
      <c r="H8404" s="0">
        <v>0.047138</v>
      </c>
      <c r="I8404" s="0">
        <v>0.010927</v>
      </c>
      <c r="J8404" s="0">
        <v>-0.021048</v>
      </c>
      <c r="K8404" s="0">
        <v>1016.779968</v>
      </c>
      <c r="L8404" s="0">
        <v>38.834686</v>
      </c>
      <c r="W8404" s="0">
        <f t="shared" si="131"/>
        <v>56236.566581181454</v>
      </c>
    </row>
    <row r="8405">
      <c r="A8405" s="0">
        <v>145.62</v>
      </c>
      <c r="B8405" s="0">
        <v>622.055908</v>
      </c>
      <c r="C8405" s="0">
        <v>-50372.195312</v>
      </c>
      <c r="D8405" s="0">
        <v>24928.029297</v>
      </c>
      <c r="E8405" s="0">
        <v>-0.048662</v>
      </c>
      <c r="F8405" s="0">
        <v>9.963847</v>
      </c>
      <c r="G8405" s="0">
        <v>0.000671</v>
      </c>
      <c r="H8405" s="0">
        <v>0.053093</v>
      </c>
      <c r="I8405" s="0">
        <v>0.011856</v>
      </c>
      <c r="J8405" s="0">
        <v>-0.021369</v>
      </c>
      <c r="K8405" s="0">
        <v>1016.779968</v>
      </c>
      <c r="L8405" s="0">
        <v>38.834686</v>
      </c>
      <c r="W8405" s="0">
        <f t="shared" si="131"/>
        <v>56206.33112679606</v>
      </c>
    </row>
    <row r="8406">
      <c r="A8406" s="0">
        <v>145.63125</v>
      </c>
      <c r="B8406" s="0">
        <v>580.891296</v>
      </c>
      <c r="C8406" s="0">
        <v>-50474.863281</v>
      </c>
      <c r="D8406" s="0">
        <v>24886.060547</v>
      </c>
      <c r="E8406" s="0">
        <v>-0.040169</v>
      </c>
      <c r="F8406" s="0">
        <v>9.963246</v>
      </c>
      <c r="G8406" s="0">
        <v>0.005927</v>
      </c>
      <c r="H8406" s="0">
        <v>0.051769</v>
      </c>
      <c r="I8406" s="0">
        <v>0.011687</v>
      </c>
      <c r="J8406" s="0">
        <v>-0.0191</v>
      </c>
      <c r="K8406" s="0">
        <v>1016.779968</v>
      </c>
      <c r="L8406" s="0">
        <v>38.834686</v>
      </c>
      <c r="W8406" s="0">
        <f t="shared" si="131"/>
        <v>56279.350275943667</v>
      </c>
    </row>
    <row r="8407">
      <c r="A8407" s="0">
        <v>145.6425</v>
      </c>
      <c r="B8407" s="0">
        <v>576.684021</v>
      </c>
      <c r="C8407" s="0">
        <v>-50326.335937</v>
      </c>
      <c r="D8407" s="0">
        <v>24810.337891</v>
      </c>
      <c r="E8407" s="0">
        <v>-0.044793</v>
      </c>
      <c r="F8407" s="0">
        <v>9.960526</v>
      </c>
      <c r="G8407" s="0">
        <v>0.003716</v>
      </c>
      <c r="H8407" s="0">
        <v>0.048353</v>
      </c>
      <c r="I8407" s="0">
        <v>0.010229</v>
      </c>
      <c r="J8407" s="0">
        <v>-0.01542</v>
      </c>
      <c r="K8407" s="0">
        <v>1016.779968</v>
      </c>
      <c r="L8407" s="0">
        <v>38.834686</v>
      </c>
      <c r="W8407" s="0">
        <f t="shared" si="131"/>
        <v>56112.614620684406</v>
      </c>
    </row>
    <row r="8408">
      <c r="A8408" s="0">
        <v>145.65375</v>
      </c>
      <c r="B8408" s="0">
        <v>738.914429</v>
      </c>
      <c r="C8408" s="0">
        <v>-50430.324219</v>
      </c>
      <c r="D8408" s="0">
        <v>24764.306641</v>
      </c>
      <c r="E8408" s="0">
        <v>-0.047762</v>
      </c>
      <c r="F8408" s="0">
        <v>9.965295</v>
      </c>
      <c r="G8408" s="0">
        <v>0.001167</v>
      </c>
      <c r="H8408" s="0">
        <v>0.03723</v>
      </c>
      <c r="I8408" s="0">
        <v>0.008757</v>
      </c>
      <c r="J8408" s="0">
        <v>-0.011838</v>
      </c>
      <c r="K8408" s="0">
        <v>1016.779968</v>
      </c>
      <c r="L8408" s="0">
        <v>38.834686</v>
      </c>
      <c r="W8408" s="0">
        <f t="shared" si="131"/>
        <v>56187.493971312862</v>
      </c>
    </row>
    <row r="8409">
      <c r="A8409" s="0">
        <v>145.665</v>
      </c>
      <c r="B8409" s="0">
        <v>549.16156</v>
      </c>
      <c r="C8409" s="0">
        <v>-50346.445312</v>
      </c>
      <c r="D8409" s="0">
        <v>24654.541016</v>
      </c>
      <c r="E8409" s="0">
        <v>-0.039789</v>
      </c>
      <c r="F8409" s="0">
        <v>9.960335</v>
      </c>
      <c r="G8409" s="0">
        <v>-0.00361</v>
      </c>
      <c r="H8409" s="0">
        <v>0.026946</v>
      </c>
      <c r="I8409" s="0">
        <v>0.008442</v>
      </c>
      <c r="J8409" s="0">
        <v>-0.007475</v>
      </c>
      <c r="K8409" s="0">
        <v>1016.779968</v>
      </c>
      <c r="L8409" s="0">
        <v>38.834686</v>
      </c>
      <c r="W8409" s="0">
        <f t="shared" si="131"/>
        <v>56061.685014658768</v>
      </c>
    </row>
    <row r="8410">
      <c r="A8410" s="0">
        <v>145.67625</v>
      </c>
      <c r="B8410" s="0">
        <v>537.855774</v>
      </c>
      <c r="C8410" s="0">
        <v>-50394.199219</v>
      </c>
      <c r="D8410" s="0">
        <v>24768.935547</v>
      </c>
      <c r="E8410" s="0">
        <v>-0.03891</v>
      </c>
      <c r="F8410" s="0">
        <v>9.961096</v>
      </c>
      <c r="G8410" s="0">
        <v>0.014341</v>
      </c>
      <c r="H8410" s="0">
        <v>0.013467</v>
      </c>
      <c r="I8410" s="0">
        <v>0.006774</v>
      </c>
      <c r="J8410" s="0">
        <v>-0.003843</v>
      </c>
      <c r="K8410" s="0">
        <v>1016.779968</v>
      </c>
      <c r="L8410" s="0">
        <v>38.834686</v>
      </c>
      <c r="W8410" s="0">
        <f t="shared" si="131"/>
        <v>56154.828571453465</v>
      </c>
    </row>
    <row r="8411">
      <c r="A8411" s="0">
        <v>145.6875</v>
      </c>
      <c r="B8411" s="0">
        <v>474.84903</v>
      </c>
      <c r="C8411" s="0">
        <v>-50400.351562</v>
      </c>
      <c r="D8411" s="0">
        <v>24842.927734</v>
      </c>
      <c r="E8411" s="0">
        <v>-0.040294</v>
      </c>
      <c r="F8411" s="0">
        <v>9.960876</v>
      </c>
      <c r="G8411" s="0">
        <v>0.006656</v>
      </c>
      <c r="H8411" s="0">
        <v>0.001947</v>
      </c>
      <c r="I8411" s="0">
        <v>0.004915</v>
      </c>
      <c r="J8411" s="0">
        <v>-0.001535</v>
      </c>
      <c r="K8411" s="0">
        <v>1016.779968</v>
      </c>
      <c r="L8411" s="0">
        <v>38.834686</v>
      </c>
      <c r="W8411" s="0">
        <f t="shared" si="131"/>
        <v>56192.454809976356</v>
      </c>
    </row>
    <row r="8412">
      <c r="A8412" s="0">
        <v>145.69875</v>
      </c>
      <c r="B8412" s="0">
        <v>592.431274</v>
      </c>
      <c r="C8412" s="0">
        <v>-50340.351562</v>
      </c>
      <c r="D8412" s="0">
        <v>24803.658203</v>
      </c>
      <c r="E8412" s="0">
        <v>-0.033677</v>
      </c>
      <c r="F8412" s="0">
        <v>9.959134</v>
      </c>
      <c r="G8412" s="0">
        <v>0.007383</v>
      </c>
      <c r="H8412" s="0">
        <v>-0.012855</v>
      </c>
      <c r="I8412" s="0">
        <v>0.002958</v>
      </c>
      <c r="J8412" s="0">
        <v>-0.000566</v>
      </c>
      <c r="K8412" s="0">
        <v>1016.779968</v>
      </c>
      <c r="L8412" s="0">
        <v>38.834686</v>
      </c>
      <c r="W8412" s="0">
        <f t="shared" si="131"/>
        <v>56122.396870157092</v>
      </c>
    </row>
    <row r="8413">
      <c r="A8413" s="0">
        <v>145.71</v>
      </c>
      <c r="B8413" s="0">
        <v>657.946655</v>
      </c>
      <c r="C8413" s="0">
        <v>-50452.4375</v>
      </c>
      <c r="D8413" s="0">
        <v>24819.660156</v>
      </c>
      <c r="E8413" s="0">
        <v>-0.02111</v>
      </c>
      <c r="F8413" s="0">
        <v>9.969908</v>
      </c>
      <c r="G8413" s="0">
        <v>0.008994</v>
      </c>
      <c r="H8413" s="0">
        <v>-0.020127</v>
      </c>
      <c r="I8413" s="0">
        <v>0.000699</v>
      </c>
      <c r="J8413" s="0">
        <v>-0.000733</v>
      </c>
      <c r="K8413" s="0">
        <v>1016.779968</v>
      </c>
      <c r="L8413" s="0">
        <v>38.834686</v>
      </c>
      <c r="W8413" s="0">
        <f t="shared" si="131"/>
        <v>56230.746693882393</v>
      </c>
    </row>
    <row r="8414">
      <c r="A8414" s="0">
        <v>145.72125</v>
      </c>
      <c r="B8414" s="0">
        <v>677.304504</v>
      </c>
      <c r="C8414" s="0">
        <v>-50317.34375</v>
      </c>
      <c r="D8414" s="0">
        <v>24795.730469</v>
      </c>
      <c r="E8414" s="0">
        <v>-0.042977</v>
      </c>
      <c r="F8414" s="0">
        <v>9.971503</v>
      </c>
      <c r="G8414" s="0">
        <v>0.005237</v>
      </c>
      <c r="H8414" s="0">
        <v>-0.02426</v>
      </c>
      <c r="I8414" s="0">
        <v>2.578104E-05</v>
      </c>
      <c r="J8414" s="0">
        <v>-0.002361</v>
      </c>
      <c r="K8414" s="0">
        <v>1016.779968</v>
      </c>
      <c r="L8414" s="0">
        <v>38.834686</v>
      </c>
      <c r="W8414" s="0">
        <f t="shared" si="131"/>
        <v>56099.216330873089</v>
      </c>
    </row>
    <row r="8415">
      <c r="A8415" s="0">
        <v>145.7325</v>
      </c>
      <c r="B8415" s="0">
        <v>654.868896</v>
      </c>
      <c r="C8415" s="0">
        <v>-50466.234375</v>
      </c>
      <c r="D8415" s="0">
        <v>24819.931641</v>
      </c>
      <c r="E8415" s="0">
        <v>-0.049215</v>
      </c>
      <c r="F8415" s="0">
        <v>9.980606</v>
      </c>
      <c r="G8415" s="0">
        <v>0.011569</v>
      </c>
      <c r="H8415" s="0">
        <v>-0.025118</v>
      </c>
      <c r="I8415" s="0">
        <v>0.001081</v>
      </c>
      <c r="J8415" s="0">
        <v>-0.0033</v>
      </c>
      <c r="K8415" s="0">
        <v>1016.779968</v>
      </c>
      <c r="L8415" s="0">
        <v>38.834686</v>
      </c>
      <c r="W8415" s="0">
        <f t="shared" si="131"/>
        <v>56243.21000731815</v>
      </c>
    </row>
    <row r="8416">
      <c r="A8416" s="0">
        <v>145.74375</v>
      </c>
      <c r="B8416" s="0">
        <v>635.704956</v>
      </c>
      <c r="C8416" s="0">
        <v>-50351.289062</v>
      </c>
      <c r="D8416" s="0">
        <v>24830.560547</v>
      </c>
      <c r="E8416" s="0">
        <v>-0.041263</v>
      </c>
      <c r="F8416" s="0">
        <v>9.965158</v>
      </c>
      <c r="G8416" s="0">
        <v>0.0099</v>
      </c>
      <c r="H8416" s="0">
        <v>-0.025905</v>
      </c>
      <c r="I8416" s="0">
        <v>0.00018</v>
      </c>
      <c r="J8416" s="0">
        <v>-0.002969</v>
      </c>
      <c r="K8416" s="0">
        <v>1016.779968</v>
      </c>
      <c r="L8416" s="0">
        <v>38.834686</v>
      </c>
      <c r="W8416" s="0">
        <f t="shared" si="131"/>
        <v>56144.573807932655</v>
      </c>
    </row>
    <row r="8417">
      <c r="A8417" s="0">
        <v>145.755</v>
      </c>
      <c r="B8417" s="0">
        <v>604.771423</v>
      </c>
      <c r="C8417" s="0">
        <v>-50418.058594</v>
      </c>
      <c r="D8417" s="0">
        <v>24762.263672</v>
      </c>
      <c r="E8417" s="0">
        <v>-0.055871</v>
      </c>
      <c r="F8417" s="0">
        <v>9.974815</v>
      </c>
      <c r="G8417" s="0">
        <v>0.004044</v>
      </c>
      <c r="H8417" s="0">
        <v>-0.020489</v>
      </c>
      <c r="I8417" s="0">
        <v>0.000233</v>
      </c>
      <c r="J8417" s="0">
        <v>-0.004976</v>
      </c>
      <c r="K8417" s="0">
        <v>1016.779968</v>
      </c>
      <c r="L8417" s="0">
        <v>38.834686</v>
      </c>
      <c r="W8417" s="0">
        <f t="shared" si="131"/>
        <v>56173.980480501341</v>
      </c>
    </row>
    <row r="8418">
      <c r="A8418" s="0">
        <v>145.76625</v>
      </c>
      <c r="B8418" s="0">
        <v>629.71875</v>
      </c>
      <c r="C8418" s="0">
        <v>-50425.5625</v>
      </c>
      <c r="D8418" s="0">
        <v>24770.273437</v>
      </c>
      <c r="E8418" s="0">
        <v>-0.05255</v>
      </c>
      <c r="F8418" s="0">
        <v>9.964781</v>
      </c>
      <c r="G8418" s="0">
        <v>-0.004047</v>
      </c>
      <c r="H8418" s="0">
        <v>-0.011177</v>
      </c>
      <c r="I8418" s="0">
        <v>0.00121</v>
      </c>
      <c r="J8418" s="0">
        <v>-0.007636</v>
      </c>
      <c r="K8418" s="0">
        <v>1016.779968</v>
      </c>
      <c r="L8418" s="0">
        <v>38.834686</v>
      </c>
      <c r="W8418" s="0">
        <f t="shared" si="131"/>
        <v>56184.520513120478</v>
      </c>
    </row>
    <row r="8419">
      <c r="A8419" s="0">
        <v>145.7775</v>
      </c>
      <c r="B8419" s="0">
        <v>677.205933</v>
      </c>
      <c r="C8419" s="0">
        <v>-50364.953125</v>
      </c>
      <c r="D8419" s="0">
        <v>24733.636719</v>
      </c>
      <c r="E8419" s="0">
        <v>-0.043723</v>
      </c>
      <c r="F8419" s="0">
        <v>9.969665</v>
      </c>
      <c r="G8419" s="0">
        <v>-0.004292</v>
      </c>
      <c r="H8419" s="0">
        <v>0.005127</v>
      </c>
      <c r="I8419" s="0">
        <v>0.003741</v>
      </c>
      <c r="J8419" s="0">
        <v>-0.010468</v>
      </c>
      <c r="K8419" s="0">
        <v>1016.779968</v>
      </c>
      <c r="L8419" s="0">
        <v>38.834686</v>
      </c>
      <c r="W8419" s="0">
        <f t="shared" si="131"/>
        <v>56114.524826524219</v>
      </c>
    </row>
    <row r="8420">
      <c r="A8420" s="0">
        <v>145.78875</v>
      </c>
      <c r="B8420" s="0">
        <v>651.036621</v>
      </c>
      <c r="C8420" s="0">
        <v>-50447.179687</v>
      </c>
      <c r="D8420" s="0">
        <v>24714.751953</v>
      </c>
      <c r="E8420" s="0">
        <v>-0.05055</v>
      </c>
      <c r="F8420" s="0">
        <v>9.975426</v>
      </c>
      <c r="G8420" s="0">
        <v>0.01062</v>
      </c>
      <c r="H8420" s="0">
        <v>0.02014</v>
      </c>
      <c r="I8420" s="0">
        <v>0.005867</v>
      </c>
      <c r="J8420" s="0">
        <v>-0.014578</v>
      </c>
      <c r="K8420" s="0">
        <v>1016.779968</v>
      </c>
      <c r="L8420" s="0">
        <v>38.834686</v>
      </c>
      <c r="W8420" s="0">
        <f t="shared" si="131"/>
        <v>56179.718325679292</v>
      </c>
    </row>
    <row r="8421">
      <c r="A8421" s="0">
        <v>145.8</v>
      </c>
      <c r="B8421" s="0">
        <v>559.217773</v>
      </c>
      <c r="C8421" s="0">
        <v>-50346.796875</v>
      </c>
      <c r="D8421" s="0">
        <v>24793.183594</v>
      </c>
      <c r="E8421" s="0">
        <v>-0.041183</v>
      </c>
      <c r="F8421" s="0">
        <v>9.970338</v>
      </c>
      <c r="G8421" s="0">
        <v>-0.002332</v>
      </c>
      <c r="H8421" s="0">
        <v>0.033652</v>
      </c>
      <c r="I8421" s="0">
        <v>0.008638</v>
      </c>
      <c r="J8421" s="0">
        <v>-0.017936</v>
      </c>
      <c r="K8421" s="0">
        <v>1016.779968</v>
      </c>
      <c r="L8421" s="0">
        <v>38.834686</v>
      </c>
      <c r="W8421" s="0">
        <f t="shared" si="131"/>
        <v>56123.2093951864</v>
      </c>
    </row>
    <row r="8422">
      <c r="A8422" s="0">
        <v>145.81125</v>
      </c>
      <c r="B8422" s="0">
        <v>658.797363</v>
      </c>
      <c r="C8422" s="0">
        <v>-50491.296875</v>
      </c>
      <c r="D8422" s="0">
        <v>24786.708984</v>
      </c>
      <c r="E8422" s="0">
        <v>-0.039782</v>
      </c>
      <c r="F8422" s="0">
        <v>9.967005</v>
      </c>
      <c r="G8422" s="0">
        <v>-0.001443</v>
      </c>
      <c r="H8422" s="0">
        <v>0.042852</v>
      </c>
      <c r="I8422" s="0">
        <v>0.01074</v>
      </c>
      <c r="J8422" s="0">
        <v>-0.020522</v>
      </c>
      <c r="K8422" s="0">
        <v>1016.779968</v>
      </c>
      <c r="L8422" s="0">
        <v>38.834686</v>
      </c>
      <c r="W8422" s="0">
        <f t="shared" si="131"/>
        <v>56251.097912328667</v>
      </c>
    </row>
    <row r="8423">
      <c r="A8423" s="0">
        <v>145.8225</v>
      </c>
      <c r="B8423" s="0">
        <v>597.380127</v>
      </c>
      <c r="C8423" s="0">
        <v>-50324.445312</v>
      </c>
      <c r="D8423" s="0">
        <v>24864.826172</v>
      </c>
      <c r="E8423" s="0">
        <v>-0.056483</v>
      </c>
      <c r="F8423" s="0">
        <v>9.979709</v>
      </c>
      <c r="G8423" s="0">
        <v>-0.008281</v>
      </c>
      <c r="H8423" s="0">
        <v>0.051145</v>
      </c>
      <c r="I8423" s="0">
        <v>0.010906</v>
      </c>
      <c r="J8423" s="0">
        <v>-0.023093</v>
      </c>
      <c r="K8423" s="0">
        <v>1016.779968</v>
      </c>
      <c r="L8423" s="0">
        <v>38.834686</v>
      </c>
      <c r="W8423" s="0">
        <f t="shared" si="131"/>
        <v>56135.24952772892</v>
      </c>
    </row>
    <row r="8424">
      <c r="A8424" s="0">
        <v>145.83375</v>
      </c>
      <c r="B8424" s="0">
        <v>712.537354</v>
      </c>
      <c r="C8424" s="0">
        <v>-50419.738281</v>
      </c>
      <c r="D8424" s="0">
        <v>24804.166016</v>
      </c>
      <c r="E8424" s="0">
        <v>-0.04751</v>
      </c>
      <c r="F8424" s="0">
        <v>9.985229</v>
      </c>
      <c r="G8424" s="0">
        <v>-0.002087</v>
      </c>
      <c r="H8424" s="0">
        <v>0.051744</v>
      </c>
      <c r="I8424" s="0">
        <v>0.01049</v>
      </c>
      <c r="J8424" s="0">
        <v>-0.02097</v>
      </c>
      <c r="K8424" s="0">
        <v>1016.779968</v>
      </c>
      <c r="L8424" s="0">
        <v>38.834686</v>
      </c>
      <c r="W8424" s="0">
        <f t="shared" si="131"/>
        <v>56195.234402524482</v>
      </c>
    </row>
    <row r="8425">
      <c r="A8425" s="0">
        <v>145.845</v>
      </c>
      <c r="B8425" s="0">
        <v>634.513</v>
      </c>
      <c r="C8425" s="0">
        <v>-50345.25</v>
      </c>
      <c r="D8425" s="0">
        <v>24920.666016</v>
      </c>
      <c r="E8425" s="0">
        <v>-0.03577</v>
      </c>
      <c r="F8425" s="0">
        <v>9.974365</v>
      </c>
      <c r="G8425" s="0">
        <v>-0.000616</v>
      </c>
      <c r="H8425" s="0">
        <v>0.051268</v>
      </c>
      <c r="I8425" s="0">
        <v>0.011732</v>
      </c>
      <c r="J8425" s="0">
        <v>-0.018826</v>
      </c>
      <c r="K8425" s="0">
        <v>1016.779968</v>
      </c>
      <c r="L8425" s="0">
        <v>38.834686</v>
      </c>
      <c r="W8425" s="0">
        <f t="shared" si="131"/>
        <v>56179.056586869512</v>
      </c>
    </row>
    <row r="8426">
      <c r="A8426" s="0">
        <v>145.85625</v>
      </c>
      <c r="B8426" s="0">
        <v>587.812439</v>
      </c>
      <c r="C8426" s="0">
        <v>-50369.730469</v>
      </c>
      <c r="D8426" s="0">
        <v>24790.867187</v>
      </c>
      <c r="E8426" s="0">
        <v>-0.043691</v>
      </c>
      <c r="F8426" s="0">
        <v>9.975608</v>
      </c>
      <c r="G8426" s="0">
        <v>0.005644</v>
      </c>
      <c r="H8426" s="0">
        <v>0.044757</v>
      </c>
      <c r="I8426" s="0">
        <v>0.010682</v>
      </c>
      <c r="J8426" s="0">
        <v>-0.015131</v>
      </c>
      <c r="K8426" s="0">
        <v>1016.779968</v>
      </c>
      <c r="L8426" s="0">
        <v>38.834686</v>
      </c>
      <c r="W8426" s="0">
        <f t="shared" si="131"/>
        <v>56143.052703487934</v>
      </c>
    </row>
    <row r="8427">
      <c r="A8427" s="0">
        <v>145.8675</v>
      </c>
      <c r="B8427" s="0">
        <v>629.775146</v>
      </c>
      <c r="C8427" s="0">
        <v>-50428.292969</v>
      </c>
      <c r="D8427" s="0">
        <v>24803.587891</v>
      </c>
      <c r="E8427" s="0">
        <v>-0.053179</v>
      </c>
      <c r="F8427" s="0">
        <v>9.980629</v>
      </c>
      <c r="G8427" s="0">
        <v>-0.000512</v>
      </c>
      <c r="H8427" s="0">
        <v>0.036212</v>
      </c>
      <c r="I8427" s="0">
        <v>0.008365</v>
      </c>
      <c r="J8427" s="0">
        <v>-0.010035</v>
      </c>
      <c r="K8427" s="0">
        <v>1016.779968</v>
      </c>
      <c r="L8427" s="0">
        <v>38.834686</v>
      </c>
      <c r="W8427" s="0">
        <f t="shared" si="131"/>
        <v>56201.666530169518</v>
      </c>
    </row>
    <row r="8428">
      <c r="A8428" s="0">
        <v>145.87875</v>
      </c>
      <c r="B8428" s="0">
        <v>576.47406</v>
      </c>
      <c r="C8428" s="0">
        <v>-50337.789062</v>
      </c>
      <c r="D8428" s="0">
        <v>24884.160156</v>
      </c>
      <c r="E8428" s="0">
        <v>-0.046362</v>
      </c>
      <c r="F8428" s="0">
        <v>9.966793</v>
      </c>
      <c r="G8428" s="0">
        <v>-0.003212</v>
      </c>
      <c r="H8428" s="0">
        <v>0.022713</v>
      </c>
      <c r="I8428" s="0">
        <v>0.007261</v>
      </c>
      <c r="J8428" s="0">
        <v>-0.00626</v>
      </c>
      <c r="K8428" s="0">
        <v>1016.779968</v>
      </c>
      <c r="L8428" s="0">
        <v>38.834686</v>
      </c>
      <c r="W8428" s="0">
        <f t="shared" si="131"/>
        <v>56155.558555335534</v>
      </c>
    </row>
    <row r="8429">
      <c r="A8429" s="0">
        <v>145.89</v>
      </c>
      <c r="B8429" s="0">
        <v>516.937378</v>
      </c>
      <c r="C8429" s="0">
        <v>-50437.210937</v>
      </c>
      <c r="D8429" s="0">
        <v>24787.349609</v>
      </c>
      <c r="E8429" s="0">
        <v>-0.038441</v>
      </c>
      <c r="F8429" s="0">
        <v>9.966239</v>
      </c>
      <c r="G8429" s="0">
        <v>0.011128</v>
      </c>
      <c r="H8429" s="0">
        <v>0.008694</v>
      </c>
      <c r="I8429" s="0">
        <v>0.005645</v>
      </c>
      <c r="J8429" s="0">
        <v>-0.002951</v>
      </c>
      <c r="K8429" s="0">
        <v>1016.779968</v>
      </c>
      <c r="L8429" s="0">
        <v>38.834686</v>
      </c>
      <c r="W8429" s="0">
        <f t="shared" si="131"/>
        <v>56201.353827065395</v>
      </c>
    </row>
    <row r="8430">
      <c r="A8430" s="0">
        <v>145.90125</v>
      </c>
      <c r="B8430" s="0">
        <v>623.882263</v>
      </c>
      <c r="C8430" s="0">
        <v>-50332.453125</v>
      </c>
      <c r="D8430" s="0">
        <v>24756.708984</v>
      </c>
      <c r="E8430" s="0">
        <v>-0.045539</v>
      </c>
      <c r="F8430" s="0">
        <v>9.960191</v>
      </c>
      <c r="G8430" s="0">
        <v>0.017693</v>
      </c>
      <c r="H8430" s="0">
        <v>-0.005494</v>
      </c>
      <c r="I8430" s="0">
        <v>0.002885</v>
      </c>
      <c r="J8430" s="0">
        <v>-0.001427</v>
      </c>
      <c r="K8430" s="0">
        <v>1016.779968</v>
      </c>
      <c r="L8430" s="0">
        <v>38.839569</v>
      </c>
      <c r="W8430" s="0">
        <f t="shared" si="131"/>
        <v>56094.916938853508</v>
      </c>
    </row>
    <row r="8431">
      <c r="A8431" s="0">
        <v>145.9125</v>
      </c>
      <c r="B8431" s="0">
        <v>660.697449</v>
      </c>
      <c r="C8431" s="0">
        <v>-50442.015625</v>
      </c>
      <c r="D8431" s="0">
        <v>24786.117187</v>
      </c>
      <c r="E8431" s="0">
        <v>-0.043892</v>
      </c>
      <c r="F8431" s="0">
        <v>9.978805</v>
      </c>
      <c r="G8431" s="0">
        <v>0.008493</v>
      </c>
      <c r="H8431" s="0">
        <v>-0.011573</v>
      </c>
      <c r="I8431" s="0">
        <v>0.001831</v>
      </c>
      <c r="J8431" s="0">
        <v>-0.001443</v>
      </c>
      <c r="K8431" s="0">
        <v>1016.779968</v>
      </c>
      <c r="L8431" s="0">
        <v>38.839569</v>
      </c>
      <c r="W8431" s="0">
        <f t="shared" si="131"/>
        <v>56206.628315880647</v>
      </c>
    </row>
    <row r="8432">
      <c r="A8432" s="0">
        <v>145.92375</v>
      </c>
      <c r="B8432" s="0">
        <v>485.285065</v>
      </c>
      <c r="C8432" s="0">
        <v>-50320.757812</v>
      </c>
      <c r="D8432" s="0">
        <v>24823.15625</v>
      </c>
      <c r="E8432" s="0">
        <v>-0.043136</v>
      </c>
      <c r="F8432" s="0">
        <v>9.969728</v>
      </c>
      <c r="G8432" s="0">
        <v>0.009963</v>
      </c>
      <c r="H8432" s="0">
        <v>-0.018302</v>
      </c>
      <c r="I8432" s="0">
        <v>0.002041</v>
      </c>
      <c r="J8432" s="0">
        <v>0.00068</v>
      </c>
      <c r="K8432" s="0">
        <v>1016.779968</v>
      </c>
      <c r="L8432" s="0">
        <v>38.839569</v>
      </c>
      <c r="W8432" s="0">
        <f t="shared" si="131"/>
        <v>56112.416224755332</v>
      </c>
    </row>
    <row r="8433">
      <c r="A8433" s="0">
        <v>145.935</v>
      </c>
      <c r="B8433" s="0">
        <v>580.742615</v>
      </c>
      <c r="C8433" s="0">
        <v>-50403.285156</v>
      </c>
      <c r="D8433" s="0">
        <v>24848.927734</v>
      </c>
      <c r="E8433" s="0">
        <v>-0.048225</v>
      </c>
      <c r="F8433" s="0">
        <v>9.97428</v>
      </c>
      <c r="G8433" s="0">
        <v>-0.001597</v>
      </c>
      <c r="H8433" s="0">
        <v>-0.025134</v>
      </c>
      <c r="I8433" s="0">
        <v>0.001035</v>
      </c>
      <c r="J8433" s="0">
        <v>0.000901</v>
      </c>
      <c r="K8433" s="0">
        <v>1016.779968</v>
      </c>
      <c r="L8433" s="0">
        <v>38.839569</v>
      </c>
      <c r="W8433" s="0">
        <f t="shared" si="131"/>
        <v>56198.733313407349</v>
      </c>
    </row>
    <row r="8434">
      <c r="A8434" s="0">
        <v>145.94625</v>
      </c>
      <c r="B8434" s="0">
        <v>604.375427</v>
      </c>
      <c r="C8434" s="0">
        <v>-50405.644531</v>
      </c>
      <c r="D8434" s="0">
        <v>24776.935547</v>
      </c>
      <c r="E8434" s="0">
        <v>-0.058317</v>
      </c>
      <c r="F8434" s="0">
        <v>9.964964</v>
      </c>
      <c r="G8434" s="0">
        <v>0.009203</v>
      </c>
      <c r="H8434" s="0">
        <v>-0.024904</v>
      </c>
      <c r="I8434" s="0">
        <v>0.000551</v>
      </c>
      <c r="J8434" s="0">
        <v>-0.001834</v>
      </c>
      <c r="K8434" s="0">
        <v>1016.779968</v>
      </c>
      <c r="L8434" s="0">
        <v>38.839569</v>
      </c>
      <c r="W8434" s="0">
        <f t="shared" si="131"/>
        <v>56169.304832287926</v>
      </c>
    </row>
    <row r="8435">
      <c r="A8435" s="0">
        <v>145.9575</v>
      </c>
      <c r="B8435" s="0">
        <v>659.239807</v>
      </c>
      <c r="C8435" s="0">
        <v>-50357.445312</v>
      </c>
      <c r="D8435" s="0">
        <v>24885.083984</v>
      </c>
      <c r="E8435" s="0">
        <v>-0.062275</v>
      </c>
      <c r="F8435" s="0">
        <v>9.962049</v>
      </c>
      <c r="G8435" s="0">
        <v>0.009678</v>
      </c>
      <c r="H8435" s="0">
        <v>-0.022685</v>
      </c>
      <c r="I8435" s="0">
        <v>0.000502</v>
      </c>
      <c r="J8435" s="0">
        <v>-0.003177</v>
      </c>
      <c r="K8435" s="0">
        <v>1016.779968</v>
      </c>
      <c r="L8435" s="0">
        <v>38.839569</v>
      </c>
      <c r="W8435" s="0">
        <f t="shared" si="131"/>
        <v>56174.498665897656</v>
      </c>
    </row>
    <row r="8436">
      <c r="A8436" s="0">
        <v>145.96875</v>
      </c>
      <c r="B8436" s="0">
        <v>618.98407</v>
      </c>
      <c r="C8436" s="0">
        <v>-50436.03125</v>
      </c>
      <c r="D8436" s="0">
        <v>24782.425781</v>
      </c>
      <c r="E8436" s="0">
        <v>-0.040759</v>
      </c>
      <c r="F8436" s="0">
        <v>9.957733</v>
      </c>
      <c r="G8436" s="0">
        <v>0.005695</v>
      </c>
      <c r="H8436" s="0">
        <v>-0.012986</v>
      </c>
      <c r="I8436" s="0">
        <v>0.002458</v>
      </c>
      <c r="J8436" s="0">
        <v>-0.005508</v>
      </c>
      <c r="K8436" s="0">
        <v>1016.779968</v>
      </c>
      <c r="L8436" s="0">
        <v>38.839569</v>
      </c>
      <c r="W8436" s="0">
        <f t="shared" si="131"/>
        <v>56199.154950236254</v>
      </c>
    </row>
    <row r="8437">
      <c r="A8437" s="0">
        <v>145.98</v>
      </c>
      <c r="B8437" s="0">
        <v>593.942627</v>
      </c>
      <c r="C8437" s="0">
        <v>-50321.8125</v>
      </c>
      <c r="D8437" s="0">
        <v>24776.832031</v>
      </c>
      <c r="E8437" s="0">
        <v>-0.049371</v>
      </c>
      <c r="F8437" s="0">
        <v>9.975568</v>
      </c>
      <c r="G8437" s="0">
        <v>0.005008</v>
      </c>
      <c r="H8437" s="0">
        <v>-0.005325</v>
      </c>
      <c r="I8437" s="0">
        <v>0.002955</v>
      </c>
      <c r="J8437" s="0">
        <v>-0.007146</v>
      </c>
      <c r="K8437" s="0">
        <v>1016.779968</v>
      </c>
      <c r="L8437" s="0">
        <v>38.839569</v>
      </c>
      <c r="W8437" s="0">
        <f t="shared" si="131"/>
        <v>56093.930033665063</v>
      </c>
    </row>
    <row r="8438">
      <c r="A8438" s="0">
        <v>145.99125</v>
      </c>
      <c r="B8438" s="0">
        <v>623.487976</v>
      </c>
      <c r="C8438" s="0">
        <v>-50453.421875</v>
      </c>
      <c r="D8438" s="0">
        <v>24689.185547</v>
      </c>
      <c r="E8438" s="0">
        <v>-0.053209</v>
      </c>
      <c r="F8438" s="0">
        <v>9.97438</v>
      </c>
      <c r="G8438" s="0">
        <v>0.006347</v>
      </c>
      <c r="H8438" s="0">
        <v>0.011665</v>
      </c>
      <c r="I8438" s="0">
        <v>0.005213</v>
      </c>
      <c r="J8438" s="0">
        <v>-0.011193</v>
      </c>
      <c r="K8438" s="0">
        <v>1016.779968</v>
      </c>
      <c r="L8438" s="0">
        <v>38.839569</v>
      </c>
      <c r="W8438" s="0">
        <f t="shared" si="131"/>
        <v>56173.769671681628</v>
      </c>
    </row>
    <row r="8439">
      <c r="A8439" s="0">
        <v>146.0025</v>
      </c>
      <c r="B8439" s="0">
        <v>521.098633</v>
      </c>
      <c r="C8439" s="0">
        <v>-50305.820312</v>
      </c>
      <c r="D8439" s="0">
        <v>24802.322266</v>
      </c>
      <c r="E8439" s="0">
        <v>-0.038732</v>
      </c>
      <c r="F8439" s="0">
        <v>9.972361</v>
      </c>
      <c r="G8439" s="0">
        <v>0.009663</v>
      </c>
      <c r="H8439" s="0">
        <v>0.020056</v>
      </c>
      <c r="I8439" s="0">
        <v>0.006234</v>
      </c>
      <c r="J8439" s="0">
        <v>-0.014224</v>
      </c>
      <c r="K8439" s="0">
        <v>1016.789978</v>
      </c>
      <c r="L8439" s="0">
        <v>38.839569</v>
      </c>
      <c r="W8439" s="0">
        <f t="shared" si="131"/>
        <v>56090.126500437364</v>
      </c>
    </row>
    <row r="8440">
      <c r="A8440" s="0">
        <v>146.01375</v>
      </c>
      <c r="B8440" s="0">
        <v>702.728149</v>
      </c>
      <c r="C8440" s="0">
        <v>-50438.367187</v>
      </c>
      <c r="D8440" s="0">
        <v>24852.183594</v>
      </c>
      <c r="E8440" s="0">
        <v>-0.036323</v>
      </c>
      <c r="F8440" s="0">
        <v>9.959614</v>
      </c>
      <c r="G8440" s="0">
        <v>0.012972</v>
      </c>
      <c r="H8440" s="0">
        <v>0.030933</v>
      </c>
      <c r="I8440" s="0">
        <v>0.007351</v>
      </c>
      <c r="J8440" s="0">
        <v>-0.017763</v>
      </c>
      <c r="K8440" s="0">
        <v>1016.789978</v>
      </c>
      <c r="L8440" s="0">
        <v>38.839569</v>
      </c>
      <c r="W8440" s="0">
        <f t="shared" si="131"/>
        <v>56233.030691328728</v>
      </c>
    </row>
    <row r="8441">
      <c r="A8441" s="0">
        <v>146.025</v>
      </c>
      <c r="B8441" s="0">
        <v>671.613037</v>
      </c>
      <c r="C8441" s="0">
        <v>-50377.828125</v>
      </c>
      <c r="D8441" s="0">
        <v>24804.162109</v>
      </c>
      <c r="E8441" s="0">
        <v>-0.042767</v>
      </c>
      <c r="F8441" s="0">
        <v>9.962291</v>
      </c>
      <c r="G8441" s="0">
        <v>0.002852</v>
      </c>
      <c r="H8441" s="0">
        <v>0.04064</v>
      </c>
      <c r="I8441" s="0">
        <v>0.0098</v>
      </c>
      <c r="J8441" s="0">
        <v>-0.019822</v>
      </c>
      <c r="K8441" s="0">
        <v>1016.789978</v>
      </c>
      <c r="L8441" s="0">
        <v>38.839569</v>
      </c>
      <c r="W8441" s="0">
        <f t="shared" si="131"/>
        <v>56157.128564351122</v>
      </c>
    </row>
    <row r="8442">
      <c r="A8442" s="0">
        <v>146.03625</v>
      </c>
      <c r="B8442" s="0">
        <v>675.380066</v>
      </c>
      <c r="C8442" s="0">
        <v>-50391.207031</v>
      </c>
      <c r="D8442" s="0">
        <v>24870.068359</v>
      </c>
      <c r="E8442" s="0">
        <v>-0.033961</v>
      </c>
      <c r="F8442" s="0">
        <v>9.961862</v>
      </c>
      <c r="G8442" s="0">
        <v>0.024204</v>
      </c>
      <c r="H8442" s="0">
        <v>0.045944</v>
      </c>
      <c r="I8442" s="0">
        <v>0.010619</v>
      </c>
      <c r="J8442" s="0">
        <v>-0.020414</v>
      </c>
      <c r="K8442" s="0">
        <v>1016.789978</v>
      </c>
      <c r="L8442" s="0">
        <v>38.839569</v>
      </c>
      <c r="W8442" s="0">
        <f t="shared" si="131"/>
        <v>56198.311224235084</v>
      </c>
    </row>
    <row r="8443">
      <c r="A8443" s="0">
        <v>146.0475</v>
      </c>
      <c r="B8443" s="0">
        <v>675.322327</v>
      </c>
      <c r="C8443" s="0">
        <v>-50410.238281</v>
      </c>
      <c r="D8443" s="0">
        <v>24881.740234</v>
      </c>
      <c r="E8443" s="0">
        <v>-0.041703</v>
      </c>
      <c r="F8443" s="0">
        <v>9.966893</v>
      </c>
      <c r="G8443" s="0">
        <v>0.008025</v>
      </c>
      <c r="H8443" s="0">
        <v>0.050361</v>
      </c>
      <c r="I8443" s="0">
        <v>0.011525</v>
      </c>
      <c r="J8443" s="0">
        <v>-0.020689</v>
      </c>
      <c r="K8443" s="0">
        <v>1016.789978</v>
      </c>
      <c r="L8443" s="0">
        <v>38.839569</v>
      </c>
      <c r="W8443" s="0">
        <f t="shared" si="131"/>
        <v>56220.540560055066</v>
      </c>
    </row>
    <row r="8444">
      <c r="A8444" s="0">
        <v>146.05875</v>
      </c>
      <c r="B8444" s="0">
        <v>577.922363</v>
      </c>
      <c r="C8444" s="0">
        <v>-50313.21875</v>
      </c>
      <c r="D8444" s="0">
        <v>24746.902344</v>
      </c>
      <c r="E8444" s="0">
        <v>-0.050172</v>
      </c>
      <c r="F8444" s="0">
        <v>9.96188</v>
      </c>
      <c r="G8444" s="0">
        <v>0.016059</v>
      </c>
      <c r="H8444" s="0">
        <v>0.049416</v>
      </c>
      <c r="I8444" s="0">
        <v>0.011188</v>
      </c>
      <c r="J8444" s="0">
        <v>-0.018521</v>
      </c>
      <c r="K8444" s="0">
        <v>1016.789978</v>
      </c>
      <c r="L8444" s="0">
        <v>38.839569</v>
      </c>
      <c r="W8444" s="0">
        <f t="shared" si="131"/>
        <v>56072.83790630255</v>
      </c>
    </row>
    <row r="8445">
      <c r="A8445" s="0">
        <v>146.07</v>
      </c>
      <c r="B8445" s="0">
        <v>643.813843</v>
      </c>
      <c r="C8445" s="0">
        <v>-50453.179687</v>
      </c>
      <c r="D8445" s="0">
        <v>24806.507812</v>
      </c>
      <c r="E8445" s="0">
        <v>-0.048023</v>
      </c>
      <c r="F8445" s="0">
        <v>9.968871</v>
      </c>
      <c r="G8445" s="0">
        <v>-0.008062</v>
      </c>
      <c r="H8445" s="0">
        <v>0.044527</v>
      </c>
      <c r="I8445" s="0">
        <v>0.009759</v>
      </c>
      <c r="J8445" s="0">
        <v>-0.013865</v>
      </c>
      <c r="K8445" s="0">
        <v>1016.789978</v>
      </c>
      <c r="L8445" s="0">
        <v>38.839569</v>
      </c>
      <c r="W8445" s="0">
        <f t="shared" si="131"/>
        <v>56225.4450104218</v>
      </c>
    </row>
    <row r="8446">
      <c r="A8446" s="0">
        <v>146.08125</v>
      </c>
      <c r="B8446" s="0">
        <v>514.32959</v>
      </c>
      <c r="C8446" s="0">
        <v>-50334.167969</v>
      </c>
      <c r="D8446" s="0">
        <v>24809.353516</v>
      </c>
      <c r="E8446" s="0">
        <v>-0.042605</v>
      </c>
      <c r="F8446" s="0">
        <v>9.975686</v>
      </c>
      <c r="G8446" s="0">
        <v>-0.008721</v>
      </c>
      <c r="H8446" s="0">
        <v>0.032404</v>
      </c>
      <c r="I8446" s="0">
        <v>0.008093</v>
      </c>
      <c r="J8446" s="0">
        <v>-0.009004</v>
      </c>
      <c r="K8446" s="0">
        <v>1016.789978</v>
      </c>
      <c r="L8446" s="0">
        <v>38.839569</v>
      </c>
      <c r="W8446" s="0">
        <f t="shared" si="131"/>
        <v>56118.5978258591</v>
      </c>
    </row>
    <row r="8447">
      <c r="A8447" s="0">
        <v>146.0925</v>
      </c>
      <c r="B8447" s="0">
        <v>630.918579</v>
      </c>
      <c r="C8447" s="0">
        <v>-50460.40625</v>
      </c>
      <c r="D8447" s="0">
        <v>24945.277344</v>
      </c>
      <c r="E8447" s="0">
        <v>-0.033601</v>
      </c>
      <c r="F8447" s="0">
        <v>9.962759</v>
      </c>
      <c r="G8447" s="0">
        <v>0.010189</v>
      </c>
      <c r="H8447" s="0">
        <v>0.025782</v>
      </c>
      <c r="I8447" s="0">
        <v>0.007193</v>
      </c>
      <c r="J8447" s="0">
        <v>-0.005184</v>
      </c>
      <c r="K8447" s="0">
        <v>1016.789978</v>
      </c>
      <c r="L8447" s="0">
        <v>38.839569</v>
      </c>
      <c r="W8447" s="0">
        <f t="shared" si="131"/>
        <v>56293.139181763938</v>
      </c>
    </row>
    <row r="8448">
      <c r="A8448" s="0">
        <v>146.10375</v>
      </c>
      <c r="B8448" s="0">
        <v>644.795715</v>
      </c>
      <c r="C8448" s="0">
        <v>-50348.878906</v>
      </c>
      <c r="D8448" s="0">
        <v>24911.542969</v>
      </c>
      <c r="E8448" s="0">
        <v>-0.048554</v>
      </c>
      <c r="F8448" s="0">
        <v>9.981673</v>
      </c>
      <c r="G8448" s="0">
        <v>-0.007327</v>
      </c>
      <c r="H8448" s="0">
        <v>0.013437</v>
      </c>
      <c r="I8448" s="0">
        <v>0.006857</v>
      </c>
      <c r="J8448" s="0">
        <v>-0.002844</v>
      </c>
      <c r="K8448" s="0">
        <v>1016.779968</v>
      </c>
      <c r="L8448" s="0">
        <v>38.837029</v>
      </c>
      <c r="W8448" s="0">
        <f t="shared" si="131"/>
        <v>56178.379664257562</v>
      </c>
    </row>
    <row r="8449">
      <c r="A8449" s="0">
        <v>146.115</v>
      </c>
      <c r="B8449" s="0">
        <v>636.551025</v>
      </c>
      <c r="C8449" s="0">
        <v>-50428.210937</v>
      </c>
      <c r="D8449" s="0">
        <v>24892.257812</v>
      </c>
      <c r="E8449" s="0">
        <v>-0.059388</v>
      </c>
      <c r="F8449" s="0">
        <v>9.971797</v>
      </c>
      <c r="G8449" s="0">
        <v>0.010124</v>
      </c>
      <c r="H8449" s="0">
        <v>-0.003833</v>
      </c>
      <c r="I8449" s="0">
        <v>0.004322</v>
      </c>
      <c r="J8449" s="0">
        <v>-0.000743</v>
      </c>
      <c r="K8449" s="0">
        <v>1016.779968</v>
      </c>
      <c r="L8449" s="0">
        <v>38.837029</v>
      </c>
      <c r="W8449" s="0">
        <f t="shared" si="131"/>
        <v>56240.85840821662</v>
      </c>
    </row>
    <row r="8450">
      <c r="A8450" s="0">
        <v>146.12625</v>
      </c>
      <c r="B8450" s="0">
        <v>676.795959</v>
      </c>
      <c r="C8450" s="0">
        <v>-50382.121094</v>
      </c>
      <c r="D8450" s="0">
        <v>24765.759766</v>
      </c>
      <c r="E8450" s="0">
        <v>-0.063234</v>
      </c>
      <c r="F8450" s="0">
        <v>9.962873</v>
      </c>
      <c r="G8450" s="0">
        <v>0.010686</v>
      </c>
      <c r="H8450" s="0">
        <v>-0.011418</v>
      </c>
      <c r="I8450" s="0">
        <v>0.002851</v>
      </c>
      <c r="J8450" s="0">
        <v>-0.001939</v>
      </c>
      <c r="K8450" s="0">
        <v>1016.779968</v>
      </c>
      <c r="L8450" s="0">
        <v>38.837029</v>
      </c>
      <c r="W8450" s="0">
        <f ref="W8450:W8513" t="shared" si="132">SQRT((B8450)^2+(C8450)^2+(D8450)^2)</f>
        <v>56144.091723776444</v>
      </c>
    </row>
    <row r="8451">
      <c r="A8451" s="0">
        <v>146.1375</v>
      </c>
      <c r="B8451" s="0">
        <v>651.989563</v>
      </c>
      <c r="C8451" s="0">
        <v>-50341.609375</v>
      </c>
      <c r="D8451" s="0">
        <v>24794.974609</v>
      </c>
      <c r="E8451" s="0">
        <v>-0.043849</v>
      </c>
      <c r="F8451" s="0">
        <v>9.97448</v>
      </c>
      <c r="G8451" s="0">
        <v>0.006798</v>
      </c>
      <c r="H8451" s="0">
        <v>-0.023085</v>
      </c>
      <c r="I8451" s="0">
        <v>0.000525</v>
      </c>
      <c r="J8451" s="0">
        <v>-0.000352</v>
      </c>
      <c r="K8451" s="0">
        <v>1016.779968</v>
      </c>
      <c r="L8451" s="0">
        <v>38.837029</v>
      </c>
      <c r="W8451" s="0">
        <f t="shared" si="132"/>
        <v>56120.34827686214</v>
      </c>
    </row>
    <row r="8452">
      <c r="A8452" s="0">
        <v>146.14875</v>
      </c>
      <c r="B8452" s="0">
        <v>593.8078</v>
      </c>
      <c r="C8452" s="0">
        <v>-50448.484375</v>
      </c>
      <c r="D8452" s="0">
        <v>24843.726562</v>
      </c>
      <c r="E8452" s="0">
        <v>-0.050096</v>
      </c>
      <c r="F8452" s="0">
        <v>9.965159</v>
      </c>
      <c r="G8452" s="0">
        <v>0.004205</v>
      </c>
      <c r="H8452" s="0">
        <v>-0.025354</v>
      </c>
      <c r="I8452" s="0">
        <v>0.000155</v>
      </c>
      <c r="J8452" s="0">
        <v>-0.002008</v>
      </c>
      <c r="K8452" s="0">
        <v>1016.779968</v>
      </c>
      <c r="L8452" s="0">
        <v>38.837029</v>
      </c>
      <c r="W8452" s="0">
        <f t="shared" si="132"/>
        <v>56237.113483227287</v>
      </c>
    </row>
    <row r="8453">
      <c r="A8453" s="0">
        <v>146.16</v>
      </c>
      <c r="B8453" s="0">
        <v>548.611145</v>
      </c>
      <c r="C8453" s="0">
        <v>-50319.132812</v>
      </c>
      <c r="D8453" s="0">
        <v>24896.888672</v>
      </c>
      <c r="E8453" s="0">
        <v>-0.048416</v>
      </c>
      <c r="F8453" s="0">
        <v>9.955582</v>
      </c>
      <c r="G8453" s="0">
        <v>-0.008147</v>
      </c>
      <c r="H8453" s="0">
        <v>-0.027005</v>
      </c>
      <c r="I8453" s="0">
        <v>-0.000575</v>
      </c>
      <c r="J8453" s="0">
        <v>-0.0012</v>
      </c>
      <c r="K8453" s="0">
        <v>1016.779968</v>
      </c>
      <c r="L8453" s="0">
        <v>38.837029</v>
      </c>
      <c r="W8453" s="0">
        <f t="shared" si="132"/>
        <v>56144.199759958072</v>
      </c>
    </row>
    <row r="8454">
      <c r="A8454" s="0">
        <v>146.17125</v>
      </c>
      <c r="B8454" s="0">
        <v>525.983032</v>
      </c>
      <c r="C8454" s="0">
        <v>-50458.765625</v>
      </c>
      <c r="D8454" s="0">
        <v>24775.417969</v>
      </c>
      <c r="E8454" s="0">
        <v>-0.045704</v>
      </c>
      <c r="F8454" s="0">
        <v>9.97243</v>
      </c>
      <c r="G8454" s="0">
        <v>0.001278</v>
      </c>
      <c r="H8454" s="0">
        <v>-0.018938</v>
      </c>
      <c r="I8454" s="0">
        <v>0.001442</v>
      </c>
      <c r="J8454" s="0">
        <v>-0.002203</v>
      </c>
      <c r="K8454" s="0">
        <v>1016.779968</v>
      </c>
      <c r="L8454" s="0">
        <v>38.837029</v>
      </c>
      <c r="W8454" s="0">
        <f t="shared" si="132"/>
        <v>56215.522963744472</v>
      </c>
    </row>
    <row r="8455">
      <c r="A8455" s="0">
        <v>146.1825</v>
      </c>
      <c r="B8455" s="0">
        <v>669.317261</v>
      </c>
      <c r="C8455" s="0">
        <v>-50339.3125</v>
      </c>
      <c r="D8455" s="0">
        <v>24824.353516</v>
      </c>
      <c r="E8455" s="0">
        <v>-0.047287</v>
      </c>
      <c r="F8455" s="0">
        <v>9.98908</v>
      </c>
      <c r="G8455" s="0">
        <v>0.002732</v>
      </c>
      <c r="H8455" s="0">
        <v>-0.016579</v>
      </c>
      <c r="I8455" s="0">
        <v>0.001195</v>
      </c>
      <c r="J8455" s="0">
        <v>-0.005919</v>
      </c>
      <c r="K8455" s="0">
        <v>1016.779968</v>
      </c>
      <c r="L8455" s="0">
        <v>38.837029</v>
      </c>
      <c r="W8455" s="0">
        <f t="shared" si="132"/>
        <v>56131.47865552688</v>
      </c>
    </row>
    <row r="8456">
      <c r="A8456" s="0">
        <v>146.19375</v>
      </c>
      <c r="B8456" s="0">
        <v>635.291016</v>
      </c>
      <c r="C8456" s="0">
        <v>-50443.183594</v>
      </c>
      <c r="D8456" s="0">
        <v>24769.896484</v>
      </c>
      <c r="E8456" s="0">
        <v>-0.045545</v>
      </c>
      <c r="F8456" s="0">
        <v>9.968562</v>
      </c>
      <c r="G8456" s="0">
        <v>0.005215</v>
      </c>
      <c r="H8456" s="0">
        <v>-0.005573</v>
      </c>
      <c r="I8456" s="0">
        <v>0.002058</v>
      </c>
      <c r="J8456" s="0">
        <v>-0.008329</v>
      </c>
      <c r="K8456" s="0">
        <v>1016.779968</v>
      </c>
      <c r="L8456" s="0">
        <v>38.837029</v>
      </c>
      <c r="W8456" s="0">
        <f t="shared" si="132"/>
        <v>56200.232540453755</v>
      </c>
    </row>
    <row r="8457">
      <c r="A8457" s="0">
        <v>146.205</v>
      </c>
      <c r="B8457" s="0">
        <v>742.935974</v>
      </c>
      <c r="C8457" s="0">
        <v>-50400.671875</v>
      </c>
      <c r="D8457" s="0">
        <v>24989.529297</v>
      </c>
      <c r="E8457" s="0">
        <v>-0.036537</v>
      </c>
      <c r="F8457" s="0">
        <v>9.971004</v>
      </c>
      <c r="G8457" s="0">
        <v>0.02065</v>
      </c>
      <c r="H8457" s="0">
        <v>0.009995</v>
      </c>
      <c r="I8457" s="0">
        <v>0.004485</v>
      </c>
      <c r="J8457" s="0">
        <v>-0.012004</v>
      </c>
      <c r="K8457" s="0">
        <v>1016.769958</v>
      </c>
      <c r="L8457" s="0">
        <v>38.839569</v>
      </c>
      <c r="W8457" s="0">
        <f t="shared" si="132"/>
        <v>56260.610144207472</v>
      </c>
    </row>
    <row r="8458">
      <c r="A8458" s="0">
        <v>146.21625</v>
      </c>
      <c r="B8458" s="0">
        <v>632.46875</v>
      </c>
      <c r="C8458" s="0">
        <v>-50404.300781</v>
      </c>
      <c r="D8458" s="0">
        <v>24941.84375</v>
      </c>
      <c r="E8458" s="0">
        <v>-0.035579</v>
      </c>
      <c r="F8458" s="0">
        <v>9.971241</v>
      </c>
      <c r="G8458" s="0">
        <v>0.005091</v>
      </c>
      <c r="H8458" s="0">
        <v>0.021073</v>
      </c>
      <c r="I8458" s="0">
        <v>0.006705</v>
      </c>
      <c r="J8458" s="0">
        <v>-0.015215</v>
      </c>
      <c r="K8458" s="0">
        <v>1016.769958</v>
      </c>
      <c r="L8458" s="0">
        <v>38.839569</v>
      </c>
      <c r="W8458" s="0">
        <f t="shared" si="132"/>
        <v>56241.347099715327</v>
      </c>
    </row>
    <row r="8459">
      <c r="A8459" s="0">
        <v>146.2275</v>
      </c>
      <c r="B8459" s="0">
        <v>659.537109</v>
      </c>
      <c r="C8459" s="0">
        <v>-50429.65625</v>
      </c>
      <c r="D8459" s="0">
        <v>24810.601562</v>
      </c>
      <c r="E8459" s="0">
        <v>-0.036135</v>
      </c>
      <c r="F8459" s="0">
        <v>9.974292</v>
      </c>
      <c r="G8459" s="0">
        <v>0.005183</v>
      </c>
      <c r="H8459" s="0">
        <v>0.032864</v>
      </c>
      <c r="I8459" s="0">
        <v>0.008502</v>
      </c>
      <c r="J8459" s="0">
        <v>-0.017722</v>
      </c>
      <c r="K8459" s="0">
        <v>1016.769958</v>
      </c>
      <c r="L8459" s="0">
        <v>38.839569</v>
      </c>
      <c r="W8459" s="0">
        <f t="shared" si="132"/>
        <v>56206.32676629589</v>
      </c>
    </row>
    <row r="8460">
      <c r="A8460" s="0">
        <v>146.23875</v>
      </c>
      <c r="B8460" s="0">
        <v>550.259644</v>
      </c>
      <c r="C8460" s="0">
        <v>-50328.507812</v>
      </c>
      <c r="D8460" s="0">
        <v>24838.064453</v>
      </c>
      <c r="E8460" s="0">
        <v>-0.032343</v>
      </c>
      <c r="F8460" s="0">
        <v>9.966604</v>
      </c>
      <c r="G8460" s="0">
        <v>0.00257</v>
      </c>
      <c r="H8460" s="0">
        <v>0.042258</v>
      </c>
      <c r="I8460" s="0">
        <v>0.009834</v>
      </c>
      <c r="J8460" s="0">
        <v>-0.021086</v>
      </c>
      <c r="K8460" s="0">
        <v>1016.769958</v>
      </c>
      <c r="L8460" s="0">
        <v>38.839569</v>
      </c>
      <c r="W8460" s="0">
        <f t="shared" si="132"/>
        <v>56126.561715730837</v>
      </c>
    </row>
    <row r="8461">
      <c r="A8461" s="0">
        <v>146.25</v>
      </c>
      <c r="B8461" s="0">
        <v>614.29248</v>
      </c>
      <c r="C8461" s="0">
        <v>-50463.265625</v>
      </c>
      <c r="D8461" s="0">
        <v>24749.785156</v>
      </c>
      <c r="E8461" s="0">
        <v>-0.042628</v>
      </c>
      <c r="F8461" s="0">
        <v>9.971947</v>
      </c>
      <c r="G8461" s="0">
        <v>-0.002336</v>
      </c>
      <c r="H8461" s="0">
        <v>0.04864</v>
      </c>
      <c r="I8461" s="0">
        <v>0.010495</v>
      </c>
      <c r="J8461" s="0">
        <v>-0.022277</v>
      </c>
      <c r="K8461" s="0">
        <v>1016.769958</v>
      </c>
      <c r="L8461" s="0">
        <v>38.839569</v>
      </c>
      <c r="W8461" s="0">
        <f t="shared" si="132"/>
        <v>56209.1664949628</v>
      </c>
    </row>
    <row r="8462">
      <c r="A8462" s="0">
        <v>146.26125</v>
      </c>
      <c r="B8462" s="0">
        <v>700.853271</v>
      </c>
      <c r="C8462" s="0">
        <v>-50303.296875</v>
      </c>
      <c r="D8462" s="0">
        <v>24810.375</v>
      </c>
      <c r="E8462" s="0">
        <v>-0.042393</v>
      </c>
      <c r="F8462" s="0">
        <v>9.969297</v>
      </c>
      <c r="G8462" s="0">
        <v>-0.001655</v>
      </c>
      <c r="H8462" s="0">
        <v>0.048775</v>
      </c>
      <c r="I8462" s="0">
        <v>0.011138</v>
      </c>
      <c r="J8462" s="0">
        <v>-0.020834</v>
      </c>
      <c r="K8462" s="0">
        <v>1016.769958</v>
      </c>
      <c r="L8462" s="0">
        <v>38.839569</v>
      </c>
      <c r="W8462" s="0">
        <f t="shared" si="132"/>
        <v>56093.382670707972</v>
      </c>
    </row>
    <row r="8463">
      <c r="A8463" s="0">
        <v>146.2725</v>
      </c>
      <c r="B8463" s="0">
        <v>749.126953</v>
      </c>
      <c r="C8463" s="0">
        <v>-50469.441406</v>
      </c>
      <c r="D8463" s="0">
        <v>24781.105469</v>
      </c>
      <c r="E8463" s="0">
        <v>-0.051858</v>
      </c>
      <c r="F8463" s="0">
        <v>9.965584</v>
      </c>
      <c r="G8463" s="0">
        <v>0.002665</v>
      </c>
      <c r="H8463" s="0">
        <v>0.050105</v>
      </c>
      <c r="I8463" s="0">
        <v>0.010287</v>
      </c>
      <c r="J8463" s="0">
        <v>-0.018111</v>
      </c>
      <c r="K8463" s="0">
        <v>1016.769958</v>
      </c>
      <c r="L8463" s="0">
        <v>38.839569</v>
      </c>
      <c r="W8463" s="0">
        <f t="shared" si="132"/>
        <v>56230.142230756275</v>
      </c>
    </row>
    <row r="8464">
      <c r="A8464" s="0">
        <v>146.28375</v>
      </c>
      <c r="B8464" s="0">
        <v>712.18689</v>
      </c>
      <c r="C8464" s="0">
        <v>-50345.648437</v>
      </c>
      <c r="D8464" s="0">
        <v>24818.296875</v>
      </c>
      <c r="E8464" s="0">
        <v>-0.047552</v>
      </c>
      <c r="F8464" s="0">
        <v>9.973051</v>
      </c>
      <c r="G8464" s="0">
        <v>-0.003628</v>
      </c>
      <c r="H8464" s="0">
        <v>0.044041</v>
      </c>
      <c r="I8464" s="0">
        <v>0.009694</v>
      </c>
      <c r="J8464" s="0">
        <v>-0.01475</v>
      </c>
      <c r="K8464" s="0">
        <v>1016.769958</v>
      </c>
      <c r="L8464" s="0">
        <v>38.839569</v>
      </c>
      <c r="W8464" s="0">
        <f t="shared" si="132"/>
        <v>56135.010345451294</v>
      </c>
    </row>
    <row r="8465">
      <c r="A8465" s="0">
        <v>146.295</v>
      </c>
      <c r="B8465" s="0">
        <v>730.883911</v>
      </c>
      <c r="C8465" s="0">
        <v>-50397.769531</v>
      </c>
      <c r="D8465" s="0">
        <v>24927.482422</v>
      </c>
      <c r="E8465" s="0">
        <v>-0.046347</v>
      </c>
      <c r="F8465" s="0">
        <v>9.981144</v>
      </c>
      <c r="G8465" s="0">
        <v>0.009124</v>
      </c>
      <c r="H8465" s="0">
        <v>0.034232</v>
      </c>
      <c r="I8465" s="0">
        <v>0.009167</v>
      </c>
      <c r="J8465" s="0">
        <v>-0.00924</v>
      </c>
      <c r="K8465" s="0">
        <v>1016.769958</v>
      </c>
      <c r="L8465" s="0">
        <v>38.839569</v>
      </c>
      <c r="W8465" s="0">
        <f t="shared" si="132"/>
        <v>56230.318733671331</v>
      </c>
    </row>
    <row r="8466">
      <c r="A8466" s="0">
        <v>146.30625</v>
      </c>
      <c r="B8466" s="0">
        <v>654.826477</v>
      </c>
      <c r="C8466" s="0">
        <v>-50402.398437</v>
      </c>
      <c r="D8466" s="0">
        <v>24805.689453</v>
      </c>
      <c r="E8466" s="0">
        <v>-0.039122</v>
      </c>
      <c r="F8466" s="0">
        <v>9.963326</v>
      </c>
      <c r="G8466" s="0">
        <v>0.01046</v>
      </c>
      <c r="H8466" s="0">
        <v>0.017947</v>
      </c>
      <c r="I8466" s="0">
        <v>0.006528</v>
      </c>
      <c r="J8466" s="0">
        <v>-0.005246</v>
      </c>
      <c r="K8466" s="0">
        <v>1016.73999</v>
      </c>
      <c r="L8466" s="0">
        <v>38.839569</v>
      </c>
      <c r="W8466" s="0">
        <f t="shared" si="132"/>
        <v>56179.647517190388</v>
      </c>
    </row>
    <row r="8467">
      <c r="A8467" s="0">
        <v>146.3175</v>
      </c>
      <c r="B8467" s="0">
        <v>653.866699</v>
      </c>
      <c r="C8467" s="0">
        <v>-50315.214844</v>
      </c>
      <c r="D8467" s="0">
        <v>24799.558594</v>
      </c>
      <c r="E8467" s="0">
        <v>-0.034253</v>
      </c>
      <c r="F8467" s="0">
        <v>9.963761</v>
      </c>
      <c r="G8467" s="0">
        <v>0.006911</v>
      </c>
      <c r="H8467" s="0">
        <v>0.006723</v>
      </c>
      <c r="I8467" s="0">
        <v>0.004147</v>
      </c>
      <c r="J8467" s="0">
        <v>-0.002856</v>
      </c>
      <c r="K8467" s="0">
        <v>1016.73999</v>
      </c>
      <c r="L8467" s="0">
        <v>38.839569</v>
      </c>
      <c r="W8467" s="0">
        <f t="shared" si="132"/>
        <v>56098.720956142832</v>
      </c>
    </row>
    <row r="8468">
      <c r="A8468" s="0">
        <v>146.32875</v>
      </c>
      <c r="B8468" s="0">
        <v>576.216187</v>
      </c>
      <c r="C8468" s="0">
        <v>-50439.996094</v>
      </c>
      <c r="D8468" s="0">
        <v>24872.212891</v>
      </c>
      <c r="E8468" s="0">
        <v>-0.043075</v>
      </c>
      <c r="F8468" s="0">
        <v>9.963298</v>
      </c>
      <c r="G8468" s="0">
        <v>0.012849</v>
      </c>
      <c r="H8468" s="0">
        <v>-0.008895</v>
      </c>
      <c r="I8468" s="0">
        <v>0.002873</v>
      </c>
      <c r="J8468" s="0">
        <v>-0.000911</v>
      </c>
      <c r="K8468" s="0">
        <v>1016.73999</v>
      </c>
      <c r="L8468" s="0">
        <v>38.839569</v>
      </c>
      <c r="W8468" s="0">
        <f t="shared" si="132"/>
        <v>56241.907908179317</v>
      </c>
    </row>
    <row r="8469">
      <c r="A8469" s="0">
        <v>146.34</v>
      </c>
      <c r="B8469" s="0">
        <v>599.80835</v>
      </c>
      <c r="C8469" s="0">
        <v>-50318.65625</v>
      </c>
      <c r="D8469" s="0">
        <v>24941.644531</v>
      </c>
      <c r="E8469" s="0">
        <v>-0.049601</v>
      </c>
      <c r="F8469" s="0">
        <v>9.963157</v>
      </c>
      <c r="G8469" s="0">
        <v>0.014945</v>
      </c>
      <c r="H8469" s="0">
        <v>-0.018779</v>
      </c>
      <c r="I8469" s="0">
        <v>0.000864</v>
      </c>
      <c r="J8469" s="0">
        <v>-2.416805E-05</v>
      </c>
      <c r="K8469" s="0">
        <v>1016.73999</v>
      </c>
      <c r="L8469" s="0">
        <v>38.839569</v>
      </c>
      <c r="W8469" s="0">
        <f t="shared" si="132"/>
        <v>56164.157331639508</v>
      </c>
    </row>
    <row r="8470">
      <c r="A8470" s="0">
        <v>146.35125</v>
      </c>
      <c r="B8470" s="0">
        <v>639.689148</v>
      </c>
      <c r="C8470" s="0">
        <v>-50452.402344</v>
      </c>
      <c r="D8470" s="0">
        <v>24791.193359</v>
      </c>
      <c r="E8470" s="0">
        <v>-0.049546</v>
      </c>
      <c r="F8470" s="0">
        <v>9.95655</v>
      </c>
      <c r="G8470" s="0">
        <v>-0.009058</v>
      </c>
      <c r="H8470" s="0">
        <v>-0.019121</v>
      </c>
      <c r="I8470" s="0">
        <v>0.001258</v>
      </c>
      <c r="J8470" s="0">
        <v>-0.001425</v>
      </c>
      <c r="K8470" s="0">
        <v>1016.73999</v>
      </c>
      <c r="L8470" s="0">
        <v>38.839569</v>
      </c>
      <c r="W8470" s="0">
        <f t="shared" si="132"/>
        <v>56217.945290185162</v>
      </c>
    </row>
    <row r="8471">
      <c r="A8471" s="0">
        <v>146.3625</v>
      </c>
      <c r="B8471" s="0">
        <v>496.598389</v>
      </c>
      <c r="C8471" s="0">
        <v>-50336.960937</v>
      </c>
      <c r="D8471" s="0">
        <v>24823.115234</v>
      </c>
      <c r="E8471" s="0">
        <v>-0.039885</v>
      </c>
      <c r="F8471" s="0">
        <v>9.967297</v>
      </c>
      <c r="G8471" s="0">
        <v>-0.000184</v>
      </c>
      <c r="H8471" s="0">
        <v>-0.025212</v>
      </c>
      <c r="I8471" s="0">
        <v>0.000683</v>
      </c>
      <c r="J8471" s="0">
        <v>-0.00111</v>
      </c>
      <c r="K8471" s="0">
        <v>1016.73999</v>
      </c>
      <c r="L8471" s="0">
        <v>38.839569</v>
      </c>
      <c r="W8471" s="0">
        <f t="shared" si="132"/>
        <v>56127.028215053972</v>
      </c>
    </row>
    <row r="8472">
      <c r="A8472" s="0">
        <v>146.37375</v>
      </c>
      <c r="B8472" s="0">
        <v>613.856262</v>
      </c>
      <c r="C8472" s="0">
        <v>-50429.0625</v>
      </c>
      <c r="D8472" s="0">
        <v>24761.322266</v>
      </c>
      <c r="E8472" s="0">
        <v>-0.053089</v>
      </c>
      <c r="F8472" s="0">
        <v>9.960691</v>
      </c>
      <c r="G8472" s="0">
        <v>-0.006227</v>
      </c>
      <c r="H8472" s="0">
        <v>-0.025061</v>
      </c>
      <c r="I8472" s="0">
        <v>0.000984</v>
      </c>
      <c r="J8472" s="0">
        <v>-0.0014</v>
      </c>
      <c r="K8472" s="0">
        <v>1016.73999</v>
      </c>
      <c r="L8472" s="0">
        <v>38.839569</v>
      </c>
      <c r="W8472" s="0">
        <f t="shared" si="132"/>
        <v>56183.540690312584</v>
      </c>
    </row>
    <row r="8473">
      <c r="A8473" s="0">
        <v>146.385</v>
      </c>
      <c r="B8473" s="0">
        <v>666.477783</v>
      </c>
      <c r="C8473" s="0">
        <v>-50381.125</v>
      </c>
      <c r="D8473" s="0">
        <v>24736.095703</v>
      </c>
      <c r="E8473" s="0">
        <v>-0.050338</v>
      </c>
      <c r="F8473" s="0">
        <v>9.971114</v>
      </c>
      <c r="G8473" s="0">
        <v>0.001535</v>
      </c>
      <c r="H8473" s="0">
        <v>-0.021742</v>
      </c>
      <c r="I8473" s="0">
        <v>0.000609</v>
      </c>
      <c r="J8473" s="0">
        <v>-0.00409</v>
      </c>
      <c r="K8473" s="0">
        <v>1016.73999</v>
      </c>
      <c r="L8473" s="0">
        <v>38.839569</v>
      </c>
      <c r="W8473" s="0">
        <f t="shared" si="132"/>
        <v>56129.995363698654</v>
      </c>
    </row>
    <row r="8474">
      <c r="A8474" s="0">
        <v>146.39625</v>
      </c>
      <c r="B8474" s="0">
        <v>621.237366</v>
      </c>
      <c r="C8474" s="0">
        <v>-50382.78125</v>
      </c>
      <c r="D8474" s="0">
        <v>24821.398437</v>
      </c>
      <c r="E8474" s="0">
        <v>-0.05209</v>
      </c>
      <c r="F8474" s="0">
        <v>9.968905</v>
      </c>
      <c r="G8474" s="0">
        <v>0.018392</v>
      </c>
      <c r="H8474" s="0">
        <v>-0.01302</v>
      </c>
      <c r="I8474" s="0">
        <v>0.001257</v>
      </c>
      <c r="J8474" s="0">
        <v>-0.006348</v>
      </c>
      <c r="K8474" s="0">
        <v>1016.73999</v>
      </c>
      <c r="L8474" s="0">
        <v>38.839569</v>
      </c>
      <c r="W8474" s="0">
        <f t="shared" si="132"/>
        <v>56168.6069145263</v>
      </c>
    </row>
    <row r="8475">
      <c r="A8475" s="0">
        <v>146.4075</v>
      </c>
      <c r="B8475" s="0">
        <v>668.86261</v>
      </c>
      <c r="C8475" s="0">
        <v>-50427.738281</v>
      </c>
      <c r="D8475" s="0">
        <v>24915.578125</v>
      </c>
      <c r="E8475" s="0">
        <v>-0.053974</v>
      </c>
      <c r="F8475" s="0">
        <v>9.963437</v>
      </c>
      <c r="G8475" s="0">
        <v>0.004917</v>
      </c>
      <c r="H8475" s="0">
        <v>-0.002658</v>
      </c>
      <c r="I8475" s="0">
        <v>0.002856</v>
      </c>
      <c r="J8475" s="0">
        <v>-0.008947</v>
      </c>
      <c r="K8475" s="0">
        <v>1016.73999</v>
      </c>
      <c r="L8475" s="0">
        <v>38.837029</v>
      </c>
      <c r="W8475" s="0">
        <f t="shared" si="132"/>
        <v>56251.135087490162</v>
      </c>
    </row>
    <row r="8476">
      <c r="A8476" s="0">
        <v>146.41875</v>
      </c>
      <c r="B8476" s="0">
        <v>625.622803</v>
      </c>
      <c r="C8476" s="0">
        <v>-50348.351562</v>
      </c>
      <c r="D8476" s="0">
        <v>24804.748047</v>
      </c>
      <c r="E8476" s="0">
        <v>-0.057173</v>
      </c>
      <c r="F8476" s="0">
        <v>9.961574</v>
      </c>
      <c r="G8476" s="0">
        <v>0.000155</v>
      </c>
      <c r="H8476" s="0">
        <v>0.012573</v>
      </c>
      <c r="I8476" s="0">
        <v>0.00508</v>
      </c>
      <c r="J8476" s="0">
        <v>-0.01166</v>
      </c>
      <c r="K8476" s="0">
        <v>1016.73999</v>
      </c>
      <c r="L8476" s="0">
        <v>38.837029</v>
      </c>
      <c r="W8476" s="0">
        <f t="shared" si="132"/>
        <v>56130.414523478554</v>
      </c>
    </row>
    <row r="8477">
      <c r="A8477" s="0">
        <v>146.43</v>
      </c>
      <c r="B8477" s="0">
        <v>718.64801</v>
      </c>
      <c r="C8477" s="0">
        <v>-50449.0625</v>
      </c>
      <c r="D8477" s="0">
        <v>24880.044922</v>
      </c>
      <c r="E8477" s="0">
        <v>-0.035582</v>
      </c>
      <c r="F8477" s="0">
        <v>9.961586</v>
      </c>
      <c r="G8477" s="0">
        <v>0.01</v>
      </c>
      <c r="H8477" s="0">
        <v>0.028753</v>
      </c>
      <c r="I8477" s="0">
        <v>0.007698</v>
      </c>
      <c r="J8477" s="0">
        <v>-0.016964</v>
      </c>
      <c r="K8477" s="0">
        <v>1016.73999</v>
      </c>
      <c r="L8477" s="0">
        <v>38.837029</v>
      </c>
      <c r="W8477" s="0">
        <f t="shared" si="132"/>
        <v>56255.141964196671</v>
      </c>
    </row>
    <row r="8478">
      <c r="A8478" s="0">
        <v>146.44125</v>
      </c>
      <c r="B8478" s="0">
        <v>682.274292</v>
      </c>
      <c r="C8478" s="0">
        <v>-50316.667969</v>
      </c>
      <c r="D8478" s="0">
        <v>24821.675781</v>
      </c>
      <c r="E8478" s="0">
        <v>-0.035251</v>
      </c>
      <c r="F8478" s="0">
        <v>9.96493</v>
      </c>
      <c r="G8478" s="0">
        <v>0.005111</v>
      </c>
      <c r="H8478" s="0">
        <v>0.036994</v>
      </c>
      <c r="I8478" s="0">
        <v>0.009308</v>
      </c>
      <c r="J8478" s="0">
        <v>-0.018934</v>
      </c>
      <c r="K8478" s="0">
        <v>1016.73999</v>
      </c>
      <c r="L8478" s="0">
        <v>38.837029</v>
      </c>
      <c r="W8478" s="0">
        <f t="shared" si="132"/>
        <v>56110.14313196142</v>
      </c>
    </row>
    <row r="8479">
      <c r="A8479" s="0">
        <v>146.4525</v>
      </c>
      <c r="B8479" s="0">
        <v>651.171448</v>
      </c>
      <c r="C8479" s="0">
        <v>-50484.011719</v>
      </c>
      <c r="D8479" s="0">
        <v>24881.375</v>
      </c>
      <c r="E8479" s="0">
        <v>-0.037688</v>
      </c>
      <c r="F8479" s="0">
        <v>9.969619</v>
      </c>
      <c r="G8479" s="0">
        <v>0.003966</v>
      </c>
      <c r="H8479" s="0">
        <v>0.040881</v>
      </c>
      <c r="I8479" s="0">
        <v>0.009229</v>
      </c>
      <c r="J8479" s="0">
        <v>-0.020189</v>
      </c>
      <c r="K8479" s="0">
        <v>1016.73999</v>
      </c>
      <c r="L8479" s="0">
        <v>38.837029</v>
      </c>
      <c r="W8479" s="0">
        <f t="shared" si="132"/>
        <v>56286.253076479035</v>
      </c>
    </row>
    <row r="8480">
      <c r="A8480" s="0">
        <v>146.46375</v>
      </c>
      <c r="B8480" s="0">
        <v>700.536743</v>
      </c>
      <c r="C8480" s="0">
        <v>-50351.65625</v>
      </c>
      <c r="D8480" s="0">
        <v>24829.1875</v>
      </c>
      <c r="E8480" s="0">
        <v>-0.042617</v>
      </c>
      <c r="F8480" s="0">
        <v>9.967341</v>
      </c>
      <c r="G8480" s="0">
        <v>0.000297</v>
      </c>
      <c r="H8480" s="0">
        <v>0.050572</v>
      </c>
      <c r="I8480" s="0">
        <v>0.011188</v>
      </c>
      <c r="J8480" s="0">
        <v>-0.021456</v>
      </c>
      <c r="K8480" s="0">
        <v>1016.73999</v>
      </c>
      <c r="L8480" s="0">
        <v>38.837029</v>
      </c>
      <c r="W8480" s="0">
        <f t="shared" si="132"/>
        <v>56145.067376899759</v>
      </c>
    </row>
    <row r="8481">
      <c r="A8481" s="0">
        <v>146.475</v>
      </c>
      <c r="B8481" s="0">
        <v>609.639221</v>
      </c>
      <c r="C8481" s="0">
        <v>-50405.984375</v>
      </c>
      <c r="D8481" s="0">
        <v>24762.791016</v>
      </c>
      <c r="E8481" s="0">
        <v>-0.040429</v>
      </c>
      <c r="F8481" s="0">
        <v>9.983902</v>
      </c>
      <c r="G8481" s="0">
        <v>-0.002129</v>
      </c>
      <c r="H8481" s="0">
        <v>0.051567</v>
      </c>
      <c r="I8481" s="0">
        <v>0.011864</v>
      </c>
      <c r="J8481" s="0">
        <v>-0.020195</v>
      </c>
      <c r="K8481" s="0">
        <v>1016.73999</v>
      </c>
      <c r="L8481" s="0">
        <v>38.837029</v>
      </c>
      <c r="W8481" s="0">
        <f t="shared" si="132"/>
        <v>56163.428845598595</v>
      </c>
    </row>
    <row r="8482">
      <c r="A8482" s="0">
        <v>146.48625</v>
      </c>
      <c r="B8482" s="0">
        <v>718.289429</v>
      </c>
      <c r="C8482" s="0">
        <v>-50386.414062</v>
      </c>
      <c r="D8482" s="0">
        <v>24716.59375</v>
      </c>
      <c r="E8482" s="0">
        <v>-0.041897</v>
      </c>
      <c r="F8482" s="0">
        <v>9.966943</v>
      </c>
      <c r="G8482" s="0">
        <v>0.004792</v>
      </c>
      <c r="H8482" s="0">
        <v>0.047612</v>
      </c>
      <c r="I8482" s="0">
        <v>0.010358</v>
      </c>
      <c r="J8482" s="0">
        <v>-0.015685</v>
      </c>
      <c r="K8482" s="0">
        <v>1016.73999</v>
      </c>
      <c r="L8482" s="0">
        <v>38.837029</v>
      </c>
      <c r="W8482" s="0">
        <f t="shared" si="132"/>
        <v>56126.791003349404</v>
      </c>
    </row>
    <row r="8483">
      <c r="A8483" s="0">
        <v>146.4975</v>
      </c>
      <c r="B8483" s="0">
        <v>601.722595</v>
      </c>
      <c r="C8483" s="0">
        <v>-50340.5</v>
      </c>
      <c r="D8483" s="0">
        <v>24820.689453</v>
      </c>
      <c r="E8483" s="0">
        <v>-0.040015</v>
      </c>
      <c r="F8483" s="0">
        <v>9.969787</v>
      </c>
      <c r="G8483" s="0">
        <v>0.004074</v>
      </c>
      <c r="H8483" s="0">
        <v>0.0412</v>
      </c>
      <c r="I8483" s="0">
        <v>0.00947</v>
      </c>
      <c r="J8483" s="0">
        <v>-0.012501</v>
      </c>
      <c r="K8483" s="0">
        <v>1016.73999</v>
      </c>
      <c r="L8483" s="0">
        <v>38.837029</v>
      </c>
      <c r="W8483" s="0">
        <f t="shared" si="132"/>
        <v>56130.157983508288</v>
      </c>
    </row>
    <row r="8484">
      <c r="A8484" s="0">
        <v>146.50875</v>
      </c>
      <c r="B8484" s="0">
        <v>708.981079</v>
      </c>
      <c r="C8484" s="0">
        <v>-50430.03125</v>
      </c>
      <c r="D8484" s="0">
        <v>24814.111328</v>
      </c>
      <c r="E8484" s="0">
        <v>-0.048645</v>
      </c>
      <c r="F8484" s="0">
        <v>9.965612</v>
      </c>
      <c r="G8484" s="0">
        <v>0.015644</v>
      </c>
      <c r="H8484" s="0">
        <v>0.028704</v>
      </c>
      <c r="I8484" s="0">
        <v>0.008133</v>
      </c>
      <c r="J8484" s="0">
        <v>-0.007586</v>
      </c>
      <c r="K8484" s="0">
        <v>1016.75</v>
      </c>
      <c r="L8484" s="0">
        <v>38.841911</v>
      </c>
      <c r="W8484" s="0">
        <f t="shared" si="132"/>
        <v>56208.814495991057</v>
      </c>
    </row>
    <row r="8485">
      <c r="A8485" s="0">
        <v>146.52</v>
      </c>
      <c r="B8485" s="0">
        <v>632.164246</v>
      </c>
      <c r="C8485" s="0">
        <v>-50319.664062</v>
      </c>
      <c r="D8485" s="0">
        <v>24700.886719</v>
      </c>
      <c r="E8485" s="0">
        <v>-0.055571</v>
      </c>
      <c r="F8485" s="0">
        <v>9.976788</v>
      </c>
      <c r="G8485" s="0">
        <v>0.000569</v>
      </c>
      <c r="H8485" s="0">
        <v>0.015957</v>
      </c>
      <c r="I8485" s="0">
        <v>0.005724</v>
      </c>
      <c r="J8485" s="0">
        <v>-0.00557</v>
      </c>
      <c r="K8485" s="0">
        <v>1016.75</v>
      </c>
      <c r="L8485" s="0">
        <v>38.841911</v>
      </c>
      <c r="W8485" s="0">
        <f t="shared" si="132"/>
        <v>56058.915683870713</v>
      </c>
    </row>
    <row r="8486">
      <c r="A8486" s="0">
        <v>146.53125</v>
      </c>
      <c r="B8486" s="0">
        <v>704.308777</v>
      </c>
      <c r="C8486" s="0">
        <v>-50457.394531</v>
      </c>
      <c r="D8486" s="0">
        <v>24743.441406</v>
      </c>
      <c r="E8486" s="0">
        <v>-0.052674</v>
      </c>
      <c r="F8486" s="0">
        <v>9.9778</v>
      </c>
      <c r="G8486" s="0">
        <v>0.010383</v>
      </c>
      <c r="H8486" s="0">
        <v>0.003629</v>
      </c>
      <c r="I8486" s="0">
        <v>0.00489</v>
      </c>
      <c r="J8486" s="0">
        <v>-0.002182</v>
      </c>
      <c r="K8486" s="0">
        <v>1016.75</v>
      </c>
      <c r="L8486" s="0">
        <v>38.841911</v>
      </c>
      <c r="W8486" s="0">
        <f t="shared" si="132"/>
        <v>56202.158377792781</v>
      </c>
    </row>
    <row r="8487">
      <c r="A8487" s="0">
        <v>146.5425</v>
      </c>
      <c r="B8487" s="0">
        <v>663.867737</v>
      </c>
      <c r="C8487" s="0">
        <v>-50334.902344</v>
      </c>
      <c r="D8487" s="0">
        <v>24746.921875</v>
      </c>
      <c r="E8487" s="0">
        <v>-0.042998</v>
      </c>
      <c r="F8487" s="0">
        <v>9.961425</v>
      </c>
      <c r="G8487" s="0">
        <v>0.006669</v>
      </c>
      <c r="H8487" s="0">
        <v>-0.009658</v>
      </c>
      <c r="I8487" s="0">
        <v>0.00352</v>
      </c>
      <c r="J8487" s="0">
        <v>0.001601</v>
      </c>
      <c r="K8487" s="0">
        <v>1016.75</v>
      </c>
      <c r="L8487" s="0">
        <v>38.841911</v>
      </c>
      <c r="W8487" s="0">
        <f t="shared" si="132"/>
        <v>56093.2550012887</v>
      </c>
    </row>
    <row r="8488">
      <c r="A8488" s="0">
        <v>146.55375</v>
      </c>
      <c r="B8488" s="0">
        <v>689.829712</v>
      </c>
      <c r="C8488" s="0">
        <v>-50418.402344</v>
      </c>
      <c r="D8488" s="0">
        <v>24822.453125</v>
      </c>
      <c r="E8488" s="0">
        <v>-0.043723</v>
      </c>
      <c r="F8488" s="0">
        <v>9.969702</v>
      </c>
      <c r="G8488" s="0">
        <v>-0.003124</v>
      </c>
      <c r="H8488" s="0">
        <v>-0.015442</v>
      </c>
      <c r="I8488" s="0">
        <v>0.002441</v>
      </c>
      <c r="J8488" s="0">
        <v>0.000727</v>
      </c>
      <c r="K8488" s="0">
        <v>1016.75</v>
      </c>
      <c r="L8488" s="0">
        <v>38.841911</v>
      </c>
      <c r="W8488" s="0">
        <f t="shared" si="132"/>
        <v>56201.826830591948</v>
      </c>
    </row>
    <row r="8489">
      <c r="A8489" s="0">
        <v>146.565</v>
      </c>
      <c r="B8489" s="0">
        <v>641.821045</v>
      </c>
      <c r="C8489" s="0">
        <v>-50361.164062</v>
      </c>
      <c r="D8489" s="0">
        <v>24838.923828</v>
      </c>
      <c r="E8489" s="0">
        <v>-0.039604</v>
      </c>
      <c r="F8489" s="0">
        <v>9.982423</v>
      </c>
      <c r="G8489" s="0">
        <v>0.010303</v>
      </c>
      <c r="H8489" s="0">
        <v>-0.024712</v>
      </c>
      <c r="I8489" s="0">
        <v>0.001702</v>
      </c>
      <c r="J8489" s="0">
        <v>-1.846079E-06</v>
      </c>
      <c r="K8489" s="0">
        <v>1016.75</v>
      </c>
      <c r="L8489" s="0">
        <v>38.841911</v>
      </c>
      <c r="W8489" s="0">
        <f t="shared" si="132"/>
        <v>56157.198264039769</v>
      </c>
    </row>
    <row r="8490">
      <c r="A8490" s="0">
        <v>146.57625</v>
      </c>
      <c r="B8490" s="0">
        <v>681.305725</v>
      </c>
      <c r="C8490" s="0">
        <v>-50381.488281</v>
      </c>
      <c r="D8490" s="0">
        <v>24791.158203</v>
      </c>
      <c r="E8490" s="0">
        <v>-0.041243</v>
      </c>
      <c r="F8490" s="0">
        <v>9.961116</v>
      </c>
      <c r="G8490" s="0">
        <v>0.004496</v>
      </c>
      <c r="H8490" s="0">
        <v>-0.028189</v>
      </c>
      <c r="I8490" s="0">
        <v>-0.000939</v>
      </c>
      <c r="J8490" s="0">
        <v>-0.001359</v>
      </c>
      <c r="K8490" s="0">
        <v>1016.75</v>
      </c>
      <c r="L8490" s="0">
        <v>38.841911</v>
      </c>
      <c r="W8490" s="0">
        <f t="shared" si="132"/>
        <v>56154.786652124611</v>
      </c>
    </row>
    <row r="8491">
      <c r="A8491" s="0">
        <v>146.5875</v>
      </c>
      <c r="B8491" s="0">
        <v>644.391418</v>
      </c>
      <c r="C8491" s="0">
        <v>-50443.480469</v>
      </c>
      <c r="D8491" s="0">
        <v>24808.765625</v>
      </c>
      <c r="E8491" s="0">
        <v>-0.043343</v>
      </c>
      <c r="F8491" s="0">
        <v>9.970763</v>
      </c>
      <c r="G8491" s="0">
        <v>0.005394</v>
      </c>
      <c r="H8491" s="0">
        <v>-0.026089</v>
      </c>
      <c r="I8491" s="0">
        <v>-0.000125</v>
      </c>
      <c r="J8491" s="0">
        <v>-0.00261</v>
      </c>
      <c r="K8491" s="0">
        <v>1016.75</v>
      </c>
      <c r="L8491" s="0">
        <v>38.841911</v>
      </c>
      <c r="W8491" s="0">
        <f t="shared" si="132"/>
        <v>56217.744653820453</v>
      </c>
    </row>
    <row r="8492">
      <c r="A8492" s="0">
        <v>146.59875</v>
      </c>
      <c r="B8492" s="0">
        <v>642.698914</v>
      </c>
      <c r="C8492" s="0">
        <v>-50327.640625</v>
      </c>
      <c r="D8492" s="0">
        <v>24737.298828</v>
      </c>
      <c r="E8492" s="0">
        <v>-0.046416</v>
      </c>
      <c r="F8492" s="0">
        <v>9.976428</v>
      </c>
      <c r="G8492" s="0">
        <v>-0.000433</v>
      </c>
      <c r="H8492" s="0">
        <v>-0.017847</v>
      </c>
      <c r="I8492" s="0">
        <v>0.001002</v>
      </c>
      <c r="J8492" s="0">
        <v>-0.004651</v>
      </c>
      <c r="K8492" s="0">
        <v>1016.75</v>
      </c>
      <c r="L8492" s="0">
        <v>38.841911</v>
      </c>
      <c r="W8492" s="0">
        <f t="shared" si="132"/>
        <v>56082.246977800183</v>
      </c>
    </row>
    <row r="8493">
      <c r="A8493" s="0">
        <v>146.61</v>
      </c>
      <c r="B8493" s="0">
        <v>550.195496</v>
      </c>
      <c r="C8493" s="0">
        <v>-50457.691406</v>
      </c>
      <c r="D8493" s="0">
        <v>24929.308594</v>
      </c>
      <c r="E8493" s="0">
        <v>-0.041837</v>
      </c>
      <c r="F8493" s="0">
        <v>9.973579</v>
      </c>
      <c r="G8493" s="0">
        <v>-0.004718</v>
      </c>
      <c r="H8493" s="0">
        <v>-0.008763</v>
      </c>
      <c r="I8493" s="0">
        <v>0.003002</v>
      </c>
      <c r="J8493" s="0">
        <v>-0.006131</v>
      </c>
      <c r="K8493" s="0">
        <v>1016.75</v>
      </c>
      <c r="L8493" s="0">
        <v>38.841911</v>
      </c>
      <c r="W8493" s="0">
        <f t="shared" si="132"/>
        <v>56282.783904865857</v>
      </c>
    </row>
    <row r="8494">
      <c r="A8494" s="0">
        <v>146.62125</v>
      </c>
      <c r="B8494" s="0">
        <v>552.648437</v>
      </c>
      <c r="C8494" s="0">
        <v>-50290.964844</v>
      </c>
      <c r="D8494" s="0">
        <v>24721.171875</v>
      </c>
      <c r="E8494" s="0">
        <v>-0.036313</v>
      </c>
      <c r="F8494" s="0">
        <v>9.970744</v>
      </c>
      <c r="G8494" s="0">
        <v>0.001699</v>
      </c>
      <c r="H8494" s="0">
        <v>-0.001606</v>
      </c>
      <c r="I8494" s="0">
        <v>0.003779</v>
      </c>
      <c r="J8494" s="0">
        <v>-0.009256</v>
      </c>
      <c r="K8494" s="0">
        <v>1016.75</v>
      </c>
      <c r="L8494" s="0">
        <v>38.841911</v>
      </c>
      <c r="W8494" s="0">
        <f t="shared" si="132"/>
        <v>56041.260729115056</v>
      </c>
    </row>
    <row r="8495">
      <c r="A8495" s="0">
        <v>146.6325</v>
      </c>
      <c r="B8495" s="0">
        <v>582.326904</v>
      </c>
      <c r="C8495" s="0">
        <v>-50440.289062</v>
      </c>
      <c r="D8495" s="0">
        <v>24904.574219</v>
      </c>
      <c r="E8495" s="0">
        <v>-0.04287</v>
      </c>
      <c r="F8495" s="0">
        <v>9.951872</v>
      </c>
      <c r="G8495" s="0">
        <v>0.00362</v>
      </c>
      <c r="H8495" s="0">
        <v>0.010193</v>
      </c>
      <c r="I8495" s="0">
        <v>0.004852</v>
      </c>
      <c r="J8495" s="0">
        <v>-0.012085</v>
      </c>
      <c r="K8495" s="0">
        <v>1016.75</v>
      </c>
      <c r="L8495" s="0">
        <v>38.841911</v>
      </c>
      <c r="W8495" s="0">
        <f t="shared" si="132"/>
        <v>56256.552350023361</v>
      </c>
    </row>
    <row r="8496">
      <c r="A8496" s="0">
        <v>146.64375</v>
      </c>
      <c r="B8496" s="0">
        <v>600.511169</v>
      </c>
      <c r="C8496" s="0">
        <v>-50316.773437</v>
      </c>
      <c r="D8496" s="0">
        <v>24771.310547</v>
      </c>
      <c r="E8496" s="0">
        <v>-0.040514</v>
      </c>
      <c r="F8496" s="0">
        <v>9.966588</v>
      </c>
      <c r="G8496" s="0">
        <v>0.000961</v>
      </c>
      <c r="H8496" s="0">
        <v>0.022366</v>
      </c>
      <c r="I8496" s="0">
        <v>0.00712</v>
      </c>
      <c r="J8496" s="0">
        <v>-0.016484</v>
      </c>
      <c r="K8496" s="0">
        <v>1016.75</v>
      </c>
      <c r="L8496" s="0">
        <v>38.841911</v>
      </c>
      <c r="W8496" s="0">
        <f t="shared" si="132"/>
        <v>56087.040651030933</v>
      </c>
    </row>
    <row r="8497">
      <c r="A8497" s="0">
        <v>146.655</v>
      </c>
      <c r="B8497" s="0">
        <v>579.00885</v>
      </c>
      <c r="C8497" s="0">
        <v>-50405.355469</v>
      </c>
      <c r="D8497" s="0">
        <v>24842.730469</v>
      </c>
      <c r="E8497" s="0">
        <v>-0.041128</v>
      </c>
      <c r="F8497" s="0">
        <v>9.96864</v>
      </c>
      <c r="G8497" s="0">
        <v>0.009277</v>
      </c>
      <c r="H8497" s="0">
        <v>0.034721</v>
      </c>
      <c r="I8497" s="0">
        <v>0.00846</v>
      </c>
      <c r="J8497" s="0">
        <v>-0.019122</v>
      </c>
      <c r="K8497" s="0">
        <v>1016.75</v>
      </c>
      <c r="L8497" s="0">
        <v>38.841911</v>
      </c>
      <c r="W8497" s="0">
        <f t="shared" si="132"/>
        <v>56197.832416918071</v>
      </c>
    </row>
    <row r="8498">
      <c r="A8498" s="0">
        <v>146.66625</v>
      </c>
      <c r="B8498" s="0">
        <v>643.264221</v>
      </c>
      <c r="C8498" s="0">
        <v>-50380.640625</v>
      </c>
      <c r="D8498" s="0">
        <v>24771.556641</v>
      </c>
      <c r="E8498" s="0">
        <v>-0.052961</v>
      </c>
      <c r="F8498" s="0">
        <v>9.96179</v>
      </c>
      <c r="G8498" s="0">
        <v>0.002254</v>
      </c>
      <c r="H8498" s="0">
        <v>0.044626</v>
      </c>
      <c r="I8498" s="0">
        <v>0.010031</v>
      </c>
      <c r="J8498" s="0">
        <v>-0.020672</v>
      </c>
      <c r="K8498" s="0">
        <v>1016.75</v>
      </c>
      <c r="L8498" s="0">
        <v>38.841911</v>
      </c>
      <c r="W8498" s="0">
        <f t="shared" si="132"/>
        <v>56144.926369723653</v>
      </c>
    </row>
    <row r="8499">
      <c r="A8499" s="0">
        <v>146.6775</v>
      </c>
      <c r="B8499" s="0">
        <v>664.391052</v>
      </c>
      <c r="C8499" s="0">
        <v>-50332.296875</v>
      </c>
      <c r="D8499" s="0">
        <v>24872.220703</v>
      </c>
      <c r="E8499" s="0">
        <v>-0.048339</v>
      </c>
      <c r="F8499" s="0">
        <v>9.972703</v>
      </c>
      <c r="G8499" s="0">
        <v>0.007411</v>
      </c>
      <c r="H8499" s="0">
        <v>0.052001</v>
      </c>
      <c r="I8499" s="0">
        <v>0.010679</v>
      </c>
      <c r="J8499" s="0">
        <v>-0.022352</v>
      </c>
      <c r="K8499" s="0">
        <v>1016.75</v>
      </c>
      <c r="L8499" s="0">
        <v>38.841911</v>
      </c>
      <c r="W8499" s="0">
        <f t="shared" si="132"/>
        <v>56146.316770397811</v>
      </c>
    </row>
    <row r="8500">
      <c r="A8500" s="0">
        <v>146.68875</v>
      </c>
      <c r="B8500" s="0">
        <v>596.56427</v>
      </c>
      <c r="C8500" s="0">
        <v>-50425.273437</v>
      </c>
      <c r="D8500" s="0">
        <v>24868.017578</v>
      </c>
      <c r="E8500" s="0">
        <v>-0.043449</v>
      </c>
      <c r="F8500" s="0">
        <v>9.971357</v>
      </c>
      <c r="G8500" s="0">
        <v>0.000673</v>
      </c>
      <c r="H8500" s="0">
        <v>0.051681</v>
      </c>
      <c r="I8500" s="0">
        <v>0.011113</v>
      </c>
      <c r="J8500" s="0">
        <v>-0.018879</v>
      </c>
      <c r="K8500" s="0">
        <v>1016.75</v>
      </c>
      <c r="L8500" s="0">
        <v>38.841911</v>
      </c>
      <c r="W8500" s="0">
        <f t="shared" si="132"/>
        <v>56227.060997211796</v>
      </c>
    </row>
    <row r="8501">
      <c r="A8501" s="0">
        <v>146.7</v>
      </c>
      <c r="B8501" s="0">
        <v>543.03302</v>
      </c>
      <c r="C8501" s="0">
        <v>-50311.625</v>
      </c>
      <c r="D8501" s="0">
        <v>24829.324219</v>
      </c>
      <c r="E8501" s="0">
        <v>-0.043234</v>
      </c>
      <c r="F8501" s="0">
        <v>9.963391</v>
      </c>
      <c r="G8501" s="0">
        <v>0.008696</v>
      </c>
      <c r="H8501" s="0">
        <v>0.047689</v>
      </c>
      <c r="I8501" s="0">
        <v>0.010668</v>
      </c>
      <c r="J8501" s="0">
        <v>-0.015663</v>
      </c>
      <c r="K8501" s="0">
        <v>1016.779968</v>
      </c>
      <c r="L8501" s="0">
        <v>38.844452</v>
      </c>
      <c r="W8501" s="0">
        <f t="shared" si="132"/>
        <v>56107.484671598453</v>
      </c>
    </row>
    <row r="8502">
      <c r="A8502" s="0">
        <v>146.71125</v>
      </c>
      <c r="B8502" s="0">
        <v>586.705994</v>
      </c>
      <c r="C8502" s="0">
        <v>-50453.464844</v>
      </c>
      <c r="D8502" s="0">
        <v>24797.882812</v>
      </c>
      <c r="E8502" s="0">
        <v>-0.033319</v>
      </c>
      <c r="F8502" s="0">
        <v>9.954937</v>
      </c>
      <c r="G8502" s="0">
        <v>0.011324</v>
      </c>
      <c r="H8502" s="0">
        <v>0.038028</v>
      </c>
      <c r="I8502" s="0">
        <v>0.009464</v>
      </c>
      <c r="J8502" s="0">
        <v>-0.011591</v>
      </c>
      <c r="K8502" s="0">
        <v>1016.779968</v>
      </c>
      <c r="L8502" s="0">
        <v>38.844452</v>
      </c>
      <c r="W8502" s="0">
        <f t="shared" si="132"/>
        <v>56221.271158217554</v>
      </c>
    </row>
    <row r="8503">
      <c r="A8503" s="0">
        <v>146.7225</v>
      </c>
      <c r="B8503" s="0">
        <v>687.986389</v>
      </c>
      <c r="C8503" s="0">
        <v>-50317.664062</v>
      </c>
      <c r="D8503" s="0">
        <v>24742.726562</v>
      </c>
      <c r="E8503" s="0">
        <v>-0.05646</v>
      </c>
      <c r="F8503" s="0">
        <v>9.968448</v>
      </c>
      <c r="G8503" s="0">
        <v>-0.007274</v>
      </c>
      <c r="H8503" s="0">
        <v>0.029907</v>
      </c>
      <c r="I8503" s="0">
        <v>0.00798</v>
      </c>
      <c r="J8503" s="0">
        <v>-0.007985</v>
      </c>
      <c r="K8503" s="0">
        <v>1016.779968</v>
      </c>
      <c r="L8503" s="0">
        <v>38.844452</v>
      </c>
      <c r="W8503" s="0">
        <f t="shared" si="132"/>
        <v>56076.226332106518</v>
      </c>
    </row>
    <row r="8504">
      <c r="A8504" s="0">
        <v>146.73375</v>
      </c>
      <c r="B8504" s="0">
        <v>685.179138</v>
      </c>
      <c r="C8504" s="0">
        <v>-50439.320312</v>
      </c>
      <c r="D8504" s="0">
        <v>24836.580078</v>
      </c>
      <c r="E8504" s="0">
        <v>-0.047568</v>
      </c>
      <c r="F8504" s="0">
        <v>9.968414</v>
      </c>
      <c r="G8504" s="0">
        <v>0.01806</v>
      </c>
      <c r="H8504" s="0">
        <v>0.016255</v>
      </c>
      <c r="I8504" s="0">
        <v>0.006475</v>
      </c>
      <c r="J8504" s="0">
        <v>-0.005123</v>
      </c>
      <c r="K8504" s="0">
        <v>1016.779968</v>
      </c>
      <c r="L8504" s="0">
        <v>38.844452</v>
      </c>
      <c r="W8504" s="0">
        <f t="shared" si="132"/>
        <v>56226.7748849122</v>
      </c>
    </row>
    <row r="8505">
      <c r="A8505" s="0">
        <v>146.745</v>
      </c>
      <c r="B8505" s="0">
        <v>601.383057</v>
      </c>
      <c r="C8505" s="0">
        <v>-50350.792969</v>
      </c>
      <c r="D8505" s="0">
        <v>24869.320312</v>
      </c>
      <c r="E8505" s="0">
        <v>-0.040302</v>
      </c>
      <c r="F8505" s="0">
        <v>9.958823</v>
      </c>
      <c r="G8505" s="0">
        <v>0.014777</v>
      </c>
      <c r="H8505" s="0">
        <v>-0.001469</v>
      </c>
      <c r="I8505" s="0">
        <v>0.004211</v>
      </c>
      <c r="J8505" s="0">
        <v>-0.000879</v>
      </c>
      <c r="K8505" s="0">
        <v>1016.779968</v>
      </c>
      <c r="L8505" s="0">
        <v>38.844452</v>
      </c>
      <c r="W8505" s="0">
        <f t="shared" si="132"/>
        <v>56160.903722867588</v>
      </c>
    </row>
    <row r="8506">
      <c r="A8506" s="0">
        <v>146.75625</v>
      </c>
      <c r="B8506" s="0">
        <v>512.045349</v>
      </c>
      <c r="C8506" s="0">
        <v>-50372.683594</v>
      </c>
      <c r="D8506" s="0">
        <v>24780.976562</v>
      </c>
      <c r="E8506" s="0">
        <v>-0.043038</v>
      </c>
      <c r="F8506" s="0">
        <v>9.957712</v>
      </c>
      <c r="G8506" s="0">
        <v>0.009091</v>
      </c>
      <c r="H8506" s="0">
        <v>-0.01107</v>
      </c>
      <c r="I8506" s="0">
        <v>0.002946</v>
      </c>
      <c r="J8506" s="0">
        <v>-0.001699</v>
      </c>
      <c r="K8506" s="0">
        <v>1016.779968</v>
      </c>
      <c r="L8506" s="0">
        <v>38.844452</v>
      </c>
      <c r="W8506" s="0">
        <f t="shared" si="132"/>
        <v>56140.593533263105</v>
      </c>
    </row>
    <row r="8507">
      <c r="A8507" s="0">
        <v>146.7675</v>
      </c>
      <c r="B8507" s="0">
        <v>637.435608</v>
      </c>
      <c r="C8507" s="0">
        <v>-50377.339844</v>
      </c>
      <c r="D8507" s="0">
        <v>24784.537109</v>
      </c>
      <c r="E8507" s="0">
        <v>-0.049327</v>
      </c>
      <c r="F8507" s="0">
        <v>9.973299</v>
      </c>
      <c r="G8507" s="0">
        <v>0.000165</v>
      </c>
      <c r="H8507" s="0">
        <v>-0.022004</v>
      </c>
      <c r="I8507" s="0">
        <v>0.000966</v>
      </c>
      <c r="J8507" s="0">
        <v>-0.000656</v>
      </c>
      <c r="K8507" s="0">
        <v>1016.779968</v>
      </c>
      <c r="L8507" s="0">
        <v>38.844452</v>
      </c>
      <c r="W8507" s="0">
        <f t="shared" si="132"/>
        <v>56147.626607182734</v>
      </c>
    </row>
    <row r="8508">
      <c r="A8508" s="0">
        <v>146.77875</v>
      </c>
      <c r="B8508" s="0">
        <v>692.819397</v>
      </c>
      <c r="C8508" s="0">
        <v>-50312.390625</v>
      </c>
      <c r="D8508" s="0">
        <v>24798.109375</v>
      </c>
      <c r="E8508" s="0">
        <v>-0.034667</v>
      </c>
      <c r="F8508" s="0">
        <v>9.975523</v>
      </c>
      <c r="G8508" s="0">
        <v>0.001989</v>
      </c>
      <c r="H8508" s="0">
        <v>-0.027715</v>
      </c>
      <c r="I8508" s="0">
        <v>0.000429</v>
      </c>
      <c r="J8508" s="0">
        <v>-0.001573</v>
      </c>
      <c r="K8508" s="0">
        <v>1016.779968</v>
      </c>
      <c r="L8508" s="0">
        <v>38.844452</v>
      </c>
      <c r="W8508" s="0">
        <f t="shared" si="132"/>
        <v>56096.014811160247</v>
      </c>
    </row>
    <row r="8509">
      <c r="A8509" s="0">
        <v>146.79</v>
      </c>
      <c r="B8509" s="0">
        <v>627.091614</v>
      </c>
      <c r="C8509" s="0">
        <v>-50459.015625</v>
      </c>
      <c r="D8509" s="0">
        <v>24890.990234</v>
      </c>
      <c r="E8509" s="0">
        <v>-0.044641</v>
      </c>
      <c r="F8509" s="0">
        <v>9.981905</v>
      </c>
      <c r="G8509" s="0">
        <v>0.00495</v>
      </c>
      <c r="H8509" s="0">
        <v>-0.024262</v>
      </c>
      <c r="I8509" s="0">
        <v>0.000689</v>
      </c>
      <c r="J8509" s="0">
        <v>-0.002889</v>
      </c>
      <c r="K8509" s="0">
        <v>1016.779968</v>
      </c>
      <c r="L8509" s="0">
        <v>38.844452</v>
      </c>
      <c r="W8509" s="0">
        <f t="shared" si="132"/>
        <v>56267.814037559932</v>
      </c>
    </row>
    <row r="8510">
      <c r="A8510" s="0">
        <v>146.80125</v>
      </c>
      <c r="B8510" s="0">
        <v>654.560974</v>
      </c>
      <c r="C8510" s="0">
        <v>-50319.40625</v>
      </c>
      <c r="D8510" s="0">
        <v>24780.208984</v>
      </c>
      <c r="E8510" s="0">
        <v>-0.045183</v>
      </c>
      <c r="F8510" s="0">
        <v>9.964772</v>
      </c>
      <c r="G8510" s="0">
        <v>0.006011</v>
      </c>
      <c r="H8510" s="0">
        <v>-0.022784</v>
      </c>
      <c r="I8510" s="0">
        <v>0.000929</v>
      </c>
      <c r="J8510" s="0">
        <v>-0.003475</v>
      </c>
      <c r="K8510" s="0">
        <v>1016.779968</v>
      </c>
      <c r="L8510" s="0">
        <v>38.846794</v>
      </c>
      <c r="W8510" s="0">
        <f t="shared" si="132"/>
        <v>56093.937753664046</v>
      </c>
    </row>
    <row r="8511">
      <c r="A8511" s="0">
        <v>146.8125</v>
      </c>
      <c r="B8511" s="0">
        <v>716.599548</v>
      </c>
      <c r="C8511" s="0">
        <v>-50464.125</v>
      </c>
      <c r="D8511" s="0">
        <v>24790.269531</v>
      </c>
      <c r="E8511" s="0">
        <v>-0.04946</v>
      </c>
      <c r="F8511" s="0">
        <v>9.960569</v>
      </c>
      <c r="G8511" s="0">
        <v>0.002356</v>
      </c>
      <c r="H8511" s="0">
        <v>-0.018624</v>
      </c>
      <c r="I8511" s="0">
        <v>0.00157</v>
      </c>
      <c r="J8511" s="0">
        <v>-0.005882</v>
      </c>
      <c r="K8511" s="0">
        <v>1016.779968</v>
      </c>
      <c r="L8511" s="0">
        <v>38.846794</v>
      </c>
      <c r="W8511" s="0">
        <f t="shared" si="132"/>
        <v>56228.986211272262</v>
      </c>
    </row>
    <row r="8512">
      <c r="A8512" s="0">
        <v>146.82375</v>
      </c>
      <c r="B8512" s="0">
        <v>700.31073</v>
      </c>
      <c r="C8512" s="0">
        <v>-50352.34375</v>
      </c>
      <c r="D8512" s="0">
        <v>24751.839844</v>
      </c>
      <c r="E8512" s="0">
        <v>-0.047302</v>
      </c>
      <c r="F8512" s="0">
        <v>9.968632</v>
      </c>
      <c r="G8512" s="0">
        <v>0.00459</v>
      </c>
      <c r="H8512" s="0">
        <v>-0.007299</v>
      </c>
      <c r="I8512" s="0">
        <v>0.003007</v>
      </c>
      <c r="J8512" s="0">
        <v>-0.008489</v>
      </c>
      <c r="K8512" s="0">
        <v>1016.779968</v>
      </c>
      <c r="L8512" s="0">
        <v>38.846794</v>
      </c>
      <c r="W8512" s="0">
        <f t="shared" si="132"/>
        <v>56111.5187096174</v>
      </c>
    </row>
    <row r="8513">
      <c r="A8513" s="0">
        <v>146.835</v>
      </c>
      <c r="B8513" s="0">
        <v>669.675049</v>
      </c>
      <c r="C8513" s="0">
        <v>-50401.335937</v>
      </c>
      <c r="D8513" s="0">
        <v>24780.101562</v>
      </c>
      <c r="E8513" s="0">
        <v>-0.04566</v>
      </c>
      <c r="F8513" s="0">
        <v>9.975773</v>
      </c>
      <c r="G8513" s="0">
        <v>-0.000156</v>
      </c>
      <c r="H8513" s="0">
        <v>0.005214</v>
      </c>
      <c r="I8513" s="0">
        <v>0.003458</v>
      </c>
      <c r="J8513" s="0">
        <v>-0.010682</v>
      </c>
      <c r="K8513" s="0">
        <v>1016.779968</v>
      </c>
      <c r="L8513" s="0">
        <v>38.846794</v>
      </c>
      <c r="W8513" s="0">
        <f t="shared" si="132"/>
        <v>56167.5757205936</v>
      </c>
    </row>
    <row r="8514">
      <c r="A8514" s="0">
        <v>146.84625</v>
      </c>
      <c r="B8514" s="0">
        <v>719.377136</v>
      </c>
      <c r="C8514" s="0">
        <v>-50373.910156</v>
      </c>
      <c r="D8514" s="0">
        <v>24812.089844</v>
      </c>
      <c r="E8514" s="0">
        <v>-0.049463</v>
      </c>
      <c r="F8514" s="0">
        <v>9.967749</v>
      </c>
      <c r="G8514" s="0">
        <v>0.001039</v>
      </c>
      <c r="H8514" s="0">
        <v>0.016463</v>
      </c>
      <c r="I8514" s="0">
        <v>0.006211</v>
      </c>
      <c r="J8514" s="0">
        <v>-0.013928</v>
      </c>
      <c r="K8514" s="0">
        <v>1016.779968</v>
      </c>
      <c r="L8514" s="0">
        <v>38.846794</v>
      </c>
      <c r="W8514" s="0">
        <f ref="W8514:W8577" t="shared" si="133">SQRT((B8514)^2+(C8514)^2+(D8514)^2)</f>
        <v>56157.707665958791</v>
      </c>
    </row>
    <row r="8515">
      <c r="A8515" s="0">
        <v>146.8575</v>
      </c>
      <c r="B8515" s="0">
        <v>676.694519</v>
      </c>
      <c r="C8515" s="0">
        <v>-50390.921875</v>
      </c>
      <c r="D8515" s="0">
        <v>24920.238281</v>
      </c>
      <c r="E8515" s="0">
        <v>-0.040823</v>
      </c>
      <c r="F8515" s="0">
        <v>9.96697</v>
      </c>
      <c r="G8515" s="0">
        <v>0.004774</v>
      </c>
      <c r="H8515" s="0">
        <v>0.034634</v>
      </c>
      <c r="I8515" s="0">
        <v>0.008639</v>
      </c>
      <c r="J8515" s="0">
        <v>-0.017305</v>
      </c>
      <c r="K8515" s="0">
        <v>1016.779968</v>
      </c>
      <c r="L8515" s="0">
        <v>38.846794</v>
      </c>
      <c r="W8515" s="0">
        <f t="shared" si="133"/>
        <v>56220.29170029462</v>
      </c>
    </row>
    <row r="8516">
      <c r="A8516" s="0">
        <v>146.86875</v>
      </c>
      <c r="B8516" s="0">
        <v>704.611755</v>
      </c>
      <c r="C8516" s="0">
        <v>-50446.953125</v>
      </c>
      <c r="D8516" s="0">
        <v>24804.035156</v>
      </c>
      <c r="E8516" s="0">
        <v>-0.046666</v>
      </c>
      <c r="F8516" s="0">
        <v>9.956826</v>
      </c>
      <c r="G8516" s="0">
        <v>0.011046</v>
      </c>
      <c r="H8516" s="0">
        <v>0.044129</v>
      </c>
      <c r="I8516" s="0">
        <v>0.009824</v>
      </c>
      <c r="J8516" s="0">
        <v>-0.022831</v>
      </c>
      <c r="K8516" s="0">
        <v>1016.779968</v>
      </c>
      <c r="L8516" s="0">
        <v>38.846794</v>
      </c>
      <c r="W8516" s="0">
        <f t="shared" si="133"/>
        <v>56219.495883023672</v>
      </c>
    </row>
    <row r="8517">
      <c r="A8517" s="0">
        <v>146.88</v>
      </c>
      <c r="B8517" s="0">
        <v>685.971558</v>
      </c>
      <c r="C8517" s="0">
        <v>-50334.167969</v>
      </c>
      <c r="D8517" s="0">
        <v>24916.136719</v>
      </c>
      <c r="E8517" s="0">
        <v>-0.05058</v>
      </c>
      <c r="F8517" s="0">
        <v>9.971904</v>
      </c>
      <c r="G8517" s="0">
        <v>0.008569</v>
      </c>
      <c r="H8517" s="0">
        <v>0.048794</v>
      </c>
      <c r="I8517" s="0">
        <v>0.010002</v>
      </c>
      <c r="J8517" s="0">
        <v>-0.023024</v>
      </c>
      <c r="K8517" s="0">
        <v>1016.779968</v>
      </c>
      <c r="L8517" s="0">
        <v>38.846794</v>
      </c>
      <c r="W8517" s="0">
        <f t="shared" si="133"/>
        <v>56167.721078122719</v>
      </c>
    </row>
    <row r="8518">
      <c r="A8518" s="0">
        <v>146.89125</v>
      </c>
      <c r="B8518" s="0">
        <v>717.76825</v>
      </c>
      <c r="C8518" s="0">
        <v>-50469.523437</v>
      </c>
      <c r="D8518" s="0">
        <v>24937.152344</v>
      </c>
      <c r="E8518" s="0">
        <v>-0.041241</v>
      </c>
      <c r="F8518" s="0">
        <v>9.971931</v>
      </c>
      <c r="G8518" s="0">
        <v>0.000866</v>
      </c>
      <c r="H8518" s="0">
        <v>0.049146</v>
      </c>
      <c r="I8518" s="0">
        <v>0.01012</v>
      </c>
      <c r="J8518" s="0">
        <v>-0.020637</v>
      </c>
      <c r="K8518" s="0">
        <v>1016.779968</v>
      </c>
      <c r="L8518" s="0">
        <v>38.846794</v>
      </c>
      <c r="W8518" s="0">
        <f t="shared" si="133"/>
        <v>56298.7526881943</v>
      </c>
    </row>
    <row r="8519">
      <c r="A8519" s="0">
        <v>146.9025</v>
      </c>
      <c r="B8519" s="0">
        <v>544.712097</v>
      </c>
      <c r="C8519" s="0">
        <v>-50330.144531</v>
      </c>
      <c r="D8519" s="0">
        <v>24774.486328</v>
      </c>
      <c r="E8519" s="0">
        <v>-0.041634</v>
      </c>
      <c r="F8519" s="0">
        <v>9.96405</v>
      </c>
      <c r="G8519" s="0">
        <v>0.009953</v>
      </c>
      <c r="H8519" s="0">
        <v>0.05362</v>
      </c>
      <c r="I8519" s="0">
        <v>0.011002</v>
      </c>
      <c r="J8519" s="0">
        <v>-0.018563</v>
      </c>
      <c r="K8519" s="0">
        <v>1016.789978</v>
      </c>
      <c r="L8519" s="0">
        <v>38.844452</v>
      </c>
      <c r="W8519" s="0">
        <f t="shared" si="133"/>
        <v>56099.869274323857</v>
      </c>
    </row>
    <row r="8520">
      <c r="A8520" s="0">
        <v>146.91375</v>
      </c>
      <c r="B8520" s="0">
        <v>678.332642</v>
      </c>
      <c r="C8520" s="0">
        <v>-50442.585937</v>
      </c>
      <c r="D8520" s="0">
        <v>24690.478516</v>
      </c>
      <c r="E8520" s="0">
        <v>-0.032187</v>
      </c>
      <c r="F8520" s="0">
        <v>9.969964</v>
      </c>
      <c r="G8520" s="0">
        <v>0.003265</v>
      </c>
      <c r="H8520" s="0">
        <v>0.047358</v>
      </c>
      <c r="I8520" s="0">
        <v>0.009946</v>
      </c>
      <c r="J8520" s="0">
        <v>-0.015594</v>
      </c>
      <c r="K8520" s="0">
        <v>1016.789978</v>
      </c>
      <c r="L8520" s="0">
        <v>38.844452</v>
      </c>
      <c r="W8520" s="0">
        <f t="shared" si="133"/>
        <v>56165.241391218915</v>
      </c>
    </row>
    <row r="8521">
      <c r="A8521" s="0">
        <v>146.925</v>
      </c>
      <c r="B8521" s="0">
        <v>585.361694</v>
      </c>
      <c r="C8521" s="0">
        <v>-50360.496094</v>
      </c>
      <c r="D8521" s="0">
        <v>24869.324219</v>
      </c>
      <c r="E8521" s="0">
        <v>-0.045094</v>
      </c>
      <c r="F8521" s="0">
        <v>9.966977</v>
      </c>
      <c r="G8521" s="0">
        <v>0.001058</v>
      </c>
      <c r="H8521" s="0">
        <v>0.038436</v>
      </c>
      <c r="I8521" s="0">
        <v>0.009579</v>
      </c>
      <c r="J8521" s="0">
        <v>-0.012258</v>
      </c>
      <c r="K8521" s="0">
        <v>1016.789978</v>
      </c>
      <c r="L8521" s="0">
        <v>38.844452</v>
      </c>
      <c r="W8521" s="0">
        <f t="shared" si="133"/>
        <v>56169.435659051545</v>
      </c>
    </row>
    <row r="8522">
      <c r="A8522" s="0">
        <v>146.93625</v>
      </c>
      <c r="B8522" s="0">
        <v>718.083252</v>
      </c>
      <c r="C8522" s="0">
        <v>-50352.167969</v>
      </c>
      <c r="D8522" s="0">
        <v>24887.896484</v>
      </c>
      <c r="E8522" s="0">
        <v>-0.042564</v>
      </c>
      <c r="F8522" s="0">
        <v>9.970245</v>
      </c>
      <c r="G8522" s="0">
        <v>-0.005207</v>
      </c>
      <c r="H8522" s="0">
        <v>0.023509</v>
      </c>
      <c r="I8522" s="0">
        <v>0.007425</v>
      </c>
      <c r="J8522" s="0">
        <v>-0.006295</v>
      </c>
      <c r="K8522" s="0">
        <v>1016.789978</v>
      </c>
      <c r="L8522" s="0">
        <v>38.844452</v>
      </c>
      <c r="W8522" s="0">
        <f t="shared" si="133"/>
        <v>56171.735366939589</v>
      </c>
    </row>
    <row r="8523">
      <c r="A8523" s="0">
        <v>146.9475</v>
      </c>
      <c r="B8523" s="0">
        <v>715.196289</v>
      </c>
      <c r="C8523" s="0">
        <v>-50402.703125</v>
      </c>
      <c r="D8523" s="0">
        <v>24917.822266</v>
      </c>
      <c r="E8523" s="0">
        <v>-0.03276</v>
      </c>
      <c r="F8523" s="0">
        <v>9.969888</v>
      </c>
      <c r="G8523" s="0">
        <v>0.008479</v>
      </c>
      <c r="H8523" s="0">
        <v>0.007663</v>
      </c>
      <c r="I8523" s="0">
        <v>0.005226</v>
      </c>
      <c r="J8523" s="0">
        <v>-0.003998</v>
      </c>
      <c r="K8523" s="0">
        <v>1016.789978</v>
      </c>
      <c r="L8523" s="0">
        <v>38.844452</v>
      </c>
      <c r="W8523" s="0">
        <f t="shared" si="133"/>
        <v>56230.2574644528</v>
      </c>
    </row>
    <row r="8524">
      <c r="A8524" s="0">
        <v>146.95875</v>
      </c>
      <c r="B8524" s="0">
        <v>628.931091</v>
      </c>
      <c r="C8524" s="0">
        <v>-50307.550781</v>
      </c>
      <c r="D8524" s="0">
        <v>24868.425781</v>
      </c>
      <c r="E8524" s="0">
        <v>-0.036364</v>
      </c>
      <c r="F8524" s="0">
        <v>9.976905</v>
      </c>
      <c r="G8524" s="0">
        <v>0.004309</v>
      </c>
      <c r="H8524" s="0">
        <v>-0.004098</v>
      </c>
      <c r="I8524" s="0">
        <v>0.002792</v>
      </c>
      <c r="J8524" s="0">
        <v>-0.002904</v>
      </c>
      <c r="K8524" s="0">
        <v>1016.789978</v>
      </c>
      <c r="L8524" s="0">
        <v>38.844452</v>
      </c>
      <c r="W8524" s="0">
        <f t="shared" si="133"/>
        <v>56122.043982068448</v>
      </c>
    </row>
    <row r="8525">
      <c r="A8525" s="0">
        <v>146.97</v>
      </c>
      <c r="B8525" s="0">
        <v>606.674988</v>
      </c>
      <c r="C8525" s="0">
        <v>-50444.503906</v>
      </c>
      <c r="D8525" s="0">
        <v>24828.226562</v>
      </c>
      <c r="E8525" s="0">
        <v>-0.034087</v>
      </c>
      <c r="F8525" s="0">
        <v>9.976524</v>
      </c>
      <c r="G8525" s="0">
        <v>0.005944</v>
      </c>
      <c r="H8525" s="0">
        <v>-0.011452</v>
      </c>
      <c r="I8525" s="0">
        <v>0.003309</v>
      </c>
      <c r="J8525" s="0">
        <v>-0.000133</v>
      </c>
      <c r="K8525" s="0">
        <v>1016.789978</v>
      </c>
      <c r="L8525" s="0">
        <v>38.844452</v>
      </c>
      <c r="W8525" s="0">
        <f t="shared" si="133"/>
        <v>56226.834012573716</v>
      </c>
    </row>
    <row r="8526">
      <c r="A8526" s="0">
        <v>146.98125</v>
      </c>
      <c r="B8526" s="0">
        <v>708.511108</v>
      </c>
      <c r="C8526" s="0">
        <v>-50312.09375</v>
      </c>
      <c r="D8526" s="0">
        <v>24856.009766</v>
      </c>
      <c r="E8526" s="0">
        <v>-0.04149</v>
      </c>
      <c r="F8526" s="0">
        <v>9.98021</v>
      </c>
      <c r="G8526" s="0">
        <v>-0.002155</v>
      </c>
      <c r="H8526" s="0">
        <v>-0.017417</v>
      </c>
      <c r="I8526" s="0">
        <v>0.003074</v>
      </c>
      <c r="J8526" s="0">
        <v>-0.000634</v>
      </c>
      <c r="K8526" s="0">
        <v>1016.789978</v>
      </c>
      <c r="L8526" s="0">
        <v>38.844452</v>
      </c>
      <c r="W8526" s="0">
        <f t="shared" si="133"/>
        <v>56121.564366885177</v>
      </c>
    </row>
    <row r="8527">
      <c r="A8527" s="0">
        <v>146.9925</v>
      </c>
      <c r="B8527" s="0">
        <v>685.815125</v>
      </c>
      <c r="C8527" s="0">
        <v>-50424.523437</v>
      </c>
      <c r="D8527" s="0">
        <v>24866.230469</v>
      </c>
      <c r="E8527" s="0">
        <v>-0.049065</v>
      </c>
      <c r="F8527" s="0">
        <v>9.977904</v>
      </c>
      <c r="G8527" s="0">
        <v>0.003918</v>
      </c>
      <c r="H8527" s="0">
        <v>-0.023737</v>
      </c>
      <c r="I8527" s="0">
        <v>0.000882</v>
      </c>
      <c r="J8527" s="0">
        <v>-3.633376E-05</v>
      </c>
      <c r="K8527" s="0">
        <v>1016.789978</v>
      </c>
      <c r="L8527" s="0">
        <v>38.844452</v>
      </c>
      <c r="W8527" s="0">
        <f t="shared" si="133"/>
        <v>56226.6157968952</v>
      </c>
    </row>
    <row r="8528">
      <c r="A8528" s="0">
        <v>147.00375</v>
      </c>
      <c r="B8528" s="0">
        <v>623.654968</v>
      </c>
      <c r="C8528" s="0">
        <v>-50304.679687</v>
      </c>
      <c r="D8528" s="0">
        <v>24791.208984</v>
      </c>
      <c r="E8528" s="0">
        <v>-0.042983</v>
      </c>
      <c r="F8528" s="0">
        <v>9.965439</v>
      </c>
      <c r="G8528" s="0">
        <v>-0.013566</v>
      </c>
      <c r="H8528" s="0">
        <v>-0.02271</v>
      </c>
      <c r="I8528" s="0">
        <v>0.000885</v>
      </c>
      <c r="J8528" s="0">
        <v>-0.003182</v>
      </c>
      <c r="K8528" s="0">
        <v>1016.769958</v>
      </c>
      <c r="L8528" s="0">
        <v>38.851677</v>
      </c>
      <c r="W8528" s="0">
        <f t="shared" si="133"/>
        <v>56085.236799171529</v>
      </c>
    </row>
    <row r="8529">
      <c r="A8529" s="0">
        <v>147.015</v>
      </c>
      <c r="B8529" s="0">
        <v>720.222412</v>
      </c>
      <c r="C8529" s="0">
        <v>-50372.699219</v>
      </c>
      <c r="D8529" s="0">
        <v>24860.267578</v>
      </c>
      <c r="E8529" s="0">
        <v>-0.042289</v>
      </c>
      <c r="F8529" s="0">
        <v>9.970403</v>
      </c>
      <c r="G8529" s="0">
        <v>0.010636</v>
      </c>
      <c r="H8529" s="0">
        <v>-0.022522</v>
      </c>
      <c r="I8529" s="0">
        <v>0.000486</v>
      </c>
      <c r="J8529" s="0">
        <v>-0.003766</v>
      </c>
      <c r="K8529" s="0">
        <v>1016.769958</v>
      </c>
      <c r="L8529" s="0">
        <v>38.851677</v>
      </c>
      <c r="W8529" s="0">
        <f t="shared" si="133"/>
        <v>56177.935624053942</v>
      </c>
    </row>
    <row r="8530">
      <c r="A8530" s="0">
        <v>147.02625</v>
      </c>
      <c r="B8530" s="0">
        <v>701.151978</v>
      </c>
      <c r="C8530" s="0">
        <v>-50344.941406</v>
      </c>
      <c r="D8530" s="0">
        <v>24787.595703</v>
      </c>
      <c r="E8530" s="0">
        <v>-0.050468</v>
      </c>
      <c r="F8530" s="0">
        <v>9.963681</v>
      </c>
      <c r="G8530" s="0">
        <v>0.006282</v>
      </c>
      <c r="H8530" s="0">
        <v>-0.016777</v>
      </c>
      <c r="I8530" s="0">
        <v>0.00104</v>
      </c>
      <c r="J8530" s="0">
        <v>-0.004888</v>
      </c>
      <c r="K8530" s="0">
        <v>1016.769958</v>
      </c>
      <c r="L8530" s="0">
        <v>38.851677</v>
      </c>
      <c r="W8530" s="0">
        <f t="shared" si="133"/>
        <v>56120.670345294435</v>
      </c>
    </row>
    <row r="8531">
      <c r="A8531" s="0">
        <v>147.0375</v>
      </c>
      <c r="B8531" s="0">
        <v>614.877625</v>
      </c>
      <c r="C8531" s="0">
        <v>-50326.558594</v>
      </c>
      <c r="D8531" s="0">
        <v>24788.367187</v>
      </c>
      <c r="E8531" s="0">
        <v>-0.043035</v>
      </c>
      <c r="F8531" s="0">
        <v>9.965689</v>
      </c>
      <c r="G8531" s="0">
        <v>0.006487</v>
      </c>
      <c r="H8531" s="0">
        <v>-0.006939</v>
      </c>
      <c r="I8531" s="0">
        <v>0.002544</v>
      </c>
      <c r="J8531" s="0">
        <v>-0.007888</v>
      </c>
      <c r="K8531" s="0">
        <v>1016.769958</v>
      </c>
      <c r="L8531" s="0">
        <v>38.851677</v>
      </c>
      <c r="W8531" s="0">
        <f t="shared" si="133"/>
        <v>56103.50900083327</v>
      </c>
    </row>
    <row r="8532">
      <c r="A8532" s="0">
        <v>147.04875</v>
      </c>
      <c r="B8532" s="0">
        <v>643.382874</v>
      </c>
      <c r="C8532" s="0">
        <v>-50407.054687</v>
      </c>
      <c r="D8532" s="0">
        <v>24805.443359</v>
      </c>
      <c r="E8532" s="0">
        <v>-0.047684</v>
      </c>
      <c r="F8532" s="0">
        <v>9.961736</v>
      </c>
      <c r="G8532" s="0">
        <v>-0.000311</v>
      </c>
      <c r="H8532" s="0">
        <v>0.011687</v>
      </c>
      <c r="I8532" s="0">
        <v>0.005555</v>
      </c>
      <c r="J8532" s="0">
        <v>-0.011608</v>
      </c>
      <c r="K8532" s="0">
        <v>1016.769958</v>
      </c>
      <c r="L8532" s="0">
        <v>38.851677</v>
      </c>
      <c r="W8532" s="0">
        <f t="shared" si="133"/>
        <v>56183.584114733392</v>
      </c>
    </row>
    <row r="8533">
      <c r="A8533" s="0">
        <v>147.06</v>
      </c>
      <c r="B8533" s="0">
        <v>640.610413</v>
      </c>
      <c r="C8533" s="0">
        <v>-50312.0625</v>
      </c>
      <c r="D8533" s="0">
        <v>24823.013672</v>
      </c>
      <c r="E8533" s="0">
        <v>-0.043637</v>
      </c>
      <c r="F8533" s="0">
        <v>9.973703</v>
      </c>
      <c r="G8533" s="0">
        <v>0.005666</v>
      </c>
      <c r="H8533" s="0">
        <v>0.017075</v>
      </c>
      <c r="I8533" s="0">
        <v>0.004998</v>
      </c>
      <c r="J8533" s="0">
        <v>-0.014849</v>
      </c>
      <c r="K8533" s="0">
        <v>1016.769958</v>
      </c>
      <c r="L8533" s="0">
        <v>38.851677</v>
      </c>
      <c r="W8533" s="0">
        <f t="shared" si="133"/>
        <v>56106.113949064849</v>
      </c>
    </row>
    <row r="8534">
      <c r="A8534" s="0">
        <v>147.07125</v>
      </c>
      <c r="B8534" s="0">
        <v>622.071106</v>
      </c>
      <c r="C8534" s="0">
        <v>-50457.957031</v>
      </c>
      <c r="D8534" s="0">
        <v>24798.464844</v>
      </c>
      <c r="E8534" s="0">
        <v>-0.03012</v>
      </c>
      <c r="F8534" s="0">
        <v>9.961425</v>
      </c>
      <c r="G8534" s="0">
        <v>0.01957</v>
      </c>
      <c r="H8534" s="0">
        <v>0.029006</v>
      </c>
      <c r="I8534" s="0">
        <v>0.00772</v>
      </c>
      <c r="J8534" s="0">
        <v>-0.017063</v>
      </c>
      <c r="K8534" s="0">
        <v>1016.769958</v>
      </c>
      <c r="L8534" s="0">
        <v>38.851677</v>
      </c>
      <c r="W8534" s="0">
        <f t="shared" si="133"/>
        <v>56225.939376966089</v>
      </c>
    </row>
    <row r="8535">
      <c r="A8535" s="0">
        <v>147.0825</v>
      </c>
      <c r="B8535" s="0">
        <v>595.474548</v>
      </c>
      <c r="C8535" s="0">
        <v>-50344.625</v>
      </c>
      <c r="D8535" s="0">
        <v>24789.916016</v>
      </c>
      <c r="E8535" s="0">
        <v>-0.047329</v>
      </c>
      <c r="F8535" s="0">
        <v>9.96572</v>
      </c>
      <c r="G8535" s="0">
        <v>0.011807</v>
      </c>
      <c r="H8535" s="0">
        <v>0.040868</v>
      </c>
      <c r="I8535" s="0">
        <v>0.009069</v>
      </c>
      <c r="J8535" s="0">
        <v>-0.020389</v>
      </c>
      <c r="K8535" s="0">
        <v>1016.769958</v>
      </c>
      <c r="L8535" s="0">
        <v>38.851677</v>
      </c>
      <c r="W8535" s="0">
        <f t="shared" si="133"/>
        <v>56120.19059490331</v>
      </c>
    </row>
    <row r="8536">
      <c r="A8536" s="0">
        <v>147.09375</v>
      </c>
      <c r="B8536" s="0">
        <v>657.076233</v>
      </c>
      <c r="C8536" s="0">
        <v>-50404.992187</v>
      </c>
      <c r="D8536" s="0">
        <v>24847.339844</v>
      </c>
      <c r="E8536" s="0">
        <v>-0.056447</v>
      </c>
      <c r="F8536" s="0">
        <v>9.967434</v>
      </c>
      <c r="G8536" s="0">
        <v>0.005184</v>
      </c>
      <c r="H8536" s="0">
        <v>0.04597</v>
      </c>
      <c r="I8536" s="0">
        <v>0.01057</v>
      </c>
      <c r="J8536" s="0">
        <v>-0.020575</v>
      </c>
      <c r="K8536" s="0">
        <v>1016.769958</v>
      </c>
      <c r="L8536" s="0">
        <v>38.851677</v>
      </c>
      <c r="W8536" s="0">
        <f t="shared" si="133"/>
        <v>56200.402879968169</v>
      </c>
    </row>
    <row r="8537">
      <c r="A8537" s="0">
        <v>147.105</v>
      </c>
      <c r="B8537" s="0">
        <v>616.295837</v>
      </c>
      <c r="C8537" s="0">
        <v>-50334.417969</v>
      </c>
      <c r="D8537" s="0">
        <v>24913.167969</v>
      </c>
      <c r="E8537" s="0">
        <v>-0.047295</v>
      </c>
      <c r="F8537" s="0">
        <v>9.958253</v>
      </c>
      <c r="G8537" s="0">
        <v>0.008295</v>
      </c>
      <c r="H8537" s="0">
        <v>0.04864</v>
      </c>
      <c r="I8537" s="0">
        <v>0.010889</v>
      </c>
      <c r="J8537" s="0">
        <v>-0.019684</v>
      </c>
      <c r="K8537" s="0">
        <v>1016.799988</v>
      </c>
      <c r="L8537" s="0">
        <v>38.846794</v>
      </c>
      <c r="W8537" s="0">
        <f t="shared" si="133"/>
        <v>56165.820487982732</v>
      </c>
    </row>
    <row r="8538">
      <c r="A8538" s="0">
        <v>147.11625</v>
      </c>
      <c r="B8538" s="0">
        <v>714.704651</v>
      </c>
      <c r="C8538" s="0">
        <v>-50342.648437</v>
      </c>
      <c r="D8538" s="0">
        <v>24790.699219</v>
      </c>
      <c r="E8538" s="0">
        <v>-0.046385</v>
      </c>
      <c r="F8538" s="0">
        <v>9.95314</v>
      </c>
      <c r="G8538" s="0">
        <v>-0.000791</v>
      </c>
      <c r="H8538" s="0">
        <v>0.049874</v>
      </c>
      <c r="I8538" s="0">
        <v>0.010475</v>
      </c>
      <c r="J8538" s="0">
        <v>-0.017393</v>
      </c>
      <c r="K8538" s="0">
        <v>1016.799988</v>
      </c>
      <c r="L8538" s="0">
        <v>38.846794</v>
      </c>
      <c r="W8538" s="0">
        <f t="shared" si="133"/>
        <v>56120.155222134475</v>
      </c>
    </row>
    <row r="8539">
      <c r="A8539" s="0">
        <v>147.1275</v>
      </c>
      <c r="B8539" s="0">
        <v>638.440674</v>
      </c>
      <c r="C8539" s="0">
        <v>-50416.039062</v>
      </c>
      <c r="D8539" s="0">
        <v>24778.662109</v>
      </c>
      <c r="E8539" s="0">
        <v>-0.043139</v>
      </c>
      <c r="F8539" s="0">
        <v>9.968609</v>
      </c>
      <c r="G8539" s="0">
        <v>0.005385</v>
      </c>
      <c r="H8539" s="0">
        <v>0.046036</v>
      </c>
      <c r="I8539" s="0">
        <v>0.009609</v>
      </c>
      <c r="J8539" s="0">
        <v>-0.013378</v>
      </c>
      <c r="K8539" s="0">
        <v>1016.799988</v>
      </c>
      <c r="L8539" s="0">
        <v>38.846794</v>
      </c>
      <c r="W8539" s="0">
        <f t="shared" si="133"/>
        <v>56179.77124470444</v>
      </c>
    </row>
    <row r="8540">
      <c r="A8540" s="0">
        <v>147.13875</v>
      </c>
      <c r="B8540" s="0">
        <v>610.131897</v>
      </c>
      <c r="C8540" s="0">
        <v>-50300.277344</v>
      </c>
      <c r="D8540" s="0">
        <v>24747.402344</v>
      </c>
      <c r="E8540" s="0">
        <v>-0.037896</v>
      </c>
      <c r="F8540" s="0">
        <v>9.956182</v>
      </c>
      <c r="G8540" s="0">
        <v>-0.000786</v>
      </c>
      <c r="H8540" s="0">
        <v>0.029343</v>
      </c>
      <c r="I8540" s="0">
        <v>0.007606</v>
      </c>
      <c r="J8540" s="0">
        <v>-0.00811</v>
      </c>
      <c r="K8540" s="0">
        <v>1016.799988</v>
      </c>
      <c r="L8540" s="0">
        <v>38.846794</v>
      </c>
      <c r="W8540" s="0">
        <f t="shared" si="133"/>
        <v>56061.7880966249</v>
      </c>
    </row>
    <row r="8541">
      <c r="A8541" s="0">
        <v>147.15</v>
      </c>
      <c r="B8541" s="0">
        <v>800.280334</v>
      </c>
      <c r="C8541" s="0">
        <v>-50424.648437</v>
      </c>
      <c r="D8541" s="0">
        <v>24768.689453</v>
      </c>
      <c r="E8541" s="0">
        <v>-0.034196</v>
      </c>
      <c r="F8541" s="0">
        <v>9.954598</v>
      </c>
      <c r="G8541" s="0">
        <v>0.003481</v>
      </c>
      <c r="H8541" s="0">
        <v>0.021533</v>
      </c>
      <c r="I8541" s="0">
        <v>0.007228</v>
      </c>
      <c r="J8541" s="0">
        <v>-0.0053</v>
      </c>
      <c r="K8541" s="0">
        <v>1016.799988</v>
      </c>
      <c r="L8541" s="0">
        <v>38.846794</v>
      </c>
      <c r="W8541" s="0">
        <f t="shared" si="133"/>
        <v>56185.17238406578</v>
      </c>
    </row>
    <row r="8542">
      <c r="A8542" s="0">
        <v>147.16125</v>
      </c>
      <c r="B8542" s="0">
        <v>528.382751</v>
      </c>
      <c r="C8542" s="0">
        <v>-50307.25</v>
      </c>
      <c r="D8542" s="0">
        <v>24848.150391</v>
      </c>
      <c r="E8542" s="0">
        <v>-0.04596</v>
      </c>
      <c r="F8542" s="0">
        <v>9.965351</v>
      </c>
      <c r="G8542" s="0">
        <v>0.01647</v>
      </c>
      <c r="H8542" s="0">
        <v>0.010151</v>
      </c>
      <c r="I8542" s="0">
        <v>0.00592</v>
      </c>
      <c r="J8542" s="0">
        <v>-0.003251</v>
      </c>
      <c r="K8542" s="0">
        <v>1016.799988</v>
      </c>
      <c r="L8542" s="0">
        <v>38.846794</v>
      </c>
      <c r="W8542" s="0">
        <f t="shared" si="133"/>
        <v>56111.756065443253</v>
      </c>
    </row>
    <row r="8543">
      <c r="A8543" s="0">
        <v>147.1725</v>
      </c>
      <c r="B8543" s="0">
        <v>614.897949</v>
      </c>
      <c r="C8543" s="0">
        <v>-50400.5</v>
      </c>
      <c r="D8543" s="0">
        <v>24738.421875</v>
      </c>
      <c r="E8543" s="0">
        <v>-0.04041</v>
      </c>
      <c r="F8543" s="0">
        <v>9.971988</v>
      </c>
      <c r="G8543" s="0">
        <v>-0.001283</v>
      </c>
      <c r="H8543" s="0">
        <v>-0.004311</v>
      </c>
      <c r="I8543" s="0">
        <v>0.004402</v>
      </c>
      <c r="J8543" s="0">
        <v>-0.000681</v>
      </c>
      <c r="K8543" s="0">
        <v>1016.799988</v>
      </c>
      <c r="L8543" s="0">
        <v>38.846794</v>
      </c>
      <c r="W8543" s="0">
        <f t="shared" si="133"/>
        <v>56147.822901722226</v>
      </c>
    </row>
    <row r="8544">
      <c r="A8544" s="0">
        <v>147.18375</v>
      </c>
      <c r="B8544" s="0">
        <v>587.978394</v>
      </c>
      <c r="C8544" s="0">
        <v>-50323.753906</v>
      </c>
      <c r="D8544" s="0">
        <v>24731.75</v>
      </c>
      <c r="E8544" s="0">
        <v>-0.052228</v>
      </c>
      <c r="F8544" s="0">
        <v>9.970842</v>
      </c>
      <c r="G8544" s="0">
        <v>0.001534</v>
      </c>
      <c r="H8544" s="0">
        <v>-0.015566</v>
      </c>
      <c r="I8544" s="0">
        <v>0.001816</v>
      </c>
      <c r="J8544" s="0">
        <v>-0.001126</v>
      </c>
      <c r="K8544" s="0">
        <v>1016.799988</v>
      </c>
      <c r="L8544" s="0">
        <v>38.846794</v>
      </c>
      <c r="W8544" s="0">
        <f t="shared" si="133"/>
        <v>56075.711175570126</v>
      </c>
    </row>
    <row r="8545">
      <c r="A8545" s="0">
        <v>147.195</v>
      </c>
      <c r="B8545" s="0">
        <v>568.030029</v>
      </c>
      <c r="C8545" s="0">
        <v>-50376.003906</v>
      </c>
      <c r="D8545" s="0">
        <v>24772.748047</v>
      </c>
      <c r="E8545" s="0">
        <v>-0.043109</v>
      </c>
      <c r="F8545" s="0">
        <v>9.976271</v>
      </c>
      <c r="G8545" s="0">
        <v>-0.01095</v>
      </c>
      <c r="H8545" s="0">
        <v>-0.023789</v>
      </c>
      <c r="I8545" s="0">
        <v>0.001297</v>
      </c>
      <c r="J8545" s="0">
        <v>-0.000292</v>
      </c>
      <c r="K8545" s="0">
        <v>1016.799988</v>
      </c>
      <c r="L8545" s="0">
        <v>38.846794</v>
      </c>
      <c r="W8545" s="0">
        <f t="shared" si="133"/>
        <v>56140.479811374214</v>
      </c>
    </row>
    <row r="8546">
      <c r="A8546" s="0">
        <v>147.20625</v>
      </c>
      <c r="B8546" s="0">
        <v>579.817932</v>
      </c>
      <c r="C8546" s="0">
        <v>-50386.542969</v>
      </c>
      <c r="D8546" s="0">
        <v>24799.117187</v>
      </c>
      <c r="E8546" s="0">
        <v>-0.038727</v>
      </c>
      <c r="F8546" s="0">
        <v>9.971995</v>
      </c>
      <c r="G8546" s="0">
        <v>0.005506</v>
      </c>
      <c r="H8546" s="0">
        <v>-0.024534</v>
      </c>
      <c r="I8546" s="0">
        <v>0.001164</v>
      </c>
      <c r="J8546" s="0">
        <v>-0.002618</v>
      </c>
      <c r="K8546" s="0">
        <v>1016.769958</v>
      </c>
      <c r="L8546" s="0">
        <v>38.854023</v>
      </c>
      <c r="W8546" s="0">
        <f t="shared" si="133"/>
        <v>56161.696150096031</v>
      </c>
    </row>
    <row r="8547">
      <c r="A8547" s="0">
        <v>147.2175</v>
      </c>
      <c r="B8547" s="0">
        <v>559.423035</v>
      </c>
      <c r="C8547" s="0">
        <v>-50331.429687</v>
      </c>
      <c r="D8547" s="0">
        <v>24851.939453</v>
      </c>
      <c r="E8547" s="0">
        <v>-0.036735</v>
      </c>
      <c r="F8547" s="0">
        <v>9.976643</v>
      </c>
      <c r="G8547" s="0">
        <v>0.009338</v>
      </c>
      <c r="H8547" s="0">
        <v>-0.026411</v>
      </c>
      <c r="I8547" s="0">
        <v>0.00112</v>
      </c>
      <c r="J8547" s="0">
        <v>-0.002967</v>
      </c>
      <c r="K8547" s="0">
        <v>1016.769958</v>
      </c>
      <c r="L8547" s="0">
        <v>38.854023</v>
      </c>
      <c r="W8547" s="0">
        <f t="shared" si="133"/>
        <v>56135.413626739151</v>
      </c>
    </row>
    <row r="8548">
      <c r="A8548" s="0">
        <v>147.22875</v>
      </c>
      <c r="B8548" s="0">
        <v>787.104553</v>
      </c>
      <c r="C8548" s="0">
        <v>-50391.515625</v>
      </c>
      <c r="D8548" s="0">
        <v>24826.570312</v>
      </c>
      <c r="E8548" s="0">
        <v>-0.04348</v>
      </c>
      <c r="F8548" s="0">
        <v>9.981183</v>
      </c>
      <c r="G8548" s="0">
        <v>0.005096</v>
      </c>
      <c r="H8548" s="0">
        <v>-0.020722</v>
      </c>
      <c r="I8548" s="0">
        <v>-0.00033</v>
      </c>
      <c r="J8548" s="0">
        <v>-0.003841</v>
      </c>
      <c r="K8548" s="0">
        <v>1016.769958</v>
      </c>
      <c r="L8548" s="0">
        <v>38.854023</v>
      </c>
      <c r="W8548" s="0">
        <f t="shared" si="133"/>
        <v>56180.806099758418</v>
      </c>
    </row>
    <row r="8549">
      <c r="A8549" s="0">
        <v>147.24</v>
      </c>
      <c r="B8549" s="0">
        <v>593.107666</v>
      </c>
      <c r="C8549" s="0">
        <v>-50316.515625</v>
      </c>
      <c r="D8549" s="0">
        <v>24801.027344</v>
      </c>
      <c r="E8549" s="0">
        <v>-0.051667</v>
      </c>
      <c r="F8549" s="0">
        <v>9.978046</v>
      </c>
      <c r="G8549" s="0">
        <v>-0.002836</v>
      </c>
      <c r="H8549" s="0">
        <v>-0.017268</v>
      </c>
      <c r="I8549" s="0">
        <v>0.000225</v>
      </c>
      <c r="J8549" s="0">
        <v>-0.006845</v>
      </c>
      <c r="K8549" s="0">
        <v>1016.769958</v>
      </c>
      <c r="L8549" s="0">
        <v>38.854023</v>
      </c>
      <c r="W8549" s="0">
        <f t="shared" si="133"/>
        <v>56099.861663485164</v>
      </c>
    </row>
    <row r="8550">
      <c r="A8550" s="0">
        <v>147.25125</v>
      </c>
      <c r="B8550" s="0">
        <v>606.995178</v>
      </c>
      <c r="C8550" s="0">
        <v>-50447.332031</v>
      </c>
      <c r="D8550" s="0">
        <v>24753.878906</v>
      </c>
      <c r="E8550" s="0">
        <v>-0.056633</v>
      </c>
      <c r="F8550" s="0">
        <v>9.967765</v>
      </c>
      <c r="G8550" s="0">
        <v>0.005414</v>
      </c>
      <c r="H8550" s="0">
        <v>-0.006168</v>
      </c>
      <c r="I8550" s="0">
        <v>0.001694</v>
      </c>
      <c r="J8550" s="0">
        <v>-0.009026</v>
      </c>
      <c r="K8550" s="0">
        <v>1016.769958</v>
      </c>
      <c r="L8550" s="0">
        <v>38.854023</v>
      </c>
      <c r="W8550" s="0">
        <f t="shared" si="133"/>
        <v>56196.58595577658</v>
      </c>
    </row>
    <row r="8551">
      <c r="A8551" s="0">
        <v>147.2625</v>
      </c>
      <c r="B8551" s="0">
        <v>607.345093</v>
      </c>
      <c r="C8551" s="0">
        <v>-50309.898437</v>
      </c>
      <c r="D8551" s="0">
        <v>24915.335937</v>
      </c>
      <c r="E8551" s="0">
        <v>-0.044228</v>
      </c>
      <c r="F8551" s="0">
        <v>9.974128</v>
      </c>
      <c r="G8551" s="0">
        <v>0.001982</v>
      </c>
      <c r="H8551" s="0">
        <v>0.008065</v>
      </c>
      <c r="I8551" s="0">
        <v>0.004128</v>
      </c>
      <c r="J8551" s="0">
        <v>-0.011824</v>
      </c>
      <c r="K8551" s="0">
        <v>1016.769958</v>
      </c>
      <c r="L8551" s="0">
        <v>38.854023</v>
      </c>
      <c r="W8551" s="0">
        <f t="shared" si="133"/>
        <v>56144.712250191558</v>
      </c>
    </row>
    <row r="8552">
      <c r="A8552" s="0">
        <v>147.27375</v>
      </c>
      <c r="B8552" s="0">
        <v>568.531738</v>
      </c>
      <c r="C8552" s="0">
        <v>-50409.832031</v>
      </c>
      <c r="D8552" s="0">
        <v>24865.669922</v>
      </c>
      <c r="E8552" s="0">
        <v>-0.047782</v>
      </c>
      <c r="F8552" s="0">
        <v>9.977998</v>
      </c>
      <c r="G8552" s="0">
        <v>0.009952</v>
      </c>
      <c r="H8552" s="0">
        <v>0.021751</v>
      </c>
      <c r="I8552" s="0">
        <v>0.006909</v>
      </c>
      <c r="J8552" s="0">
        <v>-0.015568</v>
      </c>
      <c r="K8552" s="0">
        <v>1016.769958</v>
      </c>
      <c r="L8552" s="0">
        <v>38.854023</v>
      </c>
      <c r="W8552" s="0">
        <f t="shared" si="133"/>
        <v>56211.8842808227</v>
      </c>
    </row>
    <row r="8553">
      <c r="A8553" s="0">
        <v>147.285</v>
      </c>
      <c r="B8553" s="0">
        <v>665.114075</v>
      </c>
      <c r="C8553" s="0">
        <v>-50355.371094</v>
      </c>
      <c r="D8553" s="0">
        <v>24794.701172</v>
      </c>
      <c r="E8553" s="0">
        <v>-0.044629</v>
      </c>
      <c r="F8553" s="0">
        <v>9.983025</v>
      </c>
      <c r="G8553" s="0">
        <v>-0.003265</v>
      </c>
      <c r="H8553" s="0">
        <v>0.036703</v>
      </c>
      <c r="I8553" s="0">
        <v>0.009717</v>
      </c>
      <c r="J8553" s="0">
        <v>-0.018914</v>
      </c>
      <c r="K8553" s="0">
        <v>1016.769958</v>
      </c>
      <c r="L8553" s="0">
        <v>38.854023</v>
      </c>
      <c r="W8553" s="0">
        <f t="shared" si="133"/>
        <v>56132.726470001369</v>
      </c>
    </row>
    <row r="8554">
      <c r="A8554" s="0">
        <v>147.29625</v>
      </c>
      <c r="B8554" s="0">
        <v>572.738281</v>
      </c>
      <c r="C8554" s="0">
        <v>-50365.097656</v>
      </c>
      <c r="D8554" s="0">
        <v>24808.320312</v>
      </c>
      <c r="E8554" s="0">
        <v>-0.042395</v>
      </c>
      <c r="F8554" s="0">
        <v>9.973381</v>
      </c>
      <c r="G8554" s="0">
        <v>0.014627</v>
      </c>
      <c r="H8554" s="0">
        <v>0.045654</v>
      </c>
      <c r="I8554" s="0">
        <v>0.010336</v>
      </c>
      <c r="J8554" s="0">
        <v>-0.020975</v>
      </c>
      <c r="K8554" s="0">
        <v>1016.769958</v>
      </c>
      <c r="L8554" s="0">
        <v>38.854023</v>
      </c>
      <c r="W8554" s="0">
        <f t="shared" si="133"/>
        <v>56146.450001222081</v>
      </c>
    </row>
    <row r="8555">
      <c r="A8555" s="0">
        <v>147.3075</v>
      </c>
      <c r="B8555" s="0">
        <v>496.298218</v>
      </c>
      <c r="C8555" s="0">
        <v>-50406.167969</v>
      </c>
      <c r="D8555" s="0">
        <v>24764.578125</v>
      </c>
      <c r="E8555" s="0">
        <v>-0.039555</v>
      </c>
      <c r="F8555" s="0">
        <v>9.960358</v>
      </c>
      <c r="G8555" s="0">
        <v>0.009766</v>
      </c>
      <c r="H8555" s="0">
        <v>0.049972</v>
      </c>
      <c r="I8555" s="0">
        <v>0.010452</v>
      </c>
      <c r="J8555" s="0">
        <v>-0.022573</v>
      </c>
      <c r="K8555" s="0">
        <v>1016.779968</v>
      </c>
      <c r="L8555" s="0">
        <v>38.849335</v>
      </c>
      <c r="W8555" s="0">
        <f t="shared" si="133"/>
        <v>56163.26567205169</v>
      </c>
    </row>
    <row r="8556">
      <c r="A8556" s="0">
        <v>147.31875</v>
      </c>
      <c r="B8556" s="0">
        <v>628.258911</v>
      </c>
      <c r="C8556" s="0">
        <v>-50298.941406</v>
      </c>
      <c r="D8556" s="0">
        <v>24782.533203</v>
      </c>
      <c r="E8556" s="0">
        <v>-0.04214</v>
      </c>
      <c r="F8556" s="0">
        <v>9.956532</v>
      </c>
      <c r="G8556" s="0">
        <v>-0.005379</v>
      </c>
      <c r="H8556" s="0">
        <v>0.051338</v>
      </c>
      <c r="I8556" s="0">
        <v>0.011352</v>
      </c>
      <c r="J8556" s="0">
        <v>-0.020495</v>
      </c>
      <c r="K8556" s="0">
        <v>1016.779968</v>
      </c>
      <c r="L8556" s="0">
        <v>38.849335</v>
      </c>
      <c r="W8556" s="0">
        <f t="shared" si="133"/>
        <v>56076.306652464817</v>
      </c>
    </row>
    <row r="8557">
      <c r="A8557" s="0">
        <v>147.33</v>
      </c>
      <c r="B8557" s="0">
        <v>600.245728</v>
      </c>
      <c r="C8557" s="0">
        <v>-50416.917969</v>
      </c>
      <c r="D8557" s="0">
        <v>24729.070312</v>
      </c>
      <c r="E8557" s="0">
        <v>-0.045636</v>
      </c>
      <c r="F8557" s="0">
        <v>9.975276</v>
      </c>
      <c r="G8557" s="0">
        <v>0.001049</v>
      </c>
      <c r="H8557" s="0">
        <v>0.047708</v>
      </c>
      <c r="I8557" s="0">
        <v>0.010273</v>
      </c>
      <c r="J8557" s="0">
        <v>-0.017177</v>
      </c>
      <c r="K8557" s="0">
        <v>1016.779968</v>
      </c>
      <c r="L8557" s="0">
        <v>38.849335</v>
      </c>
      <c r="W8557" s="0">
        <f t="shared" si="133"/>
        <v>56158.283724867317</v>
      </c>
    </row>
    <row r="8558">
      <c r="A8558" s="0">
        <v>147.34125</v>
      </c>
      <c r="B8558" s="0">
        <v>465.708588</v>
      </c>
      <c r="C8558" s="0">
        <v>-50304.855469</v>
      </c>
      <c r="D8558" s="0">
        <v>24788.552734</v>
      </c>
      <c r="E8558" s="0">
        <v>-0.041924</v>
      </c>
      <c r="F8558" s="0">
        <v>9.969267</v>
      </c>
      <c r="G8558" s="0">
        <v>-0.000586</v>
      </c>
      <c r="H8558" s="0">
        <v>0.043535</v>
      </c>
      <c r="I8558" s="0">
        <v>0.010042</v>
      </c>
      <c r="J8558" s="0">
        <v>-0.01379</v>
      </c>
      <c r="K8558" s="0">
        <v>1016.779968</v>
      </c>
      <c r="L8558" s="0">
        <v>38.849335</v>
      </c>
      <c r="W8558" s="0">
        <f t="shared" si="133"/>
        <v>56082.686409374284</v>
      </c>
    </row>
    <row r="8559">
      <c r="A8559" s="0">
        <v>147.3525</v>
      </c>
      <c r="B8559" s="0">
        <v>655.316162</v>
      </c>
      <c r="C8559" s="0">
        <v>-50412.164062</v>
      </c>
      <c r="D8559" s="0">
        <v>24729.107422</v>
      </c>
      <c r="E8559" s="0">
        <v>-0.040848</v>
      </c>
      <c r="F8559" s="0">
        <v>9.976256</v>
      </c>
      <c r="G8559" s="0">
        <v>0.007666</v>
      </c>
      <c r="H8559" s="0">
        <v>0.033455</v>
      </c>
      <c r="I8559" s="0">
        <v>0.007958</v>
      </c>
      <c r="J8559" s="0">
        <v>-0.009047</v>
      </c>
      <c r="K8559" s="0">
        <v>1016.779968</v>
      </c>
      <c r="L8559" s="0">
        <v>38.849335</v>
      </c>
      <c r="W8559" s="0">
        <f t="shared" si="133"/>
        <v>56154.647880429256</v>
      </c>
    </row>
    <row r="8560">
      <c r="A8560" s="0">
        <v>147.36375</v>
      </c>
      <c r="B8560" s="0">
        <v>563.35376</v>
      </c>
      <c r="C8560" s="0">
        <v>-50309.808594</v>
      </c>
      <c r="D8560" s="0">
        <v>24817.121094</v>
      </c>
      <c r="E8560" s="0">
        <v>-0.040457</v>
      </c>
      <c r="F8560" s="0">
        <v>9.967587</v>
      </c>
      <c r="G8560" s="0">
        <v>-0.001519</v>
      </c>
      <c r="H8560" s="0">
        <v>0.019368</v>
      </c>
      <c r="I8560" s="0">
        <v>0.006503</v>
      </c>
      <c r="J8560" s="0">
        <v>-0.00503</v>
      </c>
      <c r="K8560" s="0">
        <v>1016.779968</v>
      </c>
      <c r="L8560" s="0">
        <v>38.849335</v>
      </c>
      <c r="W8560" s="0">
        <f t="shared" si="133"/>
        <v>56100.65692679616</v>
      </c>
    </row>
    <row r="8561">
      <c r="A8561" s="0">
        <v>147.375</v>
      </c>
      <c r="B8561" s="0">
        <v>631.812561</v>
      </c>
      <c r="C8561" s="0">
        <v>-50362.109375</v>
      </c>
      <c r="D8561" s="0">
        <v>24900.597656</v>
      </c>
      <c r="E8561" s="0">
        <v>-0.049537</v>
      </c>
      <c r="F8561" s="0">
        <v>9.9659</v>
      </c>
      <c r="G8561" s="0">
        <v>-0.013929</v>
      </c>
      <c r="H8561" s="0">
        <v>4.173121E-05</v>
      </c>
      <c r="I8561" s="0">
        <v>0.003523</v>
      </c>
      <c r="J8561" s="0">
        <v>-0.002727</v>
      </c>
      <c r="K8561" s="0">
        <v>1016.779968</v>
      </c>
      <c r="L8561" s="0">
        <v>38.849335</v>
      </c>
      <c r="W8561" s="0">
        <f t="shared" si="133"/>
        <v>56185.238376620713</v>
      </c>
    </row>
    <row r="8562">
      <c r="A8562" s="0">
        <v>147.38625</v>
      </c>
      <c r="B8562" s="0">
        <v>711.611938</v>
      </c>
      <c r="C8562" s="0">
        <v>-50366.148437</v>
      </c>
      <c r="D8562" s="0">
        <v>24801.566406</v>
      </c>
      <c r="E8562" s="0">
        <v>-0.051722</v>
      </c>
      <c r="F8562" s="0">
        <v>9.962633</v>
      </c>
      <c r="G8562" s="0">
        <v>-0.010448</v>
      </c>
      <c r="H8562" s="0">
        <v>-0.007223</v>
      </c>
      <c r="I8562" s="0">
        <v>0.002983</v>
      </c>
      <c r="J8562" s="0">
        <v>-0.002816</v>
      </c>
      <c r="K8562" s="0">
        <v>1016.779968</v>
      </c>
      <c r="L8562" s="0">
        <v>38.849335</v>
      </c>
      <c r="W8562" s="0">
        <f t="shared" si="133"/>
        <v>56145.997151350421</v>
      </c>
    </row>
    <row r="8563">
      <c r="A8563" s="0">
        <v>147.3975</v>
      </c>
      <c r="B8563" s="0">
        <v>623.246338</v>
      </c>
      <c r="C8563" s="0">
        <v>-50331.320312</v>
      </c>
      <c r="D8563" s="0">
        <v>24869.544922</v>
      </c>
      <c r="E8563" s="0">
        <v>-0.044975</v>
      </c>
      <c r="F8563" s="0">
        <v>9.96809</v>
      </c>
      <c r="G8563" s="0">
        <v>0.010457</v>
      </c>
      <c r="H8563" s="0">
        <v>-0.016808</v>
      </c>
      <c r="I8563" s="0">
        <v>0.001764</v>
      </c>
      <c r="J8563" s="0">
        <v>-0.000257</v>
      </c>
      <c r="K8563" s="0">
        <v>1016.779968</v>
      </c>
      <c r="L8563" s="0">
        <v>38.849335</v>
      </c>
      <c r="W8563" s="0">
        <f t="shared" si="133"/>
        <v>56143.78420603968</v>
      </c>
    </row>
    <row r="8564">
      <c r="A8564" s="0">
        <v>147.40875</v>
      </c>
      <c r="B8564" s="0">
        <v>626.463867</v>
      </c>
      <c r="C8564" s="0">
        <v>-50411.242187</v>
      </c>
      <c r="D8564" s="0">
        <v>24773.011719</v>
      </c>
      <c r="E8564" s="0">
        <v>-0.031838</v>
      </c>
      <c r="F8564" s="0">
        <v>9.967031</v>
      </c>
      <c r="G8564" s="0">
        <v>0.001634</v>
      </c>
      <c r="H8564" s="0">
        <v>-0.019671</v>
      </c>
      <c r="I8564" s="0">
        <v>0.001441</v>
      </c>
      <c r="J8564" s="0">
        <v>0.000229</v>
      </c>
      <c r="K8564" s="0">
        <v>1016.779968</v>
      </c>
      <c r="L8564" s="0">
        <v>38.849335</v>
      </c>
      <c r="W8564" s="0">
        <f t="shared" si="133"/>
        <v>56172.839570763528</v>
      </c>
    </row>
    <row r="8565">
      <c r="A8565" s="0">
        <v>147.42</v>
      </c>
      <c r="B8565" s="0">
        <v>584.754028</v>
      </c>
      <c r="C8565" s="0">
        <v>-50280.144531</v>
      </c>
      <c r="D8565" s="0">
        <v>24770.699219</v>
      </c>
      <c r="E8565" s="0">
        <v>-0.045113</v>
      </c>
      <c r="F8565" s="0">
        <v>9.955291</v>
      </c>
      <c r="G8565" s="0">
        <v>0.008837</v>
      </c>
      <c r="H8565" s="0">
        <v>-0.024269</v>
      </c>
      <c r="I8565" s="0">
        <v>0.000976</v>
      </c>
      <c r="J8565" s="0">
        <v>-0.001187</v>
      </c>
      <c r="K8565" s="0">
        <v>1016.779968</v>
      </c>
      <c r="L8565" s="0">
        <v>38.849335</v>
      </c>
      <c r="W8565" s="0">
        <f t="shared" si="133"/>
        <v>56053.745736834375</v>
      </c>
    </row>
    <row r="8566">
      <c r="A8566" s="0">
        <v>147.43125</v>
      </c>
      <c r="B8566" s="0">
        <v>502.567352</v>
      </c>
      <c r="C8566" s="0">
        <v>-50438.53125</v>
      </c>
      <c r="D8566" s="0">
        <v>24736.857422</v>
      </c>
      <c r="E8566" s="0">
        <v>-0.047152</v>
      </c>
      <c r="F8566" s="0">
        <v>9.968639</v>
      </c>
      <c r="G8566" s="0">
        <v>0.006674</v>
      </c>
      <c r="H8566" s="0">
        <v>-0.023825</v>
      </c>
      <c r="I8566" s="0">
        <v>0.000197</v>
      </c>
      <c r="J8566" s="0">
        <v>-0.002447</v>
      </c>
      <c r="K8566" s="0">
        <v>1016.779968</v>
      </c>
      <c r="L8566" s="0">
        <v>38.849335</v>
      </c>
      <c r="W8566" s="0">
        <f t="shared" si="133"/>
        <v>56180.157740227813</v>
      </c>
    </row>
    <row r="8567">
      <c r="A8567" s="0">
        <v>147.4425</v>
      </c>
      <c r="B8567" s="0">
        <v>597.661499</v>
      </c>
      <c r="C8567" s="0">
        <v>-50306.429687</v>
      </c>
      <c r="D8567" s="0">
        <v>24714.685547</v>
      </c>
      <c r="E8567" s="0">
        <v>-0.049762</v>
      </c>
      <c r="F8567" s="0">
        <v>9.972505</v>
      </c>
      <c r="G8567" s="0">
        <v>0.007265</v>
      </c>
      <c r="H8567" s="0">
        <v>-0.02186</v>
      </c>
      <c r="I8567" s="0">
        <v>0.000811</v>
      </c>
      <c r="J8567" s="0">
        <v>-0.004344</v>
      </c>
      <c r="K8567" s="0">
        <v>1016.779968</v>
      </c>
      <c r="L8567" s="0">
        <v>38.849335</v>
      </c>
      <c r="W8567" s="0">
        <f t="shared" si="133"/>
        <v>56052.740778730469</v>
      </c>
    </row>
    <row r="8568">
      <c r="A8568" s="0">
        <v>147.45375</v>
      </c>
      <c r="B8568" s="0">
        <v>670.029724</v>
      </c>
      <c r="C8568" s="0">
        <v>-50475.050781</v>
      </c>
      <c r="D8568" s="0">
        <v>24725.537109</v>
      </c>
      <c r="E8568" s="0">
        <v>-0.044395</v>
      </c>
      <c r="F8568" s="0">
        <v>9.967166</v>
      </c>
      <c r="G8568" s="0">
        <v>0.01137</v>
      </c>
      <c r="H8568" s="0">
        <v>-0.01349</v>
      </c>
      <c r="I8568" s="0">
        <v>0.001114</v>
      </c>
      <c r="J8568" s="0">
        <v>-0.005896</v>
      </c>
      <c r="K8568" s="0">
        <v>1016.779968</v>
      </c>
      <c r="L8568" s="0">
        <v>38.849335</v>
      </c>
      <c r="W8568" s="0">
        <f t="shared" si="133"/>
        <v>56209.713364365314</v>
      </c>
    </row>
    <row r="8569">
      <c r="A8569" s="0">
        <v>147.465</v>
      </c>
      <c r="B8569" s="0">
        <v>593.327515</v>
      </c>
      <c r="C8569" s="0">
        <v>-50374.214844</v>
      </c>
      <c r="D8569" s="0">
        <v>24750.863281</v>
      </c>
      <c r="E8569" s="0">
        <v>-0.046957</v>
      </c>
      <c r="F8569" s="0">
        <v>9.976744</v>
      </c>
      <c r="G8569" s="0">
        <v>0.010525</v>
      </c>
      <c r="H8569" s="0">
        <v>-0.000556</v>
      </c>
      <c r="I8569" s="0">
        <v>0.003982</v>
      </c>
      <c r="J8569" s="0">
        <v>-0.008286</v>
      </c>
      <c r="K8569" s="0">
        <v>1016.779968</v>
      </c>
      <c r="L8569" s="0">
        <v>38.849335</v>
      </c>
      <c r="W8569" s="0">
        <f t="shared" si="133"/>
        <v>56129.482376414991</v>
      </c>
    </row>
    <row r="8570">
      <c r="A8570" s="0">
        <v>147.47625</v>
      </c>
      <c r="B8570" s="0">
        <v>598.472473</v>
      </c>
      <c r="C8570" s="0">
        <v>-50404.941406</v>
      </c>
      <c r="D8570" s="0">
        <v>24709.607422</v>
      </c>
      <c r="E8570" s="0">
        <v>-0.044206</v>
      </c>
      <c r="F8570" s="0">
        <v>9.967946</v>
      </c>
      <c r="G8570" s="0">
        <v>0.002969</v>
      </c>
      <c r="H8570" s="0">
        <v>0.012622</v>
      </c>
      <c r="I8570" s="0">
        <v>0.005644</v>
      </c>
      <c r="J8570" s="0">
        <v>-0.011989</v>
      </c>
      <c r="K8570" s="0">
        <v>1016.779968</v>
      </c>
      <c r="L8570" s="0">
        <v>38.849335</v>
      </c>
      <c r="W8570" s="0">
        <f t="shared" si="133"/>
        <v>56138.943581016814</v>
      </c>
    </row>
    <row r="8571">
      <c r="A8571" s="0">
        <v>147.4875</v>
      </c>
      <c r="B8571" s="0">
        <v>595.368591</v>
      </c>
      <c r="C8571" s="0">
        <v>-50412.03125</v>
      </c>
      <c r="D8571" s="0">
        <v>24603.832031</v>
      </c>
      <c r="E8571" s="0">
        <v>-0.034829</v>
      </c>
      <c r="F8571" s="0">
        <v>9.974798</v>
      </c>
      <c r="G8571" s="0">
        <v>0.007075</v>
      </c>
      <c r="H8571" s="0">
        <v>0.0267</v>
      </c>
      <c r="I8571" s="0">
        <v>0.007436</v>
      </c>
      <c r="J8571" s="0">
        <v>-0.015832</v>
      </c>
      <c r="K8571" s="0">
        <v>1016.779968</v>
      </c>
      <c r="L8571" s="0">
        <v>38.849335</v>
      </c>
      <c r="W8571" s="0">
        <f t="shared" si="133"/>
        <v>56098.804881385731</v>
      </c>
    </row>
    <row r="8572">
      <c r="A8572" s="0">
        <v>147.49875</v>
      </c>
      <c r="B8572" s="0">
        <v>476.012604</v>
      </c>
      <c r="C8572" s="0">
        <v>-50319.039062</v>
      </c>
      <c r="D8572" s="0">
        <v>24738.626953</v>
      </c>
      <c r="E8572" s="0">
        <v>-0.035046</v>
      </c>
      <c r="F8572" s="0">
        <v>9.96681</v>
      </c>
      <c r="G8572" s="0">
        <v>0.001716</v>
      </c>
      <c r="H8572" s="0">
        <v>0.034</v>
      </c>
      <c r="I8572" s="0">
        <v>0.008778</v>
      </c>
      <c r="J8572" s="0">
        <v>-0.018757</v>
      </c>
      <c r="K8572" s="0">
        <v>1016.779968</v>
      </c>
      <c r="L8572" s="0">
        <v>38.849335</v>
      </c>
      <c r="W8572" s="0">
        <f t="shared" si="133"/>
        <v>56073.451326291193</v>
      </c>
    </row>
    <row r="8573">
      <c r="A8573" s="0">
        <v>147.51</v>
      </c>
      <c r="B8573" s="0">
        <v>567.384705</v>
      </c>
      <c r="C8573" s="0">
        <v>-50451.3125</v>
      </c>
      <c r="D8573" s="0">
        <v>24718.464844</v>
      </c>
      <c r="E8573" s="0">
        <v>-0.04664</v>
      </c>
      <c r="F8573" s="0">
        <v>9.965005</v>
      </c>
      <c r="G8573" s="0">
        <v>0.002164</v>
      </c>
      <c r="H8573" s="0">
        <v>0.045065</v>
      </c>
      <c r="I8573" s="0">
        <v>0.010109</v>
      </c>
      <c r="J8573" s="0">
        <v>-0.020398</v>
      </c>
      <c r="K8573" s="0">
        <v>1016.789978</v>
      </c>
      <c r="L8573" s="0">
        <v>38.854023</v>
      </c>
      <c r="W8573" s="0">
        <f t="shared" si="133"/>
        <v>56184.155796987718</v>
      </c>
    </row>
    <row r="8574">
      <c r="A8574" s="0">
        <v>147.52125</v>
      </c>
      <c r="B8574" s="0">
        <v>632.001831</v>
      </c>
      <c r="C8574" s="0">
        <v>-50301.347656</v>
      </c>
      <c r="D8574" s="0">
        <v>24733.119141</v>
      </c>
      <c r="E8574" s="0">
        <v>-0.051456</v>
      </c>
      <c r="F8574" s="0">
        <v>9.969243</v>
      </c>
      <c r="G8574" s="0">
        <v>0.001545</v>
      </c>
      <c r="H8574" s="0">
        <v>0.051892</v>
      </c>
      <c r="I8574" s="0">
        <v>0.010558</v>
      </c>
      <c r="J8574" s="0">
        <v>-0.021765</v>
      </c>
      <c r="K8574" s="0">
        <v>1016.789978</v>
      </c>
      <c r="L8574" s="0">
        <v>38.854023</v>
      </c>
      <c r="W8574" s="0">
        <f t="shared" si="133"/>
        <v>56056.687243959255</v>
      </c>
    </row>
    <row r="8575">
      <c r="A8575" s="0">
        <v>147.5325</v>
      </c>
      <c r="B8575" s="0">
        <v>713.456726</v>
      </c>
      <c r="C8575" s="0">
        <v>-50422.855469</v>
      </c>
      <c r="D8575" s="0">
        <v>24869.757812</v>
      </c>
      <c r="E8575" s="0">
        <v>-0.047683</v>
      </c>
      <c r="F8575" s="0">
        <v>9.967614</v>
      </c>
      <c r="G8575" s="0">
        <v>0.010067</v>
      </c>
      <c r="H8575" s="0">
        <v>0.0515</v>
      </c>
      <c r="I8575" s="0">
        <v>0.011409</v>
      </c>
      <c r="J8575" s="0">
        <v>-0.018915</v>
      </c>
      <c r="K8575" s="0">
        <v>1016.789978</v>
      </c>
      <c r="L8575" s="0">
        <v>38.854023</v>
      </c>
      <c r="W8575" s="0">
        <f t="shared" si="133"/>
        <v>56227.023998919532</v>
      </c>
    </row>
    <row r="8576">
      <c r="A8576" s="0">
        <v>147.54375</v>
      </c>
      <c r="B8576" s="0">
        <v>662.886902</v>
      </c>
      <c r="C8576" s="0">
        <v>-50306.515625</v>
      </c>
      <c r="D8576" s="0">
        <v>24840.326172</v>
      </c>
      <c r="E8576" s="0">
        <v>-0.042914</v>
      </c>
      <c r="F8576" s="0">
        <v>9.969971</v>
      </c>
      <c r="G8576" s="0">
        <v>-0.002964</v>
      </c>
      <c r="H8576" s="0">
        <v>0.04728</v>
      </c>
      <c r="I8576" s="0">
        <v>0.010515</v>
      </c>
      <c r="J8576" s="0">
        <v>-0.016116</v>
      </c>
      <c r="K8576" s="0">
        <v>1016.789978</v>
      </c>
      <c r="L8576" s="0">
        <v>38.854023</v>
      </c>
      <c r="W8576" s="0">
        <f t="shared" si="133"/>
        <v>56109.061101613173</v>
      </c>
    </row>
    <row r="8577">
      <c r="A8577" s="0">
        <v>147.555</v>
      </c>
      <c r="B8577" s="0">
        <v>629.141174</v>
      </c>
      <c r="C8577" s="0">
        <v>-50396.417969</v>
      </c>
      <c r="D8577" s="0">
        <v>24599.427734</v>
      </c>
      <c r="E8577" s="0">
        <v>-0.044606</v>
      </c>
      <c r="F8577" s="0">
        <v>9.974857</v>
      </c>
      <c r="G8577" s="0">
        <v>0.004467</v>
      </c>
      <c r="H8577" s="0">
        <v>0.037407</v>
      </c>
      <c r="I8577" s="0">
        <v>0.009385</v>
      </c>
      <c r="J8577" s="0">
        <v>-0.010875</v>
      </c>
      <c r="K8577" s="0">
        <v>1016.789978</v>
      </c>
      <c r="L8577" s="0">
        <v>38.854023</v>
      </c>
      <c r="W8577" s="0">
        <f t="shared" si="133"/>
        <v>56083.211459074431</v>
      </c>
    </row>
    <row r="8578">
      <c r="A8578" s="0">
        <v>147.56625</v>
      </c>
      <c r="B8578" s="0">
        <v>565.430603</v>
      </c>
      <c r="C8578" s="0">
        <v>-50393.09375</v>
      </c>
      <c r="D8578" s="0">
        <v>24810.140625</v>
      </c>
      <c r="E8578" s="0">
        <v>-0.044756</v>
      </c>
      <c r="F8578" s="0">
        <v>9.961893</v>
      </c>
      <c r="G8578" s="0">
        <v>0.004777</v>
      </c>
      <c r="H8578" s="0">
        <v>0.024872</v>
      </c>
      <c r="I8578" s="0">
        <v>0.006693</v>
      </c>
      <c r="J8578" s="0">
        <v>-0.006504</v>
      </c>
      <c r="K8578" s="0">
        <v>1016.789978</v>
      </c>
      <c r="L8578" s="0">
        <v>38.854023</v>
      </c>
      <c r="W8578" s="0">
        <f ref="W8578:W8641" t="shared" si="134">SQRT((B8578)^2+(C8578)^2+(D8578)^2)</f>
        <v>56172.294659336942</v>
      </c>
    </row>
    <row r="8579">
      <c r="A8579" s="0">
        <v>147.5775</v>
      </c>
      <c r="B8579" s="0">
        <v>656.025879</v>
      </c>
      <c r="C8579" s="0">
        <v>-50355.175781</v>
      </c>
      <c r="D8579" s="0">
        <v>24771.091797</v>
      </c>
      <c r="E8579" s="0">
        <v>-0.040363</v>
      </c>
      <c r="F8579" s="0">
        <v>9.964041</v>
      </c>
      <c r="G8579" s="0">
        <v>0.005382</v>
      </c>
      <c r="H8579" s="0">
        <v>0.015919</v>
      </c>
      <c r="I8579" s="0">
        <v>0.00637</v>
      </c>
      <c r="J8579" s="0">
        <v>-0.004343</v>
      </c>
      <c r="K8579" s="0">
        <v>1016.789978</v>
      </c>
      <c r="L8579" s="0">
        <v>38.854023</v>
      </c>
      <c r="W8579" s="0">
        <f t="shared" si="134"/>
        <v>56122.019624250221</v>
      </c>
    </row>
    <row r="8580">
      <c r="A8580" s="0">
        <v>147.58875</v>
      </c>
      <c r="B8580" s="0">
        <v>798.454834</v>
      </c>
      <c r="C8580" s="0">
        <v>-50462.476562</v>
      </c>
      <c r="D8580" s="0">
        <v>24809.615234</v>
      </c>
      <c r="E8580" s="0">
        <v>-0.044128</v>
      </c>
      <c r="F8580" s="0">
        <v>9.970627</v>
      </c>
      <c r="G8580" s="0">
        <v>0.006122</v>
      </c>
      <c r="H8580" s="0">
        <v>0.006339</v>
      </c>
      <c r="I8580" s="0">
        <v>0.005277</v>
      </c>
      <c r="J8580" s="0">
        <v>-0.001848</v>
      </c>
      <c r="K8580" s="0">
        <v>1016.789978</v>
      </c>
      <c r="L8580" s="0">
        <v>38.854023</v>
      </c>
      <c r="W8580" s="0">
        <f t="shared" si="134"/>
        <v>56237.141454304576</v>
      </c>
    </row>
    <row r="8581">
      <c r="A8581" s="0">
        <v>147.6</v>
      </c>
      <c r="B8581" s="0">
        <v>723.409119</v>
      </c>
      <c r="C8581" s="0">
        <v>-50324.371094</v>
      </c>
      <c r="D8581" s="0">
        <v>24718.21875</v>
      </c>
      <c r="E8581" s="0">
        <v>-0.037662</v>
      </c>
      <c r="F8581" s="0">
        <v>9.959047</v>
      </c>
      <c r="G8581" s="0">
        <v>0.00157</v>
      </c>
      <c r="H8581" s="0">
        <v>-0.008887</v>
      </c>
      <c r="I8581" s="0">
        <v>0.003811</v>
      </c>
      <c r="J8581" s="0">
        <v>0.000345</v>
      </c>
      <c r="K8581" s="0">
        <v>1016.779968</v>
      </c>
      <c r="L8581" s="0">
        <v>38.851677</v>
      </c>
      <c r="W8581" s="0">
        <f t="shared" si="134"/>
        <v>56071.882302388658</v>
      </c>
    </row>
    <row r="8582">
      <c r="A8582" s="0">
        <v>147.61125</v>
      </c>
      <c r="B8582" s="0">
        <v>637.351318</v>
      </c>
      <c r="C8582" s="0">
        <v>-50439.257812</v>
      </c>
      <c r="D8582" s="0">
        <v>24726.392578</v>
      </c>
      <c r="E8582" s="0">
        <v>-0.04198</v>
      </c>
      <c r="F8582" s="0">
        <v>9.970384</v>
      </c>
      <c r="G8582" s="0">
        <v>0.014236</v>
      </c>
      <c r="H8582" s="0">
        <v>-0.013778</v>
      </c>
      <c r="I8582" s="0">
        <v>0.002197</v>
      </c>
      <c r="J8582" s="0">
        <v>-0.001113</v>
      </c>
      <c r="K8582" s="0">
        <v>1016.779968</v>
      </c>
      <c r="L8582" s="0">
        <v>38.851677</v>
      </c>
      <c r="W8582" s="0">
        <f t="shared" si="134"/>
        <v>56177.570570907861</v>
      </c>
    </row>
    <row r="8583">
      <c r="A8583" s="0">
        <v>147.6225</v>
      </c>
      <c r="B8583" s="0">
        <v>635.118713</v>
      </c>
      <c r="C8583" s="0">
        <v>-50329.398437</v>
      </c>
      <c r="D8583" s="0">
        <v>24735.947266</v>
      </c>
      <c r="E8583" s="0">
        <v>-0.053828</v>
      </c>
      <c r="F8583" s="0">
        <v>9.972369</v>
      </c>
      <c r="G8583" s="0">
        <v>0.008176</v>
      </c>
      <c r="H8583" s="0">
        <v>-0.021492</v>
      </c>
      <c r="I8583" s="0">
        <v>0.001378</v>
      </c>
      <c r="J8583" s="0">
        <v>-0.000917</v>
      </c>
      <c r="K8583" s="0">
        <v>1016.779968</v>
      </c>
      <c r="L8583" s="0">
        <v>38.851677</v>
      </c>
      <c r="W8583" s="0">
        <f t="shared" si="134"/>
        <v>56083.141940838461</v>
      </c>
    </row>
    <row r="8584">
      <c r="A8584" s="0">
        <v>147.63375</v>
      </c>
      <c r="B8584" s="0">
        <v>643.875366</v>
      </c>
      <c r="C8584" s="0">
        <v>-50409.484375</v>
      </c>
      <c r="D8584" s="0">
        <v>24809.044922</v>
      </c>
      <c r="E8584" s="0">
        <v>-0.045038</v>
      </c>
      <c r="F8584" s="0">
        <v>9.972395</v>
      </c>
      <c r="G8584" s="0">
        <v>0.002539</v>
      </c>
      <c r="H8584" s="0">
        <v>-0.025672</v>
      </c>
      <c r="I8584" s="0">
        <v>0.000484</v>
      </c>
      <c r="J8584" s="0">
        <v>-0.001286</v>
      </c>
      <c r="K8584" s="0">
        <v>1016.779968</v>
      </c>
      <c r="L8584" s="0">
        <v>38.851677</v>
      </c>
      <c r="W8584" s="0">
        <f t="shared" si="134"/>
        <v>56187.359791879571</v>
      </c>
    </row>
    <row r="8585">
      <c r="A8585" s="0">
        <v>147.645</v>
      </c>
      <c r="B8585" s="0">
        <v>641.694763</v>
      </c>
      <c r="C8585" s="0">
        <v>-50371.6875</v>
      </c>
      <c r="D8585" s="0">
        <v>24783.263672</v>
      </c>
      <c r="E8585" s="0">
        <v>-0.042699</v>
      </c>
      <c r="F8585" s="0">
        <v>9.978416</v>
      </c>
      <c r="G8585" s="0">
        <v>0.003566</v>
      </c>
      <c r="H8585" s="0">
        <v>-0.025923</v>
      </c>
      <c r="I8585" s="0">
        <v>-0.000484</v>
      </c>
      <c r="J8585" s="0">
        <v>-0.000936</v>
      </c>
      <c r="K8585" s="0">
        <v>1016.779968</v>
      </c>
      <c r="L8585" s="0">
        <v>38.851677</v>
      </c>
      <c r="W8585" s="0">
        <f t="shared" si="134"/>
        <v>56142.04157315971</v>
      </c>
    </row>
    <row r="8586">
      <c r="A8586" s="0">
        <v>147.65625</v>
      </c>
      <c r="B8586" s="0">
        <v>641.111755</v>
      </c>
      <c r="C8586" s="0">
        <v>-50372.4375</v>
      </c>
      <c r="D8586" s="0">
        <v>24781.779297</v>
      </c>
      <c r="E8586" s="0">
        <v>-0.049023</v>
      </c>
      <c r="F8586" s="0">
        <v>9.963649</v>
      </c>
      <c r="G8586" s="0">
        <v>-0.001669</v>
      </c>
      <c r="H8586" s="0">
        <v>-0.019201</v>
      </c>
      <c r="I8586" s="0">
        <v>0.000226</v>
      </c>
      <c r="J8586" s="0">
        <v>-0.003295</v>
      </c>
      <c r="K8586" s="0">
        <v>1016.779968</v>
      </c>
      <c r="L8586" s="0">
        <v>38.851677</v>
      </c>
      <c r="W8586" s="0">
        <f t="shared" si="134"/>
        <v>56142.052590718689</v>
      </c>
    </row>
    <row r="8587">
      <c r="A8587" s="0">
        <v>147.6675</v>
      </c>
      <c r="B8587" s="0">
        <v>523.96405</v>
      </c>
      <c r="C8587" s="0">
        <v>-50365.390625</v>
      </c>
      <c r="D8587" s="0">
        <v>24699.695312</v>
      </c>
      <c r="E8587" s="0">
        <v>-0.040874</v>
      </c>
      <c r="F8587" s="0">
        <v>9.972259</v>
      </c>
      <c r="G8587" s="0">
        <v>0.004484</v>
      </c>
      <c r="H8587" s="0">
        <v>-0.010227</v>
      </c>
      <c r="I8587" s="0">
        <v>0.001994</v>
      </c>
      <c r="J8587" s="0">
        <v>-0.006054</v>
      </c>
      <c r="K8587" s="0">
        <v>1016.779968</v>
      </c>
      <c r="L8587" s="0">
        <v>38.851677</v>
      </c>
      <c r="W8587" s="0">
        <f t="shared" si="134"/>
        <v>56098.324927221889</v>
      </c>
    </row>
    <row r="8588">
      <c r="A8588" s="0">
        <v>147.67875</v>
      </c>
      <c r="B8588" s="0">
        <v>619.200745</v>
      </c>
      <c r="C8588" s="0">
        <v>-50330.433594</v>
      </c>
      <c r="D8588" s="0">
        <v>24834.615234</v>
      </c>
      <c r="E8588" s="0">
        <v>-0.052815</v>
      </c>
      <c r="F8588" s="0">
        <v>9.957673</v>
      </c>
      <c r="G8588" s="0">
        <v>0.017072</v>
      </c>
      <c r="H8588" s="0">
        <v>-6.170331E-05</v>
      </c>
      <c r="I8588" s="0">
        <v>0.002783</v>
      </c>
      <c r="J8588" s="0">
        <v>-0.010224</v>
      </c>
      <c r="K8588" s="0">
        <v>1016.779968</v>
      </c>
      <c r="L8588" s="0">
        <v>38.851677</v>
      </c>
      <c r="W8588" s="0">
        <f t="shared" si="134"/>
        <v>56127.480516619282</v>
      </c>
    </row>
    <row r="8589">
      <c r="A8589" s="0">
        <v>147.69</v>
      </c>
      <c r="B8589" s="0">
        <v>700.416382</v>
      </c>
      <c r="C8589" s="0">
        <v>-50427.402344</v>
      </c>
      <c r="D8589" s="0">
        <v>24770.185547</v>
      </c>
      <c r="E8589" s="0">
        <v>-0.034819</v>
      </c>
      <c r="F8589" s="0">
        <v>9.963679</v>
      </c>
      <c r="G8589" s="0">
        <v>0.002351</v>
      </c>
      <c r="H8589" s="0">
        <v>0.017455</v>
      </c>
      <c r="I8589" s="0">
        <v>0.005502</v>
      </c>
      <c r="J8589" s="0">
        <v>-0.013654</v>
      </c>
      <c r="K8589" s="0">
        <v>1016.779968</v>
      </c>
      <c r="L8589" s="0">
        <v>38.851677</v>
      </c>
      <c r="W8589" s="0">
        <f t="shared" si="134"/>
        <v>56186.969862278907</v>
      </c>
    </row>
    <row r="8590">
      <c r="A8590" s="0">
        <v>147.70125</v>
      </c>
      <c r="B8590" s="0">
        <v>567.730042</v>
      </c>
      <c r="C8590" s="0">
        <v>-50316.066406</v>
      </c>
      <c r="D8590" s="0">
        <v>24738.753906</v>
      </c>
      <c r="E8590" s="0">
        <v>-0.044505</v>
      </c>
      <c r="F8590" s="0">
        <v>9.955279</v>
      </c>
      <c r="G8590" s="0">
        <v>0.007547</v>
      </c>
      <c r="H8590" s="0">
        <v>0.026513</v>
      </c>
      <c r="I8590" s="0">
        <v>0.00686</v>
      </c>
      <c r="J8590" s="0">
        <v>-0.016266</v>
      </c>
      <c r="K8590" s="0">
        <v>1016.769958</v>
      </c>
      <c r="L8590" s="0">
        <v>38.851677</v>
      </c>
      <c r="W8590" s="0">
        <f t="shared" si="134"/>
        <v>56071.693400460281</v>
      </c>
    </row>
    <row r="8591">
      <c r="A8591" s="0">
        <v>147.7125</v>
      </c>
      <c r="B8591" s="0">
        <v>612.761047</v>
      </c>
      <c r="C8591" s="0">
        <v>-50417.390625</v>
      </c>
      <c r="D8591" s="0">
        <v>24771.697266</v>
      </c>
      <c r="E8591" s="0">
        <v>-0.04698</v>
      </c>
      <c r="F8591" s="0">
        <v>9.971375</v>
      </c>
      <c r="G8591" s="0">
        <v>0.004917</v>
      </c>
      <c r="H8591" s="0">
        <v>0.039296</v>
      </c>
      <c r="I8591" s="0">
        <v>0.008731</v>
      </c>
      <c r="J8591" s="0">
        <v>-0.020266</v>
      </c>
      <c r="K8591" s="0">
        <v>1016.769958</v>
      </c>
      <c r="L8591" s="0">
        <v>38.851677</v>
      </c>
      <c r="W8591" s="0">
        <f t="shared" si="134"/>
        <v>56177.626676221465</v>
      </c>
    </row>
    <row r="8592">
      <c r="A8592" s="0">
        <v>147.72375</v>
      </c>
      <c r="B8592" s="0">
        <v>686.522522</v>
      </c>
      <c r="C8592" s="0">
        <v>-50328.835937</v>
      </c>
      <c r="D8592" s="0">
        <v>24852.386719</v>
      </c>
      <c r="E8592" s="0">
        <v>-0.037564</v>
      </c>
      <c r="F8592" s="0">
        <v>9.971302</v>
      </c>
      <c r="G8592" s="0">
        <v>0.007154</v>
      </c>
      <c r="H8592" s="0">
        <v>0.049539</v>
      </c>
      <c r="I8592" s="0">
        <v>0.009586</v>
      </c>
      <c r="J8592" s="0">
        <v>-0.021873</v>
      </c>
      <c r="K8592" s="0">
        <v>1016.769958</v>
      </c>
      <c r="L8592" s="0">
        <v>38.851677</v>
      </c>
      <c r="W8592" s="0">
        <f t="shared" si="134"/>
        <v>56134.696628532729</v>
      </c>
    </row>
    <row r="8593">
      <c r="A8593" s="0">
        <v>147.735</v>
      </c>
      <c r="B8593" s="0">
        <v>567.794678</v>
      </c>
      <c r="C8593" s="0">
        <v>-50414.886719</v>
      </c>
      <c r="D8593" s="0">
        <v>24725.373047</v>
      </c>
      <c r="E8593" s="0">
        <v>-0.023655</v>
      </c>
      <c r="F8593" s="0">
        <v>9.96394</v>
      </c>
      <c r="G8593" s="0">
        <v>-0.00138</v>
      </c>
      <c r="H8593" s="0">
        <v>0.052556</v>
      </c>
      <c r="I8593" s="0">
        <v>0.011276</v>
      </c>
      <c r="J8593" s="0">
        <v>-0.021952</v>
      </c>
      <c r="K8593" s="0">
        <v>1016.769958</v>
      </c>
      <c r="L8593" s="0">
        <v>38.851677</v>
      </c>
      <c r="W8593" s="0">
        <f t="shared" si="134"/>
        <v>56154.494619747777</v>
      </c>
    </row>
    <row r="8594">
      <c r="A8594" s="0">
        <v>147.74625</v>
      </c>
      <c r="B8594" s="0">
        <v>650.174011</v>
      </c>
      <c r="C8594" s="0">
        <v>-50379.488281</v>
      </c>
      <c r="D8594" s="0">
        <v>24751.402344</v>
      </c>
      <c r="E8594" s="0">
        <v>-0.037974</v>
      </c>
      <c r="F8594" s="0">
        <v>9.953896</v>
      </c>
      <c r="G8594" s="0">
        <v>-0.001442</v>
      </c>
      <c r="H8594" s="0">
        <v>0.048109</v>
      </c>
      <c r="I8594" s="0">
        <v>0.011001</v>
      </c>
      <c r="J8594" s="0">
        <v>-0.018715</v>
      </c>
      <c r="K8594" s="0">
        <v>1016.769958</v>
      </c>
      <c r="L8594" s="0">
        <v>38.851677</v>
      </c>
      <c r="W8594" s="0">
        <f t="shared" si="134"/>
        <v>56135.082468048131</v>
      </c>
    </row>
    <row r="8595">
      <c r="A8595" s="0">
        <v>147.7575</v>
      </c>
      <c r="B8595" s="0">
        <v>673.367432</v>
      </c>
      <c r="C8595" s="0">
        <v>-50314.070312</v>
      </c>
      <c r="D8595" s="0">
        <v>24878.552734</v>
      </c>
      <c r="E8595" s="0">
        <v>-0.040107</v>
      </c>
      <c r="F8595" s="0">
        <v>9.962175</v>
      </c>
      <c r="G8595" s="0">
        <v>-0.007405</v>
      </c>
      <c r="H8595" s="0">
        <v>0.046235</v>
      </c>
      <c r="I8595" s="0">
        <v>0.010937</v>
      </c>
      <c r="J8595" s="0">
        <v>-0.015622</v>
      </c>
      <c r="K8595" s="0">
        <v>1016.769958</v>
      </c>
      <c r="L8595" s="0">
        <v>38.851677</v>
      </c>
      <c r="W8595" s="0">
        <f t="shared" si="134"/>
        <v>56132.891259917982</v>
      </c>
    </row>
    <row r="8596">
      <c r="A8596" s="0">
        <v>147.76875</v>
      </c>
      <c r="B8596" s="0">
        <v>581.199036</v>
      </c>
      <c r="C8596" s="0">
        <v>-50404.03125</v>
      </c>
      <c r="D8596" s="0">
        <v>24843.048828</v>
      </c>
      <c r="E8596" s="0">
        <v>-0.045339</v>
      </c>
      <c r="F8596" s="0">
        <v>9.956635</v>
      </c>
      <c r="G8596" s="0">
        <v>0.009898</v>
      </c>
      <c r="H8596" s="0">
        <v>0.039834</v>
      </c>
      <c r="I8596" s="0">
        <v>0.009567</v>
      </c>
      <c r="J8596" s="0">
        <v>-0.012607</v>
      </c>
      <c r="K8596" s="0">
        <v>1016.769958</v>
      </c>
      <c r="L8596" s="0">
        <v>38.851677</v>
      </c>
      <c r="W8596" s="0">
        <f t="shared" si="134"/>
        <v>56196.8080378309</v>
      </c>
    </row>
    <row r="8597">
      <c r="A8597" s="0">
        <v>147.78</v>
      </c>
      <c r="B8597" s="0">
        <v>678.940247</v>
      </c>
      <c r="C8597" s="0">
        <v>-50271.339844</v>
      </c>
      <c r="D8597" s="0">
        <v>24804.419922</v>
      </c>
      <c r="E8597" s="0">
        <v>-0.036446</v>
      </c>
      <c r="F8597" s="0">
        <v>9.963913</v>
      </c>
      <c r="G8597" s="0">
        <v>0.016908</v>
      </c>
      <c r="H8597" s="0">
        <v>0.028981</v>
      </c>
      <c r="I8597" s="0">
        <v>0.008355</v>
      </c>
      <c r="J8597" s="0">
        <v>-0.007544</v>
      </c>
      <c r="K8597" s="0">
        <v>1016.769958</v>
      </c>
      <c r="L8597" s="0">
        <v>38.851677</v>
      </c>
      <c r="W8597" s="0">
        <f t="shared" si="134"/>
        <v>56061.8213870799</v>
      </c>
    </row>
    <row r="8598">
      <c r="A8598" s="0">
        <v>147.79125</v>
      </c>
      <c r="B8598" s="0">
        <v>808.429382</v>
      </c>
      <c r="C8598" s="0">
        <v>-50439.214844</v>
      </c>
      <c r="D8598" s="0">
        <v>24680.888672</v>
      </c>
      <c r="E8598" s="0">
        <v>-0.042826</v>
      </c>
      <c r="F8598" s="0">
        <v>9.957994</v>
      </c>
      <c r="G8598" s="0">
        <v>0.004162</v>
      </c>
      <c r="H8598" s="0">
        <v>0.016626</v>
      </c>
      <c r="I8598" s="0">
        <v>0.007001</v>
      </c>
      <c r="J8598" s="0">
        <v>-0.004387</v>
      </c>
      <c r="K8598" s="0">
        <v>1016.769958</v>
      </c>
      <c r="L8598" s="0">
        <v>38.851677</v>
      </c>
      <c r="W8598" s="0">
        <f t="shared" si="134"/>
        <v>56159.720599238462</v>
      </c>
    </row>
    <row r="8599">
      <c r="A8599" s="0">
        <v>147.8025</v>
      </c>
      <c r="B8599" s="0">
        <v>697.0354</v>
      </c>
      <c r="C8599" s="0">
        <v>-50291.582031</v>
      </c>
      <c r="D8599" s="0">
        <v>24788.464844</v>
      </c>
      <c r="E8599" s="0">
        <v>-0.044577</v>
      </c>
      <c r="F8599" s="0">
        <v>9.971636</v>
      </c>
      <c r="G8599" s="0">
        <v>0.005491</v>
      </c>
      <c r="H8599" s="0">
        <v>0.001741</v>
      </c>
      <c r="I8599" s="0">
        <v>0.00476</v>
      </c>
      <c r="J8599" s="0">
        <v>-0.003115</v>
      </c>
      <c r="K8599" s="0">
        <v>1016.789978</v>
      </c>
      <c r="L8599" s="0">
        <v>38.854023</v>
      </c>
      <c r="W8599" s="0">
        <f t="shared" si="134"/>
        <v>56073.14036909186</v>
      </c>
    </row>
    <row r="8600">
      <c r="A8600" s="0">
        <v>147.81375</v>
      </c>
      <c r="B8600" s="0">
        <v>624.799316</v>
      </c>
      <c r="C8600" s="0">
        <v>-50421.621094</v>
      </c>
      <c r="D8600" s="0">
        <v>24793.453125</v>
      </c>
      <c r="E8600" s="0">
        <v>-0.039407</v>
      </c>
      <c r="F8600" s="0">
        <v>9.978197</v>
      </c>
      <c r="G8600" s="0">
        <v>0.003198</v>
      </c>
      <c r="H8600" s="0">
        <v>-0.008427</v>
      </c>
      <c r="I8600" s="0">
        <v>0.003098</v>
      </c>
      <c r="J8600" s="0">
        <v>-0.0021</v>
      </c>
      <c r="K8600" s="0">
        <v>1016.789978</v>
      </c>
      <c r="L8600" s="0">
        <v>38.854023</v>
      </c>
      <c r="W8600" s="0">
        <f t="shared" si="134"/>
        <v>56191.152024084295</v>
      </c>
    </row>
    <row r="8601">
      <c r="A8601" s="0">
        <v>147.825</v>
      </c>
      <c r="B8601" s="0">
        <v>549.211243</v>
      </c>
      <c r="C8601" s="0">
        <v>-50335.046875</v>
      </c>
      <c r="D8601" s="0">
        <v>24908.236328</v>
      </c>
      <c r="E8601" s="0">
        <v>-0.032323</v>
      </c>
      <c r="F8601" s="0">
        <v>9.963036</v>
      </c>
      <c r="G8601" s="0">
        <v>0.012417</v>
      </c>
      <c r="H8601" s="0">
        <v>-0.020018</v>
      </c>
      <c r="I8601" s="0">
        <v>0.001896</v>
      </c>
      <c r="J8601" s="0">
        <v>-0.001429</v>
      </c>
      <c r="K8601" s="0">
        <v>1016.789978</v>
      </c>
      <c r="L8601" s="0">
        <v>38.854023</v>
      </c>
      <c r="W8601" s="0">
        <f t="shared" si="134"/>
        <v>56163.500726623017</v>
      </c>
    </row>
    <row r="8602">
      <c r="A8602" s="0">
        <v>147.83625</v>
      </c>
      <c r="B8602" s="0">
        <v>625.845459</v>
      </c>
      <c r="C8602" s="0">
        <v>-50392.054687</v>
      </c>
      <c r="D8602" s="0">
        <v>24875.751953</v>
      </c>
      <c r="E8602" s="0">
        <v>-0.042555</v>
      </c>
      <c r="F8602" s="0">
        <v>9.951483</v>
      </c>
      <c r="G8602" s="0">
        <v>0.003485</v>
      </c>
      <c r="H8602" s="0">
        <v>-0.024632</v>
      </c>
      <c r="I8602" s="0">
        <v>8.261531E-05</v>
      </c>
      <c r="J8602" s="0">
        <v>-0.000864</v>
      </c>
      <c r="K8602" s="0">
        <v>1016.789978</v>
      </c>
      <c r="L8602" s="0">
        <v>38.854023</v>
      </c>
      <c r="W8602" s="0">
        <f t="shared" si="134"/>
        <v>56201.013276838108</v>
      </c>
    </row>
    <row r="8603">
      <c r="A8603" s="0">
        <v>147.8475</v>
      </c>
      <c r="B8603" s="0">
        <v>610.920898</v>
      </c>
      <c r="C8603" s="0">
        <v>-50385.230469</v>
      </c>
      <c r="D8603" s="0">
        <v>24796.962891</v>
      </c>
      <c r="E8603" s="0">
        <v>-0.052883</v>
      </c>
      <c r="F8603" s="0">
        <v>9.972295</v>
      </c>
      <c r="G8603" s="0">
        <v>0.000773</v>
      </c>
      <c r="H8603" s="0">
        <v>-0.026996</v>
      </c>
      <c r="I8603" s="0">
        <v>-0.000248</v>
      </c>
      <c r="J8603" s="0">
        <v>-0.000913</v>
      </c>
      <c r="K8603" s="0">
        <v>1016.789978</v>
      </c>
      <c r="L8603" s="0">
        <v>38.854023</v>
      </c>
      <c r="W8603" s="0">
        <f t="shared" si="134"/>
        <v>56159.897100827118</v>
      </c>
    </row>
    <row r="8604">
      <c r="A8604" s="0">
        <v>147.85875</v>
      </c>
      <c r="B8604" s="0">
        <v>545.915527</v>
      </c>
      <c r="C8604" s="0">
        <v>-50308.476562</v>
      </c>
      <c r="D8604" s="0">
        <v>24837.863281</v>
      </c>
      <c r="E8604" s="0">
        <v>-0.028761</v>
      </c>
      <c r="F8604" s="0">
        <v>9.964071</v>
      </c>
      <c r="G8604" s="0">
        <v>0.020532</v>
      </c>
      <c r="H8604" s="0">
        <v>-0.022697</v>
      </c>
      <c r="I8604" s="0">
        <v>-0.000407</v>
      </c>
      <c r="J8604" s="0">
        <v>-0.002899</v>
      </c>
      <c r="K8604" s="0">
        <v>1016.789978</v>
      </c>
      <c r="L8604" s="0">
        <v>38.854023</v>
      </c>
      <c r="W8604" s="0">
        <f t="shared" si="134"/>
        <v>56108.4689696446</v>
      </c>
    </row>
    <row r="8605">
      <c r="A8605" s="0">
        <v>147.87</v>
      </c>
      <c r="B8605" s="0">
        <v>683.300842</v>
      </c>
      <c r="C8605" s="0">
        <v>-50457.488281</v>
      </c>
      <c r="D8605" s="0">
        <v>24806.599609</v>
      </c>
      <c r="E8605" s="0">
        <v>-0.041107</v>
      </c>
      <c r="F8605" s="0">
        <v>9.966768</v>
      </c>
      <c r="G8605" s="0">
        <v>0.005127</v>
      </c>
      <c r="H8605" s="0">
        <v>-0.015831</v>
      </c>
      <c r="I8605" s="0">
        <v>0.00192</v>
      </c>
      <c r="J8605" s="0">
        <v>-0.005816</v>
      </c>
      <c r="K8605" s="0">
        <v>1016.789978</v>
      </c>
      <c r="L8605" s="0">
        <v>38.854023</v>
      </c>
      <c r="W8605" s="0">
        <f t="shared" si="134"/>
        <v>56229.817782286736</v>
      </c>
    </row>
    <row r="8606">
      <c r="A8606" s="0">
        <v>147.88125</v>
      </c>
      <c r="B8606" s="0">
        <v>700.510376</v>
      </c>
      <c r="C8606" s="0">
        <v>-50285.585937</v>
      </c>
      <c r="D8606" s="0">
        <v>24740.738281</v>
      </c>
      <c r="E8606" s="0">
        <v>-0.054322</v>
      </c>
      <c r="F8606" s="0">
        <v>9.963148</v>
      </c>
      <c r="G8606" s="0">
        <v>-0.001855</v>
      </c>
      <c r="H8606" s="0">
        <v>-0.007105</v>
      </c>
      <c r="I8606" s="0">
        <v>0.003167</v>
      </c>
      <c r="J8606" s="0">
        <v>-0.008411</v>
      </c>
      <c r="K8606" s="0">
        <v>1016.789978</v>
      </c>
      <c r="L8606" s="0">
        <v>38.854023</v>
      </c>
      <c r="W8606" s="0">
        <f t="shared" si="134"/>
        <v>56046.721567842265</v>
      </c>
    </row>
    <row r="8607">
      <c r="A8607" s="0">
        <v>147.8925</v>
      </c>
      <c r="B8607" s="0">
        <v>686.016846</v>
      </c>
      <c r="C8607" s="0">
        <v>-50458.945312</v>
      </c>
      <c r="D8607" s="0">
        <v>24757.160156</v>
      </c>
      <c r="E8607" s="0">
        <v>-0.049112</v>
      </c>
      <c r="F8607" s="0">
        <v>9.968478</v>
      </c>
      <c r="G8607" s="0">
        <v>0.007671</v>
      </c>
      <c r="H8607" s="0">
        <v>0.005107</v>
      </c>
      <c r="I8607" s="0">
        <v>0.004623</v>
      </c>
      <c r="J8607" s="0">
        <v>-0.011277</v>
      </c>
      <c r="K8607" s="0">
        <v>1016.789978</v>
      </c>
      <c r="L8607" s="0">
        <v>38.854023</v>
      </c>
      <c r="W8607" s="0">
        <f t="shared" si="134"/>
        <v>56209.365412733816</v>
      </c>
    </row>
    <row r="8608">
      <c r="A8608" s="0">
        <v>147.90375</v>
      </c>
      <c r="B8608" s="0">
        <v>524.02124</v>
      </c>
      <c r="C8608" s="0">
        <v>-50322.878906</v>
      </c>
      <c r="D8608" s="0">
        <v>24793.427734</v>
      </c>
      <c r="E8608" s="0">
        <v>-0.042147</v>
      </c>
      <c r="F8608" s="0">
        <v>9.973282</v>
      </c>
      <c r="G8608" s="0">
        <v>0.004686</v>
      </c>
      <c r="H8608" s="0">
        <v>0.017028</v>
      </c>
      <c r="I8608" s="0">
        <v>0.005835</v>
      </c>
      <c r="J8608" s="0">
        <v>-0.014414</v>
      </c>
      <c r="K8608" s="0">
        <v>1016.769958</v>
      </c>
      <c r="L8608" s="0">
        <v>38.851677</v>
      </c>
      <c r="W8608" s="0">
        <f t="shared" si="134"/>
        <v>56101.522247163586</v>
      </c>
    </row>
    <row r="8609">
      <c r="A8609" s="0">
        <v>147.915</v>
      </c>
      <c r="B8609" s="0">
        <v>602.555115</v>
      </c>
      <c r="C8609" s="0">
        <v>-50373.121094</v>
      </c>
      <c r="D8609" s="0">
        <v>24846.193359</v>
      </c>
      <c r="E8609" s="0">
        <v>-0.047477</v>
      </c>
      <c r="F8609" s="0">
        <v>9.958693</v>
      </c>
      <c r="G8609" s="0">
        <v>0.002474</v>
      </c>
      <c r="H8609" s="0">
        <v>0.032653</v>
      </c>
      <c r="I8609" s="0">
        <v>0.008013</v>
      </c>
      <c r="J8609" s="0">
        <v>-0.017818</v>
      </c>
      <c r="K8609" s="0">
        <v>1016.769958</v>
      </c>
      <c r="L8609" s="0">
        <v>38.851677</v>
      </c>
      <c r="W8609" s="0">
        <f t="shared" si="134"/>
        <v>56170.701667775313</v>
      </c>
    </row>
    <row r="8610">
      <c r="A8610" s="0">
        <v>147.92625</v>
      </c>
      <c r="B8610" s="0">
        <v>666.883789</v>
      </c>
      <c r="C8610" s="0">
        <v>-50343.039062</v>
      </c>
      <c r="D8610" s="0">
        <v>24866.449219</v>
      </c>
      <c r="E8610" s="0">
        <v>-0.039189</v>
      </c>
      <c r="F8610" s="0">
        <v>9.968314</v>
      </c>
      <c r="G8610" s="0">
        <v>0.00537</v>
      </c>
      <c r="H8610" s="0">
        <v>0.041106</v>
      </c>
      <c r="I8610" s="0">
        <v>0.010297</v>
      </c>
      <c r="J8610" s="0">
        <v>-0.021316</v>
      </c>
      <c r="K8610" s="0">
        <v>1016.769958</v>
      </c>
      <c r="L8610" s="0">
        <v>38.851677</v>
      </c>
      <c r="W8610" s="0">
        <f t="shared" si="134"/>
        <v>56153.420312098482</v>
      </c>
    </row>
    <row r="8611">
      <c r="A8611" s="0">
        <v>147.9375</v>
      </c>
      <c r="B8611" s="0">
        <v>732.809875</v>
      </c>
      <c r="C8611" s="0">
        <v>-50292.910156</v>
      </c>
      <c r="D8611" s="0">
        <v>24733.640625</v>
      </c>
      <c r="E8611" s="0">
        <v>-0.045256</v>
      </c>
      <c r="F8611" s="0">
        <v>9.98334</v>
      </c>
      <c r="G8611" s="0">
        <v>0.002823</v>
      </c>
      <c r="H8611" s="0">
        <v>0.047809</v>
      </c>
      <c r="I8611" s="0">
        <v>0.011118</v>
      </c>
      <c r="J8611" s="0">
        <v>-0.02137</v>
      </c>
      <c r="K8611" s="0">
        <v>1016.769958</v>
      </c>
      <c r="L8611" s="0">
        <v>38.851677</v>
      </c>
      <c r="W8611" s="0">
        <f t="shared" si="134"/>
        <v>56050.573599554147</v>
      </c>
    </row>
    <row r="8612">
      <c r="A8612" s="0">
        <v>147.94875</v>
      </c>
      <c r="B8612" s="0">
        <v>626.608154</v>
      </c>
      <c r="C8612" s="0">
        <v>-50397.0625</v>
      </c>
      <c r="D8612" s="0">
        <v>24706.060547</v>
      </c>
      <c r="E8612" s="0">
        <v>-0.044111</v>
      </c>
      <c r="F8612" s="0">
        <v>9.982399</v>
      </c>
      <c r="G8612" s="0">
        <v>0.016993</v>
      </c>
      <c r="H8612" s="0">
        <v>0.048679</v>
      </c>
      <c r="I8612" s="0">
        <v>0.010918</v>
      </c>
      <c r="J8612" s="0">
        <v>-0.020096</v>
      </c>
      <c r="K8612" s="0">
        <v>1016.769958</v>
      </c>
      <c r="L8612" s="0">
        <v>38.851677</v>
      </c>
      <c r="W8612" s="0">
        <f t="shared" si="134"/>
        <v>56130.615301808291</v>
      </c>
    </row>
    <row r="8613">
      <c r="A8613" s="0">
        <v>147.96</v>
      </c>
      <c r="B8613" s="0">
        <v>613.844421</v>
      </c>
      <c r="C8613" s="0">
        <v>-50288.761719</v>
      </c>
      <c r="D8613" s="0">
        <v>24815.007812</v>
      </c>
      <c r="E8613" s="0">
        <v>-0.04755</v>
      </c>
      <c r="F8613" s="0">
        <v>9.974496</v>
      </c>
      <c r="G8613" s="0">
        <v>0.002292</v>
      </c>
      <c r="H8613" s="0">
        <v>0.050576</v>
      </c>
      <c r="I8613" s="0">
        <v>0.011303</v>
      </c>
      <c r="J8613" s="0">
        <v>-0.017591</v>
      </c>
      <c r="K8613" s="0">
        <v>1016.769958</v>
      </c>
      <c r="L8613" s="0">
        <v>38.851677</v>
      </c>
      <c r="W8613" s="0">
        <f t="shared" si="134"/>
        <v>56081.378129582139</v>
      </c>
    </row>
    <row r="8614">
      <c r="A8614" s="0">
        <v>147.97125</v>
      </c>
      <c r="B8614" s="0">
        <v>711.380615</v>
      </c>
      <c r="C8614" s="0">
        <v>-50430.488281</v>
      </c>
      <c r="D8614" s="0">
        <v>24686.904297</v>
      </c>
      <c r="E8614" s="0">
        <v>-0.040881</v>
      </c>
      <c r="F8614" s="0">
        <v>9.969952</v>
      </c>
      <c r="G8614" s="0">
        <v>0.006442</v>
      </c>
      <c r="H8614" s="0">
        <v>0.046963</v>
      </c>
      <c r="I8614" s="0">
        <v>0.011075</v>
      </c>
      <c r="J8614" s="0">
        <v>-0.015329</v>
      </c>
      <c r="K8614" s="0">
        <v>1016.769958</v>
      </c>
      <c r="L8614" s="0">
        <v>38.851677</v>
      </c>
      <c r="W8614" s="0">
        <f t="shared" si="134"/>
        <v>56153.214105772371</v>
      </c>
    </row>
    <row r="8615">
      <c r="A8615" s="0">
        <v>147.9825</v>
      </c>
      <c r="B8615" s="0">
        <v>718.553284</v>
      </c>
      <c r="C8615" s="0">
        <v>-50302.382812</v>
      </c>
      <c r="D8615" s="0">
        <v>24696.197266</v>
      </c>
      <c r="E8615" s="0">
        <v>-0.051389</v>
      </c>
      <c r="F8615" s="0">
        <v>9.963829</v>
      </c>
      <c r="G8615" s="0">
        <v>-0.0072</v>
      </c>
      <c r="H8615" s="0">
        <v>0.036491</v>
      </c>
      <c r="I8615" s="0">
        <v>0.00927</v>
      </c>
      <c r="J8615" s="0">
        <v>-0.010528</v>
      </c>
      <c r="K8615" s="0">
        <v>1016.769958</v>
      </c>
      <c r="L8615" s="0">
        <v>38.851677</v>
      </c>
      <c r="W8615" s="0">
        <f t="shared" si="134"/>
        <v>56042.378561122176</v>
      </c>
    </row>
    <row r="8616">
      <c r="A8616" s="0">
        <v>147.99375</v>
      </c>
      <c r="B8616" s="0">
        <v>737.182251</v>
      </c>
      <c r="C8616" s="0">
        <v>-50415.484375</v>
      </c>
      <c r="D8616" s="0">
        <v>24836.017578</v>
      </c>
      <c r="E8616" s="0">
        <v>-0.059579</v>
      </c>
      <c r="F8616" s="0">
        <v>9.973239</v>
      </c>
      <c r="G8616" s="0">
        <v>0.013313</v>
      </c>
      <c r="H8616" s="0">
        <v>0.021461</v>
      </c>
      <c r="I8616" s="0">
        <v>0.006427</v>
      </c>
      <c r="J8616" s="0">
        <v>-0.006121</v>
      </c>
      <c r="K8616" s="0">
        <v>1016.769958</v>
      </c>
      <c r="L8616" s="0">
        <v>38.851677</v>
      </c>
      <c r="W8616" s="0">
        <f t="shared" si="134"/>
        <v>56205.802828282627</v>
      </c>
    </row>
    <row r="8617">
      <c r="A8617" s="0">
        <v>148.005</v>
      </c>
      <c r="B8617" s="0">
        <v>633.633545</v>
      </c>
      <c r="C8617" s="0">
        <v>-50326.933594</v>
      </c>
      <c r="D8617" s="0">
        <v>24810.068359</v>
      </c>
      <c r="E8617" s="0">
        <v>-0.047931</v>
      </c>
      <c r="F8617" s="0">
        <v>9.980659</v>
      </c>
      <c r="G8617" s="0">
        <v>0.011741</v>
      </c>
      <c r="H8617" s="0">
        <v>0.007143</v>
      </c>
      <c r="I8617" s="0">
        <v>0.005965</v>
      </c>
      <c r="J8617" s="0">
        <v>-0.001721</v>
      </c>
      <c r="K8617" s="0">
        <v>1016.759949</v>
      </c>
      <c r="L8617" s="0">
        <v>38.85656</v>
      </c>
      <c r="W8617" s="0">
        <f t="shared" si="134"/>
        <v>56113.645652572675</v>
      </c>
    </row>
    <row r="8618">
      <c r="A8618" s="0">
        <v>148.01625</v>
      </c>
      <c r="B8618" s="0">
        <v>507.748566</v>
      </c>
      <c r="C8618" s="0">
        <v>-50345.066406</v>
      </c>
      <c r="D8618" s="0">
        <v>24889.925781</v>
      </c>
      <c r="E8618" s="0">
        <v>-0.04528</v>
      </c>
      <c r="F8618" s="0">
        <v>9.96531</v>
      </c>
      <c r="G8618" s="0">
        <v>0.005196</v>
      </c>
      <c r="H8618" s="0">
        <v>-0.005918</v>
      </c>
      <c r="I8618" s="0">
        <v>0.003472</v>
      </c>
      <c r="J8618" s="0">
        <v>-0.000869</v>
      </c>
      <c r="K8618" s="0">
        <v>1016.759949</v>
      </c>
      <c r="L8618" s="0">
        <v>38.85656</v>
      </c>
      <c r="W8618" s="0">
        <f t="shared" si="134"/>
        <v>56163.973554357006</v>
      </c>
    </row>
    <row r="8619">
      <c r="A8619" s="0">
        <v>148.0275</v>
      </c>
      <c r="B8619" s="0">
        <v>579.435486</v>
      </c>
      <c r="C8619" s="0">
        <v>-50391.910156</v>
      </c>
      <c r="D8619" s="0">
        <v>24763.714844</v>
      </c>
      <c r="E8619" s="0">
        <v>-0.038116</v>
      </c>
      <c r="F8619" s="0">
        <v>9.957576</v>
      </c>
      <c r="G8619" s="0">
        <v>-0.004063</v>
      </c>
      <c r="H8619" s="0">
        <v>-0.013937</v>
      </c>
      <c r="I8619" s="0">
        <v>0.003407</v>
      </c>
      <c r="J8619" s="0">
        <v>0.001653</v>
      </c>
      <c r="K8619" s="0">
        <v>1016.759949</v>
      </c>
      <c r="L8619" s="0">
        <v>38.85656</v>
      </c>
      <c r="W8619" s="0">
        <f t="shared" si="134"/>
        <v>56150.885367265204</v>
      </c>
    </row>
    <row r="8620">
      <c r="A8620" s="0">
        <v>148.03875</v>
      </c>
      <c r="B8620" s="0">
        <v>518.993652</v>
      </c>
      <c r="C8620" s="0">
        <v>-50317.484375</v>
      </c>
      <c r="D8620" s="0">
        <v>24856.21875</v>
      </c>
      <c r="E8620" s="0">
        <v>-0.041895</v>
      </c>
      <c r="F8620" s="0">
        <v>9.967238</v>
      </c>
      <c r="G8620" s="0">
        <v>0.002063</v>
      </c>
      <c r="H8620" s="0">
        <v>-0.020812</v>
      </c>
      <c r="I8620" s="0">
        <v>0.000862</v>
      </c>
      <c r="J8620" s="0">
        <v>0.000535</v>
      </c>
      <c r="K8620" s="0">
        <v>1016.759949</v>
      </c>
      <c r="L8620" s="0">
        <v>38.85656</v>
      </c>
      <c r="W8620" s="0">
        <f t="shared" si="134"/>
        <v>56124.417135388023</v>
      </c>
    </row>
    <row r="8621">
      <c r="A8621" s="0">
        <v>148.05</v>
      </c>
      <c r="B8621" s="0">
        <v>658.588867</v>
      </c>
      <c r="C8621" s="0">
        <v>-50426.992187</v>
      </c>
      <c r="D8621" s="0">
        <v>24819.212891</v>
      </c>
      <c r="E8621" s="0">
        <v>-0.05354</v>
      </c>
      <c r="F8621" s="0">
        <v>9.960855</v>
      </c>
      <c r="G8621" s="0">
        <v>0.005317</v>
      </c>
      <c r="H8621" s="0">
        <v>-0.028065</v>
      </c>
      <c r="I8621" s="0">
        <v>-0.000405</v>
      </c>
      <c r="J8621" s="0">
        <v>-2.312179E-05</v>
      </c>
      <c r="K8621" s="0">
        <v>1016.759949</v>
      </c>
      <c r="L8621" s="0">
        <v>38.85656</v>
      </c>
      <c r="W8621" s="0">
        <f t="shared" si="134"/>
        <v>56207.727305525143</v>
      </c>
    </row>
    <row r="8622">
      <c r="A8622" s="0">
        <v>148.06125</v>
      </c>
      <c r="B8622" s="0">
        <v>579.487061</v>
      </c>
      <c r="C8622" s="0">
        <v>-50281.953125</v>
      </c>
      <c r="D8622" s="0">
        <v>24798.734375</v>
      </c>
      <c r="E8622" s="0">
        <v>-0.043156</v>
      </c>
      <c r="F8622" s="0">
        <v>9.975959</v>
      </c>
      <c r="G8622" s="0">
        <v>0.017902</v>
      </c>
      <c r="H8622" s="0">
        <v>-0.025928</v>
      </c>
      <c r="I8622" s="0">
        <v>0.000404</v>
      </c>
      <c r="J8622" s="0">
        <v>-0.001699</v>
      </c>
      <c r="K8622" s="0">
        <v>1016.759949</v>
      </c>
      <c r="L8622" s="0">
        <v>38.85656</v>
      </c>
      <c r="W8622" s="0">
        <f t="shared" si="134"/>
        <v>56067.7076570852</v>
      </c>
    </row>
    <row r="8623">
      <c r="A8623" s="0">
        <v>148.0725</v>
      </c>
      <c r="B8623" s="0">
        <v>620.713074</v>
      </c>
      <c r="C8623" s="0">
        <v>-50417.816406</v>
      </c>
      <c r="D8623" s="0">
        <v>24890.037109</v>
      </c>
      <c r="E8623" s="0">
        <v>-0.0471</v>
      </c>
      <c r="F8623" s="0">
        <v>9.967068</v>
      </c>
      <c r="G8623" s="0">
        <v>0.014588</v>
      </c>
      <c r="H8623" s="0">
        <v>-0.022444</v>
      </c>
      <c r="I8623" s="0">
        <v>0.000147</v>
      </c>
      <c r="J8623" s="0">
        <v>-0.003121</v>
      </c>
      <c r="K8623" s="0">
        <v>1016.759949</v>
      </c>
      <c r="L8623" s="0">
        <v>38.85656</v>
      </c>
      <c r="W8623" s="0">
        <f t="shared" si="134"/>
        <v>56230.378294626069</v>
      </c>
    </row>
    <row r="8624">
      <c r="A8624" s="0">
        <v>148.08375</v>
      </c>
      <c r="B8624" s="0">
        <v>681.597839</v>
      </c>
      <c r="C8624" s="0">
        <v>-50272.855469</v>
      </c>
      <c r="D8624" s="0">
        <v>24840.191406</v>
      </c>
      <c r="E8624" s="0">
        <v>-0.049403</v>
      </c>
      <c r="F8624" s="0">
        <v>9.964621</v>
      </c>
      <c r="G8624" s="0">
        <v>0.012644</v>
      </c>
      <c r="H8624" s="0">
        <v>-0.015158</v>
      </c>
      <c r="I8624" s="0">
        <v>0.000962</v>
      </c>
      <c r="J8624" s="0">
        <v>-0.005711</v>
      </c>
      <c r="K8624" s="0">
        <v>1016.759949</v>
      </c>
      <c r="L8624" s="0">
        <v>38.85656</v>
      </c>
      <c r="W8624" s="0">
        <f t="shared" si="134"/>
        <v>56079.048509294531</v>
      </c>
    </row>
    <row r="8625">
      <c r="A8625" s="0">
        <v>148.095</v>
      </c>
      <c r="B8625" s="0">
        <v>660.342468</v>
      </c>
      <c r="C8625" s="0">
        <v>-50356.871094</v>
      </c>
      <c r="D8625" s="0">
        <v>24860.609375</v>
      </c>
      <c r="E8625" s="0">
        <v>-0.045381</v>
      </c>
      <c r="F8625" s="0">
        <v>9.965029</v>
      </c>
      <c r="G8625" s="0">
        <v>0.014909</v>
      </c>
      <c r="H8625" s="0">
        <v>-0.001607</v>
      </c>
      <c r="I8625" s="0">
        <v>0.002967</v>
      </c>
      <c r="J8625" s="0">
        <v>-0.007523</v>
      </c>
      <c r="K8625" s="0">
        <v>1016.759949</v>
      </c>
      <c r="L8625" s="0">
        <v>38.85656</v>
      </c>
      <c r="W8625" s="0">
        <f t="shared" si="134"/>
        <v>56163.158894858425</v>
      </c>
    </row>
    <row r="8626">
      <c r="A8626" s="0">
        <v>148.10625</v>
      </c>
      <c r="B8626" s="0">
        <v>674.758362</v>
      </c>
      <c r="C8626" s="0">
        <v>-50354.082031</v>
      </c>
      <c r="D8626" s="0">
        <v>24935.613281</v>
      </c>
      <c r="E8626" s="0">
        <v>-0.043701</v>
      </c>
      <c r="F8626" s="0">
        <v>9.965073</v>
      </c>
      <c r="G8626" s="0">
        <v>0.012054</v>
      </c>
      <c r="H8626" s="0">
        <v>0.01172</v>
      </c>
      <c r="I8626" s="0">
        <v>0.005868</v>
      </c>
      <c r="J8626" s="0">
        <v>-0.011318</v>
      </c>
      <c r="K8626" s="0">
        <v>1016.759949</v>
      </c>
      <c r="L8626" s="0">
        <v>38.85656</v>
      </c>
      <c r="W8626" s="0">
        <f t="shared" si="134"/>
        <v>56194.071624428048</v>
      </c>
    </row>
    <row r="8627">
      <c r="A8627" s="0">
        <v>148.1175</v>
      </c>
      <c r="B8627" s="0">
        <v>463.253632</v>
      </c>
      <c r="C8627" s="0">
        <v>-50314.347656</v>
      </c>
      <c r="D8627" s="0">
        <v>24976.544922</v>
      </c>
      <c r="E8627" s="0">
        <v>-0.042373</v>
      </c>
      <c r="F8627" s="0">
        <v>9.9667</v>
      </c>
      <c r="G8627" s="0">
        <v>0.017927</v>
      </c>
      <c r="H8627" s="0">
        <v>0.017919</v>
      </c>
      <c r="I8627" s="0">
        <v>0.005377</v>
      </c>
      <c r="J8627" s="0">
        <v>-0.014009</v>
      </c>
      <c r="K8627" s="0">
        <v>1016.759949</v>
      </c>
      <c r="L8627" s="0">
        <v>38.85656</v>
      </c>
      <c r="W8627" s="0">
        <f t="shared" si="134"/>
        <v>56174.51361798407</v>
      </c>
    </row>
    <row r="8628">
      <c r="A8628" s="0">
        <v>148.12875</v>
      </c>
      <c r="B8628" s="0">
        <v>611.874817</v>
      </c>
      <c r="C8628" s="0">
        <v>-50426.789062</v>
      </c>
      <c r="D8628" s="0">
        <v>24973.962891</v>
      </c>
      <c r="E8628" s="0">
        <v>-0.040983</v>
      </c>
      <c r="F8628" s="0">
        <v>9.968832</v>
      </c>
      <c r="G8628" s="0">
        <v>0.007985</v>
      </c>
      <c r="H8628" s="0">
        <v>0.031857</v>
      </c>
      <c r="I8628" s="0">
        <v>0.008061</v>
      </c>
      <c r="J8628" s="0">
        <v>-0.017799</v>
      </c>
      <c r="K8628" s="0">
        <v>1016.759949</v>
      </c>
      <c r="L8628" s="0">
        <v>38.85656</v>
      </c>
      <c r="W8628" s="0">
        <f t="shared" si="134"/>
        <v>56275.5210404681</v>
      </c>
    </row>
    <row r="8629">
      <c r="A8629" s="0">
        <v>148.14</v>
      </c>
      <c r="B8629" s="0">
        <v>557.062195</v>
      </c>
      <c r="C8629" s="0">
        <v>-50313.800781</v>
      </c>
      <c r="D8629" s="0">
        <v>24829.84375</v>
      </c>
      <c r="E8629" s="0">
        <v>-0.039459</v>
      </c>
      <c r="F8629" s="0">
        <v>9.968593</v>
      </c>
      <c r="G8629" s="0">
        <v>0.000462</v>
      </c>
      <c r="H8629" s="0">
        <v>0.045098</v>
      </c>
      <c r="I8629" s="0">
        <v>0.010098</v>
      </c>
      <c r="J8629" s="0">
        <v>-0.020889</v>
      </c>
      <c r="K8629" s="0">
        <v>1016.759949</v>
      </c>
      <c r="L8629" s="0">
        <v>38.85656</v>
      </c>
      <c r="W8629" s="0">
        <f t="shared" si="134"/>
        <v>56109.803136071227</v>
      </c>
    </row>
    <row r="8630">
      <c r="A8630" s="0">
        <v>148.15125</v>
      </c>
      <c r="B8630" s="0">
        <v>682.9422</v>
      </c>
      <c r="C8630" s="0">
        <v>-50440.675781</v>
      </c>
      <c r="D8630" s="0">
        <v>24716.970703</v>
      </c>
      <c r="E8630" s="0">
        <v>-0.055847</v>
      </c>
      <c r="F8630" s="0">
        <v>9.956944</v>
      </c>
      <c r="G8630" s="0">
        <v>0.002901</v>
      </c>
      <c r="H8630" s="0">
        <v>0.048945</v>
      </c>
      <c r="I8630" s="0">
        <v>0.011126</v>
      </c>
      <c r="J8630" s="0">
        <v>-0.020994</v>
      </c>
      <c r="K8630" s="0">
        <v>1016.759949</v>
      </c>
      <c r="L8630" s="0">
        <v>38.85656</v>
      </c>
      <c r="W8630" s="0">
        <f t="shared" si="134"/>
        <v>56175.23319066385</v>
      </c>
    </row>
    <row r="8631">
      <c r="A8631" s="0">
        <v>148.1625</v>
      </c>
      <c r="B8631" s="0">
        <v>533.834473</v>
      </c>
      <c r="C8631" s="0">
        <v>-50301.574219</v>
      </c>
      <c r="D8631" s="0">
        <v>24756.667969</v>
      </c>
      <c r="E8631" s="0">
        <v>-0.055311</v>
      </c>
      <c r="F8631" s="0">
        <v>9.955475</v>
      </c>
      <c r="G8631" s="0">
        <v>0.009232</v>
      </c>
      <c r="H8631" s="0">
        <v>0.054308</v>
      </c>
      <c r="I8631" s="0">
        <v>0.011615</v>
      </c>
      <c r="J8631" s="0">
        <v>-0.020165</v>
      </c>
      <c r="K8631" s="0">
        <v>1016.759949</v>
      </c>
      <c r="L8631" s="0">
        <v>38.85656</v>
      </c>
      <c r="W8631" s="0">
        <f t="shared" si="134"/>
        <v>56066.263983624223</v>
      </c>
    </row>
    <row r="8632">
      <c r="A8632" s="0">
        <v>148.17375</v>
      </c>
      <c r="B8632" s="0">
        <v>633.283813</v>
      </c>
      <c r="C8632" s="0">
        <v>-50438.136719</v>
      </c>
      <c r="D8632" s="0">
        <v>24825.689453</v>
      </c>
      <c r="E8632" s="0">
        <v>-0.042497</v>
      </c>
      <c r="F8632" s="0">
        <v>9.966185</v>
      </c>
      <c r="G8632" s="0">
        <v>0.012541</v>
      </c>
      <c r="H8632" s="0">
        <v>0.048724</v>
      </c>
      <c r="I8632" s="0">
        <v>0.010842</v>
      </c>
      <c r="J8632" s="0">
        <v>-0.01631</v>
      </c>
      <c r="K8632" s="0">
        <v>1016.759949</v>
      </c>
      <c r="L8632" s="0">
        <v>38.85656</v>
      </c>
      <c r="W8632" s="0">
        <f t="shared" si="134"/>
        <v>56220.29474210483</v>
      </c>
    </row>
    <row r="8633">
      <c r="A8633" s="0">
        <v>148.185</v>
      </c>
      <c r="B8633" s="0">
        <v>677.167786</v>
      </c>
      <c r="C8633" s="0">
        <v>-50343.023437</v>
      </c>
      <c r="D8633" s="0">
        <v>24846.751953</v>
      </c>
      <c r="E8633" s="0">
        <v>-0.043446</v>
      </c>
      <c r="F8633" s="0">
        <v>9.961139</v>
      </c>
      <c r="G8633" s="0">
        <v>-0.008885</v>
      </c>
      <c r="H8633" s="0">
        <v>0.041281</v>
      </c>
      <c r="I8633" s="0">
        <v>0.009588</v>
      </c>
      <c r="J8633" s="0">
        <v>-0.012979</v>
      </c>
      <c r="K8633" s="0">
        <v>1016.759949</v>
      </c>
      <c r="L8633" s="0">
        <v>38.85656</v>
      </c>
      <c r="W8633" s="0">
        <f t="shared" si="134"/>
        <v>56144.809622997542</v>
      </c>
    </row>
    <row r="8634">
      <c r="A8634" s="0">
        <v>148.19625</v>
      </c>
      <c r="B8634" s="0">
        <v>704.572937</v>
      </c>
      <c r="C8634" s="0">
        <v>-50383.199219</v>
      </c>
      <c r="D8634" s="0">
        <v>24765.880859</v>
      </c>
      <c r="E8634" s="0">
        <v>-0.042733</v>
      </c>
      <c r="F8634" s="0">
        <v>9.966475</v>
      </c>
      <c r="G8634" s="0">
        <v>0.007413</v>
      </c>
      <c r="H8634" s="0">
        <v>0.03001</v>
      </c>
      <c r="I8634" s="0">
        <v>0.008009</v>
      </c>
      <c r="J8634" s="0">
        <v>-0.008652</v>
      </c>
      <c r="K8634" s="0">
        <v>1016.759949</v>
      </c>
      <c r="L8634" s="0">
        <v>38.85656</v>
      </c>
      <c r="W8634" s="0">
        <f t="shared" si="134"/>
        <v>56145.4543243456</v>
      </c>
    </row>
    <row r="8635">
      <c r="A8635" s="0">
        <v>148.2075</v>
      </c>
      <c r="B8635" s="0">
        <v>636.751038</v>
      </c>
      <c r="C8635" s="0">
        <v>-50410.578125</v>
      </c>
      <c r="D8635" s="0">
        <v>24750.96875</v>
      </c>
      <c r="E8635" s="0">
        <v>-0.056206</v>
      </c>
      <c r="F8635" s="0">
        <v>9.963438</v>
      </c>
      <c r="G8635" s="0">
        <v>0.008517</v>
      </c>
      <c r="H8635" s="0">
        <v>0.022351</v>
      </c>
      <c r="I8635" s="0">
        <v>0.007041</v>
      </c>
      <c r="J8635" s="0">
        <v>-0.005173</v>
      </c>
      <c r="K8635" s="0">
        <v>1016.769958</v>
      </c>
      <c r="L8635" s="0">
        <v>38.858906</v>
      </c>
      <c r="W8635" s="0">
        <f t="shared" si="134"/>
        <v>56162.641434004858</v>
      </c>
    </row>
    <row r="8636">
      <c r="A8636" s="0">
        <v>148.21875</v>
      </c>
      <c r="B8636" s="0">
        <v>594.076782</v>
      </c>
      <c r="C8636" s="0">
        <v>-50324.503906</v>
      </c>
      <c r="D8636" s="0">
        <v>24831.457031</v>
      </c>
      <c r="E8636" s="0">
        <v>-0.033907</v>
      </c>
      <c r="F8636" s="0">
        <v>9.963797</v>
      </c>
      <c r="G8636" s="0">
        <v>0.001585</v>
      </c>
      <c r="H8636" s="0">
        <v>0.006631</v>
      </c>
      <c r="I8636" s="0">
        <v>0.005407</v>
      </c>
      <c r="J8636" s="0">
        <v>-0.002368</v>
      </c>
      <c r="K8636" s="0">
        <v>1016.769958</v>
      </c>
      <c r="L8636" s="0">
        <v>38.858906</v>
      </c>
      <c r="W8636" s="0">
        <f t="shared" si="134"/>
        <v>56120.494285869579</v>
      </c>
    </row>
    <row r="8637">
      <c r="A8637" s="0">
        <v>148.23</v>
      </c>
      <c r="B8637" s="0">
        <v>576.438171</v>
      </c>
      <c r="C8637" s="0">
        <v>-50456.519531</v>
      </c>
      <c r="D8637" s="0">
        <v>24804.197266</v>
      </c>
      <c r="E8637" s="0">
        <v>-0.038993</v>
      </c>
      <c r="F8637" s="0">
        <v>9.968257</v>
      </c>
      <c r="G8637" s="0">
        <v>0.014902</v>
      </c>
      <c r="H8637" s="0">
        <v>-0.002754</v>
      </c>
      <c r="I8637" s="0">
        <v>0.004211</v>
      </c>
      <c r="J8637" s="0">
        <v>-0.001737</v>
      </c>
      <c r="K8637" s="0">
        <v>1016.769958</v>
      </c>
      <c r="L8637" s="0">
        <v>38.858906</v>
      </c>
      <c r="W8637" s="0">
        <f t="shared" si="134"/>
        <v>56226.691581114857</v>
      </c>
    </row>
    <row r="8638">
      <c r="A8638" s="0">
        <v>148.24125</v>
      </c>
      <c r="B8638" s="0">
        <v>672.682922</v>
      </c>
      <c r="C8638" s="0">
        <v>-50295.585937</v>
      </c>
      <c r="D8638" s="0">
        <v>24783.59375</v>
      </c>
      <c r="E8638" s="0">
        <v>-0.051323</v>
      </c>
      <c r="F8638" s="0">
        <v>9.977903</v>
      </c>
      <c r="G8638" s="0">
        <v>0.006465</v>
      </c>
      <c r="H8638" s="0">
        <v>-0.016887</v>
      </c>
      <c r="I8638" s="0">
        <v>0.002172</v>
      </c>
      <c r="J8638" s="0">
        <v>-0.000687</v>
      </c>
      <c r="K8638" s="0">
        <v>1016.769958</v>
      </c>
      <c r="L8638" s="0">
        <v>38.858906</v>
      </c>
      <c r="W8638" s="0">
        <f t="shared" si="134"/>
        <v>56074.280969306616</v>
      </c>
    </row>
    <row r="8639">
      <c r="A8639" s="0">
        <v>148.2525</v>
      </c>
      <c r="B8639" s="0">
        <v>632.112732</v>
      </c>
      <c r="C8639" s="0">
        <v>-50436.992187</v>
      </c>
      <c r="D8639" s="0">
        <v>24739.087891</v>
      </c>
      <c r="E8639" s="0">
        <v>-0.044676</v>
      </c>
      <c r="F8639" s="0">
        <v>9.970008</v>
      </c>
      <c r="G8639" s="0">
        <v>0.009389</v>
      </c>
      <c r="H8639" s="0">
        <v>-0.01922</v>
      </c>
      <c r="I8639" s="0">
        <v>0.00215</v>
      </c>
      <c r="J8639" s="0">
        <v>-0.000744</v>
      </c>
      <c r="K8639" s="0">
        <v>1016.769958</v>
      </c>
      <c r="L8639" s="0">
        <v>38.858906</v>
      </c>
      <c r="W8639" s="0">
        <f t="shared" si="134"/>
        <v>56181.066357413321</v>
      </c>
    </row>
    <row r="8640">
      <c r="A8640" s="0">
        <v>148.26375</v>
      </c>
      <c r="B8640" s="0">
        <v>581.064697</v>
      </c>
      <c r="C8640" s="0">
        <v>-50295.394531</v>
      </c>
      <c r="D8640" s="0">
        <v>24705.451172</v>
      </c>
      <c r="E8640" s="0">
        <v>-0.040019</v>
      </c>
      <c r="F8640" s="0">
        <v>9.953873</v>
      </c>
      <c r="G8640" s="0">
        <v>0.011996</v>
      </c>
      <c r="H8640" s="0">
        <v>-0.022999</v>
      </c>
      <c r="I8640" s="0">
        <v>0.00023</v>
      </c>
      <c r="J8640" s="0">
        <v>-0.002595</v>
      </c>
      <c r="K8640" s="0">
        <v>1016.769958</v>
      </c>
      <c r="L8640" s="0">
        <v>38.858906</v>
      </c>
      <c r="W8640" s="0">
        <f t="shared" si="134"/>
        <v>56038.5908532961</v>
      </c>
    </row>
    <row r="8641">
      <c r="A8641" s="0">
        <v>148.275</v>
      </c>
      <c r="B8641" s="0">
        <v>673.52594</v>
      </c>
      <c r="C8641" s="0">
        <v>-50411.671875</v>
      </c>
      <c r="D8641" s="0">
        <v>24765.058594</v>
      </c>
      <c r="E8641" s="0">
        <v>-0.040317</v>
      </c>
      <c r="F8641" s="0">
        <v>9.965191</v>
      </c>
      <c r="G8641" s="0">
        <v>-0.004588</v>
      </c>
      <c r="H8641" s="0">
        <v>-0.025275</v>
      </c>
      <c r="I8641" s="0">
        <v>0.000265</v>
      </c>
      <c r="J8641" s="0">
        <v>-0.002425</v>
      </c>
      <c r="K8641" s="0">
        <v>1016.769958</v>
      </c>
      <c r="L8641" s="0">
        <v>38.858906</v>
      </c>
      <c r="W8641" s="0">
        <f t="shared" si="134"/>
        <v>56170.262822856472</v>
      </c>
    </row>
    <row r="8642">
      <c r="A8642" s="0">
        <v>148.28625</v>
      </c>
      <c r="B8642" s="0">
        <v>610.791992</v>
      </c>
      <c r="C8642" s="0">
        <v>-50336.414062</v>
      </c>
      <c r="D8642" s="0">
        <v>24784.091797</v>
      </c>
      <c r="E8642" s="0">
        <v>-0.047101</v>
      </c>
      <c r="F8642" s="0">
        <v>9.979313</v>
      </c>
      <c r="G8642" s="0">
        <v>0.007065</v>
      </c>
      <c r="H8642" s="0">
        <v>-0.021362</v>
      </c>
      <c r="I8642" s="0">
        <v>0.000741</v>
      </c>
      <c r="J8642" s="0">
        <v>-0.004823</v>
      </c>
      <c r="K8642" s="0">
        <v>1016.769958</v>
      </c>
      <c r="L8642" s="0">
        <v>38.858906</v>
      </c>
      <c r="W8642" s="0">
        <f ref="W8642:W8705" t="shared" si="135">SQRT((B8642)^2+(C8642)^2+(D8642)^2)</f>
        <v>56110.416623660225</v>
      </c>
    </row>
    <row r="8643">
      <c r="A8643" s="0">
        <v>148.2975</v>
      </c>
      <c r="B8643" s="0">
        <v>599.735779</v>
      </c>
      <c r="C8643" s="0">
        <v>-50294.871094</v>
      </c>
      <c r="D8643" s="0">
        <v>24818.302734</v>
      </c>
      <c r="E8643" s="0">
        <v>-0.044937</v>
      </c>
      <c r="F8643" s="0">
        <v>9.976062</v>
      </c>
      <c r="G8643" s="0">
        <v>0.003504</v>
      </c>
      <c r="H8643" s="0">
        <v>-0.015747</v>
      </c>
      <c r="I8643" s="0">
        <v>0.002129</v>
      </c>
      <c r="J8643" s="0">
        <v>-0.006836</v>
      </c>
      <c r="K8643" s="0">
        <v>1016.769958</v>
      </c>
      <c r="L8643" s="0">
        <v>38.858906</v>
      </c>
      <c r="W8643" s="0">
        <f t="shared" si="135"/>
        <v>56088.161780924514</v>
      </c>
    </row>
    <row r="8644">
      <c r="A8644" s="0">
        <v>148.30875</v>
      </c>
      <c r="B8644" s="0">
        <v>646.43042</v>
      </c>
      <c r="C8644" s="0">
        <v>-50420.222656</v>
      </c>
      <c r="D8644" s="0">
        <v>24686.011719</v>
      </c>
      <c r="E8644" s="0">
        <v>-0.057431</v>
      </c>
      <c r="F8644" s="0">
        <v>9.972646</v>
      </c>
      <c r="G8644" s="0">
        <v>0.003063</v>
      </c>
      <c r="H8644" s="0">
        <v>-0.00135</v>
      </c>
      <c r="I8644" s="0">
        <v>0.003074</v>
      </c>
      <c r="J8644" s="0">
        <v>-0.008945</v>
      </c>
      <c r="K8644" s="0">
        <v>1016.789978</v>
      </c>
      <c r="L8644" s="0">
        <v>38.858906</v>
      </c>
      <c r="W8644" s="0">
        <f t="shared" si="135"/>
        <v>56142.816989879677</v>
      </c>
    </row>
    <row r="8645">
      <c r="A8645" s="0">
        <v>148.32</v>
      </c>
      <c r="B8645" s="0">
        <v>560.042175</v>
      </c>
      <c r="C8645" s="0">
        <v>-50303.964844</v>
      </c>
      <c r="D8645" s="0">
        <v>24817.474609</v>
      </c>
      <c r="E8645" s="0">
        <v>-0.049544</v>
      </c>
      <c r="F8645" s="0">
        <v>9.983446</v>
      </c>
      <c r="G8645" s="0">
        <v>0.001175</v>
      </c>
      <c r="H8645" s="0">
        <v>0.010922</v>
      </c>
      <c r="I8645" s="0">
        <v>0.00561</v>
      </c>
      <c r="J8645" s="0">
        <v>-0.012476</v>
      </c>
      <c r="K8645" s="0">
        <v>1016.789978</v>
      </c>
      <c r="L8645" s="0">
        <v>38.858906</v>
      </c>
      <c r="W8645" s="0">
        <f t="shared" si="135"/>
        <v>56095.53968215768</v>
      </c>
    </row>
    <row r="8646">
      <c r="A8646" s="0">
        <v>148.33125</v>
      </c>
      <c r="B8646" s="0">
        <v>718.891968</v>
      </c>
      <c r="C8646" s="0">
        <v>-50448.289062</v>
      </c>
      <c r="D8646" s="0">
        <v>24775.638672</v>
      </c>
      <c r="E8646" s="0">
        <v>-0.047246</v>
      </c>
      <c r="F8646" s="0">
        <v>9.979131</v>
      </c>
      <c r="G8646" s="0">
        <v>0.000483</v>
      </c>
      <c r="H8646" s="0">
        <v>0.026019</v>
      </c>
      <c r="I8646" s="0">
        <v>0.006433</v>
      </c>
      <c r="J8646" s="0">
        <v>-0.016782</v>
      </c>
      <c r="K8646" s="0">
        <v>1016.789978</v>
      </c>
      <c r="L8646" s="0">
        <v>38.858906</v>
      </c>
      <c r="W8646" s="0">
        <f t="shared" si="135"/>
        <v>56208.352996243062</v>
      </c>
    </row>
    <row r="8647">
      <c r="A8647" s="0">
        <v>148.3425</v>
      </c>
      <c r="B8647" s="0">
        <v>554.526245</v>
      </c>
      <c r="C8647" s="0">
        <v>-50283.082031</v>
      </c>
      <c r="D8647" s="0">
        <v>24748.638672</v>
      </c>
      <c r="E8647" s="0">
        <v>-0.043377</v>
      </c>
      <c r="F8647" s="0">
        <v>9.96649</v>
      </c>
      <c r="G8647" s="0">
        <v>0.008813</v>
      </c>
      <c r="H8647" s="0">
        <v>0.03844</v>
      </c>
      <c r="I8647" s="0">
        <v>0.009247</v>
      </c>
      <c r="J8647" s="0">
        <v>-0.019661</v>
      </c>
      <c r="K8647" s="0">
        <v>1016.789978</v>
      </c>
      <c r="L8647" s="0">
        <v>38.858906</v>
      </c>
      <c r="W8647" s="0">
        <f t="shared" si="135"/>
        <v>56046.328639884014</v>
      </c>
    </row>
    <row r="8648">
      <c r="A8648" s="0">
        <v>148.35375</v>
      </c>
      <c r="B8648" s="0">
        <v>710.679993</v>
      </c>
      <c r="C8648" s="0">
        <v>-50413.945312</v>
      </c>
      <c r="D8648" s="0">
        <v>24614.136719</v>
      </c>
      <c r="E8648" s="0">
        <v>-0.047155</v>
      </c>
      <c r="F8648" s="0">
        <v>9.981267</v>
      </c>
      <c r="G8648" s="0">
        <v>-0.003173</v>
      </c>
      <c r="H8648" s="0">
        <v>0.045691</v>
      </c>
      <c r="I8648" s="0">
        <v>0.010384</v>
      </c>
      <c r="J8648" s="0">
        <v>-0.020834</v>
      </c>
      <c r="K8648" s="0">
        <v>1016.789978</v>
      </c>
      <c r="L8648" s="0">
        <v>38.858906</v>
      </c>
      <c r="W8648" s="0">
        <f t="shared" si="135"/>
        <v>56106.387108736577</v>
      </c>
    </row>
    <row r="8649">
      <c r="A8649" s="0">
        <v>148.365</v>
      </c>
      <c r="B8649" s="0">
        <v>681.466125</v>
      </c>
      <c r="C8649" s="0">
        <v>-50318.078125</v>
      </c>
      <c r="D8649" s="0">
        <v>24829.982422</v>
      </c>
      <c r="E8649" s="0">
        <v>-0.045343</v>
      </c>
      <c r="F8649" s="0">
        <v>9.979637</v>
      </c>
      <c r="G8649" s="0">
        <v>0.000932</v>
      </c>
      <c r="H8649" s="0">
        <v>0.050796</v>
      </c>
      <c r="I8649" s="0">
        <v>0.011515</v>
      </c>
      <c r="J8649" s="0">
        <v>-0.022917</v>
      </c>
      <c r="K8649" s="0">
        <v>1016.789978</v>
      </c>
      <c r="L8649" s="0">
        <v>38.858906</v>
      </c>
      <c r="W8649" s="0">
        <f t="shared" si="135"/>
        <v>56115.072924749504</v>
      </c>
    </row>
    <row r="8650">
      <c r="A8650" s="0">
        <v>148.37625</v>
      </c>
      <c r="B8650" s="0">
        <v>652.974487</v>
      </c>
      <c r="C8650" s="0">
        <v>-50343.796875</v>
      </c>
      <c r="D8650" s="0">
        <v>24738.835937</v>
      </c>
      <c r="E8650" s="0">
        <v>-0.053735</v>
      </c>
      <c r="F8650" s="0">
        <v>9.96531</v>
      </c>
      <c r="G8650" s="0">
        <v>0.011969</v>
      </c>
      <c r="H8650" s="0">
        <v>0.047675</v>
      </c>
      <c r="I8650" s="0">
        <v>0.010867</v>
      </c>
      <c r="J8650" s="0">
        <v>-0.01928</v>
      </c>
      <c r="K8650" s="0">
        <v>1016.789978</v>
      </c>
      <c r="L8650" s="0">
        <v>38.858906</v>
      </c>
      <c r="W8650" s="0">
        <f t="shared" si="135"/>
        <v>56097.54239705814</v>
      </c>
    </row>
    <row r="8651">
      <c r="A8651" s="0">
        <v>148.3875</v>
      </c>
      <c r="B8651" s="0">
        <v>574.154053</v>
      </c>
      <c r="C8651" s="0">
        <v>-50380.328125</v>
      </c>
      <c r="D8651" s="0">
        <v>24790.644531</v>
      </c>
      <c r="E8651" s="0">
        <v>-0.043094</v>
      </c>
      <c r="F8651" s="0">
        <v>9.97439</v>
      </c>
      <c r="G8651" s="0">
        <v>0.005954</v>
      </c>
      <c r="H8651" s="0">
        <v>0.049159</v>
      </c>
      <c r="I8651" s="0">
        <v>0.010966</v>
      </c>
      <c r="J8651" s="0">
        <v>-0.01691</v>
      </c>
      <c r="K8651" s="0">
        <v>1016.789978</v>
      </c>
      <c r="L8651" s="0">
        <v>38.858906</v>
      </c>
      <c r="W8651" s="0">
        <f t="shared" si="135"/>
        <v>56152.321155243822</v>
      </c>
    </row>
    <row r="8652">
      <c r="A8652" s="0">
        <v>148.39875</v>
      </c>
      <c r="B8652" s="0">
        <v>514.615356</v>
      </c>
      <c r="C8652" s="0">
        <v>-50292.898437</v>
      </c>
      <c r="D8652" s="0">
        <v>24760.027344</v>
      </c>
      <c r="E8652" s="0">
        <v>-0.052645</v>
      </c>
      <c r="F8652" s="0">
        <v>9.962045</v>
      </c>
      <c r="G8652" s="0">
        <v>0.007105</v>
      </c>
      <c r="H8652" s="0">
        <v>0.042208</v>
      </c>
      <c r="I8652" s="0">
        <v>0.009512</v>
      </c>
      <c r="J8652" s="0">
        <v>-0.012617</v>
      </c>
      <c r="K8652" s="0">
        <v>1016.789978</v>
      </c>
      <c r="L8652" s="0">
        <v>38.858906</v>
      </c>
      <c r="W8652" s="0">
        <f t="shared" si="135"/>
        <v>56059.784304210953</v>
      </c>
    </row>
    <row r="8653">
      <c r="A8653" s="0">
        <v>148.41</v>
      </c>
      <c r="B8653" s="0">
        <v>606.213928</v>
      </c>
      <c r="C8653" s="0">
        <v>-50453.890625</v>
      </c>
      <c r="D8653" s="0">
        <v>24780.824219</v>
      </c>
      <c r="E8653" s="0">
        <v>-0.046528</v>
      </c>
      <c r="F8653" s="0">
        <v>9.967403</v>
      </c>
      <c r="G8653" s="0">
        <v>0.008107</v>
      </c>
      <c r="H8653" s="0">
        <v>0.029606</v>
      </c>
      <c r="I8653" s="0">
        <v>0.008225</v>
      </c>
      <c r="J8653" s="0">
        <v>-0.00896</v>
      </c>
      <c r="K8653" s="0">
        <v>1016.759949</v>
      </c>
      <c r="L8653" s="0">
        <v>38.861443</v>
      </c>
      <c r="W8653" s="0">
        <f t="shared" si="135"/>
        <v>56214.338237667987</v>
      </c>
    </row>
    <row r="8654">
      <c r="A8654" s="0">
        <v>148.42125</v>
      </c>
      <c r="B8654" s="0">
        <v>509.883301</v>
      </c>
      <c r="C8654" s="0">
        <v>-50259.453125</v>
      </c>
      <c r="D8654" s="0">
        <v>24952.964844</v>
      </c>
      <c r="E8654" s="0">
        <v>-0.048525</v>
      </c>
      <c r="F8654" s="0">
        <v>9.965942</v>
      </c>
      <c r="G8654" s="0">
        <v>0.005463</v>
      </c>
      <c r="H8654" s="0">
        <v>0.013948</v>
      </c>
      <c r="I8654" s="0">
        <v>0.005951</v>
      </c>
      <c r="J8654" s="0">
        <v>-0.003921</v>
      </c>
      <c r="K8654" s="0">
        <v>1016.759949</v>
      </c>
      <c r="L8654" s="0">
        <v>38.861443</v>
      </c>
      <c r="W8654" s="0">
        <f t="shared" si="135"/>
        <v>56115.265872225988</v>
      </c>
    </row>
    <row r="8655">
      <c r="A8655" s="0">
        <v>148.4325</v>
      </c>
      <c r="B8655" s="0">
        <v>626.045898</v>
      </c>
      <c r="C8655" s="0">
        <v>-50417.164062</v>
      </c>
      <c r="D8655" s="0">
        <v>24879.181641</v>
      </c>
      <c r="E8655" s="0">
        <v>-0.034589</v>
      </c>
      <c r="F8655" s="0">
        <v>9.97199</v>
      </c>
      <c r="G8655" s="0">
        <v>0.002276</v>
      </c>
      <c r="H8655" s="0">
        <v>0.002919</v>
      </c>
      <c r="I8655" s="0">
        <v>0.004905</v>
      </c>
      <c r="J8655" s="0">
        <v>-0.002381</v>
      </c>
      <c r="K8655" s="0">
        <v>1016.759949</v>
      </c>
      <c r="L8655" s="0">
        <v>38.861443</v>
      </c>
      <c r="W8655" s="0">
        <f t="shared" si="135"/>
        <v>56225.048196038908</v>
      </c>
    </row>
    <row r="8656">
      <c r="A8656" s="0">
        <v>148.44375</v>
      </c>
      <c r="B8656" s="0">
        <v>570.479248</v>
      </c>
      <c r="C8656" s="0">
        <v>-50343.339844</v>
      </c>
      <c r="D8656" s="0">
        <v>24790.1875</v>
      </c>
      <c r="E8656" s="0">
        <v>-0.040057</v>
      </c>
      <c r="F8656" s="0">
        <v>9.974485</v>
      </c>
      <c r="G8656" s="0">
        <v>0.007579</v>
      </c>
      <c r="H8656" s="0">
        <v>-0.015044</v>
      </c>
      <c r="I8656" s="0">
        <v>0.002315</v>
      </c>
      <c r="J8656" s="0">
        <v>-0.000699</v>
      </c>
      <c r="K8656" s="0">
        <v>1016.759949</v>
      </c>
      <c r="L8656" s="0">
        <v>38.861443</v>
      </c>
      <c r="W8656" s="0">
        <f t="shared" si="135"/>
        <v>56118.897971236329</v>
      </c>
    </row>
    <row r="8657">
      <c r="A8657" s="0">
        <v>148.455</v>
      </c>
      <c r="B8657" s="0">
        <v>712.905273</v>
      </c>
      <c r="C8657" s="0">
        <v>-50425.167969</v>
      </c>
      <c r="D8657" s="0">
        <v>24860.935547</v>
      </c>
      <c r="E8657" s="0">
        <v>-0.051221</v>
      </c>
      <c r="F8657" s="0">
        <v>9.959426</v>
      </c>
      <c r="G8657" s="0">
        <v>0.008472</v>
      </c>
      <c r="H8657" s="0">
        <v>-0.022014</v>
      </c>
      <c r="I8657" s="0">
        <v>0.000975</v>
      </c>
      <c r="J8657" s="0">
        <v>-0.000685</v>
      </c>
      <c r="K8657" s="0">
        <v>1016.759949</v>
      </c>
      <c r="L8657" s="0">
        <v>38.861443</v>
      </c>
      <c r="W8657" s="0">
        <f t="shared" si="135"/>
        <v>56225.189327402215</v>
      </c>
    </row>
    <row r="8658">
      <c r="A8658" s="0">
        <v>148.46625</v>
      </c>
      <c r="B8658" s="0">
        <v>611.61554</v>
      </c>
      <c r="C8658" s="0">
        <v>-50385.53125</v>
      </c>
      <c r="D8658" s="0">
        <v>24860.519531</v>
      </c>
      <c r="E8658" s="0">
        <v>-0.047505</v>
      </c>
      <c r="F8658" s="0">
        <v>9.95892</v>
      </c>
      <c r="G8658" s="0">
        <v>-0.004133</v>
      </c>
      <c r="H8658" s="0">
        <v>-0.024381</v>
      </c>
      <c r="I8658" s="0">
        <v>0.001246</v>
      </c>
      <c r="J8658" s="0">
        <v>-0.000544</v>
      </c>
      <c r="K8658" s="0">
        <v>1016.759949</v>
      </c>
      <c r="L8658" s="0">
        <v>38.861443</v>
      </c>
      <c r="W8658" s="0">
        <f t="shared" si="135"/>
        <v>56188.266250746055</v>
      </c>
    </row>
    <row r="8659">
      <c r="A8659" s="0">
        <v>148.4775</v>
      </c>
      <c r="B8659" s="0">
        <v>635.13562</v>
      </c>
      <c r="C8659" s="0">
        <v>-50322.503906</v>
      </c>
      <c r="D8659" s="0">
        <v>24905.943359</v>
      </c>
      <c r="E8659" s="0">
        <v>-0.043085</v>
      </c>
      <c r="F8659" s="0">
        <v>9.964481</v>
      </c>
      <c r="G8659" s="0">
        <v>-0.009979</v>
      </c>
      <c r="H8659" s="0">
        <v>-0.025536</v>
      </c>
      <c r="I8659" s="0">
        <v>0.000604</v>
      </c>
      <c r="J8659" s="0">
        <v>-0.001081</v>
      </c>
      <c r="K8659" s="0">
        <v>1016.759949</v>
      </c>
      <c r="L8659" s="0">
        <v>38.861443</v>
      </c>
      <c r="W8659" s="0">
        <f t="shared" si="135"/>
        <v>56152.148767673127</v>
      </c>
    </row>
    <row r="8660">
      <c r="A8660" s="0">
        <v>148.48875</v>
      </c>
      <c r="B8660" s="0">
        <v>725.532104</v>
      </c>
      <c r="C8660" s="0">
        <v>-50429.484375</v>
      </c>
      <c r="D8660" s="0">
        <v>24861.867187</v>
      </c>
      <c r="E8660" s="0">
        <v>-0.042274</v>
      </c>
      <c r="F8660" s="0">
        <v>9.972512</v>
      </c>
      <c r="G8660" s="0">
        <v>-0.002004</v>
      </c>
      <c r="H8660" s="0">
        <v>-0.024932</v>
      </c>
      <c r="I8660" s="0">
        <v>0.000311</v>
      </c>
      <c r="J8660" s="0">
        <v>-0.002528</v>
      </c>
      <c r="K8660" s="0">
        <v>1016.759949</v>
      </c>
      <c r="L8660" s="0">
        <v>38.861443</v>
      </c>
      <c r="W8660" s="0">
        <f t="shared" si="135"/>
        <v>56229.633923637914</v>
      </c>
    </row>
    <row r="8661">
      <c r="A8661" s="0">
        <v>148.5</v>
      </c>
      <c r="B8661" s="0">
        <v>623.65741</v>
      </c>
      <c r="C8661" s="0">
        <v>-50298.980469</v>
      </c>
      <c r="D8661" s="0">
        <v>24855.455078</v>
      </c>
      <c r="E8661" s="0">
        <v>-0.044611</v>
      </c>
      <c r="F8661" s="0">
        <v>9.961946</v>
      </c>
      <c r="G8661" s="0">
        <v>0.004889</v>
      </c>
      <c r="H8661" s="0">
        <v>-0.017577</v>
      </c>
      <c r="I8661" s="0">
        <v>0.001327</v>
      </c>
      <c r="J8661" s="0">
        <v>-0.004836</v>
      </c>
      <c r="K8661" s="0">
        <v>1016.769958</v>
      </c>
      <c r="L8661" s="0">
        <v>38.858906</v>
      </c>
      <c r="W8661" s="0">
        <f t="shared" si="135"/>
        <v>56108.555781808958</v>
      </c>
    </row>
    <row r="8662">
      <c r="A8662" s="0">
        <v>148.51125</v>
      </c>
      <c r="B8662" s="0">
        <v>729.633667</v>
      </c>
      <c r="C8662" s="0">
        <v>-50431.59375</v>
      </c>
      <c r="D8662" s="0">
        <v>24839.302734</v>
      </c>
      <c r="E8662" s="0">
        <v>-0.04483</v>
      </c>
      <c r="F8662" s="0">
        <v>9.956988</v>
      </c>
      <c r="G8662" s="0">
        <v>-0.004793</v>
      </c>
      <c r="H8662" s="0">
        <v>-0.007792</v>
      </c>
      <c r="I8662" s="0">
        <v>0.002995</v>
      </c>
      <c r="J8662" s="0">
        <v>-0.007262</v>
      </c>
      <c r="K8662" s="0">
        <v>1016.769958</v>
      </c>
      <c r="L8662" s="0">
        <v>38.858906</v>
      </c>
      <c r="W8662" s="0">
        <f t="shared" si="135"/>
        <v>56221.605933700957</v>
      </c>
    </row>
    <row r="8663">
      <c r="A8663" s="0">
        <v>148.5225</v>
      </c>
      <c r="B8663" s="0">
        <v>595.688232</v>
      </c>
      <c r="C8663" s="0">
        <v>-50287.957031</v>
      </c>
      <c r="D8663" s="0">
        <v>24926.388672</v>
      </c>
      <c r="E8663" s="0">
        <v>-0.047892</v>
      </c>
      <c r="F8663" s="0">
        <v>9.968282</v>
      </c>
      <c r="G8663" s="0">
        <v>0.000743</v>
      </c>
      <c r="H8663" s="0">
        <v>0.001592</v>
      </c>
      <c r="I8663" s="0">
        <v>0.003655</v>
      </c>
      <c r="J8663" s="0">
        <v>-0.009199</v>
      </c>
      <c r="K8663" s="0">
        <v>1016.769958</v>
      </c>
      <c r="L8663" s="0">
        <v>38.858906</v>
      </c>
      <c r="W8663" s="0">
        <f t="shared" si="135"/>
        <v>56129.834482644394</v>
      </c>
    </row>
    <row r="8664">
      <c r="A8664" s="0">
        <v>148.53375</v>
      </c>
      <c r="B8664" s="0">
        <v>476.408569</v>
      </c>
      <c r="C8664" s="0">
        <v>-50386.304687</v>
      </c>
      <c r="D8664" s="0">
        <v>24835.458984</v>
      </c>
      <c r="E8664" s="0">
        <v>-0.048659</v>
      </c>
      <c r="F8664" s="0">
        <v>9.960884</v>
      </c>
      <c r="G8664" s="0">
        <v>0.00401</v>
      </c>
      <c r="H8664" s="0">
        <v>0.019653</v>
      </c>
      <c r="I8664" s="0">
        <v>0.006345</v>
      </c>
      <c r="J8664" s="0">
        <v>-0.012718</v>
      </c>
      <c r="K8664" s="0">
        <v>1016.769958</v>
      </c>
      <c r="L8664" s="0">
        <v>38.858906</v>
      </c>
      <c r="W8664" s="0">
        <f t="shared" si="135"/>
        <v>56176.567072772981</v>
      </c>
    </row>
    <row r="8665">
      <c r="A8665" s="0">
        <v>148.545</v>
      </c>
      <c r="B8665" s="0">
        <v>547.027649</v>
      </c>
      <c r="C8665" s="0">
        <v>-50329.003906</v>
      </c>
      <c r="D8665" s="0">
        <v>24779.117187</v>
      </c>
      <c r="E8665" s="0">
        <v>-0.046077</v>
      </c>
      <c r="F8665" s="0">
        <v>9.9714</v>
      </c>
      <c r="G8665" s="0">
        <v>0.002515</v>
      </c>
      <c r="H8665" s="0">
        <v>0.029727</v>
      </c>
      <c r="I8665" s="0">
        <v>0.00763</v>
      </c>
      <c r="J8665" s="0">
        <v>-0.017547</v>
      </c>
      <c r="K8665" s="0">
        <v>1016.769958</v>
      </c>
      <c r="L8665" s="0">
        <v>38.858906</v>
      </c>
      <c r="W8665" s="0">
        <f t="shared" si="135"/>
        <v>56100.913735749549</v>
      </c>
    </row>
    <row r="8666">
      <c r="A8666" s="0">
        <v>148.55625</v>
      </c>
      <c r="B8666" s="0">
        <v>556.750793</v>
      </c>
      <c r="C8666" s="0">
        <v>-50359.542969</v>
      </c>
      <c r="D8666" s="0">
        <v>24858.818359</v>
      </c>
      <c r="E8666" s="0">
        <v>-0.059213</v>
      </c>
      <c r="F8666" s="0">
        <v>9.969228</v>
      </c>
      <c r="G8666" s="0">
        <v>-0.001298</v>
      </c>
      <c r="H8666" s="0">
        <v>0.037657</v>
      </c>
      <c r="I8666" s="0">
        <v>0.008636</v>
      </c>
      <c r="J8666" s="0">
        <v>-0.01903</v>
      </c>
      <c r="K8666" s="0">
        <v>1016.769958</v>
      </c>
      <c r="L8666" s="0">
        <v>38.858906</v>
      </c>
      <c r="W8666" s="0">
        <f t="shared" si="135"/>
        <v>56163.639391494376</v>
      </c>
    </row>
    <row r="8667">
      <c r="A8667" s="0">
        <v>148.5675</v>
      </c>
      <c r="B8667" s="0">
        <v>563.38739</v>
      </c>
      <c r="C8667" s="0">
        <v>-50415.203125</v>
      </c>
      <c r="D8667" s="0">
        <v>24611.59375</v>
      </c>
      <c r="E8667" s="0">
        <v>-0.051868</v>
      </c>
      <c r="F8667" s="0">
        <v>9.973178</v>
      </c>
      <c r="G8667" s="0">
        <v>0.014428</v>
      </c>
      <c r="H8667" s="0">
        <v>0.045213</v>
      </c>
      <c r="I8667" s="0">
        <v>0.009733</v>
      </c>
      <c r="J8667" s="0">
        <v>-0.020541</v>
      </c>
      <c r="K8667" s="0">
        <v>1016.769958</v>
      </c>
      <c r="L8667" s="0">
        <v>38.858906</v>
      </c>
      <c r="W8667" s="0">
        <f t="shared" si="135"/>
        <v>56104.729376419418</v>
      </c>
    </row>
    <row r="8668">
      <c r="A8668" s="0">
        <v>148.57875</v>
      </c>
      <c r="B8668" s="0">
        <v>579.246887</v>
      </c>
      <c r="C8668" s="0">
        <v>-50335.910156</v>
      </c>
      <c r="D8668" s="0">
        <v>24767.408203</v>
      </c>
      <c r="E8668" s="0">
        <v>-0.045377</v>
      </c>
      <c r="F8668" s="0">
        <v>9.960732</v>
      </c>
      <c r="G8668" s="0">
        <v>0.000788</v>
      </c>
      <c r="H8668" s="0">
        <v>0.052731</v>
      </c>
      <c r="I8668" s="0">
        <v>0.010884</v>
      </c>
      <c r="J8668" s="0">
        <v>-0.021971</v>
      </c>
      <c r="K8668" s="0">
        <v>1016.769958</v>
      </c>
      <c r="L8668" s="0">
        <v>38.858906</v>
      </c>
      <c r="W8668" s="0">
        <f t="shared" si="135"/>
        <v>56102.262764375511</v>
      </c>
    </row>
    <row r="8669">
      <c r="A8669" s="0">
        <v>148.59</v>
      </c>
      <c r="B8669" s="0">
        <v>661.542419</v>
      </c>
      <c r="C8669" s="0">
        <v>-50474.71875</v>
      </c>
      <c r="D8669" s="0">
        <v>24704.056641</v>
      </c>
      <c r="E8669" s="0">
        <v>-0.040552</v>
      </c>
      <c r="F8669" s="0">
        <v>9.974603</v>
      </c>
      <c r="G8669" s="0">
        <v>-0.004557</v>
      </c>
      <c r="H8669" s="0">
        <v>0.054531</v>
      </c>
      <c r="I8669" s="0">
        <v>0.011603</v>
      </c>
      <c r="J8669" s="0">
        <v>-0.019623</v>
      </c>
      <c r="K8669" s="0">
        <v>1016.769958</v>
      </c>
      <c r="L8669" s="0">
        <v>38.858906</v>
      </c>
      <c r="W8669" s="0">
        <f t="shared" si="135"/>
        <v>56199.869090465632</v>
      </c>
    </row>
    <row r="8670">
      <c r="A8670" s="0">
        <v>148.60125</v>
      </c>
      <c r="B8670" s="0">
        <v>656.486877</v>
      </c>
      <c r="C8670" s="0">
        <v>-50328.785156</v>
      </c>
      <c r="D8670" s="0">
        <v>24752.800781</v>
      </c>
      <c r="E8670" s="0">
        <v>-0.050871</v>
      </c>
      <c r="F8670" s="0">
        <v>9.974285</v>
      </c>
      <c r="G8670" s="0">
        <v>-0.009642</v>
      </c>
      <c r="H8670" s="0">
        <v>0.044635</v>
      </c>
      <c r="I8670" s="0">
        <v>0.010413</v>
      </c>
      <c r="J8670" s="0">
        <v>-0.014776</v>
      </c>
      <c r="K8670" s="0">
        <v>1016.719971</v>
      </c>
      <c r="L8670" s="0">
        <v>38.858906</v>
      </c>
      <c r="W8670" s="0">
        <f t="shared" si="135"/>
        <v>56090.273103296204</v>
      </c>
    </row>
    <row r="8671">
      <c r="A8671" s="0">
        <v>148.6125</v>
      </c>
      <c r="B8671" s="0">
        <v>730.918457</v>
      </c>
      <c r="C8671" s="0">
        <v>-50464.046875</v>
      </c>
      <c r="D8671" s="0">
        <v>24897.421875</v>
      </c>
      <c r="E8671" s="0">
        <v>-0.057405</v>
      </c>
      <c r="F8671" s="0">
        <v>9.960899</v>
      </c>
      <c r="G8671" s="0">
        <v>-0.005787</v>
      </c>
      <c r="H8671" s="0">
        <v>0.037486</v>
      </c>
      <c r="I8671" s="0">
        <v>0.008383</v>
      </c>
      <c r="J8671" s="0">
        <v>-0.010502</v>
      </c>
      <c r="K8671" s="0">
        <v>1016.719971</v>
      </c>
      <c r="L8671" s="0">
        <v>38.858906</v>
      </c>
      <c r="W8671" s="0">
        <f t="shared" si="135"/>
        <v>56276.423880828719</v>
      </c>
    </row>
    <row r="8672">
      <c r="A8672" s="0">
        <v>148.62375</v>
      </c>
      <c r="B8672" s="0">
        <v>661.37793</v>
      </c>
      <c r="C8672" s="0">
        <v>-50340.1875</v>
      </c>
      <c r="D8672" s="0">
        <v>24903.966797</v>
      </c>
      <c r="E8672" s="0">
        <v>-0.050787</v>
      </c>
      <c r="F8672" s="0">
        <v>9.96312</v>
      </c>
      <c r="G8672" s="0">
        <v>0.010769</v>
      </c>
      <c r="H8672" s="0">
        <v>0.025354</v>
      </c>
      <c r="I8672" s="0">
        <v>0.006577</v>
      </c>
      <c r="J8672" s="0">
        <v>-0.007338</v>
      </c>
      <c r="K8672" s="0">
        <v>1016.719971</v>
      </c>
      <c r="L8672" s="0">
        <v>38.858906</v>
      </c>
      <c r="W8672" s="0">
        <f t="shared" si="135"/>
        <v>56167.423481298531</v>
      </c>
    </row>
    <row r="8673">
      <c r="A8673" s="0">
        <v>148.635</v>
      </c>
      <c r="B8673" s="0">
        <v>627.61615</v>
      </c>
      <c r="C8673" s="0">
        <v>-50431.359375</v>
      </c>
      <c r="D8673" s="0">
        <v>24866.400391</v>
      </c>
      <c r="E8673" s="0">
        <v>-0.057978</v>
      </c>
      <c r="F8673" s="0">
        <v>9.978567</v>
      </c>
      <c r="G8673" s="0">
        <v>0.00622</v>
      </c>
      <c r="H8673" s="0">
        <v>0.018221</v>
      </c>
      <c r="I8673" s="0">
        <v>0.006528</v>
      </c>
      <c r="J8673" s="0">
        <v>-0.004505</v>
      </c>
      <c r="K8673" s="0">
        <v>1016.719971</v>
      </c>
      <c r="L8673" s="0">
        <v>38.858906</v>
      </c>
      <c r="W8673" s="0">
        <f t="shared" si="135"/>
        <v>56232.141866086393</v>
      </c>
    </row>
    <row r="8674">
      <c r="A8674" s="0">
        <v>148.64625</v>
      </c>
      <c r="B8674" s="0">
        <v>481.187897</v>
      </c>
      <c r="C8674" s="0">
        <v>-50407.558594</v>
      </c>
      <c r="D8674" s="0">
        <v>24880.087891</v>
      </c>
      <c r="E8674" s="0">
        <v>-0.051133</v>
      </c>
      <c r="F8674" s="0">
        <v>9.971109</v>
      </c>
      <c r="G8674" s="0">
        <v>-0.003016</v>
      </c>
      <c r="H8674" s="0">
        <v>0.001416</v>
      </c>
      <c r="I8674" s="0">
        <v>0.005204</v>
      </c>
      <c r="J8674" s="0">
        <v>-0.000511</v>
      </c>
      <c r="K8674" s="0">
        <v>1016.719971</v>
      </c>
      <c r="L8674" s="0">
        <v>38.858906</v>
      </c>
      <c r="W8674" s="0">
        <f t="shared" si="135"/>
        <v>56215.409619281862</v>
      </c>
    </row>
    <row r="8675">
      <c r="A8675" s="0">
        <v>148.6575</v>
      </c>
      <c r="B8675" s="0">
        <v>687.079712</v>
      </c>
      <c r="C8675" s="0">
        <v>-50333.6875</v>
      </c>
      <c r="D8675" s="0">
        <v>24956.007812</v>
      </c>
      <c r="E8675" s="0">
        <v>-0.042977</v>
      </c>
      <c r="F8675" s="0">
        <v>9.969208</v>
      </c>
      <c r="G8675" s="0">
        <v>0.013245</v>
      </c>
      <c r="H8675" s="0">
        <v>-0.011638</v>
      </c>
      <c r="I8675" s="0">
        <v>0.002908</v>
      </c>
      <c r="J8675" s="0">
        <v>0.000638</v>
      </c>
      <c r="K8675" s="0">
        <v>1016.719971</v>
      </c>
      <c r="L8675" s="0">
        <v>38.858906</v>
      </c>
      <c r="W8675" s="0">
        <f t="shared" si="135"/>
        <v>56185.002463209908</v>
      </c>
    </row>
    <row r="8676">
      <c r="A8676" s="0">
        <v>148.66875</v>
      </c>
      <c r="B8676" s="0">
        <v>581.680054</v>
      </c>
      <c r="C8676" s="0">
        <v>-50471.628906</v>
      </c>
      <c r="D8676" s="0">
        <v>24830.009766</v>
      </c>
      <c r="E8676" s="0">
        <v>-0.046986</v>
      </c>
      <c r="F8676" s="0">
        <v>9.961079</v>
      </c>
      <c r="G8676" s="0">
        <v>-0.001263</v>
      </c>
      <c r="H8676" s="0">
        <v>-0.019339</v>
      </c>
      <c r="I8676" s="0">
        <v>0.002389</v>
      </c>
      <c r="J8676" s="0">
        <v>1.963478E-05</v>
      </c>
      <c r="K8676" s="0">
        <v>1016.719971</v>
      </c>
      <c r="L8676" s="0">
        <v>38.858906</v>
      </c>
      <c r="W8676" s="0">
        <f t="shared" si="135"/>
        <v>56251.693850850854</v>
      </c>
    </row>
    <row r="8677">
      <c r="A8677" s="0">
        <v>148.68</v>
      </c>
      <c r="B8677" s="0">
        <v>595.086365</v>
      </c>
      <c r="C8677" s="0">
        <v>-50321.636719</v>
      </c>
      <c r="D8677" s="0">
        <v>24925.398437</v>
      </c>
      <c r="E8677" s="0">
        <v>-0.053416</v>
      </c>
      <c r="F8677" s="0">
        <v>9.978823</v>
      </c>
      <c r="G8677" s="0">
        <v>-0.00047</v>
      </c>
      <c r="H8677" s="0">
        <v>-0.027789</v>
      </c>
      <c r="I8677" s="0">
        <v>0.000326</v>
      </c>
      <c r="J8677" s="0">
        <v>0.000323</v>
      </c>
      <c r="K8677" s="0">
        <v>1016.719971</v>
      </c>
      <c r="L8677" s="0">
        <v>38.858906</v>
      </c>
      <c r="W8677" s="0">
        <f t="shared" si="135"/>
        <v>56159.564965409234</v>
      </c>
    </row>
    <row r="8678">
      <c r="A8678" s="0">
        <v>148.69125</v>
      </c>
      <c r="B8678" s="0">
        <v>583.295532</v>
      </c>
      <c r="C8678" s="0">
        <v>-50453.246094</v>
      </c>
      <c r="D8678" s="0">
        <v>24834.724609</v>
      </c>
      <c r="E8678" s="0">
        <v>-0.041838</v>
      </c>
      <c r="F8678" s="0">
        <v>9.964255</v>
      </c>
      <c r="G8678" s="0">
        <v>-0.006626</v>
      </c>
      <c r="H8678" s="0">
        <v>-0.026809</v>
      </c>
      <c r="I8678" s="0">
        <v>1.87541E-05</v>
      </c>
      <c r="J8678" s="0">
        <v>-0.001911</v>
      </c>
      <c r="K8678" s="0">
        <v>1016.719971</v>
      </c>
      <c r="L8678" s="0">
        <v>38.858906</v>
      </c>
      <c r="W8678" s="0">
        <f t="shared" si="135"/>
        <v>56237.299201724185</v>
      </c>
    </row>
    <row r="8679">
      <c r="A8679" s="0">
        <v>148.7025</v>
      </c>
      <c r="B8679" s="0">
        <v>549.763733</v>
      </c>
      <c r="C8679" s="0">
        <v>-50314.761719</v>
      </c>
      <c r="D8679" s="0">
        <v>24877.394531</v>
      </c>
      <c r="E8679" s="0">
        <v>-0.042028</v>
      </c>
      <c r="F8679" s="0">
        <v>9.96401</v>
      </c>
      <c r="G8679" s="0">
        <v>0.001953</v>
      </c>
      <c r="H8679" s="0">
        <v>-0.020435</v>
      </c>
      <c r="I8679" s="0">
        <v>0.001737</v>
      </c>
      <c r="J8679" s="0">
        <v>-0.003412</v>
      </c>
      <c r="K8679" s="0">
        <v>1016.789978</v>
      </c>
      <c r="L8679" s="0">
        <v>38.863789</v>
      </c>
      <c r="W8679" s="0">
        <f t="shared" si="135"/>
        <v>56131.651014849893</v>
      </c>
    </row>
    <row r="8680">
      <c r="A8680" s="0">
        <v>148.71375</v>
      </c>
      <c r="B8680" s="0">
        <v>798.065247</v>
      </c>
      <c r="C8680" s="0">
        <v>-50418.453125</v>
      </c>
      <c r="D8680" s="0">
        <v>24835.796875</v>
      </c>
      <c r="E8680" s="0">
        <v>-0.048839</v>
      </c>
      <c r="F8680" s="0">
        <v>9.97349</v>
      </c>
      <c r="G8680" s="0">
        <v>-0.005833</v>
      </c>
      <c r="H8680" s="0">
        <v>-0.014842</v>
      </c>
      <c r="I8680" s="0">
        <v>0.002301</v>
      </c>
      <c r="J8680" s="0">
        <v>-0.004217</v>
      </c>
      <c r="K8680" s="0">
        <v>1016.789978</v>
      </c>
      <c r="L8680" s="0">
        <v>38.863789</v>
      </c>
      <c r="W8680" s="0">
        <f t="shared" si="135"/>
        <v>56209.199692510752</v>
      </c>
    </row>
    <row r="8681">
      <c r="A8681" s="0">
        <v>148.725</v>
      </c>
      <c r="B8681" s="0">
        <v>625.218689</v>
      </c>
      <c r="C8681" s="0">
        <v>-50358.417969</v>
      </c>
      <c r="D8681" s="0">
        <v>24884.525391</v>
      </c>
      <c r="E8681" s="0">
        <v>-0.032974</v>
      </c>
      <c r="F8681" s="0">
        <v>9.972589</v>
      </c>
      <c r="G8681" s="0">
        <v>-0.002482</v>
      </c>
      <c r="H8681" s="0">
        <v>-0.005791</v>
      </c>
      <c r="I8681" s="0">
        <v>0.003259</v>
      </c>
      <c r="J8681" s="0">
        <v>-0.008206</v>
      </c>
      <c r="K8681" s="0">
        <v>1016.789978</v>
      </c>
      <c r="L8681" s="0">
        <v>38.863789</v>
      </c>
      <c r="W8681" s="0">
        <f t="shared" si="135"/>
        <v>56174.734202174033</v>
      </c>
    </row>
    <row r="8682">
      <c r="A8682" s="0">
        <v>148.73625</v>
      </c>
      <c r="B8682" s="0">
        <v>604.110107</v>
      </c>
      <c r="C8682" s="0">
        <v>-50419.710937</v>
      </c>
      <c r="D8682" s="0">
        <v>24777.064453</v>
      </c>
      <c r="E8682" s="0">
        <v>-0.038686</v>
      </c>
      <c r="F8682" s="0">
        <v>9.965385</v>
      </c>
      <c r="G8682" s="0">
        <v>0.011348</v>
      </c>
      <c r="H8682" s="0">
        <v>0.002887</v>
      </c>
      <c r="I8682" s="0">
        <v>0.003185</v>
      </c>
      <c r="J8682" s="0">
        <v>-0.010936</v>
      </c>
      <c r="K8682" s="0">
        <v>1016.789978</v>
      </c>
      <c r="L8682" s="0">
        <v>38.863789</v>
      </c>
      <c r="W8682" s="0">
        <f t="shared" si="135"/>
        <v>56181.9821909136</v>
      </c>
    </row>
    <row r="8683">
      <c r="A8683" s="0">
        <v>148.7475</v>
      </c>
      <c r="B8683" s="0">
        <v>626.998657</v>
      </c>
      <c r="C8683" s="0">
        <v>-50428.511719</v>
      </c>
      <c r="D8683" s="0">
        <v>24831.058594</v>
      </c>
      <c r="E8683" s="0">
        <v>-0.03242</v>
      </c>
      <c r="F8683" s="0">
        <v>9.970123</v>
      </c>
      <c r="G8683" s="0">
        <v>0.01342</v>
      </c>
      <c r="H8683" s="0">
        <v>0.014955</v>
      </c>
      <c r="I8683" s="0">
        <v>0.004899</v>
      </c>
      <c r="J8683" s="0">
        <v>-0.014499</v>
      </c>
      <c r="K8683" s="0">
        <v>1016.789978</v>
      </c>
      <c r="L8683" s="0">
        <v>38.863789</v>
      </c>
      <c r="W8683" s="0">
        <f t="shared" si="135"/>
        <v>56213.960831877535</v>
      </c>
    </row>
    <row r="8684">
      <c r="A8684" s="0">
        <v>148.75875</v>
      </c>
      <c r="B8684" s="0">
        <v>501.965424</v>
      </c>
      <c r="C8684" s="0">
        <v>-50338.597656</v>
      </c>
      <c r="D8684" s="0">
        <v>24808.632812</v>
      </c>
      <c r="E8684" s="0">
        <v>-0.041036</v>
      </c>
      <c r="F8684" s="0">
        <v>9.965159</v>
      </c>
      <c r="G8684" s="0">
        <v>0.024468</v>
      </c>
      <c r="H8684" s="0">
        <v>0.03045</v>
      </c>
      <c r="I8684" s="0">
        <v>0.007813</v>
      </c>
      <c r="J8684" s="0">
        <v>-0.017372</v>
      </c>
      <c r="K8684" s="0">
        <v>1016.789978</v>
      </c>
      <c r="L8684" s="0">
        <v>38.863789</v>
      </c>
      <c r="W8684" s="0">
        <f t="shared" si="135"/>
        <v>56122.1404194475</v>
      </c>
    </row>
    <row r="8685">
      <c r="A8685" s="0">
        <v>148.77</v>
      </c>
      <c r="B8685" s="0">
        <v>718.319031</v>
      </c>
      <c r="C8685" s="0">
        <v>-50464.332031</v>
      </c>
      <c r="D8685" s="0">
        <v>24923.837891</v>
      </c>
      <c r="E8685" s="0">
        <v>-0.046211</v>
      </c>
      <c r="F8685" s="0">
        <v>9.979512</v>
      </c>
      <c r="G8685" s="0">
        <v>0.006383</v>
      </c>
      <c r="H8685" s="0">
        <v>0.042932</v>
      </c>
      <c r="I8685" s="0">
        <v>0.009951</v>
      </c>
      <c r="J8685" s="0">
        <v>-0.020244</v>
      </c>
      <c r="K8685" s="0">
        <v>1016.789978</v>
      </c>
      <c r="L8685" s="0">
        <v>38.863789</v>
      </c>
      <c r="W8685" s="0">
        <f t="shared" si="135"/>
        <v>56288.209109743017</v>
      </c>
    </row>
    <row r="8686">
      <c r="A8686" s="0">
        <v>148.78125</v>
      </c>
      <c r="B8686" s="0">
        <v>608.184082</v>
      </c>
      <c r="C8686" s="0">
        <v>-50336.300781</v>
      </c>
      <c r="D8686" s="0">
        <v>24814.302734</v>
      </c>
      <c r="E8686" s="0">
        <v>-0.039159</v>
      </c>
      <c r="F8686" s="0">
        <v>9.97013</v>
      </c>
      <c r="G8686" s="0">
        <v>0.004415</v>
      </c>
      <c r="H8686" s="0">
        <v>0.04797</v>
      </c>
      <c r="I8686" s="0">
        <v>0.010563</v>
      </c>
      <c r="J8686" s="0">
        <v>-0.022145</v>
      </c>
      <c r="K8686" s="0">
        <v>1016.789978</v>
      </c>
      <c r="L8686" s="0">
        <v>38.863789</v>
      </c>
      <c r="W8686" s="0">
        <f t="shared" si="135"/>
        <v>56123.637483394639</v>
      </c>
    </row>
    <row r="8687">
      <c r="A8687" s="0">
        <v>148.7925</v>
      </c>
      <c r="B8687" s="0">
        <v>659.361267</v>
      </c>
      <c r="C8687" s="0">
        <v>-50472.027344</v>
      </c>
      <c r="D8687" s="0">
        <v>24857.751953</v>
      </c>
      <c r="E8687" s="0">
        <v>-0.045584</v>
      </c>
      <c r="F8687" s="0">
        <v>9.961896</v>
      </c>
      <c r="G8687" s="0">
        <v>0.016214</v>
      </c>
      <c r="H8687" s="0">
        <v>0.05535</v>
      </c>
      <c r="I8687" s="0">
        <v>0.011633</v>
      </c>
      <c r="J8687" s="0">
        <v>-0.022132</v>
      </c>
      <c r="K8687" s="0">
        <v>1016.789978</v>
      </c>
      <c r="L8687" s="0">
        <v>38.863789</v>
      </c>
      <c r="W8687" s="0">
        <f t="shared" si="135"/>
        <v>56265.15914534303</v>
      </c>
    </row>
    <row r="8688">
      <c r="A8688" s="0">
        <v>148.80375</v>
      </c>
      <c r="B8688" s="0">
        <v>582.84668</v>
      </c>
      <c r="C8688" s="0">
        <v>-50346.152344</v>
      </c>
      <c r="D8688" s="0">
        <v>24989.919922</v>
      </c>
      <c r="E8688" s="0">
        <v>-0.057896</v>
      </c>
      <c r="F8688" s="0">
        <v>9.958976</v>
      </c>
      <c r="G8688" s="0">
        <v>0.010667</v>
      </c>
      <c r="H8688" s="0">
        <v>0.05017</v>
      </c>
      <c r="I8688" s="0">
        <v>0.01187</v>
      </c>
      <c r="J8688" s="0">
        <v>-0.018289</v>
      </c>
      <c r="K8688" s="0">
        <v>1016.799988</v>
      </c>
      <c r="L8688" s="0">
        <v>38.863789</v>
      </c>
      <c r="W8688" s="0">
        <f t="shared" si="135"/>
        <v>56210.060165468749</v>
      </c>
    </row>
    <row r="8689">
      <c r="A8689" s="0">
        <v>148.815</v>
      </c>
      <c r="B8689" s="0">
        <v>614.691711</v>
      </c>
      <c r="C8689" s="0">
        <v>-50431.570312</v>
      </c>
      <c r="D8689" s="0">
        <v>24923.740234</v>
      </c>
      <c r="E8689" s="0">
        <v>-0.045943</v>
      </c>
      <c r="F8689" s="0">
        <v>9.962644</v>
      </c>
      <c r="G8689" s="0">
        <v>0.013905</v>
      </c>
      <c r="H8689" s="0">
        <v>0.047657</v>
      </c>
      <c r="I8689" s="0">
        <v>0.010496</v>
      </c>
      <c r="J8689" s="0">
        <v>-0.015601</v>
      </c>
      <c r="K8689" s="0">
        <v>1016.799988</v>
      </c>
      <c r="L8689" s="0">
        <v>38.863789</v>
      </c>
      <c r="W8689" s="0">
        <f t="shared" si="135"/>
        <v>56257.568000098283</v>
      </c>
    </row>
    <row r="8690">
      <c r="A8690" s="0">
        <v>148.82625</v>
      </c>
      <c r="B8690" s="0">
        <v>670.657593</v>
      </c>
      <c r="C8690" s="0">
        <v>-50378</v>
      </c>
      <c r="D8690" s="0">
        <v>24980.359375</v>
      </c>
      <c r="E8690" s="0">
        <v>-0.049801</v>
      </c>
      <c r="F8690" s="0">
        <v>9.963825</v>
      </c>
      <c r="G8690" s="0">
        <v>0.016227</v>
      </c>
      <c r="H8690" s="0">
        <v>0.038219</v>
      </c>
      <c r="I8690" s="0">
        <v>0.009923</v>
      </c>
      <c r="J8690" s="0">
        <v>-0.012306</v>
      </c>
      <c r="K8690" s="0">
        <v>1016.799988</v>
      </c>
      <c r="L8690" s="0">
        <v>38.863789</v>
      </c>
      <c r="W8690" s="0">
        <f t="shared" si="135"/>
        <v>56235.318262735913</v>
      </c>
    </row>
    <row r="8691">
      <c r="A8691" s="0">
        <v>148.8375</v>
      </c>
      <c r="B8691" s="0">
        <v>723.630432</v>
      </c>
      <c r="C8691" s="0">
        <v>-50340.652344</v>
      </c>
      <c r="D8691" s="0">
        <v>24849.882812</v>
      </c>
      <c r="E8691" s="0">
        <v>-0.054669</v>
      </c>
      <c r="F8691" s="0">
        <v>9.97473</v>
      </c>
      <c r="G8691" s="0">
        <v>0.002179</v>
      </c>
      <c r="H8691" s="0">
        <v>0.026929</v>
      </c>
      <c r="I8691" s="0">
        <v>0.007891</v>
      </c>
      <c r="J8691" s="0">
        <v>-0.006968</v>
      </c>
      <c r="K8691" s="0">
        <v>1016.799988</v>
      </c>
      <c r="L8691" s="0">
        <v>38.863789</v>
      </c>
      <c r="W8691" s="0">
        <f t="shared" si="135"/>
        <v>56144.648856250962</v>
      </c>
    </row>
    <row r="8692">
      <c r="A8692" s="0">
        <v>148.84875</v>
      </c>
      <c r="B8692" s="0">
        <v>671.936462</v>
      </c>
      <c r="C8692" s="0">
        <v>-50420.925781</v>
      </c>
      <c r="D8692" s="0">
        <v>24844.734375</v>
      </c>
      <c r="E8692" s="0">
        <v>-0.061771</v>
      </c>
      <c r="F8692" s="0">
        <v>9.958806</v>
      </c>
      <c r="G8692" s="0">
        <v>0.003884</v>
      </c>
      <c r="H8692" s="0">
        <v>0.011603</v>
      </c>
      <c r="I8692" s="0">
        <v>0.006468</v>
      </c>
      <c r="J8692" s="0">
        <v>-0.00321</v>
      </c>
      <c r="K8692" s="0">
        <v>1016.799988</v>
      </c>
      <c r="L8692" s="0">
        <v>38.863789</v>
      </c>
      <c r="W8692" s="0">
        <f t="shared" si="135"/>
        <v>56213.717911079155</v>
      </c>
    </row>
    <row r="8693">
      <c r="A8693" s="0">
        <v>148.86</v>
      </c>
      <c r="B8693" s="0">
        <v>541.304871</v>
      </c>
      <c r="C8693" s="0">
        <v>-50311.738281</v>
      </c>
      <c r="D8693" s="0">
        <v>24898.21875</v>
      </c>
      <c r="E8693" s="0">
        <v>-0.051167</v>
      </c>
      <c r="F8693" s="0">
        <v>9.969473</v>
      </c>
      <c r="G8693" s="0">
        <v>0.008413</v>
      </c>
      <c r="H8693" s="0">
        <v>-0.001103</v>
      </c>
      <c r="I8693" s="0">
        <v>0.0042</v>
      </c>
      <c r="J8693" s="0">
        <v>-0.003076</v>
      </c>
      <c r="K8693" s="0">
        <v>1016.799988</v>
      </c>
      <c r="L8693" s="0">
        <v>38.863789</v>
      </c>
      <c r="W8693" s="0">
        <f t="shared" si="135"/>
        <v>56138.091495365785</v>
      </c>
    </row>
    <row r="8694">
      <c r="A8694" s="0">
        <v>148.87125</v>
      </c>
      <c r="B8694" s="0">
        <v>683.898499</v>
      </c>
      <c r="C8694" s="0">
        <v>-50441.0625</v>
      </c>
      <c r="D8694" s="0">
        <v>24733.734375</v>
      </c>
      <c r="E8694" s="0">
        <v>-0.041029</v>
      </c>
      <c r="F8694" s="0">
        <v>9.961061</v>
      </c>
      <c r="G8694" s="0">
        <v>0.000233</v>
      </c>
      <c r="H8694" s="0">
        <v>-0.013265</v>
      </c>
      <c r="I8694" s="0">
        <v>0.002949</v>
      </c>
      <c r="J8694" s="0">
        <v>-0.00132</v>
      </c>
      <c r="K8694" s="0">
        <v>1016.799988</v>
      </c>
      <c r="L8694" s="0">
        <v>38.863789</v>
      </c>
      <c r="W8694" s="0">
        <f t="shared" si="135"/>
        <v>56182.970012441467</v>
      </c>
    </row>
    <row r="8695">
      <c r="A8695" s="0">
        <v>148.8825</v>
      </c>
      <c r="B8695" s="0">
        <v>673.096863</v>
      </c>
      <c r="C8695" s="0">
        <v>-50326.386719</v>
      </c>
      <c r="D8695" s="0">
        <v>24854.351562</v>
      </c>
      <c r="E8695" s="0">
        <v>-0.048922</v>
      </c>
      <c r="F8695" s="0">
        <v>9.969611</v>
      </c>
      <c r="G8695" s="0">
        <v>0.000875</v>
      </c>
      <c r="H8695" s="0">
        <v>-0.023246</v>
      </c>
      <c r="I8695" s="0">
        <v>0.000466</v>
      </c>
      <c r="J8695" s="0">
        <v>-0.001402</v>
      </c>
      <c r="K8695" s="0">
        <v>1016.799988</v>
      </c>
      <c r="L8695" s="0">
        <v>38.863789</v>
      </c>
      <c r="W8695" s="0">
        <f t="shared" si="135"/>
        <v>56133.208095964124</v>
      </c>
    </row>
    <row r="8696">
      <c r="A8696" s="0">
        <v>148.89375</v>
      </c>
      <c r="B8696" s="0">
        <v>640.717712</v>
      </c>
      <c r="C8696" s="0">
        <v>-50448.0625</v>
      </c>
      <c r="D8696" s="0">
        <v>24883.853516</v>
      </c>
      <c r="E8696" s="0">
        <v>-0.047134</v>
      </c>
      <c r="F8696" s="0">
        <v>9.968548</v>
      </c>
      <c r="G8696" s="0">
        <v>-0.000729</v>
      </c>
      <c r="H8696" s="0">
        <v>-0.026567</v>
      </c>
      <c r="I8696" s="0">
        <v>0.0008</v>
      </c>
      <c r="J8696" s="0">
        <v>-0.001483</v>
      </c>
      <c r="K8696" s="0">
        <v>1016.799988</v>
      </c>
      <c r="L8696" s="0">
        <v>38.863789</v>
      </c>
      <c r="W8696" s="0">
        <f t="shared" si="135"/>
        <v>56254.988178792839</v>
      </c>
    </row>
    <row r="8697">
      <c r="A8697" s="0">
        <v>148.905</v>
      </c>
      <c r="B8697" s="0">
        <v>632.173401</v>
      </c>
      <c r="C8697" s="0">
        <v>-50384.757812</v>
      </c>
      <c r="D8697" s="0">
        <v>24801.492187</v>
      </c>
      <c r="E8697" s="0">
        <v>-0.04283</v>
      </c>
      <c r="F8697" s="0">
        <v>9.969307</v>
      </c>
      <c r="G8697" s="0">
        <v>0.013614</v>
      </c>
      <c r="H8697" s="0">
        <v>-0.026604</v>
      </c>
      <c r="I8697" s="0">
        <v>7.710348E-05</v>
      </c>
      <c r="J8697" s="0">
        <v>-0.001654</v>
      </c>
      <c r="K8697" s="0">
        <v>1016.759949</v>
      </c>
      <c r="L8697" s="0">
        <v>38.861443</v>
      </c>
      <c r="W8697" s="0">
        <f t="shared" si="135"/>
        <v>56161.708286737943</v>
      </c>
    </row>
    <row r="8698">
      <c r="A8698" s="0">
        <v>148.91625</v>
      </c>
      <c r="B8698" s="0">
        <v>602.193542</v>
      </c>
      <c r="C8698" s="0">
        <v>-50419.925781</v>
      </c>
      <c r="D8698" s="0">
        <v>24790.849609</v>
      </c>
      <c r="E8698" s="0">
        <v>-0.043337</v>
      </c>
      <c r="F8698" s="0">
        <v>9.961</v>
      </c>
      <c r="G8698" s="0">
        <v>0.003038</v>
      </c>
      <c r="H8698" s="0">
        <v>-0.02136</v>
      </c>
      <c r="I8698" s="0">
        <v>0.000686</v>
      </c>
      <c r="J8698" s="0">
        <v>-0.004684</v>
      </c>
      <c r="K8698" s="0">
        <v>1016.759949</v>
      </c>
      <c r="L8698" s="0">
        <v>38.861443</v>
      </c>
      <c r="W8698" s="0">
        <f t="shared" si="135"/>
        <v>56188.235220192044</v>
      </c>
    </row>
    <row r="8699">
      <c r="A8699" s="0">
        <v>148.9275</v>
      </c>
      <c r="B8699" s="0">
        <v>662.284119</v>
      </c>
      <c r="C8699" s="0">
        <v>-50424.242187</v>
      </c>
      <c r="D8699" s="0">
        <v>24882.714844</v>
      </c>
      <c r="E8699" s="0">
        <v>-0.037412</v>
      </c>
      <c r="F8699" s="0">
        <v>9.968805</v>
      </c>
      <c r="G8699" s="0">
        <v>0.012329</v>
      </c>
      <c r="H8699" s="0">
        <v>-0.016513</v>
      </c>
      <c r="I8699" s="0">
        <v>0.000765</v>
      </c>
      <c r="J8699" s="0">
        <v>-0.006539</v>
      </c>
      <c r="K8699" s="0">
        <v>1016.759949</v>
      </c>
      <c r="L8699" s="0">
        <v>38.861443</v>
      </c>
      <c r="W8699" s="0">
        <f t="shared" si="135"/>
        <v>56233.373706326107</v>
      </c>
    </row>
    <row r="8700">
      <c r="A8700" s="0">
        <v>148.93875</v>
      </c>
      <c r="B8700" s="0">
        <v>678.292114</v>
      </c>
      <c r="C8700" s="0">
        <v>-50355.976562</v>
      </c>
      <c r="D8700" s="0">
        <v>24847.255859</v>
      </c>
      <c r="E8700" s="0">
        <v>-0.051282</v>
      </c>
      <c r="F8700" s="0">
        <v>9.963151</v>
      </c>
      <c r="G8700" s="0">
        <v>0.004782</v>
      </c>
      <c r="H8700" s="0">
        <v>-0.004625</v>
      </c>
      <c r="I8700" s="0">
        <v>0.001958</v>
      </c>
      <c r="J8700" s="0">
        <v>-0.008612</v>
      </c>
      <c r="K8700" s="0">
        <v>1016.759949</v>
      </c>
      <c r="L8700" s="0">
        <v>38.861443</v>
      </c>
      <c r="W8700" s="0">
        <f t="shared" si="135"/>
        <v>56156.661042366279</v>
      </c>
    </row>
    <row r="8701">
      <c r="A8701" s="0">
        <v>148.95</v>
      </c>
      <c r="B8701" s="0">
        <v>686.59143100000006</v>
      </c>
      <c r="C8701" s="0">
        <v>-50420.695312</v>
      </c>
      <c r="D8701" s="0">
        <v>24743.433594</v>
      </c>
      <c r="E8701" s="0">
        <v>-0.051877</v>
      </c>
      <c r="F8701" s="0">
        <v>9.968942</v>
      </c>
      <c r="G8701" s="0">
        <v>-0.001843</v>
      </c>
      <c r="H8701" s="0">
        <v>0.007207</v>
      </c>
      <c r="I8701" s="0">
        <v>0.00424</v>
      </c>
      <c r="J8701" s="0">
        <v>-0.010304</v>
      </c>
      <c r="K8701" s="0">
        <v>1016.759949</v>
      </c>
      <c r="L8701" s="0">
        <v>38.861443</v>
      </c>
      <c r="W8701" s="0">
        <f t="shared" si="135"/>
        <v>56168.989928245544</v>
      </c>
    </row>
    <row r="8702">
      <c r="A8702" s="0">
        <v>148.96125</v>
      </c>
      <c r="B8702" s="0">
        <v>616.795654</v>
      </c>
      <c r="C8702" s="0">
        <v>-50313.894531</v>
      </c>
      <c r="D8702" s="0">
        <v>24721.472656</v>
      </c>
      <c r="E8702" s="0">
        <v>-0.048773</v>
      </c>
      <c r="F8702" s="0">
        <v>9.978266</v>
      </c>
      <c r="G8702" s="0">
        <v>0.006205</v>
      </c>
      <c r="H8702" s="0">
        <v>0.024358</v>
      </c>
      <c r="I8702" s="0">
        <v>0.007219</v>
      </c>
      <c r="J8702" s="0">
        <v>-0.01462</v>
      </c>
      <c r="K8702" s="0">
        <v>1016.759949</v>
      </c>
      <c r="L8702" s="0">
        <v>38.861443</v>
      </c>
      <c r="W8702" s="0">
        <f t="shared" si="135"/>
        <v>56062.640234266</v>
      </c>
    </row>
    <row r="8703">
      <c r="A8703" s="0">
        <v>148.9725</v>
      </c>
      <c r="B8703" s="0">
        <v>686.203308</v>
      </c>
      <c r="C8703" s="0">
        <v>-50466.992187</v>
      </c>
      <c r="D8703" s="0">
        <v>24920.599609</v>
      </c>
      <c r="E8703" s="0">
        <v>-0.037077</v>
      </c>
      <c r="F8703" s="0">
        <v>9.971575</v>
      </c>
      <c r="G8703" s="0">
        <v>-0.009635</v>
      </c>
      <c r="H8703" s="0">
        <v>0.039248</v>
      </c>
      <c r="I8703" s="0">
        <v>0.009664</v>
      </c>
      <c r="J8703" s="0">
        <v>-0.019662</v>
      </c>
      <c r="K8703" s="0">
        <v>1016.759949</v>
      </c>
      <c r="L8703" s="0">
        <v>38.861443</v>
      </c>
      <c r="W8703" s="0">
        <f t="shared" si="135"/>
        <v>56288.759626187544</v>
      </c>
    </row>
    <row r="8704">
      <c r="A8704" s="0">
        <v>148.98375</v>
      </c>
      <c r="B8704" s="0">
        <v>604.099182</v>
      </c>
      <c r="C8704" s="0">
        <v>-50326.75</v>
      </c>
      <c r="D8704" s="0">
        <v>24871.599609</v>
      </c>
      <c r="E8704" s="0">
        <v>-0.038762</v>
      </c>
      <c r="F8704" s="0">
        <v>9.974643</v>
      </c>
      <c r="G8704" s="0">
        <v>0.002478</v>
      </c>
      <c r="H8704" s="0">
        <v>0.043561</v>
      </c>
      <c r="I8704" s="0">
        <v>0.010504</v>
      </c>
      <c r="J8704" s="0">
        <v>-0.021685</v>
      </c>
      <c r="K8704" s="0">
        <v>1016.759949</v>
      </c>
      <c r="L8704" s="0">
        <v>38.861443</v>
      </c>
      <c r="W8704" s="0">
        <f t="shared" si="135"/>
        <v>56140.388032989249</v>
      </c>
    </row>
    <row r="8705">
      <c r="A8705" s="0">
        <v>148.995</v>
      </c>
      <c r="B8705" s="0">
        <v>508.600006</v>
      </c>
      <c r="C8705" s="0">
        <v>-50417.023437</v>
      </c>
      <c r="D8705" s="0">
        <v>24770.742187</v>
      </c>
      <c r="E8705" s="0">
        <v>-0.044008</v>
      </c>
      <c r="F8705" s="0">
        <v>9.973726</v>
      </c>
      <c r="G8705" s="0">
        <v>0.002049</v>
      </c>
      <c r="H8705" s="0">
        <v>0.047517</v>
      </c>
      <c r="I8705" s="0">
        <v>0.010616</v>
      </c>
      <c r="J8705" s="0">
        <v>-0.021546</v>
      </c>
      <c r="K8705" s="0">
        <v>1016.759949</v>
      </c>
      <c r="L8705" s="0">
        <v>38.861443</v>
      </c>
      <c r="W8705" s="0">
        <f t="shared" si="135"/>
        <v>56175.836395268139</v>
      </c>
    </row>
    <row r="8706">
      <c r="A8706" s="0">
        <v>149.00625</v>
      </c>
      <c r="B8706" s="0">
        <v>531.448792</v>
      </c>
      <c r="C8706" s="0">
        <v>-50391.011719</v>
      </c>
      <c r="D8706" s="0">
        <v>24905.835937</v>
      </c>
      <c r="E8706" s="0">
        <v>-0.042663</v>
      </c>
      <c r="F8706" s="0">
        <v>9.969664</v>
      </c>
      <c r="G8706" s="0">
        <v>-0.003315</v>
      </c>
      <c r="H8706" s="0">
        <v>0.051048</v>
      </c>
      <c r="I8706" s="0">
        <v>0.010519</v>
      </c>
      <c r="J8706" s="0">
        <v>-0.020258</v>
      </c>
      <c r="K8706" s="0">
        <v>1016.779968</v>
      </c>
      <c r="L8706" s="0">
        <v>38.868671</v>
      </c>
      <c r="W8706" s="0">
        <f ref="W8706:W8769" t="shared" si="136">SQRT((B8706)^2+(C8706)^2+(D8706)^2)</f>
        <v>56212.4289068145</v>
      </c>
    </row>
    <row r="8707">
      <c r="A8707" s="0">
        <v>149.0175</v>
      </c>
      <c r="B8707" s="0">
        <v>557.475647</v>
      </c>
      <c r="C8707" s="0">
        <v>-50372.566406</v>
      </c>
      <c r="D8707" s="0">
        <v>24969.841797</v>
      </c>
      <c r="E8707" s="0">
        <v>-0.049505</v>
      </c>
      <c r="F8707" s="0">
        <v>9.981641</v>
      </c>
      <c r="G8707" s="0">
        <v>0.007512</v>
      </c>
      <c r="H8707" s="0">
        <v>0.049993</v>
      </c>
      <c r="I8707" s="0">
        <v>0.010297</v>
      </c>
      <c r="J8707" s="0">
        <v>-0.016486</v>
      </c>
      <c r="K8707" s="0">
        <v>1016.779968</v>
      </c>
      <c r="L8707" s="0">
        <v>38.868671</v>
      </c>
      <c r="W8707" s="0">
        <f t="shared" si="136"/>
        <v>56224.542904243215</v>
      </c>
    </row>
    <row r="8708">
      <c r="A8708" s="0">
        <v>149.02875</v>
      </c>
      <c r="B8708" s="0">
        <v>658.985474</v>
      </c>
      <c r="C8708" s="0">
        <v>-50407.625</v>
      </c>
      <c r="D8708" s="0">
        <v>24950.683594</v>
      </c>
      <c r="E8708" s="0">
        <v>-0.050927</v>
      </c>
      <c r="F8708" s="0">
        <v>9.980454</v>
      </c>
      <c r="G8708" s="0">
        <v>0.00762</v>
      </c>
      <c r="H8708" s="0">
        <v>0.045255</v>
      </c>
      <c r="I8708" s="0">
        <v>0.009365</v>
      </c>
      <c r="J8708" s="0">
        <v>-0.013333</v>
      </c>
      <c r="K8708" s="0">
        <v>1016.779968</v>
      </c>
      <c r="L8708" s="0">
        <v>38.868671</v>
      </c>
      <c r="W8708" s="0">
        <f t="shared" si="136"/>
        <v>56248.551375155155</v>
      </c>
    </row>
    <row r="8709">
      <c r="A8709" s="0">
        <v>149.04</v>
      </c>
      <c r="B8709" s="0">
        <v>520.915588</v>
      </c>
      <c r="C8709" s="0">
        <v>-50297.152344</v>
      </c>
      <c r="D8709" s="0">
        <v>24820.015625</v>
      </c>
      <c r="E8709" s="0">
        <v>-0.051439</v>
      </c>
      <c r="F8709" s="0">
        <v>9.973533</v>
      </c>
      <c r="G8709" s="0">
        <v>0.014748</v>
      </c>
      <c r="H8709" s="0">
        <v>0.031744</v>
      </c>
      <c r="I8709" s="0">
        <v>0.008097</v>
      </c>
      <c r="J8709" s="0">
        <v>-0.008887</v>
      </c>
      <c r="K8709" s="0">
        <v>1016.779968</v>
      </c>
      <c r="L8709" s="0">
        <v>38.868671</v>
      </c>
      <c r="W8709" s="0">
        <f t="shared" si="136"/>
        <v>56090.177951140526</v>
      </c>
    </row>
    <row r="8710">
      <c r="A8710" s="0">
        <v>149.05125</v>
      </c>
      <c r="B8710" s="0">
        <v>638.536316</v>
      </c>
      <c r="C8710" s="0">
        <v>-50448.179687</v>
      </c>
      <c r="D8710" s="0">
        <v>24862.652344</v>
      </c>
      <c r="E8710" s="0">
        <v>-0.04474</v>
      </c>
      <c r="F8710" s="0">
        <v>9.95597</v>
      </c>
      <c r="G8710" s="0">
        <v>0.000178</v>
      </c>
      <c r="H8710" s="0">
        <v>0.021918</v>
      </c>
      <c r="I8710" s="0">
        <v>0.007455</v>
      </c>
      <c r="J8710" s="0">
        <v>-0.006355</v>
      </c>
      <c r="K8710" s="0">
        <v>1016.779968</v>
      </c>
      <c r="L8710" s="0">
        <v>38.868671</v>
      </c>
      <c r="W8710" s="0">
        <f t="shared" si="136"/>
        <v>56245.6935590388</v>
      </c>
    </row>
    <row r="8711">
      <c r="A8711" s="0">
        <v>149.0625</v>
      </c>
      <c r="B8711" s="0">
        <v>576.123413</v>
      </c>
      <c r="C8711" s="0">
        <v>-50301.316406</v>
      </c>
      <c r="D8711" s="0">
        <v>24828.011719</v>
      </c>
      <c r="E8711" s="0">
        <v>-0.045181</v>
      </c>
      <c r="F8711" s="0">
        <v>9.963933</v>
      </c>
      <c r="G8711" s="0">
        <v>0.008064</v>
      </c>
      <c r="H8711" s="0">
        <v>0.003392</v>
      </c>
      <c r="I8711" s="0">
        <v>0.004452</v>
      </c>
      <c r="J8711" s="0">
        <v>-0.003747</v>
      </c>
      <c r="K8711" s="0">
        <v>1016.779968</v>
      </c>
      <c r="L8711" s="0">
        <v>38.868671</v>
      </c>
      <c r="W8711" s="0">
        <f t="shared" si="136"/>
        <v>56097.990305200176</v>
      </c>
    </row>
    <row r="8712">
      <c r="A8712" s="0">
        <v>149.07375</v>
      </c>
      <c r="B8712" s="0">
        <v>607.369934</v>
      </c>
      <c r="C8712" s="0">
        <v>-50419.289062</v>
      </c>
      <c r="D8712" s="0">
        <v>24783.90625</v>
      </c>
      <c r="E8712" s="0">
        <v>-0.041508</v>
      </c>
      <c r="F8712" s="0">
        <v>9.959828</v>
      </c>
      <c r="G8712" s="0">
        <v>0.017587</v>
      </c>
      <c r="H8712" s="0">
        <v>-0.00903</v>
      </c>
      <c r="I8712" s="0">
        <v>0.003087</v>
      </c>
      <c r="J8712" s="0">
        <v>-0.00086</v>
      </c>
      <c r="K8712" s="0">
        <v>1016.779968</v>
      </c>
      <c r="L8712" s="0">
        <v>38.868671</v>
      </c>
      <c r="W8712" s="0">
        <f t="shared" si="136"/>
        <v>56184.656417593491</v>
      </c>
    </row>
    <row r="8713">
      <c r="A8713" s="0">
        <v>149.085</v>
      </c>
      <c r="B8713" s="0">
        <v>693.738281</v>
      </c>
      <c r="C8713" s="0">
        <v>-50333.5625</v>
      </c>
      <c r="D8713" s="0">
        <v>24777.589844</v>
      </c>
      <c r="E8713" s="0">
        <v>-0.03123</v>
      </c>
      <c r="F8713" s="0">
        <v>9.965831</v>
      </c>
      <c r="G8713" s="0">
        <v>0.001733</v>
      </c>
      <c r="H8713" s="0">
        <v>-0.013256</v>
      </c>
      <c r="I8713" s="0">
        <v>0.002559</v>
      </c>
      <c r="J8713" s="0">
        <v>0.000832</v>
      </c>
      <c r="K8713" s="0">
        <v>1016.779968</v>
      </c>
      <c r="L8713" s="0">
        <v>38.868671</v>
      </c>
      <c r="W8713" s="0">
        <f t="shared" si="136"/>
        <v>56105.951067791582</v>
      </c>
    </row>
    <row r="8714">
      <c r="A8714" s="0">
        <v>149.09625</v>
      </c>
      <c r="B8714" s="0">
        <v>573.80719</v>
      </c>
      <c r="C8714" s="0">
        <v>-50372.152344</v>
      </c>
      <c r="D8714" s="0">
        <v>24806.734375</v>
      </c>
      <c r="E8714" s="0">
        <v>-0.036343</v>
      </c>
      <c r="F8714" s="0">
        <v>9.971156</v>
      </c>
      <c r="G8714" s="0">
        <v>0.002844</v>
      </c>
      <c r="H8714" s="0">
        <v>-0.022317</v>
      </c>
      <c r="I8714" s="0">
        <v>0.001125</v>
      </c>
      <c r="J8714" s="0">
        <v>0.000243</v>
      </c>
      <c r="K8714" s="0">
        <v>1016.779968</v>
      </c>
      <c r="L8714" s="0">
        <v>38.868671</v>
      </c>
      <c r="W8714" s="0">
        <f t="shared" si="136"/>
        <v>56152.088623756877</v>
      </c>
    </row>
    <row r="8715">
      <c r="A8715" s="0">
        <v>149.1075</v>
      </c>
      <c r="B8715" s="0">
        <v>682.040955</v>
      </c>
      <c r="C8715" s="0">
        <v>-50380.898437</v>
      </c>
      <c r="D8715" s="0">
        <v>24717.082031</v>
      </c>
      <c r="E8715" s="0">
        <v>-0.043155</v>
      </c>
      <c r="F8715" s="0">
        <v>9.963075</v>
      </c>
      <c r="G8715" s="0">
        <v>0.009027</v>
      </c>
      <c r="H8715" s="0">
        <v>-0.023242</v>
      </c>
      <c r="I8715" s="0">
        <v>0.000949</v>
      </c>
      <c r="J8715" s="0">
        <v>-0.001476</v>
      </c>
      <c r="K8715" s="0">
        <v>1016.779968</v>
      </c>
      <c r="L8715" s="0">
        <v>38.866325</v>
      </c>
      <c r="W8715" s="0">
        <f t="shared" si="136"/>
        <v>56121.602358724485</v>
      </c>
    </row>
    <row r="8716">
      <c r="A8716" s="0">
        <v>149.11875</v>
      </c>
      <c r="B8716" s="0">
        <v>712.508667</v>
      </c>
      <c r="C8716" s="0">
        <v>-50318.910156</v>
      </c>
      <c r="D8716" s="0">
        <v>24676.818359</v>
      </c>
      <c r="E8716" s="0">
        <v>-0.045584</v>
      </c>
      <c r="F8716" s="0">
        <v>9.961637</v>
      </c>
      <c r="G8716" s="0">
        <v>-0.002683</v>
      </c>
      <c r="H8716" s="0">
        <v>-0.023094</v>
      </c>
      <c r="I8716" s="0">
        <v>0.001224</v>
      </c>
      <c r="J8716" s="0">
        <v>-0.002659</v>
      </c>
      <c r="K8716" s="0">
        <v>1016.779968</v>
      </c>
      <c r="L8716" s="0">
        <v>38.866325</v>
      </c>
      <c r="W8716" s="0">
        <f t="shared" si="136"/>
        <v>56048.601697198741</v>
      </c>
    </row>
    <row r="8717">
      <c r="A8717" s="0">
        <v>149.13</v>
      </c>
      <c r="B8717" s="0">
        <v>809.667114</v>
      </c>
      <c r="C8717" s="0">
        <v>-50432.140625</v>
      </c>
      <c r="D8717" s="0">
        <v>24906.625</v>
      </c>
      <c r="E8717" s="0">
        <v>-0.049281</v>
      </c>
      <c r="F8717" s="0">
        <v>9.96528</v>
      </c>
      <c r="G8717" s="0">
        <v>0.018697</v>
      </c>
      <c r="H8717" s="0">
        <v>-0.019782</v>
      </c>
      <c r="I8717" s="0">
        <v>0.001668</v>
      </c>
      <c r="J8717" s="0">
        <v>-0.003217</v>
      </c>
      <c r="K8717" s="0">
        <v>1016.779968</v>
      </c>
      <c r="L8717" s="0">
        <v>38.866325</v>
      </c>
      <c r="W8717" s="0">
        <f t="shared" si="136"/>
        <v>56252.967368361053</v>
      </c>
    </row>
    <row r="8718">
      <c r="A8718" s="0">
        <v>149.14125</v>
      </c>
      <c r="B8718" s="0">
        <v>681.695801</v>
      </c>
      <c r="C8718" s="0">
        <v>-50304.035156</v>
      </c>
      <c r="D8718" s="0">
        <v>24760.283203</v>
      </c>
      <c r="E8718" s="0">
        <v>-0.051515</v>
      </c>
      <c r="F8718" s="0">
        <v>9.959106</v>
      </c>
      <c r="G8718" s="0">
        <v>-0.002067</v>
      </c>
      <c r="H8718" s="0">
        <v>-0.009187</v>
      </c>
      <c r="I8718" s="0">
        <v>0.002528</v>
      </c>
      <c r="J8718" s="0">
        <v>-0.00629</v>
      </c>
      <c r="K8718" s="0">
        <v>1016.779968</v>
      </c>
      <c r="L8718" s="0">
        <v>38.866325</v>
      </c>
      <c r="W8718" s="0">
        <f t="shared" si="136"/>
        <v>56071.670979505761</v>
      </c>
    </row>
    <row r="8719">
      <c r="A8719" s="0">
        <v>149.1525</v>
      </c>
      <c r="B8719" s="0">
        <v>671.561218</v>
      </c>
      <c r="C8719" s="0">
        <v>-50427.816406</v>
      </c>
      <c r="D8719" s="0">
        <v>24816.892578</v>
      </c>
      <c r="E8719" s="0">
        <v>-0.042266</v>
      </c>
      <c r="F8719" s="0">
        <v>9.965711</v>
      </c>
      <c r="G8719" s="0">
        <v>0.002095</v>
      </c>
      <c r="H8719" s="0">
        <v>0.000747</v>
      </c>
      <c r="I8719" s="0">
        <v>0.003324</v>
      </c>
      <c r="J8719" s="0">
        <v>-0.007368</v>
      </c>
      <c r="K8719" s="0">
        <v>1016.779968</v>
      </c>
      <c r="L8719" s="0">
        <v>38.866325</v>
      </c>
      <c r="W8719" s="0">
        <f t="shared" si="136"/>
        <v>56207.595742699719</v>
      </c>
    </row>
    <row r="8720">
      <c r="A8720" s="0">
        <v>149.16375</v>
      </c>
      <c r="B8720" s="0">
        <v>600.159119</v>
      </c>
      <c r="C8720" s="0">
        <v>-50333.238281</v>
      </c>
      <c r="D8720" s="0">
        <v>24871.953125</v>
      </c>
      <c r="E8720" s="0">
        <v>-0.042074</v>
      </c>
      <c r="F8720" s="0">
        <v>9.963158</v>
      </c>
      <c r="G8720" s="0">
        <v>0.003593</v>
      </c>
      <c r="H8720" s="0">
        <v>0.01082</v>
      </c>
      <c r="I8720" s="0">
        <v>0.004333</v>
      </c>
      <c r="J8720" s="0">
        <v>-0.011466</v>
      </c>
      <c r="K8720" s="0">
        <v>1016.779968</v>
      </c>
      <c r="L8720" s="0">
        <v>38.866325</v>
      </c>
      <c r="W8720" s="0">
        <f t="shared" si="136"/>
        <v>56146.318838123654</v>
      </c>
    </row>
    <row r="8721">
      <c r="A8721" s="0">
        <v>149.175</v>
      </c>
      <c r="B8721" s="0">
        <v>665.861877</v>
      </c>
      <c r="C8721" s="0">
        <v>-50385.800781</v>
      </c>
      <c r="D8721" s="0">
        <v>24711.996094</v>
      </c>
      <c r="E8721" s="0">
        <v>-0.041203</v>
      </c>
      <c r="F8721" s="0">
        <v>9.958435</v>
      </c>
      <c r="G8721" s="0">
        <v>0.003392</v>
      </c>
      <c r="H8721" s="0">
        <v>0.023185</v>
      </c>
      <c r="I8721" s="0">
        <v>0.006527</v>
      </c>
      <c r="J8721" s="0">
        <v>-0.016306</v>
      </c>
      <c r="K8721" s="0">
        <v>1016.779968</v>
      </c>
      <c r="L8721" s="0">
        <v>38.866325</v>
      </c>
      <c r="W8721" s="0">
        <f t="shared" si="136"/>
        <v>56123.56941011265</v>
      </c>
    </row>
    <row r="8722">
      <c r="A8722" s="0">
        <v>149.18625</v>
      </c>
      <c r="B8722" s="0">
        <v>627.425232</v>
      </c>
      <c r="C8722" s="0">
        <v>-50339.167969</v>
      </c>
      <c r="D8722" s="0">
        <v>24836.980469</v>
      </c>
      <c r="E8722" s="0">
        <v>-0.044961</v>
      </c>
      <c r="F8722" s="0">
        <v>9.968982</v>
      </c>
      <c r="G8722" s="0">
        <v>0.0062</v>
      </c>
      <c r="H8722" s="0">
        <v>0.034233</v>
      </c>
      <c r="I8722" s="0">
        <v>0.008253</v>
      </c>
      <c r="J8722" s="0">
        <v>-0.01854</v>
      </c>
      <c r="K8722" s="0">
        <v>1016.779968</v>
      </c>
      <c r="L8722" s="0">
        <v>38.866325</v>
      </c>
      <c r="W8722" s="0">
        <f t="shared" si="136"/>
        <v>56136.450663097974</v>
      </c>
    </row>
    <row r="8723">
      <c r="A8723" s="0">
        <v>149.1975</v>
      </c>
      <c r="B8723" s="0">
        <v>571.699158</v>
      </c>
      <c r="C8723" s="0">
        <v>-50334.003906</v>
      </c>
      <c r="D8723" s="0">
        <v>24769.8125</v>
      </c>
      <c r="E8723" s="0">
        <v>-0.049442</v>
      </c>
      <c r="F8723" s="0">
        <v>9.984164</v>
      </c>
      <c r="G8723" s="0">
        <v>0.012927</v>
      </c>
      <c r="H8723" s="0">
        <v>0.0458</v>
      </c>
      <c r="I8723" s="0">
        <v>0.010279</v>
      </c>
      <c r="J8723" s="0">
        <v>-0.021393</v>
      </c>
      <c r="K8723" s="0">
        <v>1016.779968</v>
      </c>
      <c r="L8723" s="0">
        <v>38.866325</v>
      </c>
      <c r="W8723" s="0">
        <f t="shared" si="136"/>
        <v>56101.536524605435</v>
      </c>
    </row>
    <row r="8724">
      <c r="A8724" s="0">
        <v>149.20875</v>
      </c>
      <c r="B8724" s="0">
        <v>583.61322</v>
      </c>
      <c r="C8724" s="0">
        <v>-50407.683594</v>
      </c>
      <c r="D8724" s="0">
        <v>24770.869141</v>
      </c>
      <c r="E8724" s="0">
        <v>-0.041822</v>
      </c>
      <c r="F8724" s="0">
        <v>9.968972</v>
      </c>
      <c r="G8724" s="0">
        <v>0.00403</v>
      </c>
      <c r="H8724" s="0">
        <v>0.053955</v>
      </c>
      <c r="I8724" s="0">
        <v>0.012182</v>
      </c>
      <c r="J8724" s="0">
        <v>-0.022687</v>
      </c>
      <c r="K8724" s="0">
        <v>1016.799988</v>
      </c>
      <c r="L8724" s="0">
        <v>38.866325</v>
      </c>
      <c r="W8724" s="0">
        <f t="shared" si="136"/>
        <v>56168.239492652086</v>
      </c>
    </row>
    <row r="8725">
      <c r="A8725" s="0">
        <v>149.22</v>
      </c>
      <c r="B8725" s="0">
        <v>588.992615</v>
      </c>
      <c r="C8725" s="0">
        <v>-50265.324219</v>
      </c>
      <c r="D8725" s="0">
        <v>24746.03125</v>
      </c>
      <c r="E8725" s="0">
        <v>-0.046054</v>
      </c>
      <c r="F8725" s="0">
        <v>9.968622</v>
      </c>
      <c r="G8725" s="0">
        <v>0.024145</v>
      </c>
      <c r="H8725" s="0">
        <v>0.052319</v>
      </c>
      <c r="I8725" s="0">
        <v>0.010902</v>
      </c>
      <c r="J8725" s="0">
        <v>-0.020975</v>
      </c>
      <c r="K8725" s="0">
        <v>1016.799988</v>
      </c>
      <c r="L8725" s="0">
        <v>38.866325</v>
      </c>
      <c r="W8725" s="0">
        <f t="shared" si="136"/>
        <v>56029.597479972042</v>
      </c>
    </row>
    <row r="8726">
      <c r="A8726" s="0">
        <v>149.23125</v>
      </c>
      <c r="B8726" s="0">
        <v>747.93866</v>
      </c>
      <c r="C8726" s="0">
        <v>-50399.507812</v>
      </c>
      <c r="D8726" s="0">
        <v>24784.626953</v>
      </c>
      <c r="E8726" s="0">
        <v>-0.04343</v>
      </c>
      <c r="F8726" s="0">
        <v>9.965805</v>
      </c>
      <c r="G8726" s="0">
        <v>-0.000404</v>
      </c>
      <c r="H8726" s="0">
        <v>0.046351</v>
      </c>
      <c r="I8726" s="0">
        <v>0.010171</v>
      </c>
      <c r="J8726" s="0">
        <v>-0.016403</v>
      </c>
      <c r="K8726" s="0">
        <v>1016.799988</v>
      </c>
      <c r="L8726" s="0">
        <v>38.866325</v>
      </c>
      <c r="W8726" s="0">
        <f t="shared" si="136"/>
        <v>56168.91963648887</v>
      </c>
    </row>
    <row r="8727">
      <c r="A8727" s="0">
        <v>149.2425</v>
      </c>
      <c r="B8727" s="0">
        <v>826.047302</v>
      </c>
      <c r="C8727" s="0">
        <v>-50272.382812</v>
      </c>
      <c r="D8727" s="0">
        <v>24811.695312</v>
      </c>
      <c r="E8727" s="0">
        <v>-0.055319</v>
      </c>
      <c r="F8727" s="0">
        <v>9.958608</v>
      </c>
      <c r="G8727" s="0">
        <v>0.012728</v>
      </c>
      <c r="H8727" s="0">
        <v>0.040716</v>
      </c>
      <c r="I8727" s="0">
        <v>0.008649</v>
      </c>
      <c r="J8727" s="0">
        <v>-0.012194</v>
      </c>
      <c r="K8727" s="0">
        <v>1016.799988</v>
      </c>
      <c r="L8727" s="0">
        <v>38.866325</v>
      </c>
      <c r="W8727" s="0">
        <f t="shared" si="136"/>
        <v>56067.950310288121</v>
      </c>
    </row>
    <row r="8728">
      <c r="A8728" s="0">
        <v>149.25375</v>
      </c>
      <c r="B8728" s="0">
        <v>767.37616</v>
      </c>
      <c r="C8728" s="0">
        <v>-50400.917969</v>
      </c>
      <c r="D8728" s="0">
        <v>24708.09375</v>
      </c>
      <c r="E8728" s="0">
        <v>-0.043618</v>
      </c>
      <c r="F8728" s="0">
        <v>9.973536</v>
      </c>
      <c r="G8728" s="0">
        <v>0.010661</v>
      </c>
      <c r="H8728" s="0">
        <v>0.028575</v>
      </c>
      <c r="I8728" s="0">
        <v>0.008333</v>
      </c>
      <c r="J8728" s="0">
        <v>-0.00736</v>
      </c>
      <c r="K8728" s="0">
        <v>1016.799988</v>
      </c>
      <c r="L8728" s="0">
        <v>38.866325</v>
      </c>
      <c r="W8728" s="0">
        <f t="shared" si="136"/>
        <v>56136.719667679128</v>
      </c>
    </row>
    <row r="8729">
      <c r="A8729" s="0">
        <v>149.265</v>
      </c>
      <c r="B8729" s="0">
        <v>560.033447</v>
      </c>
      <c r="C8729" s="0">
        <v>-50317.621094</v>
      </c>
      <c r="D8729" s="0">
        <v>24794.365234</v>
      </c>
      <c r="E8729" s="0">
        <v>-0.052393</v>
      </c>
      <c r="F8729" s="0">
        <v>9.971959</v>
      </c>
      <c r="G8729" s="0">
        <v>-0.000843</v>
      </c>
      <c r="H8729" s="0">
        <v>0.014885</v>
      </c>
      <c r="I8729" s="0">
        <v>0.006422</v>
      </c>
      <c r="J8729" s="0">
        <v>-0.00271</v>
      </c>
      <c r="K8729" s="0">
        <v>1016.799988</v>
      </c>
      <c r="L8729" s="0">
        <v>38.866325</v>
      </c>
      <c r="W8729" s="0">
        <f t="shared" si="136"/>
        <v>56097.56837313094</v>
      </c>
    </row>
    <row r="8730">
      <c r="A8730" s="0">
        <v>149.27625</v>
      </c>
      <c r="B8730" s="0">
        <v>662.312683</v>
      </c>
      <c r="C8730" s="0">
        <v>-50384.832031</v>
      </c>
      <c r="D8730" s="0">
        <v>24751.925781</v>
      </c>
      <c r="E8730" s="0">
        <v>-0.046178</v>
      </c>
      <c r="F8730" s="0">
        <v>9.962252</v>
      </c>
      <c r="G8730" s="0">
        <v>0.005006</v>
      </c>
      <c r="H8730" s="0">
        <v>0.003358</v>
      </c>
      <c r="I8730" s="0">
        <v>0.004844</v>
      </c>
      <c r="J8730" s="0">
        <v>-0.002172</v>
      </c>
      <c r="K8730" s="0">
        <v>1016.799988</v>
      </c>
      <c r="L8730" s="0">
        <v>38.866325</v>
      </c>
      <c r="W8730" s="0">
        <f t="shared" si="136"/>
        <v>56140.251039252384</v>
      </c>
    </row>
    <row r="8731">
      <c r="A8731" s="0">
        <v>149.2875</v>
      </c>
      <c r="B8731" s="0">
        <v>691.403687</v>
      </c>
      <c r="C8731" s="0">
        <v>-50364.601562</v>
      </c>
      <c r="D8731" s="0">
        <v>24839.628906</v>
      </c>
      <c r="E8731" s="0">
        <v>-0.052773</v>
      </c>
      <c r="F8731" s="0">
        <v>9.975323</v>
      </c>
      <c r="G8731" s="0">
        <v>0.001992</v>
      </c>
      <c r="H8731" s="0">
        <v>-0.011509</v>
      </c>
      <c r="I8731" s="0">
        <v>0.003723</v>
      </c>
      <c r="J8731" s="0">
        <v>-0.000775</v>
      </c>
      <c r="K8731" s="0">
        <v>1016.799988</v>
      </c>
      <c r="L8731" s="0">
        <v>38.866325</v>
      </c>
      <c r="W8731" s="0">
        <f t="shared" si="136"/>
        <v>56161.181377755951</v>
      </c>
    </row>
    <row r="8732">
      <c r="A8732" s="0">
        <v>149.29875</v>
      </c>
      <c r="B8732" s="0">
        <v>597.18103</v>
      </c>
      <c r="C8732" s="0">
        <v>-50265.902344</v>
      </c>
      <c r="D8732" s="0">
        <v>24841.873047</v>
      </c>
      <c r="E8732" s="0">
        <v>-0.050444</v>
      </c>
      <c r="F8732" s="0">
        <v>9.972536</v>
      </c>
      <c r="G8732" s="0">
        <v>-0.002671</v>
      </c>
      <c r="H8732" s="0">
        <v>-0.01892</v>
      </c>
      <c r="I8732" s="0">
        <v>0.001993</v>
      </c>
      <c r="J8732" s="0">
        <v>-0.000139</v>
      </c>
      <c r="K8732" s="0">
        <v>1016.799988</v>
      </c>
      <c r="L8732" s="0">
        <v>38.866325</v>
      </c>
      <c r="W8732" s="0">
        <f t="shared" si="136"/>
        <v>56072.5977650617</v>
      </c>
    </row>
    <row r="8733">
      <c r="A8733" s="0">
        <v>149.31</v>
      </c>
      <c r="B8733" s="0">
        <v>487.755737</v>
      </c>
      <c r="C8733" s="0">
        <v>-50409.417969</v>
      </c>
      <c r="D8733" s="0">
        <v>24882.566406</v>
      </c>
      <c r="E8733" s="0">
        <v>-0.052275</v>
      </c>
      <c r="F8733" s="0">
        <v>9.977444</v>
      </c>
      <c r="G8733" s="0">
        <v>0.005987</v>
      </c>
      <c r="H8733" s="0">
        <v>-0.026284</v>
      </c>
      <c r="I8733" s="0">
        <v>0.000508</v>
      </c>
      <c r="J8733" s="0">
        <v>-0.00088</v>
      </c>
      <c r="K8733" s="0">
        <v>1016.789978</v>
      </c>
      <c r="L8733" s="0">
        <v>38.866325</v>
      </c>
      <c r="W8733" s="0">
        <f t="shared" si="136"/>
        <v>56218.230464692831</v>
      </c>
    </row>
    <row r="8734">
      <c r="A8734" s="0">
        <v>149.32125</v>
      </c>
      <c r="B8734" s="0">
        <v>674.473633</v>
      </c>
      <c r="C8734" s="0">
        <v>-50283.226562</v>
      </c>
      <c r="D8734" s="0">
        <v>24833.117187</v>
      </c>
      <c r="E8734" s="0">
        <v>-0.050263</v>
      </c>
      <c r="F8734" s="0">
        <v>9.959946</v>
      </c>
      <c r="G8734" s="0">
        <v>0.003952</v>
      </c>
      <c r="H8734" s="0">
        <v>-0.022352</v>
      </c>
      <c r="I8734" s="0">
        <v>0.000613</v>
      </c>
      <c r="J8734" s="0">
        <v>-0.002542</v>
      </c>
      <c r="K8734" s="0">
        <v>1016.789978</v>
      </c>
      <c r="L8734" s="0">
        <v>38.866325</v>
      </c>
      <c r="W8734" s="0">
        <f t="shared" si="136"/>
        <v>56085.12723878149</v>
      </c>
    </row>
    <row r="8735">
      <c r="A8735" s="0">
        <v>149.3325</v>
      </c>
      <c r="B8735" s="0">
        <v>648.167236</v>
      </c>
      <c r="C8735" s="0">
        <v>-50412.460937</v>
      </c>
      <c r="D8735" s="0">
        <v>24773.851562</v>
      </c>
      <c r="E8735" s="0">
        <v>-0.045316</v>
      </c>
      <c r="F8735" s="0">
        <v>9.968003</v>
      </c>
      <c r="G8735" s="0">
        <v>0.011075</v>
      </c>
      <c r="H8735" s="0">
        <v>-0.025218</v>
      </c>
      <c r="I8735" s="0">
        <v>0.00081</v>
      </c>
      <c r="J8735" s="0">
        <v>-0.002007</v>
      </c>
      <c r="K8735" s="0">
        <v>1016.789978</v>
      </c>
      <c r="L8735" s="0">
        <v>38.866325</v>
      </c>
      <c r="W8735" s="0">
        <f t="shared" si="136"/>
        <v>56174.549928827953</v>
      </c>
    </row>
    <row r="8736">
      <c r="A8736" s="0">
        <v>149.34375</v>
      </c>
      <c r="B8736" s="0">
        <v>634.594116</v>
      </c>
      <c r="C8736" s="0">
        <v>-50284.027344</v>
      </c>
      <c r="D8736" s="0">
        <v>24839.705078</v>
      </c>
      <c r="E8736" s="0">
        <v>-0.045589</v>
      </c>
      <c r="F8736" s="0">
        <v>9.972978</v>
      </c>
      <c r="G8736" s="0">
        <v>0.013161</v>
      </c>
      <c r="H8736" s="0">
        <v>-0.018256</v>
      </c>
      <c r="I8736" s="0">
        <v>0.001604</v>
      </c>
      <c r="J8736" s="0">
        <v>-0.004921</v>
      </c>
      <c r="K8736" s="0">
        <v>1016.789978</v>
      </c>
      <c r="L8736" s="0">
        <v>38.866325</v>
      </c>
      <c r="W8736" s="0">
        <f t="shared" si="136"/>
        <v>56088.297032324139</v>
      </c>
    </row>
    <row r="8737">
      <c r="A8737" s="0">
        <v>149.355</v>
      </c>
      <c r="B8737" s="0">
        <v>563.976013</v>
      </c>
      <c r="C8737" s="0">
        <v>-50353.957031</v>
      </c>
      <c r="D8737" s="0">
        <v>24840.134766</v>
      </c>
      <c r="E8737" s="0">
        <v>-0.042212</v>
      </c>
      <c r="F8737" s="0">
        <v>9.977045</v>
      </c>
      <c r="G8737" s="0">
        <v>0.0117</v>
      </c>
      <c r="H8737" s="0">
        <v>-0.012171</v>
      </c>
      <c r="I8737" s="0">
        <v>0.002283</v>
      </c>
      <c r="J8737" s="0">
        <v>-0.008195</v>
      </c>
      <c r="K8737" s="0">
        <v>1016.789978</v>
      </c>
      <c r="L8737" s="0">
        <v>38.866325</v>
      </c>
      <c r="W8737" s="0">
        <f t="shared" si="136"/>
        <v>56150.435018938857</v>
      </c>
    </row>
    <row r="8738">
      <c r="A8738" s="0">
        <v>149.36625</v>
      </c>
      <c r="B8738" s="0">
        <v>590.573669</v>
      </c>
      <c r="C8738" s="0">
        <v>-50295.519531</v>
      </c>
      <c r="D8738" s="0">
        <v>24889.384766</v>
      </c>
      <c r="E8738" s="0">
        <v>-0.042095</v>
      </c>
      <c r="F8738" s="0">
        <v>9.969799</v>
      </c>
      <c r="G8738" s="0">
        <v>0.01408</v>
      </c>
      <c r="H8738" s="0">
        <v>0.001108</v>
      </c>
      <c r="I8738" s="0">
        <v>0.003336</v>
      </c>
      <c r="J8738" s="0">
        <v>-0.010596</v>
      </c>
      <c r="K8738" s="0">
        <v>1016.789978</v>
      </c>
      <c r="L8738" s="0">
        <v>38.866325</v>
      </c>
      <c r="W8738" s="0">
        <f t="shared" si="136"/>
        <v>56120.134855341457</v>
      </c>
    </row>
    <row r="8739">
      <c r="A8739" s="0">
        <v>149.3775</v>
      </c>
      <c r="B8739" s="0">
        <v>599.364014</v>
      </c>
      <c r="C8739" s="0">
        <v>-50287.070312</v>
      </c>
      <c r="D8739" s="0">
        <v>24915.919922</v>
      </c>
      <c r="E8739" s="0">
        <v>-0.05274</v>
      </c>
      <c r="F8739" s="0">
        <v>9.968219</v>
      </c>
      <c r="G8739" s="0">
        <v>0.004895</v>
      </c>
      <c r="H8739" s="0">
        <v>0.014234</v>
      </c>
      <c r="I8739" s="0">
        <v>0.005835</v>
      </c>
      <c r="J8739" s="0">
        <v>-0.012783</v>
      </c>
      <c r="K8739" s="0">
        <v>1016.789978</v>
      </c>
      <c r="L8739" s="0">
        <v>38.866325</v>
      </c>
      <c r="W8739" s="0">
        <f t="shared" si="136"/>
        <v>56124.430895509548</v>
      </c>
    </row>
    <row r="8740">
      <c r="A8740" s="0">
        <v>149.38875</v>
      </c>
      <c r="B8740" s="0">
        <v>551.485168</v>
      </c>
      <c r="C8740" s="0">
        <v>-50342.625</v>
      </c>
      <c r="D8740" s="0">
        <v>24611.957031</v>
      </c>
      <c r="E8740" s="0">
        <v>-0.046979</v>
      </c>
      <c r="F8740" s="0">
        <v>9.982145</v>
      </c>
      <c r="G8740" s="0">
        <v>0.01239</v>
      </c>
      <c r="H8740" s="0">
        <v>0.033024</v>
      </c>
      <c r="I8740" s="0">
        <v>0.007705</v>
      </c>
      <c r="J8740" s="0">
        <v>-0.018416</v>
      </c>
      <c r="K8740" s="0">
        <v>1016.789978</v>
      </c>
      <c r="L8740" s="0">
        <v>38.866325</v>
      </c>
      <c r="W8740" s="0">
        <f t="shared" si="136"/>
        <v>56039.561531804829</v>
      </c>
    </row>
    <row r="8741">
      <c r="A8741" s="0">
        <v>149.4</v>
      </c>
      <c r="B8741" s="0">
        <v>577.289795</v>
      </c>
      <c r="C8741" s="0">
        <v>-50258.957031</v>
      </c>
      <c r="D8741" s="0">
        <v>24673.365234</v>
      </c>
      <c r="E8741" s="0">
        <v>-0.046306</v>
      </c>
      <c r="F8741" s="0">
        <v>9.970071</v>
      </c>
      <c r="G8741" s="0">
        <v>0.007201</v>
      </c>
      <c r="H8741" s="0">
        <v>0.04137</v>
      </c>
      <c r="I8741" s="0">
        <v>0.01004</v>
      </c>
      <c r="J8741" s="0">
        <v>-0.020888</v>
      </c>
      <c r="K8741" s="0">
        <v>1016.779968</v>
      </c>
      <c r="L8741" s="0">
        <v>38.863789</v>
      </c>
      <c r="W8741" s="0">
        <f t="shared" si="136"/>
        <v>55991.70454024127</v>
      </c>
    </row>
    <row r="8742">
      <c r="A8742" s="0">
        <v>149.41125</v>
      </c>
      <c r="B8742" s="0">
        <v>592.742676</v>
      </c>
      <c r="C8742" s="0">
        <v>-50328.542969</v>
      </c>
      <c r="D8742" s="0">
        <v>24809.275391</v>
      </c>
      <c r="E8742" s="0">
        <v>-0.041694</v>
      </c>
      <c r="F8742" s="0">
        <v>9.971789</v>
      </c>
      <c r="G8742" s="0">
        <v>0.006045</v>
      </c>
      <c r="H8742" s="0">
        <v>0.047981</v>
      </c>
      <c r="I8742" s="0">
        <v>0.011009</v>
      </c>
      <c r="J8742" s="0">
        <v>-0.022192</v>
      </c>
      <c r="K8742" s="0">
        <v>1016.779968</v>
      </c>
      <c r="L8742" s="0">
        <v>38.863789</v>
      </c>
      <c r="W8742" s="0">
        <f t="shared" si="136"/>
        <v>56114.291643830889</v>
      </c>
    </row>
    <row r="8743">
      <c r="A8743" s="0">
        <v>149.4225</v>
      </c>
      <c r="B8743" s="0">
        <v>524.795837</v>
      </c>
      <c r="C8743" s="0">
        <v>-50234.175781</v>
      </c>
      <c r="D8743" s="0">
        <v>24701.919922</v>
      </c>
      <c r="E8743" s="0">
        <v>-0.047681</v>
      </c>
      <c r="F8743" s="0">
        <v>9.969509</v>
      </c>
      <c r="G8743" s="0">
        <v>0.004139</v>
      </c>
      <c r="H8743" s="0">
        <v>0.051625</v>
      </c>
      <c r="I8743" s="0">
        <v>0.01107</v>
      </c>
      <c r="J8743" s="0">
        <v>-0.021483</v>
      </c>
      <c r="K8743" s="0">
        <v>1016.779968</v>
      </c>
      <c r="L8743" s="0">
        <v>38.863789</v>
      </c>
      <c r="W8743" s="0">
        <f t="shared" si="136"/>
        <v>55981.538697144075</v>
      </c>
    </row>
    <row r="8744">
      <c r="A8744" s="0">
        <v>149.43375</v>
      </c>
      <c r="B8744" s="0">
        <v>658.560364</v>
      </c>
      <c r="C8744" s="0">
        <v>-50358.789062</v>
      </c>
      <c r="D8744" s="0">
        <v>24631.53125</v>
      </c>
      <c r="E8744" s="0">
        <v>-0.055663</v>
      </c>
      <c r="F8744" s="0">
        <v>9.962336</v>
      </c>
      <c r="G8744" s="0">
        <v>0.001027</v>
      </c>
      <c r="H8744" s="0">
        <v>0.050397</v>
      </c>
      <c r="I8744" s="0">
        <v>0.01149</v>
      </c>
      <c r="J8744" s="0">
        <v>-0.018678</v>
      </c>
      <c r="K8744" s="0">
        <v>1016.779968</v>
      </c>
      <c r="L8744" s="0">
        <v>38.863789</v>
      </c>
      <c r="W8744" s="0">
        <f t="shared" si="136"/>
        <v>56063.835663141792</v>
      </c>
    </row>
    <row r="8745">
      <c r="A8745" s="0">
        <v>149.445</v>
      </c>
      <c r="B8745" s="0">
        <v>542.341248</v>
      </c>
      <c r="C8745" s="0">
        <v>-50297.996094</v>
      </c>
      <c r="D8745" s="0">
        <v>24826.175781</v>
      </c>
      <c r="E8745" s="0">
        <v>-0.034674</v>
      </c>
      <c r="F8745" s="0">
        <v>9.968929</v>
      </c>
      <c r="G8745" s="0">
        <v>0.004808</v>
      </c>
      <c r="H8745" s="0">
        <v>0.04852</v>
      </c>
      <c r="I8745" s="0">
        <v>0.011383</v>
      </c>
      <c r="J8745" s="0">
        <v>-0.016064</v>
      </c>
      <c r="K8745" s="0">
        <v>1016.779968</v>
      </c>
      <c r="L8745" s="0">
        <v>38.863789</v>
      </c>
      <c r="W8745" s="0">
        <f t="shared" si="136"/>
        <v>56093.863737582142</v>
      </c>
    </row>
    <row r="8746">
      <c r="A8746" s="0">
        <v>149.45625</v>
      </c>
      <c r="B8746" s="0">
        <v>571.881653</v>
      </c>
      <c r="C8746" s="0">
        <v>-50338.511719</v>
      </c>
      <c r="D8746" s="0">
        <v>24845.953125</v>
      </c>
      <c r="E8746" s="0">
        <v>-0.042499</v>
      </c>
      <c r="F8746" s="0">
        <v>9.964985</v>
      </c>
      <c r="G8746" s="0">
        <v>0.006194</v>
      </c>
      <c r="H8746" s="0">
        <v>0.038499</v>
      </c>
      <c r="I8746" s="0">
        <v>0.010679</v>
      </c>
      <c r="J8746" s="0">
        <v>-0.01226</v>
      </c>
      <c r="K8746" s="0">
        <v>1016.779968</v>
      </c>
      <c r="L8746" s="0">
        <v>38.863789</v>
      </c>
      <c r="W8746" s="0">
        <f t="shared" si="136"/>
        <v>56139.239373174947</v>
      </c>
    </row>
    <row r="8747">
      <c r="A8747" s="0">
        <v>149.4675</v>
      </c>
      <c r="B8747" s="0">
        <v>526.145264</v>
      </c>
      <c r="C8747" s="0">
        <v>-50322.433594</v>
      </c>
      <c r="D8747" s="0">
        <v>24696.828125</v>
      </c>
      <c r="E8747" s="0">
        <v>-0.031261</v>
      </c>
      <c r="F8747" s="0">
        <v>9.963499</v>
      </c>
      <c r="G8747" s="0">
        <v>0.013375</v>
      </c>
      <c r="H8747" s="0">
        <v>0.024371</v>
      </c>
      <c r="I8747" s="0">
        <v>0.007936</v>
      </c>
      <c r="J8747" s="0">
        <v>-0.006183</v>
      </c>
      <c r="K8747" s="0">
        <v>1016.779968</v>
      </c>
      <c r="L8747" s="0">
        <v>38.863789</v>
      </c>
      <c r="W8747" s="0">
        <f t="shared" si="136"/>
        <v>56058.51827418524</v>
      </c>
    </row>
    <row r="8748">
      <c r="A8748" s="0">
        <v>149.47875</v>
      </c>
      <c r="B8748" s="0">
        <v>658.317078</v>
      </c>
      <c r="C8748" s="0">
        <v>-50276.019531</v>
      </c>
      <c r="D8748" s="0">
        <v>24821.740234</v>
      </c>
      <c r="E8748" s="0">
        <v>-0.040961</v>
      </c>
      <c r="F8748" s="0">
        <v>9.967081</v>
      </c>
      <c r="G8748" s="0">
        <v>0.006403</v>
      </c>
      <c r="H8748" s="0">
        <v>0.01123</v>
      </c>
      <c r="I8748" s="0">
        <v>0.005465</v>
      </c>
      <c r="J8748" s="0">
        <v>-0.004256</v>
      </c>
      <c r="K8748" s="0">
        <v>1016.779968</v>
      </c>
      <c r="L8748" s="0">
        <v>38.863789</v>
      </c>
      <c r="W8748" s="0">
        <f t="shared" si="136"/>
        <v>56073.436754856164</v>
      </c>
    </row>
    <row r="8749">
      <c r="A8749" s="0">
        <v>149.49</v>
      </c>
      <c r="B8749" s="0">
        <v>560.327454</v>
      </c>
      <c r="C8749" s="0">
        <v>-50357.425781</v>
      </c>
      <c r="D8749" s="0">
        <v>24747.417969</v>
      </c>
      <c r="E8749" s="0">
        <v>-0.053598</v>
      </c>
      <c r="F8749" s="0">
        <v>9.963002</v>
      </c>
      <c r="G8749" s="0">
        <v>0.000135</v>
      </c>
      <c r="H8749" s="0">
        <v>-0.002544</v>
      </c>
      <c r="I8749" s="0">
        <v>0.003711</v>
      </c>
      <c r="J8749" s="0">
        <v>-0.003084</v>
      </c>
      <c r="K8749" s="0">
        <v>1016.779968</v>
      </c>
      <c r="L8749" s="0">
        <v>38.863789</v>
      </c>
      <c r="W8749" s="0">
        <f t="shared" si="136"/>
        <v>56112.556476042089</v>
      </c>
    </row>
    <row r="8750">
      <c r="A8750" s="0">
        <v>149.50125</v>
      </c>
      <c r="B8750" s="0">
        <v>536.414795</v>
      </c>
      <c r="C8750" s="0">
        <v>-50231.988281</v>
      </c>
      <c r="D8750" s="0">
        <v>24687.683594</v>
      </c>
      <c r="E8750" s="0">
        <v>-0.032724</v>
      </c>
      <c r="F8750" s="0">
        <v>9.962499</v>
      </c>
      <c r="G8750" s="0">
        <v>0.008491</v>
      </c>
      <c r="H8750" s="0">
        <v>-0.014636</v>
      </c>
      <c r="I8750" s="0">
        <v>0.002339</v>
      </c>
      <c r="J8750" s="0">
        <v>-0.000755</v>
      </c>
      <c r="K8750" s="0">
        <v>1016.759949</v>
      </c>
      <c r="L8750" s="0">
        <v>38.868671</v>
      </c>
      <c r="W8750" s="0">
        <f t="shared" si="136"/>
        <v>55973.405370160152</v>
      </c>
    </row>
    <row r="8751">
      <c r="A8751" s="0">
        <v>149.5125</v>
      </c>
      <c r="B8751" s="0">
        <v>497.535828</v>
      </c>
      <c r="C8751" s="0">
        <v>-50392.730469</v>
      </c>
      <c r="D8751" s="0">
        <v>24723.484375</v>
      </c>
      <c r="E8751" s="0">
        <v>-0.039869</v>
      </c>
      <c r="F8751" s="0">
        <v>9.973663</v>
      </c>
      <c r="G8751" s="0">
        <v>0.014125</v>
      </c>
      <c r="H8751" s="0">
        <v>-0.023509</v>
      </c>
      <c r="I8751" s="0">
        <v>0.001663</v>
      </c>
      <c r="J8751" s="0">
        <v>0.000771</v>
      </c>
      <c r="K8751" s="0">
        <v>1016.759949</v>
      </c>
      <c r="L8751" s="0">
        <v>38.868671</v>
      </c>
      <c r="W8751" s="0">
        <f t="shared" si="136"/>
        <v>56133.105255831819</v>
      </c>
    </row>
    <row r="8752">
      <c r="A8752" s="0">
        <v>149.52375</v>
      </c>
      <c r="B8752" s="0">
        <v>618.911804</v>
      </c>
      <c r="C8752" s="0">
        <v>-50252.359375</v>
      </c>
      <c r="D8752" s="0">
        <v>24803.841797</v>
      </c>
      <c r="E8752" s="0">
        <v>-0.043873</v>
      </c>
      <c r="F8752" s="0">
        <v>9.978778</v>
      </c>
      <c r="G8752" s="0">
        <v>0.000758</v>
      </c>
      <c r="H8752" s="0">
        <v>-0.023709</v>
      </c>
      <c r="I8752" s="0">
        <v>0.000409</v>
      </c>
      <c r="J8752" s="0">
        <v>-0.000934</v>
      </c>
      <c r="K8752" s="0">
        <v>1016.759949</v>
      </c>
      <c r="L8752" s="0">
        <v>38.868671</v>
      </c>
      <c r="W8752" s="0">
        <f t="shared" si="136"/>
        <v>56043.851067408679</v>
      </c>
    </row>
    <row r="8753">
      <c r="A8753" s="0">
        <v>149.535</v>
      </c>
      <c r="B8753" s="0">
        <v>607.694092</v>
      </c>
      <c r="C8753" s="0">
        <v>-50342.324219</v>
      </c>
      <c r="D8753" s="0">
        <v>24968.582031</v>
      </c>
      <c r="E8753" s="0">
        <v>-0.039484</v>
      </c>
      <c r="F8753" s="0">
        <v>9.960428</v>
      </c>
      <c r="G8753" s="0">
        <v>0.000886</v>
      </c>
      <c r="H8753" s="0">
        <v>-0.028584</v>
      </c>
      <c r="I8753" s="0">
        <v>0.000684</v>
      </c>
      <c r="J8753" s="0">
        <v>-0.001487</v>
      </c>
      <c r="K8753" s="0">
        <v>1016.759949</v>
      </c>
      <c r="L8753" s="0">
        <v>38.868671</v>
      </c>
      <c r="W8753" s="0">
        <f t="shared" si="136"/>
        <v>56197.4108702451</v>
      </c>
    </row>
    <row r="8754">
      <c r="A8754" s="0">
        <v>149.54625</v>
      </c>
      <c r="B8754" s="0">
        <v>632.53479</v>
      </c>
      <c r="C8754" s="0">
        <v>-50298.277344</v>
      </c>
      <c r="D8754" s="0">
        <v>24780.541016</v>
      </c>
      <c r="E8754" s="0">
        <v>-0.055556</v>
      </c>
      <c r="F8754" s="0">
        <v>9.962325</v>
      </c>
      <c r="G8754" s="0">
        <v>-0.01058</v>
      </c>
      <c r="H8754" s="0">
        <v>-0.023171</v>
      </c>
      <c r="I8754" s="0">
        <v>0.000479</v>
      </c>
      <c r="J8754" s="0">
        <v>-0.003357</v>
      </c>
      <c r="K8754" s="0">
        <v>1016.759949</v>
      </c>
      <c r="L8754" s="0">
        <v>38.868671</v>
      </c>
      <c r="W8754" s="0">
        <f t="shared" si="136"/>
        <v>56074.878663089075</v>
      </c>
    </row>
    <row r="8755">
      <c r="A8755" s="0">
        <v>149.5575</v>
      </c>
      <c r="B8755" s="0">
        <v>596.072266</v>
      </c>
      <c r="C8755" s="0">
        <v>-50263.152344</v>
      </c>
      <c r="D8755" s="0">
        <v>24782.833984</v>
      </c>
      <c r="E8755" s="0">
        <v>-0.052733</v>
      </c>
      <c r="F8755" s="0">
        <v>9.962036</v>
      </c>
      <c r="G8755" s="0">
        <v>0.001788</v>
      </c>
      <c r="H8755" s="0">
        <v>-0.018079</v>
      </c>
      <c r="I8755" s="0">
        <v>0.000674</v>
      </c>
      <c r="J8755" s="0">
        <v>-0.00428</v>
      </c>
      <c r="K8755" s="0">
        <v>1016.759949</v>
      </c>
      <c r="L8755" s="0">
        <v>38.868671</v>
      </c>
      <c r="W8755" s="0">
        <f t="shared" si="136"/>
        <v>56043.988491014381</v>
      </c>
    </row>
    <row r="8756">
      <c r="A8756" s="0">
        <v>149.56875</v>
      </c>
      <c r="B8756" s="0">
        <v>692.717041</v>
      </c>
      <c r="C8756" s="0">
        <v>-50340.800781</v>
      </c>
      <c r="D8756" s="0">
        <v>24785.525391</v>
      </c>
      <c r="E8756" s="0">
        <v>-0.042792</v>
      </c>
      <c r="F8756" s="0">
        <v>9.950445</v>
      </c>
      <c r="G8756" s="0">
        <v>-0.006974</v>
      </c>
      <c r="H8756" s="0">
        <v>-0.006434</v>
      </c>
      <c r="I8756" s="0">
        <v>0.003157</v>
      </c>
      <c r="J8756" s="0">
        <v>-0.006737</v>
      </c>
      <c r="K8756" s="0">
        <v>1016.759949</v>
      </c>
      <c r="L8756" s="0">
        <v>38.868671</v>
      </c>
      <c r="W8756" s="0">
        <f t="shared" si="136"/>
        <v>56115.936676483689</v>
      </c>
    </row>
    <row r="8757">
      <c r="A8757" s="0">
        <v>149.58</v>
      </c>
      <c r="B8757" s="0">
        <v>565.470337</v>
      </c>
      <c r="C8757" s="0">
        <v>-50235.875</v>
      </c>
      <c r="D8757" s="0">
        <v>24762.296875</v>
      </c>
      <c r="E8757" s="0">
        <v>-0.036142</v>
      </c>
      <c r="F8757" s="0">
        <v>9.968953</v>
      </c>
      <c r="G8757" s="0">
        <v>-0.010689</v>
      </c>
      <c r="H8757" s="0">
        <v>0.00661</v>
      </c>
      <c r="I8757" s="0">
        <v>0.004775</v>
      </c>
      <c r="J8757" s="0">
        <v>-0.011307</v>
      </c>
      <c r="K8757" s="0">
        <v>1016.759949</v>
      </c>
      <c r="L8757" s="0">
        <v>38.868671</v>
      </c>
      <c r="W8757" s="0">
        <f t="shared" si="136"/>
        <v>56010.126229488953</v>
      </c>
    </row>
    <row r="8758">
      <c r="A8758" s="0">
        <v>149.59125</v>
      </c>
      <c r="B8758" s="0">
        <v>566.935669</v>
      </c>
      <c r="C8758" s="0">
        <v>-50364.859375</v>
      </c>
      <c r="D8758" s="0">
        <v>24724.970703</v>
      </c>
      <c r="E8758" s="0">
        <v>-0.046403</v>
      </c>
      <c r="F8758" s="0">
        <v>9.965951</v>
      </c>
      <c r="G8758" s="0">
        <v>-0.003684</v>
      </c>
      <c r="H8758" s="0">
        <v>0.021175</v>
      </c>
      <c r="I8758" s="0">
        <v>0.006807</v>
      </c>
      <c r="J8758" s="0">
        <v>-0.015457</v>
      </c>
      <c r="K8758" s="0">
        <v>1016.759949</v>
      </c>
      <c r="L8758" s="0">
        <v>38.868671</v>
      </c>
      <c r="W8758" s="0">
        <f t="shared" si="136"/>
        <v>56109.39896470571</v>
      </c>
    </row>
    <row r="8759">
      <c r="A8759" s="0">
        <v>149.6025</v>
      </c>
      <c r="B8759" s="0">
        <v>599.114075</v>
      </c>
      <c r="C8759" s="0">
        <v>-50222.988281</v>
      </c>
      <c r="D8759" s="0">
        <v>24823.085937</v>
      </c>
      <c r="E8759" s="0">
        <v>-0.029815</v>
      </c>
      <c r="F8759" s="0">
        <v>9.970355</v>
      </c>
      <c r="G8759" s="0">
        <v>0.006558</v>
      </c>
      <c r="H8759" s="0">
        <v>0.031573</v>
      </c>
      <c r="I8759" s="0">
        <v>0.007335</v>
      </c>
      <c r="J8759" s="0">
        <v>-0.017794</v>
      </c>
      <c r="K8759" s="0">
        <v>1016.779968</v>
      </c>
      <c r="L8759" s="0">
        <v>38.866325</v>
      </c>
      <c r="W8759" s="0">
        <f t="shared" si="136"/>
        <v>56025.825161116671</v>
      </c>
    </row>
    <row r="8760">
      <c r="A8760" s="0">
        <v>149.61375</v>
      </c>
      <c r="B8760" s="0">
        <v>767.026245</v>
      </c>
      <c r="C8760" s="0">
        <v>-50325.09375</v>
      </c>
      <c r="D8760" s="0">
        <v>24795.228516</v>
      </c>
      <c r="E8760" s="0">
        <v>-0.044861</v>
      </c>
      <c r="F8760" s="0">
        <v>9.962587</v>
      </c>
      <c r="G8760" s="0">
        <v>0.006685</v>
      </c>
      <c r="H8760" s="0">
        <v>0.040997</v>
      </c>
      <c r="I8760" s="0">
        <v>0.009228</v>
      </c>
      <c r="J8760" s="0">
        <v>-0.019865</v>
      </c>
      <c r="K8760" s="0">
        <v>1016.779968</v>
      </c>
      <c r="L8760" s="0">
        <v>38.866325</v>
      </c>
      <c r="W8760" s="0">
        <f t="shared" si="136"/>
        <v>56107.100685808633</v>
      </c>
    </row>
    <row r="8761">
      <c r="A8761" s="0">
        <v>149.625</v>
      </c>
      <c r="B8761" s="0">
        <v>649.472229</v>
      </c>
      <c r="C8761" s="0">
        <v>-50236.359375</v>
      </c>
      <c r="D8761" s="0">
        <v>24686.753906</v>
      </c>
      <c r="E8761" s="0">
        <v>-0.046642</v>
      </c>
      <c r="F8761" s="0">
        <v>9.967274</v>
      </c>
      <c r="G8761" s="0">
        <v>0.001159</v>
      </c>
      <c r="H8761" s="0">
        <v>0.048203</v>
      </c>
      <c r="I8761" s="0">
        <v>0.011527</v>
      </c>
      <c r="J8761" s="0">
        <v>-0.02096</v>
      </c>
      <c r="K8761" s="0">
        <v>1016.779968</v>
      </c>
      <c r="L8761" s="0">
        <v>38.866325</v>
      </c>
      <c r="W8761" s="0">
        <f t="shared" si="136"/>
        <v>55978.115686809244</v>
      </c>
    </row>
    <row r="8762">
      <c r="A8762" s="0">
        <v>149.63625</v>
      </c>
      <c r="B8762" s="0">
        <v>686.69104</v>
      </c>
      <c r="C8762" s="0">
        <v>-50284.21875</v>
      </c>
      <c r="D8762" s="0">
        <v>24737.039062</v>
      </c>
      <c r="E8762" s="0">
        <v>-0.043246</v>
      </c>
      <c r="F8762" s="0">
        <v>9.967833</v>
      </c>
      <c r="G8762" s="0">
        <v>-0.000905</v>
      </c>
      <c r="H8762" s="0">
        <v>0.052723</v>
      </c>
      <c r="I8762" s="0">
        <v>0.011648</v>
      </c>
      <c r="J8762" s="0">
        <v>-0.02139</v>
      </c>
      <c r="K8762" s="0">
        <v>1016.779968</v>
      </c>
      <c r="L8762" s="0">
        <v>38.866325</v>
      </c>
      <c r="W8762" s="0">
        <f t="shared" si="136"/>
        <v>56043.691004761473</v>
      </c>
    </row>
    <row r="8763">
      <c r="A8763" s="0">
        <v>149.6475</v>
      </c>
      <c r="B8763" s="0">
        <v>604.996582</v>
      </c>
      <c r="C8763" s="0">
        <v>-50285.585937</v>
      </c>
      <c r="D8763" s="0">
        <v>24850.458984</v>
      </c>
      <c r="E8763" s="0">
        <v>-0.045942</v>
      </c>
      <c r="F8763" s="0">
        <v>9.968248</v>
      </c>
      <c r="G8763" s="0">
        <v>0.007286</v>
      </c>
      <c r="H8763" s="0">
        <v>0.050329</v>
      </c>
      <c r="I8763" s="0">
        <v>0.01058</v>
      </c>
      <c r="J8763" s="0">
        <v>-0.018078</v>
      </c>
      <c r="K8763" s="0">
        <v>1016.779968</v>
      </c>
      <c r="L8763" s="0">
        <v>38.866325</v>
      </c>
      <c r="W8763" s="0">
        <f t="shared" si="136"/>
        <v>56094.130580722172</v>
      </c>
    </row>
    <row r="8764">
      <c r="A8764" s="0">
        <v>149.65875</v>
      </c>
      <c r="B8764" s="0">
        <v>609.763184</v>
      </c>
      <c r="C8764" s="0">
        <v>-50247.574219</v>
      </c>
      <c r="D8764" s="0">
        <v>24779.705078</v>
      </c>
      <c r="E8764" s="0">
        <v>-0.046691</v>
      </c>
      <c r="F8764" s="0">
        <v>9.981454</v>
      </c>
      <c r="G8764" s="0">
        <v>-0.002313</v>
      </c>
      <c r="H8764" s="0">
        <v>0.042368</v>
      </c>
      <c r="I8764" s="0">
        <v>0.009244</v>
      </c>
      <c r="J8764" s="0">
        <v>-0.013977</v>
      </c>
      <c r="K8764" s="0">
        <v>1016.779968</v>
      </c>
      <c r="L8764" s="0">
        <v>38.866325</v>
      </c>
      <c r="W8764" s="0">
        <f t="shared" si="136"/>
        <v>56028.781084252885</v>
      </c>
    </row>
    <row r="8765">
      <c r="A8765" s="0">
        <v>149.67</v>
      </c>
      <c r="B8765" s="0">
        <v>685.048889</v>
      </c>
      <c r="C8765" s="0">
        <v>-50317.410156</v>
      </c>
      <c r="D8765" s="0">
        <v>24793.9375</v>
      </c>
      <c r="E8765" s="0">
        <v>-0.033224</v>
      </c>
      <c r="F8765" s="0">
        <v>9.98016</v>
      </c>
      <c r="G8765" s="0">
        <v>0.007504</v>
      </c>
      <c r="H8765" s="0">
        <v>0.031083</v>
      </c>
      <c r="I8765" s="0">
        <v>0.008708</v>
      </c>
      <c r="J8765" s="0">
        <v>-0.009708</v>
      </c>
      <c r="K8765" s="0">
        <v>1016.779968</v>
      </c>
      <c r="L8765" s="0">
        <v>38.866325</v>
      </c>
      <c r="W8765" s="0">
        <f t="shared" si="136"/>
        <v>56098.57746450758</v>
      </c>
    </row>
    <row r="8766">
      <c r="A8766" s="0">
        <v>149.68125</v>
      </c>
      <c r="B8766" s="0">
        <v>608.091003</v>
      </c>
      <c r="C8766" s="0">
        <v>-50200.113281</v>
      </c>
      <c r="D8766" s="0">
        <v>24721.927734</v>
      </c>
      <c r="E8766" s="0">
        <v>-0.044196</v>
      </c>
      <c r="F8766" s="0">
        <v>9.964232</v>
      </c>
      <c r="G8766" s="0">
        <v>0.001102</v>
      </c>
      <c r="H8766" s="0">
        <v>0.014307</v>
      </c>
      <c r="I8766" s="0">
        <v>0.004375</v>
      </c>
      <c r="J8766" s="0">
        <v>-0.003271</v>
      </c>
      <c r="K8766" s="0">
        <v>1016.779968</v>
      </c>
      <c r="L8766" s="0">
        <v>38.866325</v>
      </c>
      <c r="W8766" s="0">
        <f t="shared" si="136"/>
        <v>55960.654561739007</v>
      </c>
    </row>
    <row r="8767">
      <c r="A8767" s="0">
        <v>149.6925</v>
      </c>
      <c r="B8767" s="0">
        <v>601.094055</v>
      </c>
      <c r="C8767" s="0">
        <v>-50339.523437</v>
      </c>
      <c r="D8767" s="0">
        <v>24731.992187</v>
      </c>
      <c r="E8767" s="0">
        <v>-0.054205</v>
      </c>
      <c r="F8767" s="0">
        <v>9.980204</v>
      </c>
      <c r="G8767" s="0">
        <v>-0.002685</v>
      </c>
      <c r="H8767" s="0">
        <v>0.008974</v>
      </c>
      <c r="I8767" s="0">
        <v>0.005442</v>
      </c>
      <c r="J8767" s="0">
        <v>-0.001504</v>
      </c>
      <c r="K8767" s="0">
        <v>1016.779968</v>
      </c>
      <c r="L8767" s="0">
        <v>38.866325</v>
      </c>
      <c r="W8767" s="0">
        <f t="shared" si="136"/>
        <v>56090.109390738915</v>
      </c>
    </row>
    <row r="8768">
      <c r="A8768" s="0">
        <v>149.70375</v>
      </c>
      <c r="B8768" s="0">
        <v>497.647705</v>
      </c>
      <c r="C8768" s="0">
        <v>-50204.75</v>
      </c>
      <c r="D8768" s="0">
        <v>24836.861328</v>
      </c>
      <c r="E8768" s="0">
        <v>-0.055819</v>
      </c>
      <c r="F8768" s="0">
        <v>9.974582</v>
      </c>
      <c r="G8768" s="0">
        <v>-0.002095</v>
      </c>
      <c r="H8768" s="0">
        <v>-0.002266</v>
      </c>
      <c r="I8768" s="0">
        <v>0.004921</v>
      </c>
      <c r="J8768" s="0">
        <v>-0.001908</v>
      </c>
      <c r="K8768" s="0">
        <v>1016.769958</v>
      </c>
      <c r="L8768" s="0">
        <v>38.868671</v>
      </c>
      <c r="W8768" s="0">
        <f t="shared" si="136"/>
        <v>56014.58967471862</v>
      </c>
    </row>
    <row r="8769">
      <c r="A8769" s="0">
        <v>149.715</v>
      </c>
      <c r="B8769" s="0">
        <v>602.705078</v>
      </c>
      <c r="C8769" s="0">
        <v>-50306.410156</v>
      </c>
      <c r="D8769" s="0">
        <v>24903.121094</v>
      </c>
      <c r="E8769" s="0">
        <v>-0.043865</v>
      </c>
      <c r="F8769" s="0">
        <v>9.972157</v>
      </c>
      <c r="G8769" s="0">
        <v>0.006312</v>
      </c>
      <c r="H8769" s="0">
        <v>-0.01135</v>
      </c>
      <c r="I8769" s="0">
        <v>0.0025</v>
      </c>
      <c r="J8769" s="0">
        <v>-0.000489</v>
      </c>
      <c r="K8769" s="0">
        <v>1016.769958</v>
      </c>
      <c r="L8769" s="0">
        <v>38.868671</v>
      </c>
      <c r="W8769" s="0">
        <f t="shared" si="136"/>
        <v>56136.11668451225</v>
      </c>
    </row>
    <row r="8770">
      <c r="A8770" s="0">
        <v>149.72625</v>
      </c>
      <c r="B8770" s="0">
        <v>589.178711</v>
      </c>
      <c r="C8770" s="0">
        <v>-50248.582031</v>
      </c>
      <c r="D8770" s="0">
        <v>24931.726562</v>
      </c>
      <c r="E8770" s="0">
        <v>-0.040396</v>
      </c>
      <c r="F8770" s="0">
        <v>9.979686</v>
      </c>
      <c r="G8770" s="0">
        <v>0.005189</v>
      </c>
      <c r="H8770" s="0">
        <v>-0.021313</v>
      </c>
      <c r="I8770" s="0">
        <v>0.001593</v>
      </c>
      <c r="J8770" s="0">
        <v>-0.000388</v>
      </c>
      <c r="K8770" s="0">
        <v>1016.769958</v>
      </c>
      <c r="L8770" s="0">
        <v>38.868671</v>
      </c>
      <c r="W8770" s="0">
        <f ref="W8770:W8833" t="shared" si="137">SQRT((B8770)^2+(C8770)^2+(D8770)^2)</f>
        <v>56096.86370058461</v>
      </c>
    </row>
    <row r="8771">
      <c r="A8771" s="0">
        <v>149.7375</v>
      </c>
      <c r="B8771" s="0">
        <v>527.00592</v>
      </c>
      <c r="C8771" s="0">
        <v>-50275.652344</v>
      </c>
      <c r="D8771" s="0">
        <v>24767.660156</v>
      </c>
      <c r="E8771" s="0">
        <v>-0.050834</v>
      </c>
      <c r="F8771" s="0">
        <v>9.971693</v>
      </c>
      <c r="G8771" s="0">
        <v>-0.002064</v>
      </c>
      <c r="H8771" s="0">
        <v>-0.028902</v>
      </c>
      <c r="I8771" s="0">
        <v>0.000411</v>
      </c>
      <c r="J8771" s="0">
        <v>-7.16756E-06</v>
      </c>
      <c r="K8771" s="0">
        <v>1016.769958</v>
      </c>
      <c r="L8771" s="0">
        <v>38.868671</v>
      </c>
      <c r="W8771" s="0">
        <f t="shared" si="137"/>
        <v>56047.800522924874</v>
      </c>
    </row>
    <row r="8772">
      <c r="A8772" s="0">
        <v>149.74875</v>
      </c>
      <c r="B8772" s="0">
        <v>565.997864</v>
      </c>
      <c r="C8772" s="0">
        <v>-50293.050781</v>
      </c>
      <c r="D8772" s="0">
        <v>24883.771484</v>
      </c>
      <c r="E8772" s="0">
        <v>-0.047641</v>
      </c>
      <c r="F8772" s="0">
        <v>9.970929</v>
      </c>
      <c r="G8772" s="0">
        <v>0.004838</v>
      </c>
      <c r="H8772" s="0">
        <v>-0.026512</v>
      </c>
      <c r="I8772" s="0">
        <v>-9.649323E-05</v>
      </c>
      <c r="J8772" s="0">
        <v>-0.001716</v>
      </c>
      <c r="K8772" s="0">
        <v>1016.769958</v>
      </c>
      <c r="L8772" s="0">
        <v>38.868671</v>
      </c>
      <c r="W8772" s="0">
        <f t="shared" si="137"/>
        <v>56115.179708437441</v>
      </c>
    </row>
    <row r="8773">
      <c r="A8773" s="0">
        <v>149.76</v>
      </c>
      <c r="B8773" s="0">
        <v>512.086792</v>
      </c>
      <c r="C8773" s="0">
        <v>-50210.734375</v>
      </c>
      <c r="D8773" s="0">
        <v>24713.826172</v>
      </c>
      <c r="E8773" s="0">
        <v>-0.047284</v>
      </c>
      <c r="F8773" s="0">
        <v>9.975209</v>
      </c>
      <c r="G8773" s="0">
        <v>0.015528</v>
      </c>
      <c r="H8773" s="0">
        <v>-0.023907</v>
      </c>
      <c r="I8773" s="0">
        <v>7.032683E-05</v>
      </c>
      <c r="J8773" s="0">
        <v>-0.001796</v>
      </c>
      <c r="K8773" s="0">
        <v>1016.769958</v>
      </c>
      <c r="L8773" s="0">
        <v>38.868671</v>
      </c>
      <c r="W8773" s="0">
        <f t="shared" si="137"/>
        <v>55965.643777403107</v>
      </c>
    </row>
    <row r="8774">
      <c r="A8774" s="0">
        <v>149.77125</v>
      </c>
      <c r="B8774" s="0">
        <v>481.93985</v>
      </c>
      <c r="C8774" s="0">
        <v>-50306.015625</v>
      </c>
      <c r="D8774" s="0">
        <v>24807.197266</v>
      </c>
      <c r="E8774" s="0">
        <v>-0.059522</v>
      </c>
      <c r="F8774" s="0">
        <v>9.973172</v>
      </c>
      <c r="G8774" s="0">
        <v>0.00091</v>
      </c>
      <c r="H8774" s="0">
        <v>-0.011783</v>
      </c>
      <c r="I8774" s="0">
        <v>0.001979</v>
      </c>
      <c r="J8774" s="0">
        <v>-0.005327</v>
      </c>
      <c r="K8774" s="0">
        <v>1016.769958</v>
      </c>
      <c r="L8774" s="0">
        <v>38.868671</v>
      </c>
      <c r="W8774" s="0">
        <f t="shared" si="137"/>
        <v>56092.10737952355</v>
      </c>
    </row>
    <row r="8775">
      <c r="A8775" s="0">
        <v>149.7825</v>
      </c>
      <c r="B8775" s="0">
        <v>579.744629</v>
      </c>
      <c r="C8775" s="0">
        <v>-50197.925781</v>
      </c>
      <c r="D8775" s="0">
        <v>24677.681641</v>
      </c>
      <c r="E8775" s="0">
        <v>-0.049389</v>
      </c>
      <c r="F8775" s="0">
        <v>9.980987</v>
      </c>
      <c r="G8775" s="0">
        <v>0.005633</v>
      </c>
      <c r="H8775" s="0">
        <v>-0.00403</v>
      </c>
      <c r="I8775" s="0">
        <v>0.001772</v>
      </c>
      <c r="J8775" s="0">
        <v>-0.00908</v>
      </c>
      <c r="K8775" s="0">
        <v>1016.769958</v>
      </c>
      <c r="L8775" s="0">
        <v>38.868671</v>
      </c>
      <c r="W8775" s="0">
        <f t="shared" si="137"/>
        <v>55938.857940828457</v>
      </c>
    </row>
    <row r="8776">
      <c r="A8776" s="0">
        <v>149.79375</v>
      </c>
      <c r="B8776" s="0">
        <v>679.005615</v>
      </c>
      <c r="C8776" s="0">
        <v>-50303.578125</v>
      </c>
      <c r="D8776" s="0">
        <v>24814.699219</v>
      </c>
      <c r="E8776" s="0">
        <v>-0.056439</v>
      </c>
      <c r="F8776" s="0">
        <v>9.961306</v>
      </c>
      <c r="G8776" s="0">
        <v>-0.005304</v>
      </c>
      <c r="H8776" s="0">
        <v>0.007987</v>
      </c>
      <c r="I8776" s="0">
        <v>0.003465</v>
      </c>
      <c r="J8776" s="0">
        <v>-0.011877</v>
      </c>
      <c r="K8776" s="0">
        <v>1016.769958</v>
      </c>
      <c r="L8776" s="0">
        <v>38.868671</v>
      </c>
      <c r="W8776" s="0">
        <f t="shared" si="137"/>
        <v>56095.278929091881</v>
      </c>
    </row>
    <row r="8777">
      <c r="A8777" s="0">
        <v>149.805</v>
      </c>
      <c r="B8777" s="0">
        <v>553.418335</v>
      </c>
      <c r="C8777" s="0">
        <v>-50230.929687</v>
      </c>
      <c r="D8777" s="0">
        <v>24790.386719</v>
      </c>
      <c r="E8777" s="0">
        <v>-0.050125</v>
      </c>
      <c r="F8777" s="0">
        <v>9.971804</v>
      </c>
      <c r="G8777" s="0">
        <v>0.003913</v>
      </c>
      <c r="H8777" s="0">
        <v>0.022861</v>
      </c>
      <c r="I8777" s="0">
        <v>0.006562</v>
      </c>
      <c r="J8777" s="0">
        <v>-0.01552</v>
      </c>
      <c r="K8777" s="0">
        <v>1016.769958</v>
      </c>
      <c r="L8777" s="0">
        <v>38.868671</v>
      </c>
      <c r="W8777" s="0">
        <f t="shared" si="137"/>
        <v>56017.995704518238</v>
      </c>
    </row>
    <row r="8778">
      <c r="A8778" s="0">
        <v>149.81625</v>
      </c>
      <c r="B8778" s="0">
        <v>612.175964</v>
      </c>
      <c r="C8778" s="0">
        <v>-50260.34375</v>
      </c>
      <c r="D8778" s="0">
        <v>24880.089844</v>
      </c>
      <c r="E8778" s="0">
        <v>-0.035531</v>
      </c>
      <c r="F8778" s="0">
        <v>9.976146</v>
      </c>
      <c r="G8778" s="0">
        <v>0.007817</v>
      </c>
      <c r="H8778" s="0">
        <v>0.038054</v>
      </c>
      <c r="I8778" s="0">
        <v>0.009817</v>
      </c>
      <c r="J8778" s="0">
        <v>-0.019781</v>
      </c>
      <c r="K8778" s="0">
        <v>1016.769958</v>
      </c>
      <c r="L8778" s="0">
        <v>38.868671</v>
      </c>
      <c r="W8778" s="0">
        <f t="shared" si="137"/>
        <v>56084.719700864822</v>
      </c>
    </row>
    <row r="8779">
      <c r="A8779" s="0">
        <v>149.8275</v>
      </c>
      <c r="B8779" s="0">
        <v>609.40448</v>
      </c>
      <c r="C8779" s="0">
        <v>-50286.660156</v>
      </c>
      <c r="D8779" s="0">
        <v>24837.162109</v>
      </c>
      <c r="E8779" s="0">
        <v>-0.023932</v>
      </c>
      <c r="F8779" s="0">
        <v>9.97074</v>
      </c>
      <c r="G8779" s="0">
        <v>-0.011321</v>
      </c>
      <c r="H8779" s="0">
        <v>0.046774</v>
      </c>
      <c r="I8779" s="0">
        <v>0.010067</v>
      </c>
      <c r="J8779" s="0">
        <v>-0.020923</v>
      </c>
      <c r="K8779" s="0">
        <v>1016.769958</v>
      </c>
      <c r="L8779" s="0">
        <v>38.868671</v>
      </c>
      <c r="W8779" s="0">
        <f t="shared" si="137"/>
        <v>56089.251956983935</v>
      </c>
    </row>
    <row r="8780">
      <c r="A8780" s="0">
        <v>149.83875</v>
      </c>
      <c r="B8780" s="0">
        <v>492.195526</v>
      </c>
      <c r="C8780" s="0">
        <v>-50221.164062</v>
      </c>
      <c r="D8780" s="0">
        <v>24843.599609</v>
      </c>
      <c r="E8780" s="0">
        <v>-0.04041</v>
      </c>
      <c r="F8780" s="0">
        <v>9.957078</v>
      </c>
      <c r="G8780" s="0">
        <v>0.011341</v>
      </c>
      <c r="H8780" s="0">
        <v>0.050632</v>
      </c>
      <c r="I8780" s="0">
        <v>0.011395</v>
      </c>
      <c r="J8780" s="0">
        <v>-0.021993</v>
      </c>
      <c r="K8780" s="0">
        <v>1016.769958</v>
      </c>
      <c r="L8780" s="0">
        <v>38.868671</v>
      </c>
      <c r="W8780" s="0">
        <f t="shared" si="137"/>
        <v>56032.240877109667</v>
      </c>
    </row>
    <row r="8781">
      <c r="A8781" s="0">
        <v>149.85</v>
      </c>
      <c r="B8781" s="0">
        <v>608.048279</v>
      </c>
      <c r="C8781" s="0">
        <v>-50287.808594</v>
      </c>
      <c r="D8781" s="0">
        <v>24914.494141</v>
      </c>
      <c r="E8781" s="0">
        <v>-0.043293</v>
      </c>
      <c r="F8781" s="0">
        <v>9.9612</v>
      </c>
      <c r="G8781" s="0">
        <v>-0.005628</v>
      </c>
      <c r="H8781" s="0">
        <v>0.050783</v>
      </c>
      <c r="I8781" s="0">
        <v>0.011002</v>
      </c>
      <c r="J8781" s="0">
        <v>-0.020919</v>
      </c>
      <c r="K8781" s="0">
        <v>1016.769958</v>
      </c>
      <c r="L8781" s="0">
        <v>38.868671</v>
      </c>
      <c r="W8781" s="0">
        <f t="shared" si="137"/>
        <v>56124.552864127996</v>
      </c>
    </row>
    <row r="8782">
      <c r="A8782" s="0">
        <v>149.86125</v>
      </c>
      <c r="B8782" s="0">
        <v>558.950134</v>
      </c>
      <c r="C8782" s="0">
        <v>-50157.742187</v>
      </c>
      <c r="D8782" s="0">
        <v>24929.484375</v>
      </c>
      <c r="E8782" s="0">
        <v>-0.038651</v>
      </c>
      <c r="F8782" s="0">
        <v>9.966298</v>
      </c>
      <c r="G8782" s="0">
        <v>-0.005436</v>
      </c>
      <c r="H8782" s="0">
        <v>0.046707</v>
      </c>
      <c r="I8782" s="0">
        <v>0.010133</v>
      </c>
      <c r="J8782" s="0">
        <v>-0.016808</v>
      </c>
      <c r="K8782" s="0">
        <v>1016.769958</v>
      </c>
      <c r="L8782" s="0">
        <v>38.868671</v>
      </c>
      <c r="W8782" s="0">
        <f t="shared" si="137"/>
        <v>56014.201036462422</v>
      </c>
    </row>
    <row r="8783">
      <c r="A8783" s="0">
        <v>149.8725</v>
      </c>
      <c r="B8783" s="0">
        <v>664.395569</v>
      </c>
      <c r="C8783" s="0">
        <v>-50311.367187</v>
      </c>
      <c r="D8783" s="0">
        <v>24784.851562</v>
      </c>
      <c r="E8783" s="0">
        <v>-0.04339</v>
      </c>
      <c r="F8783" s="0">
        <v>9.962907</v>
      </c>
      <c r="G8783" s="0">
        <v>-0.000192</v>
      </c>
      <c r="H8783" s="0">
        <v>0.043027</v>
      </c>
      <c r="I8783" s="0">
        <v>0.010299</v>
      </c>
      <c r="J8783" s="0">
        <v>-0.014026</v>
      </c>
      <c r="K8783" s="0">
        <v>1016.769958</v>
      </c>
      <c r="L8783" s="0">
        <v>38.868671</v>
      </c>
      <c r="W8783" s="0">
        <f t="shared" si="137"/>
        <v>56088.893344829165</v>
      </c>
    </row>
    <row r="8784">
      <c r="A8784" s="0">
        <v>149.88375</v>
      </c>
      <c r="B8784" s="0">
        <v>525.534363</v>
      </c>
      <c r="C8784" s="0">
        <v>-50183.605469</v>
      </c>
      <c r="D8784" s="0">
        <v>24839.087891</v>
      </c>
      <c r="E8784" s="0">
        <v>-0.051471</v>
      </c>
      <c r="F8784" s="0">
        <v>9.960251</v>
      </c>
      <c r="G8784" s="0">
        <v>0.001926</v>
      </c>
      <c r="H8784" s="0">
        <v>0.032903</v>
      </c>
      <c r="I8784" s="0">
        <v>0.00909</v>
      </c>
      <c r="J8784" s="0">
        <v>-0.009986</v>
      </c>
      <c r="K8784" s="0">
        <v>1016.769958</v>
      </c>
      <c r="L8784" s="0">
        <v>38.868671</v>
      </c>
      <c r="W8784" s="0">
        <f t="shared" si="137"/>
        <v>55996.881444342631</v>
      </c>
    </row>
    <row r="8785">
      <c r="A8785" s="0">
        <v>149.895</v>
      </c>
      <c r="B8785" s="0">
        <v>628.230591</v>
      </c>
      <c r="C8785" s="0">
        <v>-50294.855469</v>
      </c>
      <c r="D8785" s="0">
        <v>24725.246094</v>
      </c>
      <c r="E8785" s="0">
        <v>-0.050277</v>
      </c>
      <c r="F8785" s="0">
        <v>9.965178</v>
      </c>
      <c r="G8785" s="0">
        <v>-0.00505</v>
      </c>
      <c r="H8785" s="0">
        <v>0.019774</v>
      </c>
      <c r="I8785" s="0">
        <v>0.00719</v>
      </c>
      <c r="J8785" s="0">
        <v>-0.004411</v>
      </c>
      <c r="K8785" s="0">
        <v>1016.769958</v>
      </c>
      <c r="L8785" s="0">
        <v>38.868671</v>
      </c>
      <c r="W8785" s="0">
        <f t="shared" si="137"/>
        <v>56047.345652866825</v>
      </c>
    </row>
    <row r="8786">
      <c r="A8786" s="0">
        <v>149.90625</v>
      </c>
      <c r="B8786" s="0">
        <v>585.482544</v>
      </c>
      <c r="C8786" s="0">
        <v>-50255.640625</v>
      </c>
      <c r="D8786" s="0">
        <v>24787.365234</v>
      </c>
      <c r="E8786" s="0">
        <v>-0.052</v>
      </c>
      <c r="F8786" s="0">
        <v>9.957223</v>
      </c>
      <c r="G8786" s="0">
        <v>-0.003457</v>
      </c>
      <c r="H8786" s="0">
        <v>0.005273</v>
      </c>
      <c r="I8786" s="0">
        <v>0.005156</v>
      </c>
      <c r="J8786" s="0">
        <v>-0.002338</v>
      </c>
      <c r="K8786" s="0">
        <v>1016.759949</v>
      </c>
      <c r="L8786" s="0">
        <v>38.871208</v>
      </c>
      <c r="W8786" s="0">
        <f t="shared" si="137"/>
        <v>56039.1441733561</v>
      </c>
    </row>
    <row r="8787">
      <c r="A8787" s="0">
        <v>149.9175</v>
      </c>
      <c r="B8787" s="0">
        <v>576.667175</v>
      </c>
      <c r="C8787" s="0">
        <v>-50279.535156</v>
      </c>
      <c r="D8787" s="0">
        <v>24809.105469</v>
      </c>
      <c r="E8787" s="0">
        <v>-0.037559</v>
      </c>
      <c r="F8787" s="0">
        <v>9.959993</v>
      </c>
      <c r="G8787" s="0">
        <v>-0.005677</v>
      </c>
      <c r="H8787" s="0">
        <v>-0.008978</v>
      </c>
      <c r="I8787" s="0">
        <v>0.003143</v>
      </c>
      <c r="J8787" s="0">
        <v>-0.001822</v>
      </c>
      <c r="K8787" s="0">
        <v>1016.759949</v>
      </c>
      <c r="L8787" s="0">
        <v>38.871208</v>
      </c>
      <c r="W8787" s="0">
        <f t="shared" si="137"/>
        <v>56070.098222725879</v>
      </c>
    </row>
    <row r="8788">
      <c r="A8788" s="0">
        <v>149.92875</v>
      </c>
      <c r="B8788" s="0">
        <v>670.757385</v>
      </c>
      <c r="C8788" s="0">
        <v>-50285.015625</v>
      </c>
      <c r="D8788" s="0">
        <v>24777.876953</v>
      </c>
      <c r="E8788" s="0">
        <v>-0.054899</v>
      </c>
      <c r="F8788" s="0">
        <v>9.96651</v>
      </c>
      <c r="G8788" s="0">
        <v>0.006531</v>
      </c>
      <c r="H8788" s="0">
        <v>-0.016904</v>
      </c>
      <c r="I8788" s="0">
        <v>0.002033</v>
      </c>
      <c r="J8788" s="0">
        <v>-0.001143</v>
      </c>
      <c r="K8788" s="0">
        <v>1016.759949</v>
      </c>
      <c r="L8788" s="0">
        <v>38.871208</v>
      </c>
      <c r="W8788" s="0">
        <f t="shared" si="137"/>
        <v>56062.250206123856</v>
      </c>
    </row>
    <row r="8789">
      <c r="A8789" s="0">
        <v>149.94</v>
      </c>
      <c r="B8789" s="0">
        <v>673.33075</v>
      </c>
      <c r="C8789" s="0">
        <v>-50206.601562</v>
      </c>
      <c r="D8789" s="0">
        <v>24925.933594</v>
      </c>
      <c r="E8789" s="0">
        <v>-0.05206</v>
      </c>
      <c r="F8789" s="0">
        <v>9.973197</v>
      </c>
      <c r="G8789" s="0">
        <v>0.00697</v>
      </c>
      <c r="H8789" s="0">
        <v>-0.026255</v>
      </c>
      <c r="I8789" s="0">
        <v>0.000227</v>
      </c>
      <c r="J8789" s="0">
        <v>-0.001168</v>
      </c>
      <c r="K8789" s="0">
        <v>1016.759949</v>
      </c>
      <c r="L8789" s="0">
        <v>38.871208</v>
      </c>
      <c r="W8789" s="0">
        <f t="shared" si="137"/>
        <v>56057.634450954269</v>
      </c>
    </row>
    <row r="8790">
      <c r="A8790" s="0">
        <v>149.95125</v>
      </c>
      <c r="B8790" s="0">
        <v>553.361206</v>
      </c>
      <c r="C8790" s="0">
        <v>-50310.804687</v>
      </c>
      <c r="D8790" s="0">
        <v>24924.511719</v>
      </c>
      <c r="E8790" s="0">
        <v>-0.056393</v>
      </c>
      <c r="F8790" s="0">
        <v>9.95979</v>
      </c>
      <c r="G8790" s="0">
        <v>0.009891</v>
      </c>
      <c r="H8790" s="0">
        <v>-0.025681</v>
      </c>
      <c r="I8790" s="0">
        <v>0.000892</v>
      </c>
      <c r="J8790" s="0">
        <v>-0.000883</v>
      </c>
      <c r="K8790" s="0">
        <v>1016.759949</v>
      </c>
      <c r="L8790" s="0">
        <v>38.871208</v>
      </c>
      <c r="W8790" s="0">
        <f t="shared" si="137"/>
        <v>56149.038828000746</v>
      </c>
    </row>
    <row r="8791">
      <c r="A8791" s="0">
        <v>149.9625</v>
      </c>
      <c r="B8791" s="0">
        <v>537.832397</v>
      </c>
      <c r="C8791" s="0">
        <v>-50176.148437</v>
      </c>
      <c r="D8791" s="0">
        <v>24790.880859</v>
      </c>
      <c r="E8791" s="0">
        <v>-0.045193</v>
      </c>
      <c r="F8791" s="0">
        <v>9.970343</v>
      </c>
      <c r="G8791" s="0">
        <v>0.005854</v>
      </c>
      <c r="H8791" s="0">
        <v>-0.024711</v>
      </c>
      <c r="I8791" s="0">
        <v>0.001014</v>
      </c>
      <c r="J8791" s="0">
        <v>-0.003505</v>
      </c>
      <c r="K8791" s="0">
        <v>1016.759949</v>
      </c>
      <c r="L8791" s="0">
        <v>38.871208</v>
      </c>
      <c r="W8791" s="0">
        <f t="shared" si="137"/>
        <v>55968.945938120487</v>
      </c>
    </row>
    <row r="8792">
      <c r="A8792" s="0">
        <v>149.97375</v>
      </c>
      <c r="B8792" s="0">
        <v>673.177246</v>
      </c>
      <c r="C8792" s="0">
        <v>-50335.949219</v>
      </c>
      <c r="D8792" s="0">
        <v>24878.044922</v>
      </c>
      <c r="E8792" s="0">
        <v>-0.042926</v>
      </c>
      <c r="F8792" s="0">
        <v>9.968925</v>
      </c>
      <c r="G8792" s="0">
        <v>0.009675</v>
      </c>
      <c r="H8792" s="0">
        <v>-0.018783</v>
      </c>
      <c r="I8792" s="0">
        <v>0.000556</v>
      </c>
      <c r="J8792" s="0">
        <v>-0.004984</v>
      </c>
      <c r="K8792" s="0">
        <v>1016.759949</v>
      </c>
      <c r="L8792" s="0">
        <v>38.871208</v>
      </c>
      <c r="W8792" s="0">
        <f t="shared" si="137"/>
        <v>56152.27573770567</v>
      </c>
    </row>
    <row r="8793">
      <c r="A8793" s="0">
        <v>149.985</v>
      </c>
      <c r="B8793" s="0">
        <v>479.713684</v>
      </c>
      <c r="C8793" s="0">
        <v>-50183.613281</v>
      </c>
      <c r="D8793" s="0">
        <v>24885.683594</v>
      </c>
      <c r="E8793" s="0">
        <v>-0.035712</v>
      </c>
      <c r="F8793" s="0">
        <v>9.97387</v>
      </c>
      <c r="G8793" s="0">
        <v>0.010309</v>
      </c>
      <c r="H8793" s="0">
        <v>-0.01109</v>
      </c>
      <c r="I8793" s="0">
        <v>0.001044</v>
      </c>
      <c r="J8793" s="0">
        <v>-0.007679</v>
      </c>
      <c r="K8793" s="0">
        <v>1016.759949</v>
      </c>
      <c r="L8793" s="0">
        <v>38.871208</v>
      </c>
      <c r="W8793" s="0">
        <f t="shared" si="137"/>
        <v>56017.161790796366</v>
      </c>
    </row>
    <row r="8794">
      <c r="A8794" s="0">
        <v>149.99625</v>
      </c>
      <c r="B8794" s="0">
        <v>628.21875</v>
      </c>
      <c r="C8794" s="0">
        <v>-50246.296875</v>
      </c>
      <c r="D8794" s="0">
        <v>24750.011719</v>
      </c>
      <c r="E8794" s="0">
        <v>-0.033673</v>
      </c>
      <c r="F8794" s="0">
        <v>9.971407</v>
      </c>
      <c r="G8794" s="0">
        <v>-0.001032</v>
      </c>
      <c r="H8794" s="0">
        <v>0.002882</v>
      </c>
      <c r="I8794" s="0">
        <v>0.003738</v>
      </c>
      <c r="J8794" s="0">
        <v>-0.009695</v>
      </c>
      <c r="K8794" s="0">
        <v>1016.759949</v>
      </c>
      <c r="L8794" s="0">
        <v>38.871208</v>
      </c>
      <c r="W8794" s="0">
        <f t="shared" si="137"/>
        <v>56014.713143415487</v>
      </c>
    </row>
    <row r="8795">
      <c r="A8795" s="0">
        <v>150.0075</v>
      </c>
      <c r="B8795" s="0">
        <v>584.950562</v>
      </c>
      <c r="C8795" s="0">
        <v>-50236.542969</v>
      </c>
      <c r="D8795" s="0">
        <v>24731.103516</v>
      </c>
      <c r="E8795" s="0">
        <v>-0.040564</v>
      </c>
      <c r="F8795" s="0">
        <v>9.966734</v>
      </c>
      <c r="G8795" s="0">
        <v>-0.001737</v>
      </c>
      <c r="H8795" s="0">
        <v>0.014972</v>
      </c>
      <c r="I8795" s="0">
        <v>0.005579</v>
      </c>
      <c r="J8795" s="0">
        <v>-0.013738</v>
      </c>
      <c r="K8795" s="0">
        <v>1016.769958</v>
      </c>
      <c r="L8795" s="0">
        <v>38.873554</v>
      </c>
      <c r="W8795" s="0">
        <f t="shared" si="137"/>
        <v>55997.141871306922</v>
      </c>
    </row>
    <row r="8796">
      <c r="A8796" s="0">
        <v>150.01875</v>
      </c>
      <c r="B8796" s="0">
        <v>693.95105</v>
      </c>
      <c r="C8796" s="0">
        <v>-50194.027344</v>
      </c>
      <c r="D8796" s="0">
        <v>24745.988281</v>
      </c>
      <c r="E8796" s="0">
        <v>-0.04114</v>
      </c>
      <c r="F8796" s="0">
        <v>9.956275</v>
      </c>
      <c r="G8796" s="0">
        <v>-0.002221</v>
      </c>
      <c r="H8796" s="0">
        <v>0.030548</v>
      </c>
      <c r="I8796" s="0">
        <v>0.007624</v>
      </c>
      <c r="J8796" s="0">
        <v>-0.017282</v>
      </c>
      <c r="K8796" s="0">
        <v>1016.769958</v>
      </c>
      <c r="L8796" s="0">
        <v>38.873554</v>
      </c>
      <c r="W8796" s="0">
        <f t="shared" si="137"/>
        <v>55966.828435006086</v>
      </c>
    </row>
    <row r="8797">
      <c r="A8797" s="0">
        <v>150.03</v>
      </c>
      <c r="B8797" s="0">
        <v>656.343506</v>
      </c>
      <c r="C8797" s="0">
        <v>-50301.710937</v>
      </c>
      <c r="D8797" s="0">
        <v>24872.085937</v>
      </c>
      <c r="E8797" s="0">
        <v>-0.054198</v>
      </c>
      <c r="F8797" s="0">
        <v>9.966906</v>
      </c>
      <c r="G8797" s="0">
        <v>-0.009682</v>
      </c>
      <c r="H8797" s="0">
        <v>0.043289</v>
      </c>
      <c r="I8797" s="0">
        <v>0.009974</v>
      </c>
      <c r="J8797" s="0">
        <v>-0.020992</v>
      </c>
      <c r="K8797" s="0">
        <v>1016.769958</v>
      </c>
      <c r="L8797" s="0">
        <v>38.873554</v>
      </c>
      <c r="W8797" s="0">
        <f t="shared" si="137"/>
        <v>56118.745253657326</v>
      </c>
    </row>
    <row r="8798">
      <c r="A8798" s="0">
        <v>150.04125</v>
      </c>
      <c r="B8798" s="0">
        <v>637.884338</v>
      </c>
      <c r="C8798" s="0">
        <v>-50141.097656</v>
      </c>
      <c r="D8798" s="0">
        <v>24766.117187</v>
      </c>
      <c r="E8798" s="0">
        <v>-0.047154</v>
      </c>
      <c r="F8798" s="0">
        <v>9.964997</v>
      </c>
      <c r="G8798" s="0">
        <v>0.007554</v>
      </c>
      <c r="H8798" s="0">
        <v>0.047853</v>
      </c>
      <c r="I8798" s="0">
        <v>0.010506</v>
      </c>
      <c r="J8798" s="0">
        <v>-0.022356</v>
      </c>
      <c r="K8798" s="0">
        <v>1016.769958</v>
      </c>
      <c r="L8798" s="0">
        <v>38.873554</v>
      </c>
      <c r="W8798" s="0">
        <f t="shared" si="137"/>
        <v>55927.606162765551</v>
      </c>
    </row>
    <row r="8799">
      <c r="A8799" s="0">
        <v>150.0525</v>
      </c>
      <c r="B8799" s="0">
        <v>679.171143</v>
      </c>
      <c r="C8799" s="0">
        <v>-50253.328125</v>
      </c>
      <c r="D8799" s="0">
        <v>24845.787109</v>
      </c>
      <c r="E8799" s="0">
        <v>-0.043606</v>
      </c>
      <c r="F8799" s="0">
        <v>9.975342</v>
      </c>
      <c r="G8799" s="0">
        <v>0.004572</v>
      </c>
      <c r="H8799" s="0">
        <v>0.047258</v>
      </c>
      <c r="I8799" s="0">
        <v>0.009714</v>
      </c>
      <c r="J8799" s="0">
        <v>-0.019796</v>
      </c>
      <c r="K8799" s="0">
        <v>1016.769958</v>
      </c>
      <c r="L8799" s="0">
        <v>38.873554</v>
      </c>
      <c r="W8799" s="0">
        <f t="shared" si="137"/>
        <v>56063.993776274539</v>
      </c>
    </row>
    <row r="8800">
      <c r="A8800" s="0">
        <v>150.06375</v>
      </c>
      <c r="B8800" s="0">
        <v>658.283325</v>
      </c>
      <c r="C8800" s="0">
        <v>-50156.3125</v>
      </c>
      <c r="D8800" s="0">
        <v>24820.783203</v>
      </c>
      <c r="E8800" s="0">
        <v>-0.049573</v>
      </c>
      <c r="F8800" s="0">
        <v>9.974297</v>
      </c>
      <c r="G8800" s="0">
        <v>-0.000241</v>
      </c>
      <c r="H8800" s="0">
        <v>0.050176</v>
      </c>
      <c r="I8800" s="0">
        <v>0.011583</v>
      </c>
      <c r="J8800" s="0">
        <v>-0.018504</v>
      </c>
      <c r="K8800" s="0">
        <v>1016.769958</v>
      </c>
      <c r="L8800" s="0">
        <v>38.873554</v>
      </c>
      <c r="W8800" s="0">
        <f t="shared" si="137"/>
        <v>55965.706458008339</v>
      </c>
    </row>
    <row r="8801">
      <c r="A8801" s="0">
        <v>150.075</v>
      </c>
      <c r="B8801" s="0">
        <v>621.045105</v>
      </c>
      <c r="C8801" s="0">
        <v>-50249.984375</v>
      </c>
      <c r="D8801" s="0">
        <v>24711.75</v>
      </c>
      <c r="E8801" s="0">
        <v>-0.03564</v>
      </c>
      <c r="F8801" s="0">
        <v>9.979287</v>
      </c>
      <c r="G8801" s="0">
        <v>-0.000323</v>
      </c>
      <c r="H8801" s="0">
        <v>0.049527</v>
      </c>
      <c r="I8801" s="0">
        <v>0.01201</v>
      </c>
      <c r="J8801" s="0">
        <v>-0.015604</v>
      </c>
      <c r="K8801" s="0">
        <v>1016.769958</v>
      </c>
      <c r="L8801" s="0">
        <v>38.873554</v>
      </c>
      <c r="W8801" s="0">
        <f t="shared" si="137"/>
        <v>56001.046550691251</v>
      </c>
    </row>
    <row r="8802">
      <c r="A8802" s="0">
        <v>150.08625</v>
      </c>
      <c r="B8802" s="0">
        <v>707.538818</v>
      </c>
      <c r="C8802" s="0">
        <v>-50181.667969</v>
      </c>
      <c r="D8802" s="0">
        <v>24827.503906</v>
      </c>
      <c r="E8802" s="0">
        <v>-0.04462</v>
      </c>
      <c r="F8802" s="0">
        <v>9.974032</v>
      </c>
      <c r="G8802" s="0">
        <v>-0.00285</v>
      </c>
      <c r="H8802" s="0">
        <v>0.037557</v>
      </c>
      <c r="I8802" s="0">
        <v>0.009138</v>
      </c>
      <c r="J8802" s="0">
        <v>-0.011648</v>
      </c>
      <c r="K8802" s="0">
        <v>1016.769958</v>
      </c>
      <c r="L8802" s="0">
        <v>38.873554</v>
      </c>
      <c r="W8802" s="0">
        <f t="shared" si="137"/>
        <v>55992.011586764616</v>
      </c>
    </row>
    <row r="8803">
      <c r="A8803" s="0">
        <v>150.0975</v>
      </c>
      <c r="B8803" s="0">
        <v>596.967529</v>
      </c>
      <c r="C8803" s="0">
        <v>-50201.441406</v>
      </c>
      <c r="D8803" s="0">
        <v>24848.921875</v>
      </c>
      <c r="E8803" s="0">
        <v>-0.037291</v>
      </c>
      <c r="F8803" s="0">
        <v>9.978099</v>
      </c>
      <c r="G8803" s="0">
        <v>0.008796</v>
      </c>
      <c r="H8803" s="0">
        <v>0.028179</v>
      </c>
      <c r="I8803" s="0">
        <v>0.007423</v>
      </c>
      <c r="J8803" s="0">
        <v>-0.007513</v>
      </c>
      <c r="K8803" s="0">
        <v>1016.769958</v>
      </c>
      <c r="L8803" s="0">
        <v>38.873554</v>
      </c>
      <c r="W8803" s="0">
        <f t="shared" si="137"/>
        <v>56017.943623633539</v>
      </c>
    </row>
    <row r="8804">
      <c r="A8804" s="0">
        <v>150.10875</v>
      </c>
      <c r="B8804" s="0">
        <v>646.437256</v>
      </c>
      <c r="C8804" s="0">
        <v>-50245.8125</v>
      </c>
      <c r="D8804" s="0">
        <v>24733.564453</v>
      </c>
      <c r="E8804" s="0">
        <v>-0.041257</v>
      </c>
      <c r="F8804" s="0">
        <v>9.966519</v>
      </c>
      <c r="G8804" s="0">
        <v>0.000448</v>
      </c>
      <c r="H8804" s="0">
        <v>0.012287</v>
      </c>
      <c r="I8804" s="0">
        <v>0.005667</v>
      </c>
      <c r="J8804" s="0">
        <v>-0.004078</v>
      </c>
      <c r="K8804" s="0">
        <v>1016.769958</v>
      </c>
      <c r="L8804" s="0">
        <v>38.873554</v>
      </c>
      <c r="W8804" s="0">
        <f t="shared" si="137"/>
        <v>56007.220654678145</v>
      </c>
    </row>
    <row r="8805">
      <c r="A8805" s="0">
        <v>150.12</v>
      </c>
      <c r="B8805" s="0">
        <v>582.135742</v>
      </c>
      <c r="C8805" s="0">
        <v>-50158.933594</v>
      </c>
      <c r="D8805" s="0">
        <v>24804.503906</v>
      </c>
      <c r="E8805" s="0">
        <v>-0.043957</v>
      </c>
      <c r="F8805" s="0">
        <v>9.972228</v>
      </c>
      <c r="G8805" s="0">
        <v>0.00952</v>
      </c>
      <c r="H8805" s="0">
        <v>-0.000667</v>
      </c>
      <c r="I8805" s="0">
        <v>0.003237</v>
      </c>
      <c r="J8805" s="0">
        <v>-0.002781</v>
      </c>
      <c r="K8805" s="0">
        <v>1016.769958</v>
      </c>
      <c r="L8805" s="0">
        <v>38.873554</v>
      </c>
      <c r="W8805" s="0">
        <f t="shared" si="137"/>
        <v>55959.993882524555</v>
      </c>
    </row>
    <row r="8806">
      <c r="A8806" s="0">
        <v>150.13125</v>
      </c>
      <c r="B8806" s="0">
        <v>696.786926</v>
      </c>
      <c r="C8806" s="0">
        <v>-50296.222656</v>
      </c>
      <c r="D8806" s="0">
        <v>24784.929687</v>
      </c>
      <c r="E8806" s="0">
        <v>-0.048382</v>
      </c>
      <c r="F8806" s="0">
        <v>9.973968</v>
      </c>
      <c r="G8806" s="0">
        <v>-0.002663</v>
      </c>
      <c r="H8806" s="0">
        <v>-0.010499</v>
      </c>
      <c r="I8806" s="0">
        <v>0.003769</v>
      </c>
      <c r="J8806" s="0">
        <v>0.000314</v>
      </c>
      <c r="K8806" s="0">
        <v>1016.769958</v>
      </c>
      <c r="L8806" s="0">
        <v>38.873554</v>
      </c>
      <c r="W8806" s="0">
        <f t="shared" si="137"/>
        <v>56075.736866060935</v>
      </c>
    </row>
    <row r="8807">
      <c r="A8807" s="0">
        <v>150.1425</v>
      </c>
      <c r="B8807" s="0">
        <v>583.57959</v>
      </c>
      <c r="C8807" s="0">
        <v>-50164.867187</v>
      </c>
      <c r="D8807" s="0">
        <v>24797.033203</v>
      </c>
      <c r="E8807" s="0">
        <v>-0.04751</v>
      </c>
      <c r="F8807" s="0">
        <v>9.966683</v>
      </c>
      <c r="G8807" s="0">
        <v>-0.010793</v>
      </c>
      <c r="H8807" s="0">
        <v>-0.019865</v>
      </c>
      <c r="I8807" s="0">
        <v>0.001388</v>
      </c>
      <c r="J8807" s="0">
        <v>0.001246</v>
      </c>
      <c r="K8807" s="0">
        <v>1016.769958</v>
      </c>
      <c r="L8807" s="0">
        <v>38.873554</v>
      </c>
      <c r="W8807" s="0">
        <f t="shared" si="137"/>
        <v>55962.016767606743</v>
      </c>
    </row>
    <row r="8808">
      <c r="A8808" s="0">
        <v>150.15375</v>
      </c>
      <c r="B8808" s="0">
        <v>557.18634</v>
      </c>
      <c r="C8808" s="0">
        <v>-50274.046875</v>
      </c>
      <c r="D8808" s="0">
        <v>24819.728516</v>
      </c>
      <c r="E8808" s="0">
        <v>-0.038549</v>
      </c>
      <c r="F8808" s="0">
        <v>9.977437</v>
      </c>
      <c r="G8808" s="0">
        <v>-0.006134</v>
      </c>
      <c r="H8808" s="0">
        <v>-0.025224</v>
      </c>
      <c r="I8808" s="0">
        <v>0.000922</v>
      </c>
      <c r="J8808" s="0">
        <v>-3.955266E-05</v>
      </c>
      <c r="K8808" s="0">
        <v>1016.769958</v>
      </c>
      <c r="L8808" s="0">
        <v>38.873554</v>
      </c>
      <c r="W8808" s="0">
        <f t="shared" si="137"/>
        <v>56069.681374296422</v>
      </c>
    </row>
    <row r="8809">
      <c r="A8809" s="0">
        <v>150.165</v>
      </c>
      <c r="B8809" s="0">
        <v>482.876434</v>
      </c>
      <c r="C8809" s="0">
        <v>-50149.53125</v>
      </c>
      <c r="D8809" s="0">
        <v>24869.441406</v>
      </c>
      <c r="E8809" s="0">
        <v>-0.041758</v>
      </c>
      <c r="F8809" s="0">
        <v>9.971264</v>
      </c>
      <c r="G8809" s="0">
        <v>-0.002493</v>
      </c>
      <c r="H8809" s="0">
        <v>-0.026978</v>
      </c>
      <c r="I8809" s="0">
        <v>-0.000457</v>
      </c>
      <c r="J8809" s="0">
        <v>-0.002025</v>
      </c>
      <c r="K8809" s="0">
        <v>1016.769958</v>
      </c>
      <c r="L8809" s="0">
        <v>38.873554</v>
      </c>
      <c r="W8809" s="0">
        <f t="shared" si="137"/>
        <v>55979.440601811184</v>
      </c>
    </row>
    <row r="8810">
      <c r="A8810" s="0">
        <v>150.17625</v>
      </c>
      <c r="B8810" s="0">
        <v>651.721436</v>
      </c>
      <c r="C8810" s="0">
        <v>-50242.171875</v>
      </c>
      <c r="D8810" s="0">
        <v>24704.818359</v>
      </c>
      <c r="E8810" s="0">
        <v>-0.050576</v>
      </c>
      <c r="F8810" s="0">
        <v>9.969504</v>
      </c>
      <c r="G8810" s="0">
        <v>0.016162</v>
      </c>
      <c r="H8810" s="0">
        <v>-0.024046</v>
      </c>
      <c r="I8810" s="0">
        <v>0.0003</v>
      </c>
      <c r="J8810" s="0">
        <v>-0.001846</v>
      </c>
      <c r="K8810" s="0">
        <v>1016.769958</v>
      </c>
      <c r="L8810" s="0">
        <v>38.873554</v>
      </c>
      <c r="W8810" s="0">
        <f t="shared" si="137"/>
        <v>55991.326343446861</v>
      </c>
    </row>
    <row r="8811">
      <c r="A8811" s="0">
        <v>150.1875</v>
      </c>
      <c r="B8811" s="0">
        <v>573.346924</v>
      </c>
      <c r="C8811" s="0">
        <v>-50199.3125</v>
      </c>
      <c r="D8811" s="0">
        <v>24818.269531</v>
      </c>
      <c r="E8811" s="0">
        <v>-0.040422</v>
      </c>
      <c r="F8811" s="0">
        <v>9.965005</v>
      </c>
      <c r="G8811" s="0">
        <v>0.009053</v>
      </c>
      <c r="H8811" s="0">
        <v>-0.017622</v>
      </c>
      <c r="I8811" s="0">
        <v>0.001729</v>
      </c>
      <c r="J8811" s="0">
        <v>-0.003944</v>
      </c>
      <c r="K8811" s="0">
        <v>1016.769958</v>
      </c>
      <c r="L8811" s="0">
        <v>38.873554</v>
      </c>
      <c r="W8811" s="0">
        <f t="shared" si="137"/>
        <v>56002.19821293874</v>
      </c>
    </row>
    <row r="8812">
      <c r="A8812" s="0">
        <v>150.19875</v>
      </c>
      <c r="B8812" s="0">
        <v>456.500427</v>
      </c>
      <c r="C8812" s="0">
        <v>-50185.757812</v>
      </c>
      <c r="D8812" s="0">
        <v>24868.740234</v>
      </c>
      <c r="E8812" s="0">
        <v>-0.047366</v>
      </c>
      <c r="F8812" s="0">
        <v>9.969397</v>
      </c>
      <c r="G8812" s="0">
        <v>0.006186</v>
      </c>
      <c r="H8812" s="0">
        <v>-0.005409</v>
      </c>
      <c r="I8812" s="0">
        <v>0.001816</v>
      </c>
      <c r="J8812" s="0">
        <v>-0.006578</v>
      </c>
      <c r="K8812" s="0">
        <v>1016.769958</v>
      </c>
      <c r="L8812" s="0">
        <v>38.873554</v>
      </c>
      <c r="W8812" s="0">
        <f t="shared" si="137"/>
        <v>56011.364209691776</v>
      </c>
    </row>
    <row r="8813">
      <c r="A8813" s="0">
        <v>150.21</v>
      </c>
      <c r="B8813" s="0">
        <v>608.533447</v>
      </c>
      <c r="C8813" s="0">
        <v>-50284.671875</v>
      </c>
      <c r="D8813" s="0">
        <v>24770.822266</v>
      </c>
      <c r="E8813" s="0">
        <v>-0.047007</v>
      </c>
      <c r="F8813" s="0">
        <v>9.965945</v>
      </c>
      <c r="G8813" s="0">
        <v>0.004958</v>
      </c>
      <c r="H8813" s="0">
        <v>0.005759</v>
      </c>
      <c r="I8813" s="0">
        <v>0.003968</v>
      </c>
      <c r="J8813" s="0">
        <v>-0.009268</v>
      </c>
      <c r="K8813" s="0">
        <v>1016.75</v>
      </c>
      <c r="L8813" s="0">
        <v>38.873554</v>
      </c>
      <c r="W8813" s="0">
        <f t="shared" si="137"/>
        <v>56058.114258921472</v>
      </c>
    </row>
    <row r="8814">
      <c r="A8814" s="0">
        <v>150.22125</v>
      </c>
      <c r="B8814" s="0">
        <v>596.560608</v>
      </c>
      <c r="C8814" s="0">
        <v>-50141.464844</v>
      </c>
      <c r="D8814" s="0">
        <v>24718.068359</v>
      </c>
      <c r="E8814" s="0">
        <v>-0.033738</v>
      </c>
      <c r="F8814" s="0">
        <v>9.955934</v>
      </c>
      <c r="G8814" s="0">
        <v>0.005013</v>
      </c>
      <c r="H8814" s="0">
        <v>0.018979</v>
      </c>
      <c r="I8814" s="0">
        <v>0.006339</v>
      </c>
      <c r="J8814" s="0">
        <v>-0.013738</v>
      </c>
      <c r="K8814" s="0">
        <v>1016.75</v>
      </c>
      <c r="L8814" s="0">
        <v>38.873554</v>
      </c>
      <c r="W8814" s="0">
        <f t="shared" si="137"/>
        <v>55906.218658225334</v>
      </c>
    </row>
    <row r="8815">
      <c r="A8815" s="0">
        <v>150.2325</v>
      </c>
      <c r="B8815" s="0">
        <v>670.74408</v>
      </c>
      <c r="C8815" s="0">
        <v>-50261.578125</v>
      </c>
      <c r="D8815" s="0">
        <v>24786.916016</v>
      </c>
      <c r="E8815" s="0">
        <v>-0.039809</v>
      </c>
      <c r="F8815" s="0">
        <v>9.961404</v>
      </c>
      <c r="G8815" s="0">
        <v>0.002783</v>
      </c>
      <c r="H8815" s="0">
        <v>0.028075</v>
      </c>
      <c r="I8815" s="0">
        <v>0.006613</v>
      </c>
      <c r="J8815" s="0">
        <v>-0.016534</v>
      </c>
      <c r="K8815" s="0">
        <v>1016.75</v>
      </c>
      <c r="L8815" s="0">
        <v>38.873554</v>
      </c>
      <c r="W8815" s="0">
        <f t="shared" si="137"/>
        <v>56045.225834325713</v>
      </c>
    </row>
    <row r="8816">
      <c r="A8816" s="0">
        <v>150.24375</v>
      </c>
      <c r="B8816" s="0">
        <v>599.343262</v>
      </c>
      <c r="C8816" s="0">
        <v>-50112.144531</v>
      </c>
      <c r="D8816" s="0">
        <v>24828.677734</v>
      </c>
      <c r="E8816" s="0">
        <v>-0.042977</v>
      </c>
      <c r="F8816" s="0">
        <v>9.955797</v>
      </c>
      <c r="G8816" s="0">
        <v>0.010052</v>
      </c>
      <c r="H8816" s="0">
        <v>0.043188</v>
      </c>
      <c r="I8816" s="0">
        <v>0.009286</v>
      </c>
      <c r="J8816" s="0">
        <v>-0.020906</v>
      </c>
      <c r="K8816" s="0">
        <v>1016.75</v>
      </c>
      <c r="L8816" s="0">
        <v>38.873554</v>
      </c>
      <c r="W8816" s="0">
        <f t="shared" si="137"/>
        <v>55928.968163737525</v>
      </c>
    </row>
    <row r="8817">
      <c r="A8817" s="0">
        <v>150.255</v>
      </c>
      <c r="B8817" s="0">
        <v>598.135986</v>
      </c>
      <c r="C8817" s="0">
        <v>-50227.699219</v>
      </c>
      <c r="D8817" s="0">
        <v>24805.636719</v>
      </c>
      <c r="E8817" s="0">
        <v>-0.057932</v>
      </c>
      <c r="F8817" s="0">
        <v>9.955771</v>
      </c>
      <c r="G8817" s="0">
        <v>0.000376</v>
      </c>
      <c r="H8817" s="0">
        <v>0.051546</v>
      </c>
      <c r="I8817" s="0">
        <v>0.011313</v>
      </c>
      <c r="J8817" s="0">
        <v>-0.022056</v>
      </c>
      <c r="K8817" s="0">
        <v>1016.75</v>
      </c>
      <c r="L8817" s="0">
        <v>38.873554</v>
      </c>
      <c r="W8817" s="0">
        <f t="shared" si="137"/>
        <v>56022.309382308427</v>
      </c>
    </row>
    <row r="8818">
      <c r="A8818" s="0">
        <v>150.26625</v>
      </c>
      <c r="B8818" s="0">
        <v>608.844971</v>
      </c>
      <c r="C8818" s="0">
        <v>-50181.296875</v>
      </c>
      <c r="D8818" s="0">
        <v>24831.353516</v>
      </c>
      <c r="E8818" s="0">
        <v>-0.062562</v>
      </c>
      <c r="F8818" s="0">
        <v>9.967278</v>
      </c>
      <c r="G8818" s="0">
        <v>0.005693</v>
      </c>
      <c r="H8818" s="0">
        <v>0.050678</v>
      </c>
      <c r="I8818" s="0">
        <v>0.011982</v>
      </c>
      <c r="J8818" s="0">
        <v>-0.020368</v>
      </c>
      <c r="K8818" s="0">
        <v>1016.75</v>
      </c>
      <c r="L8818" s="0">
        <v>38.873554</v>
      </c>
      <c r="W8818" s="0">
        <f t="shared" si="137"/>
        <v>55992.225939787051</v>
      </c>
    </row>
    <row r="8819">
      <c r="A8819" s="0">
        <v>150.2775</v>
      </c>
      <c r="B8819" s="0">
        <v>707.50647</v>
      </c>
      <c r="C8819" s="0">
        <v>-50186.226562</v>
      </c>
      <c r="D8819" s="0">
        <v>24700.449219</v>
      </c>
      <c r="E8819" s="0">
        <v>-0.05506</v>
      </c>
      <c r="F8819" s="0">
        <v>9.972174</v>
      </c>
      <c r="G8819" s="0">
        <v>-0.005878</v>
      </c>
      <c r="H8819" s="0">
        <v>0.050453</v>
      </c>
      <c r="I8819" s="0">
        <v>0.010737</v>
      </c>
      <c r="J8819" s="0">
        <v>-0.017763</v>
      </c>
      <c r="K8819" s="0">
        <v>1016.75</v>
      </c>
      <c r="L8819" s="0">
        <v>38.873554</v>
      </c>
      <c r="W8819" s="0">
        <f t="shared" si="137"/>
        <v>55939.879277290936</v>
      </c>
    </row>
    <row r="8820">
      <c r="A8820" s="0">
        <v>150.28875</v>
      </c>
      <c r="B8820" s="0">
        <v>608.46283</v>
      </c>
      <c r="C8820" s="0">
        <v>-50240.378906</v>
      </c>
      <c r="D8820" s="0">
        <v>24672.365234</v>
      </c>
      <c r="E8820" s="0">
        <v>-0.036455</v>
      </c>
      <c r="F8820" s="0">
        <v>9.967801</v>
      </c>
      <c r="G8820" s="0">
        <v>0.005779</v>
      </c>
      <c r="H8820" s="0">
        <v>0.043866</v>
      </c>
      <c r="I8820" s="0">
        <v>0.010592</v>
      </c>
      <c r="J8820" s="0">
        <v>-0.014016</v>
      </c>
      <c r="K8820" s="0">
        <v>1016.75</v>
      </c>
      <c r="L8820" s="0">
        <v>38.873554</v>
      </c>
      <c r="W8820" s="0">
        <f t="shared" si="137"/>
        <v>55974.91854280659</v>
      </c>
    </row>
    <row r="8821">
      <c r="A8821" s="0">
        <v>150.3</v>
      </c>
      <c r="B8821" s="0">
        <v>695.961792</v>
      </c>
      <c r="C8821" s="0">
        <v>-50144.042969</v>
      </c>
      <c r="D8821" s="0">
        <v>24824.492187</v>
      </c>
      <c r="E8821" s="0">
        <v>-0.036989</v>
      </c>
      <c r="F8821" s="0">
        <v>9.969014</v>
      </c>
      <c r="G8821" s="0">
        <v>0.01583</v>
      </c>
      <c r="H8821" s="0">
        <v>0.035527</v>
      </c>
      <c r="I8821" s="0">
        <v>0.009198</v>
      </c>
      <c r="J8821" s="0">
        <v>-0.010363</v>
      </c>
      <c r="K8821" s="0">
        <v>1016.75</v>
      </c>
      <c r="L8821" s="0">
        <v>38.873554</v>
      </c>
      <c r="W8821" s="0">
        <f t="shared" si="137"/>
        <v>55956.812100362418</v>
      </c>
    </row>
    <row r="8822">
      <c r="A8822" s="0">
        <v>150.31125</v>
      </c>
      <c r="B8822" s="0">
        <v>734.188049</v>
      </c>
      <c r="C8822" s="0">
        <v>-50279.960937</v>
      </c>
      <c r="D8822" s="0">
        <v>24675.537109</v>
      </c>
      <c r="E8822" s="0">
        <v>-0.041826</v>
      </c>
      <c r="F8822" s="0">
        <v>9.965345</v>
      </c>
      <c r="G8822" s="0">
        <v>-0.000223</v>
      </c>
      <c r="H8822" s="0">
        <v>0.026567</v>
      </c>
      <c r="I8822" s="0">
        <v>0.009176</v>
      </c>
      <c r="J8822" s="0">
        <v>-0.005968</v>
      </c>
      <c r="K8822" s="0">
        <v>1016.75</v>
      </c>
      <c r="L8822" s="0">
        <v>38.873554</v>
      </c>
      <c r="W8822" s="0">
        <f t="shared" si="137"/>
        <v>56013.352296887</v>
      </c>
    </row>
    <row r="8823">
      <c r="A8823" s="0">
        <v>150.3225</v>
      </c>
      <c r="B8823" s="0">
        <v>613.158081</v>
      </c>
      <c r="C8823" s="0">
        <v>-50143.15625</v>
      </c>
      <c r="D8823" s="0">
        <v>24819.869141</v>
      </c>
      <c r="E8823" s="0">
        <v>-0.049632</v>
      </c>
      <c r="F8823" s="0">
        <v>9.960084</v>
      </c>
      <c r="G8823" s="0">
        <v>0.009526</v>
      </c>
      <c r="H8823" s="0">
        <v>0.012948</v>
      </c>
      <c r="I8823" s="0">
        <v>0.006651</v>
      </c>
      <c r="J8823" s="0">
        <v>-0.002909</v>
      </c>
      <c r="K8823" s="0">
        <v>1016.75</v>
      </c>
      <c r="L8823" s="0">
        <v>38.873554</v>
      </c>
      <c r="W8823" s="0">
        <f t="shared" si="137"/>
        <v>55952.99800475908</v>
      </c>
    </row>
    <row r="8824">
      <c r="A8824" s="0">
        <v>150.33375</v>
      </c>
      <c r="B8824" s="0">
        <v>663.698425</v>
      </c>
      <c r="C8824" s="0">
        <v>-50260.792969</v>
      </c>
      <c r="D8824" s="0">
        <v>24726.107422</v>
      </c>
      <c r="E8824" s="0">
        <v>-0.041395</v>
      </c>
      <c r="F8824" s="0">
        <v>9.972003</v>
      </c>
      <c r="G8824" s="0">
        <v>0.00221</v>
      </c>
      <c r="H8824" s="0">
        <v>-0.001491</v>
      </c>
      <c r="I8824" s="0">
        <v>0.004222</v>
      </c>
      <c r="J8824" s="0">
        <v>-0.001535</v>
      </c>
      <c r="K8824" s="0">
        <v>1016.75</v>
      </c>
      <c r="L8824" s="0">
        <v>38.873554</v>
      </c>
      <c r="W8824" s="0">
        <f t="shared" si="137"/>
        <v>56017.57040176155</v>
      </c>
    </row>
    <row r="8825">
      <c r="A8825" s="0">
        <v>150.345</v>
      </c>
      <c r="B8825" s="0">
        <v>673.186707</v>
      </c>
      <c r="C8825" s="0">
        <v>-50159.035156</v>
      </c>
      <c r="D8825" s="0">
        <v>24775.861328</v>
      </c>
      <c r="E8825" s="0">
        <v>-0.046845</v>
      </c>
      <c r="F8825" s="0">
        <v>9.967564</v>
      </c>
      <c r="G8825" s="0">
        <v>0.007301</v>
      </c>
      <c r="H8825" s="0">
        <v>-0.013165</v>
      </c>
      <c r="I8825" s="0">
        <v>0.002405</v>
      </c>
      <c r="J8825" s="0">
        <v>-0.000649</v>
      </c>
      <c r="K8825" s="0">
        <v>1016.75</v>
      </c>
      <c r="L8825" s="0">
        <v>38.873554</v>
      </c>
      <c r="W8825" s="0">
        <f t="shared" si="137"/>
        <v>55948.416355314395</v>
      </c>
    </row>
    <row r="8826">
      <c r="A8826" s="0">
        <v>150.35625</v>
      </c>
      <c r="B8826" s="0">
        <v>703.654724</v>
      </c>
      <c r="C8826" s="0">
        <v>-50218.003906</v>
      </c>
      <c r="D8826" s="0">
        <v>24731.966797</v>
      </c>
      <c r="E8826" s="0">
        <v>-0.034877</v>
      </c>
      <c r="F8826" s="0">
        <v>9.969486</v>
      </c>
      <c r="G8826" s="0">
        <v>0.005188</v>
      </c>
      <c r="H8826" s="0">
        <v>-0.020802</v>
      </c>
      <c r="I8826" s="0">
        <v>0.001697</v>
      </c>
      <c r="J8826" s="0">
        <v>-0.000994</v>
      </c>
      <c r="K8826" s="0">
        <v>1016.75</v>
      </c>
      <c r="L8826" s="0">
        <v>38.873554</v>
      </c>
      <c r="W8826" s="0">
        <f t="shared" si="137"/>
        <v>55982.258153110874</v>
      </c>
    </row>
    <row r="8827">
      <c r="A8827" s="0">
        <v>150.3675</v>
      </c>
      <c r="B8827" s="0">
        <v>589.273804</v>
      </c>
      <c r="C8827" s="0">
        <v>-50191.355469</v>
      </c>
      <c r="D8827" s="0">
        <v>24777.355469</v>
      </c>
      <c r="E8827" s="0">
        <v>-0.044191</v>
      </c>
      <c r="F8827" s="0">
        <v>9.975016</v>
      </c>
      <c r="G8827" s="0">
        <v>0.008819</v>
      </c>
      <c r="H8827" s="0">
        <v>-0.026582</v>
      </c>
      <c r="I8827" s="0">
        <v>0.000669</v>
      </c>
      <c r="J8827" s="0">
        <v>-0.001224</v>
      </c>
      <c r="K8827" s="0">
        <v>1016.75</v>
      </c>
      <c r="L8827" s="0">
        <v>38.873554</v>
      </c>
      <c r="W8827" s="0">
        <f t="shared" si="137"/>
        <v>55977.109173918419</v>
      </c>
    </row>
    <row r="8828">
      <c r="A8828" s="0">
        <v>150.37875</v>
      </c>
      <c r="B8828" s="0">
        <v>509.276703</v>
      </c>
      <c r="C8828" s="0">
        <v>-50151.933594</v>
      </c>
      <c r="D8828" s="0">
        <v>24772.742187</v>
      </c>
      <c r="E8828" s="0">
        <v>-0.039984</v>
      </c>
      <c r="F8828" s="0">
        <v>9.960455</v>
      </c>
      <c r="G8828" s="0">
        <v>0.003349</v>
      </c>
      <c r="H8828" s="0">
        <v>-0.023723</v>
      </c>
      <c r="I8828" s="0">
        <v>0.000489</v>
      </c>
      <c r="J8828" s="0">
        <v>-0.001935</v>
      </c>
      <c r="K8828" s="0">
        <v>1016.75</v>
      </c>
      <c r="L8828" s="0">
        <v>38.873554</v>
      </c>
      <c r="W8828" s="0">
        <f t="shared" si="137"/>
        <v>55938.936005619325</v>
      </c>
    </row>
    <row r="8829">
      <c r="A8829" s="0">
        <v>150.39</v>
      </c>
      <c r="B8829" s="0">
        <v>577.762878</v>
      </c>
      <c r="C8829" s="0">
        <v>-50236.300781</v>
      </c>
      <c r="D8829" s="0">
        <v>24867.6875</v>
      </c>
      <c r="E8829" s="0">
        <v>-0.036964</v>
      </c>
      <c r="F8829" s="0">
        <v>9.966291</v>
      </c>
      <c r="G8829" s="0">
        <v>0.012711</v>
      </c>
      <c r="H8829" s="0">
        <v>-0.021525</v>
      </c>
      <c r="I8829" s="0">
        <v>0.000445</v>
      </c>
      <c r="J8829" s="0">
        <v>-0.003808</v>
      </c>
      <c r="K8829" s="0">
        <v>1016.75</v>
      </c>
      <c r="L8829" s="0">
        <v>38.873554</v>
      </c>
      <c r="W8829" s="0">
        <f t="shared" si="137"/>
        <v>56057.3064613343</v>
      </c>
    </row>
    <row r="8830">
      <c r="A8830" s="0">
        <v>150.40125</v>
      </c>
      <c r="B8830" s="0">
        <v>566.048462</v>
      </c>
      <c r="C8830" s="0">
        <v>-50109.796875</v>
      </c>
      <c r="D8830" s="0">
        <v>24850.107422</v>
      </c>
      <c r="E8830" s="0">
        <v>-0.0507</v>
      </c>
      <c r="F8830" s="0">
        <v>9.970029</v>
      </c>
      <c r="G8830" s="0">
        <v>0.020209</v>
      </c>
      <c r="H8830" s="0">
        <v>-0.013698</v>
      </c>
      <c r="I8830" s="0">
        <v>0.001869</v>
      </c>
      <c r="J8830" s="0">
        <v>-0.00697</v>
      </c>
      <c r="K8830" s="0">
        <v>1016.759949</v>
      </c>
      <c r="L8830" s="0">
        <v>38.876091</v>
      </c>
      <c r="W8830" s="0">
        <f t="shared" si="137"/>
        <v>55936.034830867589</v>
      </c>
    </row>
    <row r="8831">
      <c r="A8831" s="0">
        <v>150.4125</v>
      </c>
      <c r="B8831" s="0">
        <v>680.383423</v>
      </c>
      <c r="C8831" s="0">
        <v>-50243.460937</v>
      </c>
      <c r="D8831" s="0">
        <v>24830.855469</v>
      </c>
      <c r="E8831" s="0">
        <v>-0.04838</v>
      </c>
      <c r="F8831" s="0">
        <v>9.977029</v>
      </c>
      <c r="G8831" s="0">
        <v>0.006349</v>
      </c>
      <c r="H8831" s="0">
        <v>-0.006961</v>
      </c>
      <c r="I8831" s="0">
        <v>0.002927</v>
      </c>
      <c r="J8831" s="0">
        <v>-0.009252</v>
      </c>
      <c r="K8831" s="0">
        <v>1016.759949</v>
      </c>
      <c r="L8831" s="0">
        <v>38.876091</v>
      </c>
      <c r="W8831" s="0">
        <f t="shared" si="137"/>
        <v>56048.547455331129</v>
      </c>
    </row>
    <row r="8832">
      <c r="A8832" s="0">
        <v>150.42375</v>
      </c>
      <c r="B8832" s="0">
        <v>645.279846</v>
      </c>
      <c r="C8832" s="0">
        <v>-50129.136719</v>
      </c>
      <c r="D8832" s="0">
        <v>24874.277344</v>
      </c>
      <c r="E8832" s="0">
        <v>-0.051303</v>
      </c>
      <c r="F8832" s="0">
        <v>9.974876</v>
      </c>
      <c r="G8832" s="0">
        <v>-0.010728</v>
      </c>
      <c r="H8832" s="0">
        <v>0.007408</v>
      </c>
      <c r="I8832" s="0">
        <v>0.003989</v>
      </c>
      <c r="J8832" s="0">
        <v>-0.0112</v>
      </c>
      <c r="K8832" s="0">
        <v>1016.759949</v>
      </c>
      <c r="L8832" s="0">
        <v>38.876091</v>
      </c>
      <c r="W8832" s="0">
        <f t="shared" si="137"/>
        <v>55964.956961102725</v>
      </c>
    </row>
    <row r="8833">
      <c r="A8833" s="0">
        <v>150.435</v>
      </c>
      <c r="B8833" s="0">
        <v>646.340027</v>
      </c>
      <c r="C8833" s="0">
        <v>-50213.117187</v>
      </c>
      <c r="D8833" s="0">
        <v>24805.421875</v>
      </c>
      <c r="E8833" s="0">
        <v>-0.034614</v>
      </c>
      <c r="F8833" s="0">
        <v>9.972993</v>
      </c>
      <c r="G8833" s="0">
        <v>0.014039</v>
      </c>
      <c r="H8833" s="0">
        <v>0.022022</v>
      </c>
      <c r="I8833" s="0">
        <v>0.006666</v>
      </c>
      <c r="J8833" s="0">
        <v>-0.014844</v>
      </c>
      <c r="K8833" s="0">
        <v>1016.759949</v>
      </c>
      <c r="L8833" s="0">
        <v>38.876091</v>
      </c>
      <c r="W8833" s="0">
        <f t="shared" si="137"/>
        <v>56009.676373485912</v>
      </c>
    </row>
    <row r="8834">
      <c r="A8834" s="0">
        <v>150.44625</v>
      </c>
      <c r="B8834" s="0">
        <v>635.665894</v>
      </c>
      <c r="C8834" s="0">
        <v>-50194.089844</v>
      </c>
      <c r="D8834" s="0">
        <v>24765.035156</v>
      </c>
      <c r="E8834" s="0">
        <v>-0.036765</v>
      </c>
      <c r="F8834" s="0">
        <v>9.966975</v>
      </c>
      <c r="G8834" s="0">
        <v>0.011272</v>
      </c>
      <c r="H8834" s="0">
        <v>0.035301</v>
      </c>
      <c r="I8834" s="0">
        <v>0.008786</v>
      </c>
      <c r="J8834" s="0">
        <v>-0.018583</v>
      </c>
      <c r="K8834" s="0">
        <v>1016.759949</v>
      </c>
      <c r="L8834" s="0">
        <v>38.876091</v>
      </c>
      <c r="W8834" s="0">
        <f ref="W8834:W8897" t="shared" si="138">SQRT((B8834)^2+(C8834)^2+(D8834)^2)</f>
        <v>55974.616503145917</v>
      </c>
    </row>
    <row r="8835">
      <c r="A8835" s="0">
        <v>150.4575</v>
      </c>
      <c r="B8835" s="0">
        <v>632.040161</v>
      </c>
      <c r="C8835" s="0">
        <v>-50171.992187</v>
      </c>
      <c r="D8835" s="0">
        <v>24822.626953</v>
      </c>
      <c r="E8835" s="0">
        <v>-0.035393</v>
      </c>
      <c r="F8835" s="0">
        <v>9.97181</v>
      </c>
      <c r="G8835" s="0">
        <v>0.00816</v>
      </c>
      <c r="H8835" s="0">
        <v>0.046163</v>
      </c>
      <c r="I8835" s="0">
        <v>0.01102</v>
      </c>
      <c r="J8835" s="0">
        <v>-0.021391</v>
      </c>
      <c r="K8835" s="0">
        <v>1016.759949</v>
      </c>
      <c r="L8835" s="0">
        <v>38.876091</v>
      </c>
      <c r="W8835" s="0">
        <f t="shared" si="138"/>
        <v>55980.274058147552</v>
      </c>
    </row>
    <row r="8836">
      <c r="A8836" s="0">
        <v>150.46875</v>
      </c>
      <c r="B8836" s="0">
        <v>678.089417</v>
      </c>
      <c r="C8836" s="0">
        <v>-50199.886719</v>
      </c>
      <c r="D8836" s="0">
        <v>24768.304687</v>
      </c>
      <c r="E8836" s="0">
        <v>-0.053405</v>
      </c>
      <c r="F8836" s="0">
        <v>9.970835</v>
      </c>
      <c r="G8836" s="0">
        <v>0.004305</v>
      </c>
      <c r="H8836" s="0">
        <v>0.048212</v>
      </c>
      <c r="I8836" s="0">
        <v>0.012043</v>
      </c>
      <c r="J8836" s="0">
        <v>-0.022645</v>
      </c>
      <c r="K8836" s="0">
        <v>1016.759949</v>
      </c>
      <c r="L8836" s="0">
        <v>38.876091</v>
      </c>
      <c r="W8836" s="0">
        <f t="shared" si="138"/>
        <v>55981.759073165485</v>
      </c>
    </row>
    <row r="8837">
      <c r="A8837" s="0">
        <v>150.48</v>
      </c>
      <c r="B8837" s="0">
        <v>551.537598</v>
      </c>
      <c r="C8837" s="0">
        <v>-50099.703125</v>
      </c>
      <c r="D8837" s="0">
        <v>24789.087891</v>
      </c>
      <c r="E8837" s="0">
        <v>-0.05228</v>
      </c>
      <c r="F8837" s="0">
        <v>9.972158</v>
      </c>
      <c r="G8837" s="0">
        <v>0.001353</v>
      </c>
      <c r="H8837" s="0">
        <v>0.052743</v>
      </c>
      <c r="I8837" s="0">
        <v>0.010932</v>
      </c>
      <c r="J8837" s="0">
        <v>-0.02128</v>
      </c>
      <c r="K8837" s="0">
        <v>1016.759949</v>
      </c>
      <c r="L8837" s="0">
        <v>38.876091</v>
      </c>
      <c r="W8837" s="0">
        <f t="shared" si="138"/>
        <v>55899.761407387647</v>
      </c>
    </row>
    <row r="8838">
      <c r="A8838" s="0">
        <v>150.49125</v>
      </c>
      <c r="B8838" s="0">
        <v>624.531372</v>
      </c>
      <c r="C8838" s="0">
        <v>-50225.914062</v>
      </c>
      <c r="D8838" s="0">
        <v>24907.207031</v>
      </c>
      <c r="E8838" s="0">
        <v>-0.038021</v>
      </c>
      <c r="F8838" s="0">
        <v>9.969785</v>
      </c>
      <c r="G8838" s="0">
        <v>0.013415</v>
      </c>
      <c r="H8838" s="0">
        <v>0.04714</v>
      </c>
      <c r="I8838" s="0">
        <v>0.010619</v>
      </c>
      <c r="J8838" s="0">
        <v>-0.016602</v>
      </c>
      <c r="K8838" s="0">
        <v>1016.759949</v>
      </c>
      <c r="L8838" s="0">
        <v>38.876091</v>
      </c>
      <c r="W8838" s="0">
        <f t="shared" si="138"/>
        <v>56066.045382950972</v>
      </c>
    </row>
    <row r="8839">
      <c r="A8839" s="0">
        <v>150.5025</v>
      </c>
      <c r="B8839" s="0">
        <v>522.388062</v>
      </c>
      <c r="C8839" s="0">
        <v>-50105.339844</v>
      </c>
      <c r="D8839" s="0">
        <v>24899.357422</v>
      </c>
      <c r="E8839" s="0">
        <v>-0.045509</v>
      </c>
      <c r="F8839" s="0">
        <v>9.974871</v>
      </c>
      <c r="G8839" s="0">
        <v>0.013223</v>
      </c>
      <c r="H8839" s="0">
        <v>0.042018</v>
      </c>
      <c r="I8839" s="0">
        <v>0.009233</v>
      </c>
      <c r="J8839" s="0">
        <v>-0.012581</v>
      </c>
      <c r="K8839" s="0">
        <v>1016.769958</v>
      </c>
      <c r="L8839" s="0">
        <v>38.873554</v>
      </c>
      <c r="W8839" s="0">
        <f t="shared" si="138"/>
        <v>55953.516155810627</v>
      </c>
    </row>
    <row r="8840">
      <c r="A8840" s="0">
        <v>150.51375</v>
      </c>
      <c r="B8840" s="0">
        <v>687.923706</v>
      </c>
      <c r="C8840" s="0">
        <v>-50195.75</v>
      </c>
      <c r="D8840" s="0">
        <v>24737.574219</v>
      </c>
      <c r="E8840" s="0">
        <v>-0.04115</v>
      </c>
      <c r="F8840" s="0">
        <v>9.964109</v>
      </c>
      <c r="G8840" s="0">
        <v>0.011403</v>
      </c>
      <c r="H8840" s="0">
        <v>0.034842</v>
      </c>
      <c r="I8840" s="0">
        <v>0.008291</v>
      </c>
      <c r="J8840" s="0">
        <v>-0.009838</v>
      </c>
      <c r="K8840" s="0">
        <v>1016.769958</v>
      </c>
      <c r="L8840" s="0">
        <v>38.873554</v>
      </c>
      <c r="W8840" s="0">
        <f t="shared" si="138"/>
        <v>55964.579291979942</v>
      </c>
    </row>
    <row r="8841">
      <c r="A8841" s="0">
        <v>150.525</v>
      </c>
      <c r="B8841" s="0">
        <v>587.412598</v>
      </c>
      <c r="C8841" s="0">
        <v>-50116.226562</v>
      </c>
      <c r="D8841" s="0">
        <v>24778.767578</v>
      </c>
      <c r="E8841" s="0">
        <v>-0.036439</v>
      </c>
      <c r="F8841" s="0">
        <v>9.96621</v>
      </c>
      <c r="G8841" s="0">
        <v>0.007228</v>
      </c>
      <c r="H8841" s="0">
        <v>0.021476</v>
      </c>
      <c r="I8841" s="0">
        <v>0.007575</v>
      </c>
      <c r="J8841" s="0">
        <v>-0.005774</v>
      </c>
      <c r="K8841" s="0">
        <v>1016.769958</v>
      </c>
      <c r="L8841" s="0">
        <v>38.873554</v>
      </c>
      <c r="W8841" s="0">
        <f t="shared" si="138"/>
        <v>55910.361660952862</v>
      </c>
    </row>
    <row r="8842">
      <c r="A8842" s="0">
        <v>150.53625</v>
      </c>
      <c r="B8842" s="0">
        <v>522.561401</v>
      </c>
      <c r="C8842" s="0">
        <v>-50184.097656</v>
      </c>
      <c r="D8842" s="0">
        <v>24707.394531</v>
      </c>
      <c r="E8842" s="0">
        <v>-0.05065</v>
      </c>
      <c r="F8842" s="0">
        <v>9.982278</v>
      </c>
      <c r="G8842" s="0">
        <v>0.010425</v>
      </c>
      <c r="H8842" s="0">
        <v>0.004144</v>
      </c>
      <c r="I8842" s="0">
        <v>0.005225</v>
      </c>
      <c r="J8842" s="0">
        <v>-0.004192</v>
      </c>
      <c r="K8842" s="0">
        <v>1016.769958</v>
      </c>
      <c r="L8842" s="0">
        <v>38.873554</v>
      </c>
      <c r="W8842" s="0">
        <f t="shared" si="138"/>
        <v>55939.003141593865</v>
      </c>
    </row>
    <row r="8843">
      <c r="A8843" s="0">
        <v>150.5475</v>
      </c>
      <c r="B8843" s="0">
        <v>551.692871</v>
      </c>
      <c r="C8843" s="0">
        <v>-50168.105469</v>
      </c>
      <c r="D8843" s="0">
        <v>24725.582031</v>
      </c>
      <c r="E8843" s="0">
        <v>-0.038832</v>
      </c>
      <c r="F8843" s="0">
        <v>9.961414</v>
      </c>
      <c r="G8843" s="0">
        <v>0.007861</v>
      </c>
      <c r="H8843" s="0">
        <v>-0.012425</v>
      </c>
      <c r="I8843" s="0">
        <v>0.002599</v>
      </c>
      <c r="J8843" s="0">
        <v>-0.001468</v>
      </c>
      <c r="K8843" s="0">
        <v>1016.769958</v>
      </c>
      <c r="L8843" s="0">
        <v>38.873554</v>
      </c>
      <c r="W8843" s="0">
        <f t="shared" si="138"/>
        <v>55932.973979079012</v>
      </c>
    </row>
    <row r="8844">
      <c r="A8844" s="0">
        <v>150.55875</v>
      </c>
      <c r="B8844" s="0">
        <v>590.517639</v>
      </c>
      <c r="C8844" s="0">
        <v>-50135.101562</v>
      </c>
      <c r="D8844" s="0">
        <v>24769.289062</v>
      </c>
      <c r="E8844" s="0">
        <v>-0.043673</v>
      </c>
      <c r="F8844" s="0">
        <v>9.955891</v>
      </c>
      <c r="G8844" s="0">
        <v>0.002127</v>
      </c>
      <c r="H8844" s="0">
        <v>-0.018616</v>
      </c>
      <c r="I8844" s="0">
        <v>0.000979</v>
      </c>
      <c r="J8844" s="0">
        <v>-0.001512</v>
      </c>
      <c r="K8844" s="0">
        <v>1016.769958</v>
      </c>
      <c r="L8844" s="0">
        <v>38.873554</v>
      </c>
      <c r="W8844" s="0">
        <f t="shared" si="138"/>
        <v>55923.115080894218</v>
      </c>
    </row>
    <row r="8845">
      <c r="A8845" s="0">
        <v>150.57</v>
      </c>
      <c r="B8845" s="0">
        <v>675.446899</v>
      </c>
      <c r="C8845" s="0">
        <v>-50206.414062</v>
      </c>
      <c r="D8845" s="0">
        <v>24774.685547</v>
      </c>
      <c r="E8845" s="0">
        <v>-0.05239</v>
      </c>
      <c r="F8845" s="0">
        <v>9.96701</v>
      </c>
      <c r="G8845" s="0">
        <v>0.002424</v>
      </c>
      <c r="H8845" s="0">
        <v>-0.020906</v>
      </c>
      <c r="I8845" s="0">
        <v>0.001633</v>
      </c>
      <c r="J8845" s="0">
        <v>-0.000634</v>
      </c>
      <c r="K8845" s="0">
        <v>1016.769958</v>
      </c>
      <c r="L8845" s="0">
        <v>38.873554</v>
      </c>
      <c r="W8845" s="0">
        <f t="shared" si="138"/>
        <v>55990.403511950964</v>
      </c>
    </row>
    <row r="8846">
      <c r="A8846" s="0">
        <v>150.58125</v>
      </c>
      <c r="B8846" s="0">
        <v>584.249512</v>
      </c>
      <c r="C8846" s="0">
        <v>-50077.335937</v>
      </c>
      <c r="D8846" s="0">
        <v>24789.423828</v>
      </c>
      <c r="E8846" s="0">
        <v>-0.054405</v>
      </c>
      <c r="F8846" s="0">
        <v>9.967961</v>
      </c>
      <c r="G8846" s="0">
        <v>0.011211</v>
      </c>
      <c r="H8846" s="0">
        <v>-0.026544</v>
      </c>
      <c r="I8846" s="0">
        <v>0.000178</v>
      </c>
      <c r="J8846" s="0">
        <v>-0.001064</v>
      </c>
      <c r="K8846" s="0">
        <v>1016.769958</v>
      </c>
      <c r="L8846" s="0">
        <v>38.873554</v>
      </c>
      <c r="W8846" s="0">
        <f t="shared" si="138"/>
        <v>55880.19734900404</v>
      </c>
    </row>
    <row r="8847">
      <c r="A8847" s="0">
        <v>150.5925</v>
      </c>
      <c r="B8847" s="0">
        <v>632.595154</v>
      </c>
      <c r="C8847" s="0">
        <v>-50197.753906</v>
      </c>
      <c r="D8847" s="0">
        <v>24751.898437</v>
      </c>
      <c r="E8847" s="0">
        <v>-0.053101</v>
      </c>
      <c r="F8847" s="0">
        <v>9.966399</v>
      </c>
      <c r="G8847" s="0">
        <v>-0.004502</v>
      </c>
      <c r="H8847" s="0">
        <v>-0.02657</v>
      </c>
      <c r="I8847" s="0">
        <v>0.000284</v>
      </c>
      <c r="J8847" s="0">
        <v>-0.002427</v>
      </c>
      <c r="K8847" s="0">
        <v>1016.769958</v>
      </c>
      <c r="L8847" s="0">
        <v>38.873554</v>
      </c>
      <c r="W8847" s="0">
        <f t="shared" si="138"/>
        <v>55972.056868331762</v>
      </c>
    </row>
    <row r="8848">
      <c r="A8848" s="0">
        <v>150.60375</v>
      </c>
      <c r="B8848" s="0">
        <v>621.922852</v>
      </c>
      <c r="C8848" s="0">
        <v>-50096.15625</v>
      </c>
      <c r="D8848" s="0">
        <v>24802.050781</v>
      </c>
      <c r="E8848" s="0">
        <v>-0.050864</v>
      </c>
      <c r="F8848" s="0">
        <v>9.963726</v>
      </c>
      <c r="G8848" s="0">
        <v>0.010742</v>
      </c>
      <c r="H8848" s="0">
        <v>-0.020832</v>
      </c>
      <c r="I8848" s="0">
        <v>0.000974</v>
      </c>
      <c r="J8848" s="0">
        <v>-0.004431</v>
      </c>
      <c r="K8848" s="0">
        <v>1016.75</v>
      </c>
      <c r="L8848" s="0">
        <v>38.876091</v>
      </c>
      <c r="W8848" s="0">
        <f t="shared" si="138"/>
        <v>55903.071310989311</v>
      </c>
    </row>
    <row r="8849">
      <c r="A8849" s="0">
        <v>150.615</v>
      </c>
      <c r="B8849" s="0">
        <v>533.222656</v>
      </c>
      <c r="C8849" s="0">
        <v>-50215.589844</v>
      </c>
      <c r="D8849" s="0">
        <v>24735.113281</v>
      </c>
      <c r="E8849" s="0">
        <v>-0.033994</v>
      </c>
      <c r="F8849" s="0">
        <v>9.967144</v>
      </c>
      <c r="G8849" s="0">
        <v>0.008295</v>
      </c>
      <c r="H8849" s="0">
        <v>-0.011102</v>
      </c>
      <c r="I8849" s="0">
        <v>0.001991</v>
      </c>
      <c r="J8849" s="0">
        <v>-0.005771</v>
      </c>
      <c r="K8849" s="0">
        <v>1016.75</v>
      </c>
      <c r="L8849" s="0">
        <v>38.876091</v>
      </c>
      <c r="W8849" s="0">
        <f t="shared" si="138"/>
        <v>55979.600023630133</v>
      </c>
    </row>
    <row r="8850">
      <c r="A8850" s="0">
        <v>150.62625</v>
      </c>
      <c r="B8850" s="0">
        <v>616.237061</v>
      </c>
      <c r="C8850" s="0">
        <v>-50130.941406</v>
      </c>
      <c r="D8850" s="0">
        <v>24694.966797</v>
      </c>
      <c r="E8850" s="0">
        <v>-0.038473</v>
      </c>
      <c r="F8850" s="0">
        <v>9.968846</v>
      </c>
      <c r="G8850" s="0">
        <v>-0.003977</v>
      </c>
      <c r="H8850" s="0">
        <v>0.003103</v>
      </c>
      <c r="I8850" s="0">
        <v>0.00372</v>
      </c>
      <c r="J8850" s="0">
        <v>-0.008639</v>
      </c>
      <c r="K8850" s="0">
        <v>1016.75</v>
      </c>
      <c r="L8850" s="0">
        <v>38.876091</v>
      </c>
      <c r="W8850" s="0">
        <f t="shared" si="138"/>
        <v>55886.782153493921</v>
      </c>
    </row>
    <row r="8851">
      <c r="A8851" s="0">
        <v>150.6375</v>
      </c>
      <c r="B8851" s="0">
        <v>652.229553</v>
      </c>
      <c r="C8851" s="0">
        <v>-50144.753906</v>
      </c>
      <c r="D8851" s="0">
        <v>24769.509766</v>
      </c>
      <c r="E8851" s="0">
        <v>-0.030597</v>
      </c>
      <c r="F8851" s="0">
        <v>9.96643</v>
      </c>
      <c r="G8851" s="0">
        <v>0.01054</v>
      </c>
      <c r="H8851" s="0">
        <v>0.019648</v>
      </c>
      <c r="I8851" s="0">
        <v>0.006892</v>
      </c>
      <c r="J8851" s="0">
        <v>-0.012496</v>
      </c>
      <c r="K8851" s="0">
        <v>1016.75</v>
      </c>
      <c r="L8851" s="0">
        <v>38.876091</v>
      </c>
      <c r="W8851" s="0">
        <f t="shared" si="138"/>
        <v>55932.551897183075</v>
      </c>
    </row>
    <row r="8852">
      <c r="A8852" s="0">
        <v>150.64875</v>
      </c>
      <c r="B8852" s="0">
        <v>632.123474</v>
      </c>
      <c r="C8852" s="0">
        <v>-50186.09375</v>
      </c>
      <c r="D8852" s="0">
        <v>24781.84375</v>
      </c>
      <c r="E8852" s="0">
        <v>-0.032522</v>
      </c>
      <c r="F8852" s="0">
        <v>9.969893</v>
      </c>
      <c r="G8852" s="0">
        <v>0.0001</v>
      </c>
      <c r="H8852" s="0">
        <v>0.031133</v>
      </c>
      <c r="I8852" s="0">
        <v>0.008388</v>
      </c>
      <c r="J8852" s="0">
        <v>-0.017371</v>
      </c>
      <c r="K8852" s="0">
        <v>1016.75</v>
      </c>
      <c r="L8852" s="0">
        <v>38.876091</v>
      </c>
      <c r="W8852" s="0">
        <f t="shared" si="138"/>
        <v>55974.84582935075</v>
      </c>
    </row>
    <row r="8853">
      <c r="A8853" s="0">
        <v>150.66</v>
      </c>
      <c r="B8853" s="0">
        <v>630.984192</v>
      </c>
      <c r="C8853" s="0">
        <v>-50153.636719</v>
      </c>
      <c r="D8853" s="0">
        <v>24783.376953</v>
      </c>
      <c r="E8853" s="0">
        <v>-0.053338</v>
      </c>
      <c r="F8853" s="0">
        <v>9.969023</v>
      </c>
      <c r="G8853" s="0">
        <v>0.002005</v>
      </c>
      <c r="H8853" s="0">
        <v>0.036878</v>
      </c>
      <c r="I8853" s="0">
        <v>0.007971</v>
      </c>
      <c r="J8853" s="0">
        <v>-0.018996</v>
      </c>
      <c r="K8853" s="0">
        <v>1016.75</v>
      </c>
      <c r="L8853" s="0">
        <v>38.876091</v>
      </c>
      <c r="W8853" s="0">
        <f t="shared" si="138"/>
        <v>55946.41356142921</v>
      </c>
    </row>
    <row r="8854">
      <c r="A8854" s="0">
        <v>150.67125</v>
      </c>
      <c r="B8854" s="0">
        <v>691.680786</v>
      </c>
      <c r="C8854" s="0">
        <v>-50226.265625</v>
      </c>
      <c r="D8854" s="0">
        <v>24773.537109</v>
      </c>
      <c r="E8854" s="0">
        <v>-0.045549</v>
      </c>
      <c r="F8854" s="0">
        <v>9.958209</v>
      </c>
      <c r="G8854" s="0">
        <v>0.005467</v>
      </c>
      <c r="H8854" s="0">
        <v>0.048105</v>
      </c>
      <c r="I8854" s="0">
        <v>0.010262</v>
      </c>
      <c r="J8854" s="0">
        <v>-0.021323</v>
      </c>
      <c r="K8854" s="0">
        <v>1016.75</v>
      </c>
      <c r="L8854" s="0">
        <v>38.876091</v>
      </c>
      <c r="W8854" s="0">
        <f t="shared" si="138"/>
        <v>56007.89517410718</v>
      </c>
    </row>
    <row r="8855">
      <c r="A8855" s="0">
        <v>150.6825</v>
      </c>
      <c r="B8855" s="0">
        <v>654.917114</v>
      </c>
      <c r="C8855" s="0">
        <v>-50086.15625</v>
      </c>
      <c r="D8855" s="0">
        <v>24810.371094</v>
      </c>
      <c r="E8855" s="0">
        <v>-0.04497</v>
      </c>
      <c r="F8855" s="0">
        <v>9.971935</v>
      </c>
      <c r="G8855" s="0">
        <v>-0.006989</v>
      </c>
      <c r="H8855" s="0">
        <v>0.051394</v>
      </c>
      <c r="I8855" s="0">
        <v>0.01102</v>
      </c>
      <c r="J8855" s="0">
        <v>-0.021961</v>
      </c>
      <c r="K8855" s="0">
        <v>1016.75</v>
      </c>
      <c r="L8855" s="0">
        <v>38.876091</v>
      </c>
      <c r="W8855" s="0">
        <f t="shared" si="138"/>
        <v>55898.1795602291</v>
      </c>
    </row>
    <row r="8856">
      <c r="A8856" s="0">
        <v>150.69375</v>
      </c>
      <c r="B8856" s="0">
        <v>620.888672</v>
      </c>
      <c r="C8856" s="0">
        <v>-50217.277344</v>
      </c>
      <c r="D8856" s="0">
        <v>24832.535156</v>
      </c>
      <c r="E8856" s="0">
        <v>-0.04913</v>
      </c>
      <c r="F8856" s="0">
        <v>9.967593</v>
      </c>
      <c r="G8856" s="0">
        <v>0.001653</v>
      </c>
      <c r="H8856" s="0">
        <v>0.0523</v>
      </c>
      <c r="I8856" s="0">
        <v>0.011355</v>
      </c>
      <c r="J8856" s="0">
        <v>-0.020131</v>
      </c>
      <c r="K8856" s="0">
        <v>1016.75</v>
      </c>
      <c r="L8856" s="0">
        <v>38.876091</v>
      </c>
      <c r="W8856" s="0">
        <f t="shared" si="138"/>
        <v>56025.1305117731</v>
      </c>
    </row>
    <row r="8857">
      <c r="A8857" s="0">
        <v>150.705</v>
      </c>
      <c r="B8857" s="0">
        <v>586.909851</v>
      </c>
      <c r="C8857" s="0">
        <v>-50126.355469</v>
      </c>
      <c r="D8857" s="0">
        <v>24870.474609</v>
      </c>
      <c r="E8857" s="0">
        <v>-0.043243</v>
      </c>
      <c r="F8857" s="0">
        <v>9.963179</v>
      </c>
      <c r="G8857" s="0">
        <v>0.005824</v>
      </c>
      <c r="H8857" s="0">
        <v>0.047481</v>
      </c>
      <c r="I8857" s="0">
        <v>0.01105</v>
      </c>
      <c r="J8857" s="0">
        <v>-0.015785</v>
      </c>
      <c r="K8857" s="0">
        <v>1016.75</v>
      </c>
      <c r="L8857" s="0">
        <v>38.876091</v>
      </c>
      <c r="W8857" s="0">
        <f t="shared" si="138"/>
        <v>55960.1329792439</v>
      </c>
    </row>
    <row r="8858">
      <c r="A8858" s="0">
        <v>150.71625</v>
      </c>
      <c r="B8858" s="0">
        <v>601.565674</v>
      </c>
      <c r="C8858" s="0">
        <v>-50177.230469</v>
      </c>
      <c r="D8858" s="0">
        <v>24864.869141</v>
      </c>
      <c r="E8858" s="0">
        <v>-0.043683</v>
      </c>
      <c r="F8858" s="0">
        <v>9.968952</v>
      </c>
      <c r="G8858" s="0">
        <v>0.006662</v>
      </c>
      <c r="H8858" s="0">
        <v>0.039578</v>
      </c>
      <c r="I8858" s="0">
        <v>0.009451</v>
      </c>
      <c r="J8858" s="0">
        <v>-0.012077</v>
      </c>
      <c r="K8858" s="0">
        <v>1016.75</v>
      </c>
      <c r="L8858" s="0">
        <v>38.876091</v>
      </c>
      <c r="W8858" s="0">
        <f t="shared" si="138"/>
        <v>56003.375400044693</v>
      </c>
    </row>
    <row r="8859">
      <c r="A8859" s="0">
        <v>150.7275</v>
      </c>
      <c r="B8859" s="0">
        <v>693.959961</v>
      </c>
      <c r="C8859" s="0">
        <v>-50172.242187</v>
      </c>
      <c r="D8859" s="0">
        <v>24810.933594</v>
      </c>
      <c r="E8859" s="0">
        <v>-0.047108</v>
      </c>
      <c r="F8859" s="0">
        <v>9.986689</v>
      </c>
      <c r="G8859" s="0">
        <v>0.000938</v>
      </c>
      <c r="H8859" s="0">
        <v>0.029736</v>
      </c>
      <c r="I8859" s="0">
        <v>0.008172</v>
      </c>
      <c r="J8859" s="0">
        <v>-0.007958</v>
      </c>
      <c r="K8859" s="0">
        <v>1016.75</v>
      </c>
      <c r="L8859" s="0">
        <v>38.876091</v>
      </c>
      <c r="W8859" s="0">
        <f t="shared" si="138"/>
        <v>55976.047487334545</v>
      </c>
    </row>
    <row r="8860">
      <c r="A8860" s="0">
        <v>150.73875</v>
      </c>
      <c r="B8860" s="0">
        <v>655.930115</v>
      </c>
      <c r="C8860" s="0">
        <v>-50144.542969</v>
      </c>
      <c r="D8860" s="0">
        <v>24797.759766</v>
      </c>
      <c r="E8860" s="0">
        <v>-0.049196</v>
      </c>
      <c r="F8860" s="0">
        <v>9.971992</v>
      </c>
      <c r="G8860" s="0">
        <v>0.005768</v>
      </c>
      <c r="H8860" s="0">
        <v>0.013921</v>
      </c>
      <c r="I8860" s="0">
        <v>0.005922</v>
      </c>
      <c r="J8860" s="0">
        <v>-0.003285</v>
      </c>
      <c r="K8860" s="0">
        <v>1016.75</v>
      </c>
      <c r="L8860" s="0">
        <v>38.876091</v>
      </c>
      <c r="W8860" s="0">
        <f t="shared" si="138"/>
        <v>55944.9222297958</v>
      </c>
    </row>
    <row r="8861">
      <c r="A8861" s="0">
        <v>150.75</v>
      </c>
      <c r="B8861" s="0">
        <v>663.707397</v>
      </c>
      <c r="C8861" s="0">
        <v>-50213.414062</v>
      </c>
      <c r="D8861" s="0">
        <v>24777.208984</v>
      </c>
      <c r="E8861" s="0">
        <v>-0.046764</v>
      </c>
      <c r="F8861" s="0">
        <v>9.96707</v>
      </c>
      <c r="G8861" s="0">
        <v>0.006035</v>
      </c>
      <c r="H8861" s="0">
        <v>0.00497</v>
      </c>
      <c r="I8861" s="0">
        <v>0.005497</v>
      </c>
      <c r="J8861" s="0">
        <v>-0.002145</v>
      </c>
      <c r="K8861" s="0">
        <v>1016.75</v>
      </c>
      <c r="L8861" s="0">
        <v>38.876091</v>
      </c>
      <c r="W8861" s="0">
        <f t="shared" si="138"/>
        <v>55997.6565965711</v>
      </c>
    </row>
    <row r="8862">
      <c r="A8862" s="0">
        <v>150.76125</v>
      </c>
      <c r="B8862" s="0">
        <v>534.211975</v>
      </c>
      <c r="C8862" s="0">
        <v>-50097.617187</v>
      </c>
      <c r="D8862" s="0">
        <v>24827.716797</v>
      </c>
      <c r="E8862" s="0">
        <v>-0.047642</v>
      </c>
      <c r="F8862" s="0">
        <v>9.969734</v>
      </c>
      <c r="G8862" s="0">
        <v>-0.009978</v>
      </c>
      <c r="H8862" s="0">
        <v>-0.005782</v>
      </c>
      <c r="I8862" s="0">
        <v>0.003496</v>
      </c>
      <c r="J8862" s="0">
        <v>0.000553</v>
      </c>
      <c r="K8862" s="0">
        <v>1016.75</v>
      </c>
      <c r="L8862" s="0">
        <v>38.876091</v>
      </c>
      <c r="W8862" s="0">
        <f t="shared" si="138"/>
        <v>55914.86521133237</v>
      </c>
    </row>
    <row r="8863">
      <c r="A8863" s="0">
        <v>150.7725</v>
      </c>
      <c r="B8863" s="0">
        <v>737.958679</v>
      </c>
      <c r="C8863" s="0">
        <v>-50226.734375</v>
      </c>
      <c r="D8863" s="0">
        <v>24729.609375</v>
      </c>
      <c r="E8863" s="0">
        <v>-0.039342</v>
      </c>
      <c r="F8863" s="0">
        <v>9.967005</v>
      </c>
      <c r="G8863" s="0">
        <v>-0.003434</v>
      </c>
      <c r="H8863" s="0">
        <v>-0.019248</v>
      </c>
      <c r="I8863" s="0">
        <v>0.001325</v>
      </c>
      <c r="J8863" s="0">
        <v>0.001188</v>
      </c>
      <c r="K8863" s="0">
        <v>1016.75</v>
      </c>
      <c r="L8863" s="0">
        <v>38.876091</v>
      </c>
      <c r="W8863" s="0">
        <f t="shared" si="138"/>
        <v>55989.490164037088</v>
      </c>
    </row>
    <row r="8864">
      <c r="A8864" s="0">
        <v>150.78375</v>
      </c>
      <c r="B8864" s="0">
        <v>641.901245</v>
      </c>
      <c r="C8864" s="0">
        <v>-50072.332031</v>
      </c>
      <c r="D8864" s="0">
        <v>24831.382812</v>
      </c>
      <c r="E8864" s="0">
        <v>-0.043348</v>
      </c>
      <c r="F8864" s="0">
        <v>9.965129</v>
      </c>
      <c r="G8864" s="0">
        <v>0.001565</v>
      </c>
      <c r="H8864" s="0">
        <v>-0.024495</v>
      </c>
      <c r="I8864" s="0">
        <v>0.00018</v>
      </c>
      <c r="J8864" s="0">
        <v>3.228658E-05</v>
      </c>
      <c r="K8864" s="0">
        <v>1016.75</v>
      </c>
      <c r="L8864" s="0">
        <v>38.876091</v>
      </c>
      <c r="W8864" s="0">
        <f t="shared" si="138"/>
        <v>55894.973339175413</v>
      </c>
    </row>
    <row r="8865">
      <c r="A8865" s="0">
        <v>150.795</v>
      </c>
      <c r="B8865" s="0">
        <v>692.176147</v>
      </c>
      <c r="C8865" s="0">
        <v>-50197.578125</v>
      </c>
      <c r="D8865" s="0">
        <v>24741.521484</v>
      </c>
      <c r="E8865" s="0">
        <v>-0.046115</v>
      </c>
      <c r="F8865" s="0">
        <v>9.969129</v>
      </c>
      <c r="G8865" s="0">
        <v>0.005688</v>
      </c>
      <c r="H8865" s="0">
        <v>-0.027391</v>
      </c>
      <c r="I8865" s="0">
        <v>-4.768246E-06</v>
      </c>
      <c r="J8865" s="0">
        <v>-0.001104</v>
      </c>
      <c r="K8865" s="0">
        <v>1016.75</v>
      </c>
      <c r="L8865" s="0">
        <v>38.876091</v>
      </c>
      <c r="W8865" s="0">
        <f t="shared" si="138"/>
        <v>55968.01624836446</v>
      </c>
    </row>
    <row r="8866">
      <c r="A8866" s="0">
        <v>150.80625</v>
      </c>
      <c r="B8866" s="0">
        <v>623.864685</v>
      </c>
      <c r="C8866" s="0">
        <v>-50137.035156</v>
      </c>
      <c r="D8866" s="0">
        <v>24828.291016</v>
      </c>
      <c r="E8866" s="0">
        <v>-0.035075</v>
      </c>
      <c r="F8866" s="0">
        <v>9.969007</v>
      </c>
      <c r="G8866" s="0">
        <v>0.011077</v>
      </c>
      <c r="H8866" s="0">
        <v>-0.020341</v>
      </c>
      <c r="I8866" s="0">
        <v>0.001669</v>
      </c>
      <c r="J8866" s="0">
        <v>-0.003465</v>
      </c>
      <c r="K8866" s="0">
        <v>1016.72998</v>
      </c>
      <c r="L8866" s="0">
        <v>38.876091</v>
      </c>
      <c r="W8866" s="0">
        <f t="shared" si="138"/>
        <v>55951.367598606164</v>
      </c>
    </row>
    <row r="8867">
      <c r="A8867" s="0">
        <v>150.8175</v>
      </c>
      <c r="B8867" s="0">
        <v>620.311279</v>
      </c>
      <c r="C8867" s="0">
        <v>-50169.421875</v>
      </c>
      <c r="D8867" s="0">
        <v>24752.230469</v>
      </c>
      <c r="E8867" s="0">
        <v>-0.041251</v>
      </c>
      <c r="F8867" s="0">
        <v>9.970553</v>
      </c>
      <c r="G8867" s="0">
        <v>-0.003928</v>
      </c>
      <c r="H8867" s="0">
        <v>-0.013981</v>
      </c>
      <c r="I8867" s="0">
        <v>0.002316</v>
      </c>
      <c r="J8867" s="0">
        <v>-0.00464</v>
      </c>
      <c r="K8867" s="0">
        <v>1016.72998</v>
      </c>
      <c r="L8867" s="0">
        <v>38.876091</v>
      </c>
      <c r="W8867" s="0">
        <f t="shared" si="138"/>
        <v>55946.658439491053</v>
      </c>
    </row>
    <row r="8868">
      <c r="A8868" s="0">
        <v>150.82875</v>
      </c>
      <c r="B8868" s="0">
        <v>703.433533</v>
      </c>
      <c r="C8868" s="0">
        <v>-50193.671875</v>
      </c>
      <c r="D8868" s="0">
        <v>24831.242187</v>
      </c>
      <c r="E8868" s="0">
        <v>-0.032271</v>
      </c>
      <c r="F8868" s="0">
        <v>9.963094</v>
      </c>
      <c r="G8868" s="0">
        <v>0.003961</v>
      </c>
      <c r="H8868" s="0">
        <v>-0.002978</v>
      </c>
      <c r="I8868" s="0">
        <v>0.003842</v>
      </c>
      <c r="J8868" s="0">
        <v>-0.007733</v>
      </c>
      <c r="K8868" s="0">
        <v>1016.72998</v>
      </c>
      <c r="L8868" s="0">
        <v>38.876091</v>
      </c>
      <c r="W8868" s="0">
        <f t="shared" si="138"/>
        <v>56004.375753863758</v>
      </c>
    </row>
    <row r="8869">
      <c r="A8869" s="0">
        <v>150.84</v>
      </c>
      <c r="B8869" s="0">
        <v>635.820496</v>
      </c>
      <c r="C8869" s="0">
        <v>-50096.09375</v>
      </c>
      <c r="D8869" s="0">
        <v>24884.654297</v>
      </c>
      <c r="E8869" s="0">
        <v>-0.033676</v>
      </c>
      <c r="F8869" s="0">
        <v>9.96314</v>
      </c>
      <c r="G8869" s="0">
        <v>0.014597</v>
      </c>
      <c r="H8869" s="0">
        <v>0.00067</v>
      </c>
      <c r="I8869" s="0">
        <v>0.002873</v>
      </c>
      <c r="J8869" s="0">
        <v>-0.009078</v>
      </c>
      <c r="K8869" s="0">
        <v>1016.72998</v>
      </c>
      <c r="L8869" s="0">
        <v>38.876091</v>
      </c>
      <c r="W8869" s="0">
        <f t="shared" si="138"/>
        <v>55939.868575043358</v>
      </c>
    </row>
    <row r="8870">
      <c r="A8870" s="0">
        <v>150.85125</v>
      </c>
      <c r="B8870" s="0">
        <v>734.578552</v>
      </c>
      <c r="C8870" s="0">
        <v>-50225.722656</v>
      </c>
      <c r="D8870" s="0">
        <v>24775.873047</v>
      </c>
      <c r="E8870" s="0">
        <v>-0.041736</v>
      </c>
      <c r="F8870" s="0">
        <v>9.970906</v>
      </c>
      <c r="G8870" s="0">
        <v>0.006427</v>
      </c>
      <c r="H8870" s="0">
        <v>0.015637</v>
      </c>
      <c r="I8870" s="0">
        <v>0.004695</v>
      </c>
      <c r="J8870" s="0">
        <v>-0.014461</v>
      </c>
      <c r="K8870" s="0">
        <v>1016.72998</v>
      </c>
      <c r="L8870" s="0">
        <v>38.876091</v>
      </c>
      <c r="W8870" s="0">
        <f t="shared" si="138"/>
        <v>56008.987735965653</v>
      </c>
    </row>
    <row r="8871">
      <c r="A8871" s="0">
        <v>150.8625</v>
      </c>
      <c r="B8871" s="0">
        <v>556.026001</v>
      </c>
      <c r="C8871" s="0">
        <v>-50084.554687</v>
      </c>
      <c r="D8871" s="0">
        <v>24775.527344</v>
      </c>
      <c r="E8871" s="0">
        <v>-0.033756</v>
      </c>
      <c r="F8871" s="0">
        <v>9.969168</v>
      </c>
      <c r="G8871" s="0">
        <v>0.003987</v>
      </c>
      <c r="H8871" s="0">
        <v>0.029206</v>
      </c>
      <c r="I8871" s="0">
        <v>0.006989</v>
      </c>
      <c r="J8871" s="0">
        <v>-0.01571</v>
      </c>
      <c r="K8871" s="0">
        <v>1016.72998</v>
      </c>
      <c r="L8871" s="0">
        <v>38.876091</v>
      </c>
      <c r="W8871" s="0">
        <f t="shared" si="138"/>
        <v>55880.21598278029</v>
      </c>
    </row>
    <row r="8872">
      <c r="A8872" s="0">
        <v>150.87375</v>
      </c>
      <c r="B8872" s="0">
        <v>719.801758</v>
      </c>
      <c r="C8872" s="0">
        <v>-50218.683594</v>
      </c>
      <c r="D8872" s="0">
        <v>24756.126953</v>
      </c>
      <c r="E8872" s="0">
        <v>-0.042173</v>
      </c>
      <c r="F8872" s="0">
        <v>9.954706</v>
      </c>
      <c r="G8872" s="0">
        <v>-0.001346</v>
      </c>
      <c r="H8872" s="0">
        <v>0.041627</v>
      </c>
      <c r="I8872" s="0">
        <v>0.009573</v>
      </c>
      <c r="J8872" s="0">
        <v>-0.020204</v>
      </c>
      <c r="K8872" s="0">
        <v>1016.72998</v>
      </c>
      <c r="L8872" s="0">
        <v>38.876091</v>
      </c>
      <c r="W8872" s="0">
        <f t="shared" si="138"/>
        <v>55993.750706647239</v>
      </c>
    </row>
    <row r="8873">
      <c r="A8873" s="0">
        <v>150.885</v>
      </c>
      <c r="B8873" s="0">
        <v>682.194153</v>
      </c>
      <c r="C8873" s="0">
        <v>-50111.625</v>
      </c>
      <c r="D8873" s="0">
        <v>24722.292969</v>
      </c>
      <c r="E8873" s="0">
        <v>-0.037108</v>
      </c>
      <c r="F8873" s="0">
        <v>9.971638</v>
      </c>
      <c r="G8873" s="0">
        <v>0.007655</v>
      </c>
      <c r="H8873" s="0">
        <v>0.051191</v>
      </c>
      <c r="I8873" s="0">
        <v>0.011084</v>
      </c>
      <c r="J8873" s="0">
        <v>-0.023003</v>
      </c>
      <c r="K8873" s="0">
        <v>1016.72998</v>
      </c>
      <c r="L8873" s="0">
        <v>38.876091</v>
      </c>
      <c r="W8873" s="0">
        <f t="shared" si="138"/>
        <v>55882.305953209187</v>
      </c>
    </row>
    <row r="8874">
      <c r="A8874" s="0">
        <v>150.89625</v>
      </c>
      <c r="B8874" s="0">
        <v>645.112488</v>
      </c>
      <c r="C8874" s="0">
        <v>-50225.882812</v>
      </c>
      <c r="D8874" s="0">
        <v>24735.876953</v>
      </c>
      <c r="E8874" s="0">
        <v>-0.052091</v>
      </c>
      <c r="F8874" s="0">
        <v>9.962859</v>
      </c>
      <c r="G8874" s="0">
        <v>0.00359</v>
      </c>
      <c r="H8874" s="0">
        <v>0.053264</v>
      </c>
      <c r="I8874" s="0">
        <v>0.011295</v>
      </c>
      <c r="J8874" s="0">
        <v>-0.021681</v>
      </c>
      <c r="K8874" s="0">
        <v>1016.72998</v>
      </c>
      <c r="L8874" s="0">
        <v>38.876091</v>
      </c>
      <c r="W8874" s="0">
        <f t="shared" si="138"/>
        <v>55990.3481235908</v>
      </c>
    </row>
    <row r="8875">
      <c r="A8875" s="0">
        <v>150.9075</v>
      </c>
      <c r="B8875" s="0">
        <v>635.686768</v>
      </c>
      <c r="C8875" s="0">
        <v>-50177.382812</v>
      </c>
      <c r="D8875" s="0">
        <v>24798.765625</v>
      </c>
      <c r="E8875" s="0">
        <v>-0.043203</v>
      </c>
      <c r="F8875" s="0">
        <v>9.960941</v>
      </c>
      <c r="G8875" s="0">
        <v>0.009578</v>
      </c>
      <c r="H8875" s="0">
        <v>0.049943</v>
      </c>
      <c r="I8875" s="0">
        <v>0.010933</v>
      </c>
      <c r="J8875" s="0">
        <v>-0.01819</v>
      </c>
      <c r="K8875" s="0">
        <v>1016.759949</v>
      </c>
      <c r="L8875" s="0">
        <v>38.878437</v>
      </c>
      <c r="W8875" s="0">
        <f t="shared" si="138"/>
        <v>55974.571191324772</v>
      </c>
    </row>
    <row r="8876">
      <c r="A8876" s="0">
        <v>150.91875</v>
      </c>
      <c r="B8876" s="0">
        <v>650.344299</v>
      </c>
      <c r="C8876" s="0">
        <v>-50145.828125</v>
      </c>
      <c r="D8876" s="0">
        <v>24825.914062</v>
      </c>
      <c r="E8876" s="0">
        <v>-0.052733</v>
      </c>
      <c r="F8876" s="0">
        <v>9.96035</v>
      </c>
      <c r="G8876" s="0">
        <v>-0.000276</v>
      </c>
      <c r="H8876" s="0">
        <v>0.044458</v>
      </c>
      <c r="I8876" s="0">
        <v>0.009659</v>
      </c>
      <c r="J8876" s="0">
        <v>-0.014562</v>
      </c>
      <c r="K8876" s="0">
        <v>1016.759949</v>
      </c>
      <c r="L8876" s="0">
        <v>38.878437</v>
      </c>
      <c r="W8876" s="0">
        <f t="shared" si="138"/>
        <v>55958.493859851988</v>
      </c>
    </row>
    <row r="8877">
      <c r="A8877" s="0">
        <v>150.93</v>
      </c>
      <c r="B8877" s="0">
        <v>693.615967</v>
      </c>
      <c r="C8877" s="0">
        <v>-50243.628906</v>
      </c>
      <c r="D8877" s="0">
        <v>24785.480469</v>
      </c>
      <c r="E8877" s="0">
        <v>-0.052277</v>
      </c>
      <c r="F8877" s="0">
        <v>9.969933</v>
      </c>
      <c r="G8877" s="0">
        <v>-0.012401</v>
      </c>
      <c r="H8877" s="0">
        <v>0.035767</v>
      </c>
      <c r="I8877" s="0">
        <v>0.009419</v>
      </c>
      <c r="J8877" s="0">
        <v>-0.009691</v>
      </c>
      <c r="K8877" s="0">
        <v>1016.759949</v>
      </c>
      <c r="L8877" s="0">
        <v>38.878437</v>
      </c>
      <c r="W8877" s="0">
        <f t="shared" si="138"/>
        <v>56028.7728835167</v>
      </c>
    </row>
    <row r="8878">
      <c r="A8878" s="0">
        <v>150.94125</v>
      </c>
      <c r="B8878" s="0">
        <v>575.346741</v>
      </c>
      <c r="C8878" s="0">
        <v>-50102.753906</v>
      </c>
      <c r="D8878" s="0">
        <v>24874.384766</v>
      </c>
      <c r="E8878" s="0">
        <v>-0.05254</v>
      </c>
      <c r="F8878" s="0">
        <v>9.966181</v>
      </c>
      <c r="G8878" s="0">
        <v>0.002996</v>
      </c>
      <c r="H8878" s="0">
        <v>0.025824</v>
      </c>
      <c r="I8878" s="0">
        <v>0.007314</v>
      </c>
      <c r="J8878" s="0">
        <v>-0.007217</v>
      </c>
      <c r="K8878" s="0">
        <v>1016.759949</v>
      </c>
      <c r="L8878" s="0">
        <v>38.878437</v>
      </c>
      <c r="W8878" s="0">
        <f t="shared" si="138"/>
        <v>55940.611279504177</v>
      </c>
    </row>
    <row r="8879">
      <c r="A8879" s="0">
        <v>150.9525</v>
      </c>
      <c r="B8879" s="0">
        <v>645.553528</v>
      </c>
      <c r="C8879" s="0">
        <v>-50232.910156</v>
      </c>
      <c r="D8879" s="0">
        <v>24676.904297</v>
      </c>
      <c r="E8879" s="0">
        <v>-0.042446</v>
      </c>
      <c r="F8879" s="0">
        <v>9.958494</v>
      </c>
      <c r="G8879" s="0">
        <v>0.017213</v>
      </c>
      <c r="H8879" s="0">
        <v>0.011965</v>
      </c>
      <c r="I8879" s="0">
        <v>0.005549</v>
      </c>
      <c r="J8879" s="0">
        <v>-0.004622</v>
      </c>
      <c r="K8879" s="0">
        <v>1016.759949</v>
      </c>
      <c r="L8879" s="0">
        <v>38.878437</v>
      </c>
      <c r="W8879" s="0">
        <f t="shared" si="138"/>
        <v>55970.631654302226</v>
      </c>
    </row>
    <row r="8880">
      <c r="A8880" s="0">
        <v>150.96375</v>
      </c>
      <c r="B8880" s="0">
        <v>567.167542</v>
      </c>
      <c r="C8880" s="0">
        <v>-50064.695312</v>
      </c>
      <c r="D8880" s="0">
        <v>24786.757812</v>
      </c>
      <c r="E8880" s="0">
        <v>-0.043596</v>
      </c>
      <c r="F8880" s="0">
        <v>9.958667</v>
      </c>
      <c r="G8880" s="0">
        <v>0.010701</v>
      </c>
      <c r="H8880" s="0">
        <v>-0.000144</v>
      </c>
      <c r="I8880" s="0">
        <v>0.004388</v>
      </c>
      <c r="J8880" s="0">
        <v>-0.002435</v>
      </c>
      <c r="K8880" s="0">
        <v>1016.759949</v>
      </c>
      <c r="L8880" s="0">
        <v>38.878437</v>
      </c>
      <c r="W8880" s="0">
        <f t="shared" si="138"/>
        <v>55867.51076014428</v>
      </c>
    </row>
    <row r="8881">
      <c r="A8881" s="0">
        <v>150.975</v>
      </c>
      <c r="B8881" s="0">
        <v>621.27948</v>
      </c>
      <c r="C8881" s="0">
        <v>-50116.28125</v>
      </c>
      <c r="D8881" s="0">
        <v>24813.066406</v>
      </c>
      <c r="E8881" s="0">
        <v>-0.047155</v>
      </c>
      <c r="F8881" s="0">
        <v>9.976039</v>
      </c>
      <c r="G8881" s="0">
        <v>-0.002566</v>
      </c>
      <c r="H8881" s="0">
        <v>-0.015256</v>
      </c>
      <c r="I8881" s="0">
        <v>0.001886</v>
      </c>
      <c r="J8881" s="0">
        <v>-0.00068</v>
      </c>
      <c r="K8881" s="0">
        <v>1016.759949</v>
      </c>
      <c r="L8881" s="0">
        <v>38.878437</v>
      </c>
      <c r="W8881" s="0">
        <f t="shared" si="138"/>
        <v>55925.9859009203</v>
      </c>
    </row>
    <row r="8882">
      <c r="A8882" s="0">
        <v>150.98625</v>
      </c>
      <c r="B8882" s="0">
        <v>525.012512</v>
      </c>
      <c r="C8882" s="0">
        <v>-50097.835937</v>
      </c>
      <c r="D8882" s="0">
        <v>24900.509766</v>
      </c>
      <c r="E8882" s="0">
        <v>-0.056377</v>
      </c>
      <c r="F8882" s="0">
        <v>9.956335</v>
      </c>
      <c r="G8882" s="0">
        <v>-0.001747</v>
      </c>
      <c r="H8882" s="0">
        <v>-0.023139</v>
      </c>
      <c r="I8882" s="0">
        <v>0.001182</v>
      </c>
      <c r="J8882" s="0">
        <v>-0.00086</v>
      </c>
      <c r="K8882" s="0">
        <v>1016.759949</v>
      </c>
      <c r="L8882" s="0">
        <v>38.878437</v>
      </c>
      <c r="W8882" s="0">
        <f t="shared" si="138"/>
        <v>55947.3340769244</v>
      </c>
    </row>
    <row r="8883">
      <c r="A8883" s="0">
        <v>150.9975</v>
      </c>
      <c r="B8883" s="0">
        <v>548.061157</v>
      </c>
      <c r="C8883" s="0">
        <v>-50151.261719</v>
      </c>
      <c r="D8883" s="0">
        <v>24709.636719</v>
      </c>
      <c r="E8883" s="0">
        <v>-0.055729</v>
      </c>
      <c r="F8883" s="0">
        <v>9.965532</v>
      </c>
      <c r="G8883" s="0">
        <v>0.014654</v>
      </c>
      <c r="H8883" s="0">
        <v>-0.027864</v>
      </c>
      <c r="I8883" s="0">
        <v>0.000423</v>
      </c>
      <c r="J8883" s="0">
        <v>-0.001625</v>
      </c>
      <c r="K8883" s="0">
        <v>1016.759949</v>
      </c>
      <c r="L8883" s="0">
        <v>38.878437</v>
      </c>
      <c r="W8883" s="0">
        <f t="shared" si="138"/>
        <v>55910.782232270729</v>
      </c>
    </row>
    <row r="8884">
      <c r="A8884" s="0">
        <v>151.00875</v>
      </c>
      <c r="B8884" s="0">
        <v>655.352478</v>
      </c>
      <c r="C8884" s="0">
        <v>-50155.933594</v>
      </c>
      <c r="D8884" s="0">
        <v>24726.273437</v>
      </c>
      <c r="E8884" s="0">
        <v>-0.042466</v>
      </c>
      <c r="F8884" s="0">
        <v>9.969695</v>
      </c>
      <c r="G8884" s="0">
        <v>0.010283</v>
      </c>
      <c r="H8884" s="0">
        <v>-0.023002</v>
      </c>
      <c r="I8884" s="0">
        <v>-8.716378E-05</v>
      </c>
      <c r="J8884" s="0">
        <v>-0.003303</v>
      </c>
      <c r="K8884" s="0">
        <v>1016.72998</v>
      </c>
      <c r="L8884" s="0">
        <v>38.876091</v>
      </c>
      <c r="W8884" s="0">
        <f t="shared" si="138"/>
        <v>55923.481290397605</v>
      </c>
    </row>
    <row r="8885">
      <c r="A8885" s="0">
        <v>151.02</v>
      </c>
      <c r="B8885" s="0">
        <v>545.551208</v>
      </c>
      <c r="C8885" s="0">
        <v>-50103.253906</v>
      </c>
      <c r="D8885" s="0">
        <v>24903.212891</v>
      </c>
      <c r="E8885" s="0">
        <v>-0.047215</v>
      </c>
      <c r="F8885" s="0">
        <v>9.979518</v>
      </c>
      <c r="G8885" s="0">
        <v>-0.002697</v>
      </c>
      <c r="H8885" s="0">
        <v>-0.023068</v>
      </c>
      <c r="I8885" s="0">
        <v>-0.000325</v>
      </c>
      <c r="J8885" s="0">
        <v>-0.004177</v>
      </c>
      <c r="K8885" s="0">
        <v>1016.72998</v>
      </c>
      <c r="L8885" s="0">
        <v>38.876091</v>
      </c>
      <c r="W8885" s="0">
        <f t="shared" si="138"/>
        <v>55953.585143260687</v>
      </c>
    </row>
    <row r="8886">
      <c r="A8886" s="0">
        <v>151.03125</v>
      </c>
      <c r="B8886" s="0">
        <v>575.129944</v>
      </c>
      <c r="C8886" s="0">
        <v>-50230.070312</v>
      </c>
      <c r="D8886" s="0">
        <v>24639.974609</v>
      </c>
      <c r="E8886" s="0">
        <v>-0.043793</v>
      </c>
      <c r="F8886" s="0">
        <v>9.96496</v>
      </c>
      <c r="G8886" s="0">
        <v>0.01138</v>
      </c>
      <c r="H8886" s="0">
        <v>-0.01569</v>
      </c>
      <c r="I8886" s="0">
        <v>0.001399</v>
      </c>
      <c r="J8886" s="0">
        <v>-0.005926</v>
      </c>
      <c r="K8886" s="0">
        <v>1016.72998</v>
      </c>
      <c r="L8886" s="0">
        <v>38.876091</v>
      </c>
      <c r="W8886" s="0">
        <f t="shared" si="138"/>
        <v>55951.04187352649</v>
      </c>
    </row>
    <row r="8887">
      <c r="A8887" s="0">
        <v>151.0425</v>
      </c>
      <c r="B8887" s="0">
        <v>498.832825</v>
      </c>
      <c r="C8887" s="0">
        <v>-50092.855469</v>
      </c>
      <c r="D8887" s="0">
        <v>24795.345703</v>
      </c>
      <c r="E8887" s="0">
        <v>-0.048923</v>
      </c>
      <c r="F8887" s="0">
        <v>9.973313</v>
      </c>
      <c r="G8887" s="0">
        <v>0.003735</v>
      </c>
      <c r="H8887" s="0">
        <v>-0.003375</v>
      </c>
      <c r="I8887" s="0">
        <v>0.003637</v>
      </c>
      <c r="J8887" s="0">
        <v>-0.009874</v>
      </c>
      <c r="K8887" s="0">
        <v>1016.72998</v>
      </c>
      <c r="L8887" s="0">
        <v>38.876091</v>
      </c>
      <c r="W8887" s="0">
        <f t="shared" si="138"/>
        <v>55895.904785204984</v>
      </c>
    </row>
    <row r="8888">
      <c r="A8888" s="0">
        <v>151.05375</v>
      </c>
      <c r="B8888" s="0">
        <v>665.584656</v>
      </c>
      <c r="C8888" s="0">
        <v>-50216.070312</v>
      </c>
      <c r="D8888" s="0">
        <v>24783.746094</v>
      </c>
      <c r="E8888" s="0">
        <v>-0.045987</v>
      </c>
      <c r="F8888" s="0">
        <v>9.967932</v>
      </c>
      <c r="G8888" s="0">
        <v>0.008948</v>
      </c>
      <c r="H8888" s="0">
        <v>0.013703</v>
      </c>
      <c r="I8888" s="0">
        <v>0.004463</v>
      </c>
      <c r="J8888" s="0">
        <v>-0.012886</v>
      </c>
      <c r="K8888" s="0">
        <v>1016.72998</v>
      </c>
      <c r="L8888" s="0">
        <v>38.876091</v>
      </c>
      <c r="W8888" s="0">
        <f t="shared" si="138"/>
        <v>56002.9534128861</v>
      </c>
    </row>
    <row r="8889">
      <c r="A8889" s="0">
        <v>151.065</v>
      </c>
      <c r="B8889" s="0">
        <v>653.941406</v>
      </c>
      <c r="C8889" s="0">
        <v>-50118.617187</v>
      </c>
      <c r="D8889" s="0">
        <v>24899.394531</v>
      </c>
      <c r="E8889" s="0">
        <v>-0.039842</v>
      </c>
      <c r="F8889" s="0">
        <v>9.966112</v>
      </c>
      <c r="G8889" s="0">
        <v>-0.002499</v>
      </c>
      <c r="H8889" s="0">
        <v>0.022745</v>
      </c>
      <c r="I8889" s="0">
        <v>0.00575</v>
      </c>
      <c r="J8889" s="0">
        <v>-0.015511</v>
      </c>
      <c r="K8889" s="0">
        <v>1016.72998</v>
      </c>
      <c r="L8889" s="0">
        <v>38.876091</v>
      </c>
      <c r="W8889" s="0">
        <f t="shared" si="138"/>
        <v>55966.805126877895</v>
      </c>
    </row>
    <row r="8890">
      <c r="A8890" s="0">
        <v>151.07625</v>
      </c>
      <c r="B8890" s="0">
        <v>646.026306</v>
      </c>
      <c r="C8890" s="0">
        <v>-50182.035156</v>
      </c>
      <c r="D8890" s="0">
        <v>24889.320312</v>
      </c>
      <c r="E8890" s="0">
        <v>-0.040981</v>
      </c>
      <c r="F8890" s="0">
        <v>9.97125</v>
      </c>
      <c r="G8890" s="0">
        <v>0.008609</v>
      </c>
      <c r="H8890" s="0">
        <v>0.037391</v>
      </c>
      <c r="I8890" s="0">
        <v>0.008561</v>
      </c>
      <c r="J8890" s="0">
        <v>-0.019106</v>
      </c>
      <c r="K8890" s="0">
        <v>1016.72998</v>
      </c>
      <c r="L8890" s="0">
        <v>38.876091</v>
      </c>
      <c r="W8890" s="0">
        <f t="shared" si="138"/>
        <v>56019.034871902237</v>
      </c>
    </row>
    <row r="8891">
      <c r="A8891" s="0">
        <v>151.0875</v>
      </c>
      <c r="B8891" s="0">
        <v>682.513123</v>
      </c>
      <c r="C8891" s="0">
        <v>-50132.683594</v>
      </c>
      <c r="D8891" s="0">
        <v>24762.671875</v>
      </c>
      <c r="E8891" s="0">
        <v>-0.04649</v>
      </c>
      <c r="F8891" s="0">
        <v>9.967601</v>
      </c>
      <c r="G8891" s="0">
        <v>-0.000333</v>
      </c>
      <c r="H8891" s="0">
        <v>0.045629</v>
      </c>
      <c r="I8891" s="0">
        <v>0.009635</v>
      </c>
      <c r="J8891" s="0">
        <v>-0.021184</v>
      </c>
      <c r="K8891" s="0">
        <v>1016.72998</v>
      </c>
      <c r="L8891" s="0">
        <v>38.876091</v>
      </c>
      <c r="W8891" s="0">
        <f t="shared" si="138"/>
        <v>55919.063894955361</v>
      </c>
    </row>
    <row r="8892">
      <c r="A8892" s="0">
        <v>151.09875</v>
      </c>
      <c r="B8892" s="0">
        <v>714.782166</v>
      </c>
      <c r="C8892" s="0">
        <v>-50100.230469</v>
      </c>
      <c r="D8892" s="0">
        <v>24846.259766</v>
      </c>
      <c r="E8892" s="0">
        <v>-0.044171</v>
      </c>
      <c r="F8892" s="0">
        <v>9.962667</v>
      </c>
      <c r="G8892" s="0">
        <v>-0.000927</v>
      </c>
      <c r="H8892" s="0">
        <v>0.046874</v>
      </c>
      <c r="I8892" s="0">
        <v>0.010523</v>
      </c>
      <c r="J8892" s="0">
        <v>-0.020524</v>
      </c>
      <c r="K8892" s="0">
        <v>1016.72998</v>
      </c>
      <c r="L8892" s="0">
        <v>38.876091</v>
      </c>
      <c r="W8892" s="0">
        <f t="shared" si="138"/>
        <v>55927.4586491403</v>
      </c>
    </row>
    <row r="8893">
      <c r="A8893" s="0">
        <v>151.11</v>
      </c>
      <c r="B8893" s="0">
        <v>707.794495</v>
      </c>
      <c r="C8893" s="0">
        <v>-50147.855469</v>
      </c>
      <c r="D8893" s="0">
        <v>24765.333984</v>
      </c>
      <c r="E8893" s="0">
        <v>-0.036371</v>
      </c>
      <c r="F8893" s="0">
        <v>9.971782</v>
      </c>
      <c r="G8893" s="0">
        <v>0.007429</v>
      </c>
      <c r="H8893" s="0">
        <v>0.0495</v>
      </c>
      <c r="I8893" s="0">
        <v>0.011554</v>
      </c>
      <c r="J8893" s="0">
        <v>-0.019814</v>
      </c>
      <c r="K8893" s="0">
        <v>1016.75</v>
      </c>
      <c r="L8893" s="0">
        <v>38.878437</v>
      </c>
      <c r="W8893" s="0">
        <f t="shared" si="138"/>
        <v>55934.159049063492</v>
      </c>
    </row>
    <row r="8894">
      <c r="A8894" s="0">
        <v>151.12125</v>
      </c>
      <c r="B8894" s="0">
        <v>530.128723</v>
      </c>
      <c r="C8894" s="0">
        <v>-50054.527344</v>
      </c>
      <c r="D8894" s="0">
        <v>24773.789062</v>
      </c>
      <c r="E8894" s="0">
        <v>-0.040562</v>
      </c>
      <c r="F8894" s="0">
        <v>9.980286</v>
      </c>
      <c r="G8894" s="0">
        <v>0.012827</v>
      </c>
      <c r="H8894" s="0">
        <v>0.048802</v>
      </c>
      <c r="I8894" s="0">
        <v>0.011412</v>
      </c>
      <c r="J8894" s="0">
        <v>-0.016833</v>
      </c>
      <c r="K8894" s="0">
        <v>1016.75</v>
      </c>
      <c r="L8894" s="0">
        <v>38.878437</v>
      </c>
      <c r="W8894" s="0">
        <f t="shared" si="138"/>
        <v>55852.281677498766</v>
      </c>
    </row>
    <row r="8895">
      <c r="A8895" s="0">
        <v>151.1325</v>
      </c>
      <c r="B8895" s="0">
        <v>512.863708</v>
      </c>
      <c r="C8895" s="0">
        <v>-50178.628906</v>
      </c>
      <c r="D8895" s="0">
        <v>24750.730469</v>
      </c>
      <c r="E8895" s="0">
        <v>-0.037846</v>
      </c>
      <c r="F8895" s="0">
        <v>9.977509</v>
      </c>
      <c r="G8895" s="0">
        <v>-0.007068</v>
      </c>
      <c r="H8895" s="0">
        <v>0.045674</v>
      </c>
      <c r="I8895" s="0">
        <v>0.011334</v>
      </c>
      <c r="J8895" s="0">
        <v>-0.014692</v>
      </c>
      <c r="K8895" s="0">
        <v>1016.75</v>
      </c>
      <c r="L8895" s="0">
        <v>38.878437</v>
      </c>
      <c r="W8895" s="0">
        <f t="shared" si="138"/>
        <v>55953.163331648429</v>
      </c>
    </row>
    <row r="8896">
      <c r="A8896" s="0">
        <v>151.14375</v>
      </c>
      <c r="B8896" s="0">
        <v>628.544373</v>
      </c>
      <c r="C8896" s="0">
        <v>-50107.6875</v>
      </c>
      <c r="D8896" s="0">
        <v>24756.158203</v>
      </c>
      <c r="E8896" s="0">
        <v>-0.034549</v>
      </c>
      <c r="F8896" s="0">
        <v>9.977304</v>
      </c>
      <c r="G8896" s="0">
        <v>0.01776</v>
      </c>
      <c r="H8896" s="0">
        <v>0.034746</v>
      </c>
      <c r="I8896" s="0">
        <v>0.00956</v>
      </c>
      <c r="J8896" s="0">
        <v>-0.00945</v>
      </c>
      <c r="K8896" s="0">
        <v>1016.75</v>
      </c>
      <c r="L8896" s="0">
        <v>38.878437</v>
      </c>
      <c r="W8896" s="0">
        <f t="shared" si="138"/>
        <v>55893.137177997538</v>
      </c>
    </row>
    <row r="8897">
      <c r="A8897" s="0">
        <v>151.155</v>
      </c>
      <c r="B8897" s="0">
        <v>650.201172</v>
      </c>
      <c r="C8897" s="0">
        <v>-50209.984375</v>
      </c>
      <c r="D8897" s="0">
        <v>24774.884766</v>
      </c>
      <c r="E8897" s="0">
        <v>-0.045257</v>
      </c>
      <c r="F8897" s="0">
        <v>9.976624</v>
      </c>
      <c r="G8897" s="0">
        <v>0.008491</v>
      </c>
      <c r="H8897" s="0">
        <v>0.015931</v>
      </c>
      <c r="I8897" s="0">
        <v>0.006324</v>
      </c>
      <c r="J8897" s="0">
        <v>-0.004765</v>
      </c>
      <c r="K8897" s="0">
        <v>1016.75</v>
      </c>
      <c r="L8897" s="0">
        <v>38.878437</v>
      </c>
      <c r="W8897" s="0">
        <f t="shared" si="138"/>
        <v>55993.394321744716</v>
      </c>
    </row>
    <row r="8898">
      <c r="A8898" s="0">
        <v>151.16625</v>
      </c>
      <c r="B8898" s="0">
        <v>620.103943</v>
      </c>
      <c r="C8898" s="0">
        <v>-50079.035156</v>
      </c>
      <c r="D8898" s="0">
        <v>24698.867187</v>
      </c>
      <c r="E8898" s="0">
        <v>-0.053056</v>
      </c>
      <c r="F8898" s="0">
        <v>9.964794</v>
      </c>
      <c r="G8898" s="0">
        <v>0.004283</v>
      </c>
      <c r="H8898" s="0">
        <v>0.003046</v>
      </c>
      <c r="I8898" s="0">
        <v>0.003489</v>
      </c>
      <c r="J8898" s="0">
        <v>-0.002262</v>
      </c>
      <c r="K8898" s="0">
        <v>1016.75</v>
      </c>
      <c r="L8898" s="0">
        <v>38.878437</v>
      </c>
      <c r="W8898" s="0">
        <f ref="W8898:W8961" t="shared" si="139">SQRT((B8898)^2+(C8898)^2+(D8898)^2)</f>
        <v>55841.994335599025</v>
      </c>
    </row>
    <row r="8899">
      <c r="A8899" s="0">
        <v>151.1775</v>
      </c>
      <c r="B8899" s="0">
        <v>584.246277</v>
      </c>
      <c r="C8899" s="0">
        <v>-50107.585937</v>
      </c>
      <c r="D8899" s="0">
        <v>24833.027344</v>
      </c>
      <c r="E8899" s="0">
        <v>-0.042456</v>
      </c>
      <c r="F8899" s="0">
        <v>9.971987</v>
      </c>
      <c r="G8899" s="0">
        <v>0.013674</v>
      </c>
      <c r="H8899" s="0">
        <v>-0.00593</v>
      </c>
      <c r="I8899" s="0">
        <v>0.004157</v>
      </c>
      <c r="J8899" s="0">
        <v>-0.000111</v>
      </c>
      <c r="K8899" s="0">
        <v>1016.75</v>
      </c>
      <c r="L8899" s="0">
        <v>38.878437</v>
      </c>
      <c r="W8899" s="0">
        <f t="shared" si="139"/>
        <v>55926.655176345746</v>
      </c>
    </row>
    <row r="8900">
      <c r="A8900" s="0">
        <v>151.18875</v>
      </c>
      <c r="B8900" s="0">
        <v>571.560425</v>
      </c>
      <c r="C8900" s="0">
        <v>-50143.304687</v>
      </c>
      <c r="D8900" s="0">
        <v>24974.669922</v>
      </c>
      <c r="E8900" s="0">
        <v>-0.043962</v>
      </c>
      <c r="F8900" s="0">
        <v>9.962312</v>
      </c>
      <c r="G8900" s="0">
        <v>-0.000701</v>
      </c>
      <c r="H8900" s="0">
        <v>-0.016858</v>
      </c>
      <c r="I8900" s="0">
        <v>0.002817</v>
      </c>
      <c r="J8900" s="0">
        <v>0.001839</v>
      </c>
      <c r="K8900" s="0">
        <v>1016.75</v>
      </c>
      <c r="L8900" s="0">
        <v>38.878437</v>
      </c>
      <c r="W8900" s="0">
        <f t="shared" si="139"/>
        <v>56021.530003790453</v>
      </c>
    </row>
    <row r="8901">
      <c r="A8901" s="0">
        <v>151.2</v>
      </c>
      <c r="B8901" s="0">
        <v>496.502075</v>
      </c>
      <c r="C8901" s="0">
        <v>-50056.9375</v>
      </c>
      <c r="D8901" s="0">
        <v>24926.853516</v>
      </c>
      <c r="E8901" s="0">
        <v>-0.041457</v>
      </c>
      <c r="F8901" s="0">
        <v>9.972998</v>
      </c>
      <c r="G8901" s="0">
        <v>0.010666</v>
      </c>
      <c r="H8901" s="0">
        <v>-0.026425</v>
      </c>
      <c r="I8901" s="0">
        <v>0.001044</v>
      </c>
      <c r="J8901" s="0">
        <v>0.002116</v>
      </c>
      <c r="K8901" s="0">
        <v>1016.72998</v>
      </c>
      <c r="L8901" s="0">
        <v>38.88332</v>
      </c>
      <c r="W8901" s="0">
        <f t="shared" si="139"/>
        <v>55922.191770329482</v>
      </c>
    </row>
    <row r="8902">
      <c r="A8902" s="0">
        <v>151.21125</v>
      </c>
      <c r="B8902" s="0">
        <v>659.245117</v>
      </c>
      <c r="C8902" s="0">
        <v>-50204.828125</v>
      </c>
      <c r="D8902" s="0">
        <v>24658.296875</v>
      </c>
      <c r="E8902" s="0">
        <v>-0.042646</v>
      </c>
      <c r="F8902" s="0">
        <v>9.965492</v>
      </c>
      <c r="G8902" s="0">
        <v>0.016176</v>
      </c>
      <c r="H8902" s="0">
        <v>-0.024278</v>
      </c>
      <c r="I8902" s="0">
        <v>0.000661</v>
      </c>
      <c r="J8902" s="0">
        <v>-0.000538</v>
      </c>
      <c r="K8902" s="0">
        <v>1016.72998</v>
      </c>
      <c r="L8902" s="0">
        <v>38.88332</v>
      </c>
      <c r="W8902" s="0">
        <f t="shared" si="139"/>
        <v>55937.384421875809</v>
      </c>
    </row>
    <row r="8903">
      <c r="A8903" s="0">
        <v>151.2225</v>
      </c>
      <c r="B8903" s="0">
        <v>666.956055</v>
      </c>
      <c r="C8903" s="0">
        <v>-50072.835937</v>
      </c>
      <c r="D8903" s="0">
        <v>24721.501953</v>
      </c>
      <c r="E8903" s="0">
        <v>-0.031021</v>
      </c>
      <c r="F8903" s="0">
        <v>9.978697</v>
      </c>
      <c r="G8903" s="0">
        <v>-0.003059</v>
      </c>
      <c r="H8903" s="0">
        <v>-0.022262</v>
      </c>
      <c r="I8903" s="0">
        <v>2.57645E-05</v>
      </c>
      <c r="J8903" s="0">
        <v>-0.002627</v>
      </c>
      <c r="K8903" s="0">
        <v>1016.72998</v>
      </c>
      <c r="L8903" s="0">
        <v>38.88332</v>
      </c>
      <c r="W8903" s="0">
        <f t="shared" si="139"/>
        <v>55846.990858641642</v>
      </c>
    </row>
    <row r="8904">
      <c r="A8904" s="0">
        <v>151.23375</v>
      </c>
      <c r="B8904" s="0">
        <v>663.422729</v>
      </c>
      <c r="C8904" s="0">
        <v>-50213.515625</v>
      </c>
      <c r="D8904" s="0">
        <v>24765.501953</v>
      </c>
      <c r="E8904" s="0">
        <v>-0.049307</v>
      </c>
      <c r="F8904" s="0">
        <v>9.965486</v>
      </c>
      <c r="G8904" s="0">
        <v>0.003495</v>
      </c>
      <c r="H8904" s="0">
        <v>-0.018794</v>
      </c>
      <c r="I8904" s="0">
        <v>0.00157</v>
      </c>
      <c r="J8904" s="0">
        <v>-0.004355</v>
      </c>
      <c r="K8904" s="0">
        <v>1016.72998</v>
      </c>
      <c r="L8904" s="0">
        <v>38.88332</v>
      </c>
      <c r="W8904" s="0">
        <f t="shared" si="139"/>
        <v>55992.565293291569</v>
      </c>
    </row>
    <row r="8905">
      <c r="A8905" s="0">
        <v>151.245</v>
      </c>
      <c r="B8905" s="0">
        <v>620.914246</v>
      </c>
      <c r="C8905" s="0">
        <v>-50105.019531</v>
      </c>
      <c r="D8905" s="0">
        <v>24748.166016</v>
      </c>
      <c r="E8905" s="0">
        <v>-0.052189</v>
      </c>
      <c r="F8905" s="0">
        <v>9.968632</v>
      </c>
      <c r="G8905" s="0">
        <v>0.010419</v>
      </c>
      <c r="H8905" s="0">
        <v>-0.01077</v>
      </c>
      <c r="I8905" s="0">
        <v>0.00296</v>
      </c>
      <c r="J8905" s="0">
        <v>-0.005819</v>
      </c>
      <c r="K8905" s="0">
        <v>1016.72998</v>
      </c>
      <c r="L8905" s="0">
        <v>38.88332</v>
      </c>
      <c r="W8905" s="0">
        <f t="shared" si="139"/>
        <v>55887.120500686688</v>
      </c>
    </row>
    <row r="8906">
      <c r="A8906" s="0">
        <v>151.25625</v>
      </c>
      <c r="B8906" s="0">
        <v>662.417114</v>
      </c>
      <c r="C8906" s="0">
        <v>-50166.648437</v>
      </c>
      <c r="D8906" s="0">
        <v>24866.771484</v>
      </c>
      <c r="E8906" s="0">
        <v>-0.036383</v>
      </c>
      <c r="F8906" s="0">
        <v>9.972807</v>
      </c>
      <c r="G8906" s="0">
        <v>0.011902</v>
      </c>
      <c r="H8906" s="0">
        <v>0.002358</v>
      </c>
      <c r="I8906" s="0">
        <v>0.004593</v>
      </c>
      <c r="J8906" s="0">
        <v>-0.00762</v>
      </c>
      <c r="K8906" s="0">
        <v>1016.72998</v>
      </c>
      <c r="L8906" s="0">
        <v>38.88332</v>
      </c>
      <c r="W8906" s="0">
        <f t="shared" si="139"/>
        <v>55995.426026345674</v>
      </c>
    </row>
    <row r="8907">
      <c r="A8907" s="0">
        <v>151.2675</v>
      </c>
      <c r="B8907" s="0">
        <v>605.500488</v>
      </c>
      <c r="C8907" s="0">
        <v>-50171.519531</v>
      </c>
      <c r="D8907" s="0">
        <v>24772.898437</v>
      </c>
      <c r="E8907" s="0">
        <v>-0.040455</v>
      </c>
      <c r="F8907" s="0">
        <v>9.966307</v>
      </c>
      <c r="G8907" s="0">
        <v>0.006042</v>
      </c>
      <c r="H8907" s="0">
        <v>0.012709</v>
      </c>
      <c r="I8907" s="0">
        <v>0.005459</v>
      </c>
      <c r="J8907" s="0">
        <v>-0.013309</v>
      </c>
      <c r="K8907" s="0">
        <v>1016.72998</v>
      </c>
      <c r="L8907" s="0">
        <v>38.88332</v>
      </c>
      <c r="W8907" s="0">
        <f t="shared" si="139"/>
        <v>55957.524068353843</v>
      </c>
    </row>
    <row r="8908">
      <c r="A8908" s="0">
        <v>151.27875</v>
      </c>
      <c r="B8908" s="0">
        <v>581.09729</v>
      </c>
      <c r="C8908" s="0">
        <v>-50152.644531</v>
      </c>
      <c r="D8908" s="0">
        <v>24755.462891</v>
      </c>
      <c r="E8908" s="0">
        <v>-0.046363</v>
      </c>
      <c r="F8908" s="0">
        <v>9.963305</v>
      </c>
      <c r="G8908" s="0">
        <v>-0.000244</v>
      </c>
      <c r="H8908" s="0">
        <v>0.021861</v>
      </c>
      <c r="I8908" s="0">
        <v>0.006421</v>
      </c>
      <c r="J8908" s="0">
        <v>-0.014908</v>
      </c>
      <c r="K8908" s="0">
        <v>1016.72998</v>
      </c>
      <c r="L8908" s="0">
        <v>38.88332</v>
      </c>
      <c r="W8908" s="0">
        <f t="shared" si="139"/>
        <v>55932.623489882608</v>
      </c>
    </row>
    <row r="8909">
      <c r="A8909" s="0">
        <v>151.29</v>
      </c>
      <c r="B8909" s="0">
        <v>659.423157</v>
      </c>
      <c r="C8909" s="0">
        <v>-50203.910156</v>
      </c>
      <c r="D8909" s="0">
        <v>24757.982422</v>
      </c>
      <c r="E8909" s="0">
        <v>-0.048121</v>
      </c>
      <c r="F8909" s="0">
        <v>9.968681</v>
      </c>
      <c r="G8909" s="0">
        <v>0.008257</v>
      </c>
      <c r="H8909" s="0">
        <v>0.035846</v>
      </c>
      <c r="I8909" s="0">
        <v>0.008079</v>
      </c>
      <c r="J8909" s="0">
        <v>-0.018812</v>
      </c>
      <c r="K8909" s="0">
        <v>1016.72998</v>
      </c>
      <c r="L8909" s="0">
        <v>38.88332</v>
      </c>
      <c r="W8909" s="0">
        <f t="shared" si="139"/>
        <v>55980.578127237735</v>
      </c>
    </row>
    <row r="8910">
      <c r="A8910" s="0">
        <v>151.30125</v>
      </c>
      <c r="B8910" s="0">
        <v>635.60376</v>
      </c>
      <c r="C8910" s="0">
        <v>-50105.738281</v>
      </c>
      <c r="D8910" s="0">
        <v>24834.435547</v>
      </c>
      <c r="E8910" s="0">
        <v>-0.039828</v>
      </c>
      <c r="F8910" s="0">
        <v>9.972642</v>
      </c>
      <c r="G8910" s="0">
        <v>-0.011629</v>
      </c>
      <c r="H8910" s="0">
        <v>0.044531</v>
      </c>
      <c r="I8910" s="0">
        <v>0.009983</v>
      </c>
      <c r="J8910" s="0">
        <v>-0.021191</v>
      </c>
      <c r="K8910" s="0">
        <v>1016.75</v>
      </c>
      <c r="L8910" s="0">
        <v>38.880974</v>
      </c>
      <c r="W8910" s="0">
        <f t="shared" si="139"/>
        <v>55926.185188710057</v>
      </c>
    </row>
    <row r="8911">
      <c r="A8911" s="0">
        <v>151.3125</v>
      </c>
      <c r="B8911" s="0">
        <v>696.522827</v>
      </c>
      <c r="C8911" s="0">
        <v>-50199.355469</v>
      </c>
      <c r="D8911" s="0">
        <v>24796.816406</v>
      </c>
      <c r="E8911" s="0">
        <v>-0.042709</v>
      </c>
      <c r="F8911" s="0">
        <v>9.978271</v>
      </c>
      <c r="G8911" s="0">
        <v>-0.006285</v>
      </c>
      <c r="H8911" s="0">
        <v>0.051377</v>
      </c>
      <c r="I8911" s="0">
        <v>0.010957</v>
      </c>
      <c r="J8911" s="0">
        <v>-0.022221</v>
      </c>
      <c r="K8911" s="0">
        <v>1016.75</v>
      </c>
      <c r="L8911" s="0">
        <v>38.880974</v>
      </c>
      <c r="W8911" s="0">
        <f t="shared" si="139"/>
        <v>55994.129490728075</v>
      </c>
    </row>
    <row r="8912">
      <c r="A8912" s="0">
        <v>151.32375</v>
      </c>
      <c r="B8912" s="0">
        <v>618.90155</v>
      </c>
      <c r="C8912" s="0">
        <v>-50076.246094</v>
      </c>
      <c r="D8912" s="0">
        <v>24673.900391</v>
      </c>
      <c r="E8912" s="0">
        <v>-0.039758</v>
      </c>
      <c r="F8912" s="0">
        <v>9.967126</v>
      </c>
      <c r="G8912" s="0">
        <v>0.010316</v>
      </c>
      <c r="H8912" s="0">
        <v>0.051595</v>
      </c>
      <c r="I8912" s="0">
        <v>0.011098</v>
      </c>
      <c r="J8912" s="0">
        <v>-0.019347</v>
      </c>
      <c r="K8912" s="0">
        <v>1016.75</v>
      </c>
      <c r="L8912" s="0">
        <v>38.880974</v>
      </c>
      <c r="W8912" s="0">
        <f t="shared" si="139"/>
        <v>55828.440982177111</v>
      </c>
    </row>
    <row r="8913">
      <c r="A8913" s="0">
        <v>151.335</v>
      </c>
      <c r="B8913" s="0">
        <v>658.030151</v>
      </c>
      <c r="C8913" s="0">
        <v>-50154.175781</v>
      </c>
      <c r="D8913" s="0">
        <v>24666.740234</v>
      </c>
      <c r="E8913" s="0">
        <v>-0.03192</v>
      </c>
      <c r="F8913" s="0">
        <v>9.957261</v>
      </c>
      <c r="G8913" s="0">
        <v>0.009913</v>
      </c>
      <c r="H8913" s="0">
        <v>0.046523</v>
      </c>
      <c r="I8913" s="0">
        <v>0.010539</v>
      </c>
      <c r="J8913" s="0">
        <v>-0.015577</v>
      </c>
      <c r="K8913" s="0">
        <v>1016.75</v>
      </c>
      <c r="L8913" s="0">
        <v>38.880974</v>
      </c>
      <c r="W8913" s="0">
        <f t="shared" si="139"/>
        <v>55895.638700373631</v>
      </c>
    </row>
    <row r="8914">
      <c r="A8914" s="0">
        <v>151.34625</v>
      </c>
      <c r="B8914" s="0">
        <v>588.955872</v>
      </c>
      <c r="C8914" s="0">
        <v>-50069.738281</v>
      </c>
      <c r="D8914" s="0">
        <v>24825.335937</v>
      </c>
      <c r="E8914" s="0">
        <v>-0.04824</v>
      </c>
      <c r="F8914" s="0">
        <v>9.964025</v>
      </c>
      <c r="G8914" s="0">
        <v>-0.001924</v>
      </c>
      <c r="H8914" s="0">
        <v>0.039322</v>
      </c>
      <c r="I8914" s="0">
        <v>0.009658</v>
      </c>
      <c r="J8914" s="0">
        <v>-0.011769</v>
      </c>
      <c r="K8914" s="0">
        <v>1016.75</v>
      </c>
      <c r="L8914" s="0">
        <v>38.880974</v>
      </c>
      <c r="W8914" s="0">
        <f t="shared" si="139"/>
        <v>55889.380609664157</v>
      </c>
    </row>
    <row r="8915">
      <c r="A8915" s="0">
        <v>151.3575</v>
      </c>
      <c r="B8915" s="0">
        <v>636.54425</v>
      </c>
      <c r="C8915" s="0">
        <v>-50145.65625</v>
      </c>
      <c r="D8915" s="0">
        <v>24834.376953</v>
      </c>
      <c r="E8915" s="0">
        <v>-0.039491</v>
      </c>
      <c r="F8915" s="0">
        <v>9.967775</v>
      </c>
      <c r="G8915" s="0">
        <v>0.000778</v>
      </c>
      <c r="H8915" s="0">
        <v>0.030231</v>
      </c>
      <c r="I8915" s="0">
        <v>0.007792</v>
      </c>
      <c r="J8915" s="0">
        <v>-0.007609</v>
      </c>
      <c r="K8915" s="0">
        <v>1016.75</v>
      </c>
      <c r="L8915" s="0">
        <v>38.880974</v>
      </c>
      <c r="W8915" s="0">
        <f t="shared" si="139"/>
        <v>55961.936242137563</v>
      </c>
    </row>
    <row r="8916">
      <c r="A8916" s="0">
        <v>151.36875</v>
      </c>
      <c r="B8916" s="0">
        <v>631.198853</v>
      </c>
      <c r="C8916" s="0">
        <v>-50156.71875</v>
      </c>
      <c r="D8916" s="0">
        <v>24816.832031</v>
      </c>
      <c r="E8916" s="0">
        <v>-0.041643</v>
      </c>
      <c r="F8916" s="0">
        <v>9.967704</v>
      </c>
      <c r="G8916" s="0">
        <v>0.015531</v>
      </c>
      <c r="H8916" s="0">
        <v>0.019471</v>
      </c>
      <c r="I8916" s="0">
        <v>0.006756</v>
      </c>
      <c r="J8916" s="0">
        <v>-0.005049</v>
      </c>
      <c r="K8916" s="0">
        <v>1016.75</v>
      </c>
      <c r="L8916" s="0">
        <v>38.880974</v>
      </c>
      <c r="W8916" s="0">
        <f t="shared" si="139"/>
        <v>55964.006288091077</v>
      </c>
    </row>
    <row r="8917">
      <c r="A8917" s="0">
        <v>151.38</v>
      </c>
      <c r="B8917" s="0">
        <v>653.461914</v>
      </c>
      <c r="C8917" s="0">
        <v>-50063.652344</v>
      </c>
      <c r="D8917" s="0">
        <v>24792.900391</v>
      </c>
      <c r="E8917" s="0">
        <v>-0.044677</v>
      </c>
      <c r="F8917" s="0">
        <v>9.972446</v>
      </c>
      <c r="G8917" s="0">
        <v>0.011996</v>
      </c>
      <c r="H8917" s="0">
        <v>0.00152</v>
      </c>
      <c r="I8917" s="0">
        <v>0.005223</v>
      </c>
      <c r="J8917" s="0">
        <v>-0.001649</v>
      </c>
      <c r="K8917" s="0">
        <v>1016.75</v>
      </c>
      <c r="L8917" s="0">
        <v>38.880974</v>
      </c>
      <c r="W8917" s="0">
        <f t="shared" si="139"/>
        <v>55870.244390838256</v>
      </c>
    </row>
    <row r="8918">
      <c r="A8918" s="0">
        <v>151.39125</v>
      </c>
      <c r="B8918" s="0">
        <v>677.462402</v>
      </c>
      <c r="C8918" s="0">
        <v>-50172.957031</v>
      </c>
      <c r="D8918" s="0">
        <v>24727.904297</v>
      </c>
      <c r="E8918" s="0">
        <v>-0.053497</v>
      </c>
      <c r="F8918" s="0">
        <v>9.964399</v>
      </c>
      <c r="G8918" s="0">
        <v>-0.00598</v>
      </c>
      <c r="H8918" s="0">
        <v>-0.011736</v>
      </c>
      <c r="I8918" s="0">
        <v>0.003006</v>
      </c>
      <c r="J8918" s="0">
        <v>0.000142</v>
      </c>
      <c r="K8918" s="0">
        <v>1016.75</v>
      </c>
      <c r="L8918" s="0">
        <v>38.880974</v>
      </c>
      <c r="W8918" s="0">
        <f t="shared" si="139"/>
        <v>55939.733852265395</v>
      </c>
    </row>
    <row r="8919">
      <c r="A8919" s="0">
        <v>151.4025</v>
      </c>
      <c r="B8919" s="0">
        <v>627.848022</v>
      </c>
      <c r="C8919" s="0">
        <v>-50030.484375</v>
      </c>
      <c r="D8919" s="0">
        <v>24854.384766</v>
      </c>
      <c r="E8919" s="0">
        <v>-0.045607</v>
      </c>
      <c r="F8919" s="0">
        <v>9.968527</v>
      </c>
      <c r="G8919" s="0">
        <v>-0.001677</v>
      </c>
      <c r="H8919" s="0">
        <v>-0.022421</v>
      </c>
      <c r="I8919" s="0">
        <v>0.001664</v>
      </c>
      <c r="J8919" s="0">
        <v>0.000558</v>
      </c>
      <c r="K8919" s="0">
        <v>1016.820007</v>
      </c>
      <c r="L8919" s="0">
        <v>38.885857</v>
      </c>
      <c r="W8919" s="0">
        <f t="shared" si="139"/>
        <v>55867.5576880914</v>
      </c>
    </row>
    <row r="8920">
      <c r="A8920" s="0">
        <v>151.41375</v>
      </c>
      <c r="B8920" s="0">
        <v>670.4104</v>
      </c>
      <c r="C8920" s="0">
        <v>-50186.570312</v>
      </c>
      <c r="D8920" s="0">
        <v>24756.433594</v>
      </c>
      <c r="E8920" s="0">
        <v>-0.030714</v>
      </c>
      <c r="F8920" s="0">
        <v>9.969579</v>
      </c>
      <c r="G8920" s="0">
        <v>0.00124</v>
      </c>
      <c r="H8920" s="0">
        <v>-0.02494</v>
      </c>
      <c r="I8920" s="0">
        <v>0.000899</v>
      </c>
      <c r="J8920" s="0">
        <v>-0.00114</v>
      </c>
      <c r="K8920" s="0">
        <v>1016.820007</v>
      </c>
      <c r="L8920" s="0">
        <v>38.885857</v>
      </c>
      <c r="W8920" s="0">
        <f t="shared" si="139"/>
        <v>55964.473499532542</v>
      </c>
    </row>
    <row r="8921">
      <c r="A8921" s="0">
        <v>151.425</v>
      </c>
      <c r="B8921" s="0">
        <v>696.371826</v>
      </c>
      <c r="C8921" s="0">
        <v>-50102.535156</v>
      </c>
      <c r="D8921" s="0">
        <v>24909.464844</v>
      </c>
      <c r="E8921" s="0">
        <v>-0.039294</v>
      </c>
      <c r="F8921" s="0">
        <v>9.977041</v>
      </c>
      <c r="G8921" s="0">
        <v>-0.004973</v>
      </c>
      <c r="H8921" s="0">
        <v>-0.025396</v>
      </c>
      <c r="I8921" s="0">
        <v>0.000513</v>
      </c>
      <c r="J8921" s="0">
        <v>-0.002153</v>
      </c>
      <c r="K8921" s="0">
        <v>1016.820007</v>
      </c>
      <c r="L8921" s="0">
        <v>38.885857</v>
      </c>
      <c r="W8921" s="0">
        <f t="shared" si="139"/>
        <v>55957.398095271848</v>
      </c>
    </row>
    <row r="8922">
      <c r="A8922" s="0">
        <v>151.43625</v>
      </c>
      <c r="B8922" s="0">
        <v>626.772522</v>
      </c>
      <c r="C8922" s="0">
        <v>-50176.84375</v>
      </c>
      <c r="D8922" s="0">
        <v>24763.6875</v>
      </c>
      <c r="E8922" s="0">
        <v>-0.042389</v>
      </c>
      <c r="F8922" s="0">
        <v>9.967257</v>
      </c>
      <c r="G8922" s="0">
        <v>0.004877</v>
      </c>
      <c r="H8922" s="0">
        <v>-0.019644</v>
      </c>
      <c r="I8922" s="0">
        <v>0.000411</v>
      </c>
      <c r="J8922" s="0">
        <v>-0.003099</v>
      </c>
      <c r="K8922" s="0">
        <v>1016.820007</v>
      </c>
      <c r="L8922" s="0">
        <v>38.885857</v>
      </c>
      <c r="W8922" s="0">
        <f t="shared" si="139"/>
        <v>55958.455224424346</v>
      </c>
    </row>
    <row r="8923">
      <c r="A8923" s="0">
        <v>151.4475</v>
      </c>
      <c r="B8923" s="0">
        <v>695.15686</v>
      </c>
      <c r="C8923" s="0">
        <v>-50127.335937</v>
      </c>
      <c r="D8923" s="0">
        <v>24768.429687</v>
      </c>
      <c r="E8923" s="0">
        <v>-0.051915</v>
      </c>
      <c r="F8923" s="0">
        <v>9.969657</v>
      </c>
      <c r="G8923" s="0">
        <v>0.011808</v>
      </c>
      <c r="H8923" s="0">
        <v>-0.018382</v>
      </c>
      <c r="I8923" s="0">
        <v>0.000525</v>
      </c>
      <c r="J8923" s="0">
        <v>-0.006125</v>
      </c>
      <c r="K8923" s="0">
        <v>1016.820007</v>
      </c>
      <c r="L8923" s="0">
        <v>38.885857</v>
      </c>
      <c r="W8923" s="0">
        <f t="shared" si="139"/>
        <v>55916.975600981139</v>
      </c>
    </row>
    <row r="8924">
      <c r="A8924" s="0">
        <v>151.45875</v>
      </c>
      <c r="B8924" s="0">
        <v>696.528442</v>
      </c>
      <c r="C8924" s="0">
        <v>-50122.703125</v>
      </c>
      <c r="D8924" s="0">
        <v>24804.65625</v>
      </c>
      <c r="E8924" s="0">
        <v>-0.048652</v>
      </c>
      <c r="F8924" s="0">
        <v>9.971992</v>
      </c>
      <c r="G8924" s="0">
        <v>0.005719</v>
      </c>
      <c r="H8924" s="0">
        <v>-0.004813</v>
      </c>
      <c r="I8924" s="0">
        <v>0.002641</v>
      </c>
      <c r="J8924" s="0">
        <v>-0.009433</v>
      </c>
      <c r="K8924" s="0">
        <v>1016.820007</v>
      </c>
      <c r="L8924" s="0">
        <v>38.885857</v>
      </c>
      <c r="W8924" s="0">
        <f t="shared" si="139"/>
        <v>55928.896753896937</v>
      </c>
    </row>
    <row r="8925">
      <c r="A8925" s="0">
        <v>151.47</v>
      </c>
      <c r="B8925" s="0">
        <v>739.324463</v>
      </c>
      <c r="C8925" s="0">
        <v>-50171.554687</v>
      </c>
      <c r="D8925" s="0">
        <v>24757.244141</v>
      </c>
      <c r="E8925" s="0">
        <v>-0.051093</v>
      </c>
      <c r="F8925" s="0">
        <v>9.974004</v>
      </c>
      <c r="G8925" s="0">
        <v>-0.002805</v>
      </c>
      <c r="H8925" s="0">
        <v>0.000418</v>
      </c>
      <c r="I8925" s="0">
        <v>0.002633</v>
      </c>
      <c r="J8925" s="0">
        <v>-0.0103</v>
      </c>
      <c r="K8925" s="0">
        <v>1016.820007</v>
      </c>
      <c r="L8925" s="0">
        <v>38.885857</v>
      </c>
      <c r="W8925" s="0">
        <f t="shared" si="139"/>
        <v>55952.235324688336</v>
      </c>
    </row>
    <row r="8926">
      <c r="A8926" s="0">
        <v>151.48125</v>
      </c>
      <c r="B8926" s="0">
        <v>640.670532</v>
      </c>
      <c r="C8926" s="0">
        <v>-50074.542969</v>
      </c>
      <c r="D8926" s="0">
        <v>24852.642578</v>
      </c>
      <c r="E8926" s="0">
        <v>-0.052521</v>
      </c>
      <c r="F8926" s="0">
        <v>9.970705</v>
      </c>
      <c r="G8926" s="0">
        <v>-0.005327</v>
      </c>
      <c r="H8926" s="0">
        <v>0.01708</v>
      </c>
      <c r="I8926" s="0">
        <v>0.006226</v>
      </c>
      <c r="J8926" s="0">
        <v>-0.013184</v>
      </c>
      <c r="K8926" s="0">
        <v>1016.820007</v>
      </c>
      <c r="L8926" s="0">
        <v>38.885857</v>
      </c>
      <c r="W8926" s="0">
        <f t="shared" si="139"/>
        <v>55906.387429296658</v>
      </c>
    </row>
    <row r="8927">
      <c r="A8927" s="0">
        <v>151.4925</v>
      </c>
      <c r="B8927" s="0">
        <v>628.83551</v>
      </c>
      <c r="C8927" s="0">
        <v>-50153.914062</v>
      </c>
      <c r="D8927" s="0">
        <v>24826.050781</v>
      </c>
      <c r="E8927" s="0">
        <v>-0.044182</v>
      </c>
      <c r="F8927" s="0">
        <v>9.976851</v>
      </c>
      <c r="G8927" s="0">
        <v>-0.011925</v>
      </c>
      <c r="H8927" s="0">
        <v>0.029687</v>
      </c>
      <c r="I8927" s="0">
        <v>0.008079</v>
      </c>
      <c r="J8927" s="0">
        <v>-0.017492</v>
      </c>
      <c r="K8927" s="0">
        <v>1016.820007</v>
      </c>
      <c r="L8927" s="0">
        <v>38.885857</v>
      </c>
      <c r="W8927" s="0">
        <f t="shared" si="139"/>
        <v>55965.554828107524</v>
      </c>
    </row>
    <row r="8928">
      <c r="A8928" s="0">
        <v>151.50375</v>
      </c>
      <c r="B8928" s="0">
        <v>627.158875</v>
      </c>
      <c r="C8928" s="0">
        <v>-50061.921875</v>
      </c>
      <c r="D8928" s="0">
        <v>24850.628906</v>
      </c>
      <c r="E8928" s="0">
        <v>-0.039113</v>
      </c>
      <c r="F8928" s="0">
        <v>9.962192</v>
      </c>
      <c r="G8928" s="0">
        <v>0.005456</v>
      </c>
      <c r="H8928" s="0">
        <v>0.040418</v>
      </c>
      <c r="I8928" s="0">
        <v>0.009224</v>
      </c>
      <c r="J8928" s="0">
        <v>-0.02079</v>
      </c>
      <c r="K8928" s="0">
        <v>1016.769958</v>
      </c>
      <c r="L8928" s="0">
        <v>38.880974</v>
      </c>
      <c r="W8928" s="0">
        <f t="shared" si="139"/>
        <v>55894.0346289013</v>
      </c>
    </row>
    <row r="8929">
      <c r="A8929" s="0">
        <v>151.515</v>
      </c>
      <c r="B8929" s="0">
        <v>713.890198</v>
      </c>
      <c r="C8929" s="0">
        <v>-50202.761719</v>
      </c>
      <c r="D8929" s="0">
        <v>24837.962891</v>
      </c>
      <c r="E8929" s="0">
        <v>-0.043857</v>
      </c>
      <c r="F8929" s="0">
        <v>9.974045</v>
      </c>
      <c r="G8929" s="0">
        <v>0.010583</v>
      </c>
      <c r="H8929" s="0">
        <v>0.049527</v>
      </c>
      <c r="I8929" s="0">
        <v>0.011642</v>
      </c>
      <c r="J8929" s="0">
        <v>-0.021882</v>
      </c>
      <c r="K8929" s="0">
        <v>1016.769958</v>
      </c>
      <c r="L8929" s="0">
        <v>38.880974</v>
      </c>
      <c r="W8929" s="0">
        <f t="shared" si="139"/>
        <v>56015.634638948664</v>
      </c>
    </row>
    <row r="8930">
      <c r="A8930" s="0">
        <v>151.52625</v>
      </c>
      <c r="B8930" s="0">
        <v>688.428833</v>
      </c>
      <c r="C8930" s="0">
        <v>-50089.707031</v>
      </c>
      <c r="D8930" s="0">
        <v>24847.716797</v>
      </c>
      <c r="E8930" s="0">
        <v>-0.037022</v>
      </c>
      <c r="F8930" s="0">
        <v>9.972682</v>
      </c>
      <c r="G8930" s="0">
        <v>-3.645625E-05</v>
      </c>
      <c r="H8930" s="0">
        <v>0.051649</v>
      </c>
      <c r="I8930" s="0">
        <v>0.011098</v>
      </c>
      <c r="J8930" s="0">
        <v>-0.021326</v>
      </c>
      <c r="K8930" s="0">
        <v>1016.769958</v>
      </c>
      <c r="L8930" s="0">
        <v>38.880974</v>
      </c>
      <c r="W8930" s="0">
        <f t="shared" si="139"/>
        <v>55918.348640973229</v>
      </c>
    </row>
    <row r="8931">
      <c r="A8931" s="0">
        <v>151.5375</v>
      </c>
      <c r="B8931" s="0">
        <v>711.652405</v>
      </c>
      <c r="C8931" s="0">
        <v>-50100.082031</v>
      </c>
      <c r="D8931" s="0">
        <v>24898.265625</v>
      </c>
      <c r="E8931" s="0">
        <v>-0.040565</v>
      </c>
      <c r="F8931" s="0">
        <v>9.972744</v>
      </c>
      <c r="G8931" s="0">
        <v>0.007066</v>
      </c>
      <c r="H8931" s="0">
        <v>0.05003</v>
      </c>
      <c r="I8931" s="0">
        <v>0.01123</v>
      </c>
      <c r="J8931" s="0">
        <v>-0.019057</v>
      </c>
      <c r="K8931" s="0">
        <v>1016.769958</v>
      </c>
      <c r="L8931" s="0">
        <v>38.880974</v>
      </c>
      <c r="W8931" s="0">
        <f t="shared" si="139"/>
        <v>55950.409290652446</v>
      </c>
    </row>
    <row r="8932">
      <c r="A8932" s="0">
        <v>151.54875</v>
      </c>
      <c r="B8932" s="0">
        <v>753.383606</v>
      </c>
      <c r="C8932" s="0">
        <v>-50122.644531</v>
      </c>
      <c r="D8932" s="0">
        <v>24736.453125</v>
      </c>
      <c r="E8932" s="0">
        <v>-0.045024</v>
      </c>
      <c r="F8932" s="0">
        <v>9.974223</v>
      </c>
      <c r="G8932" s="0">
        <v>0.005945</v>
      </c>
      <c r="H8932" s="0">
        <v>0.04435</v>
      </c>
      <c r="I8932" s="0">
        <v>0.010628</v>
      </c>
      <c r="J8932" s="0">
        <v>-0.014728</v>
      </c>
      <c r="K8932" s="0">
        <v>1016.769958</v>
      </c>
      <c r="L8932" s="0">
        <v>38.880974</v>
      </c>
      <c r="W8932" s="0">
        <f t="shared" si="139"/>
        <v>55899.3666765921</v>
      </c>
    </row>
    <row r="8933">
      <c r="A8933" s="0">
        <v>151.56</v>
      </c>
      <c r="B8933" s="0">
        <v>664.742615</v>
      </c>
      <c r="C8933" s="0">
        <v>-50034.859375</v>
      </c>
      <c r="D8933" s="0">
        <v>24766.074219</v>
      </c>
      <c r="E8933" s="0">
        <v>-0.041316</v>
      </c>
      <c r="F8933" s="0">
        <v>9.964348</v>
      </c>
      <c r="G8933" s="0">
        <v>-0.0039</v>
      </c>
      <c r="H8933" s="0">
        <v>0.037799</v>
      </c>
      <c r="I8933" s="0">
        <v>0.008501</v>
      </c>
      <c r="J8933" s="0">
        <v>-0.011176</v>
      </c>
      <c r="K8933" s="0">
        <v>1016.769958</v>
      </c>
      <c r="L8933" s="0">
        <v>38.880974</v>
      </c>
      <c r="W8933" s="0">
        <f t="shared" si="139"/>
        <v>55832.673835678324</v>
      </c>
    </row>
    <row r="8934">
      <c r="A8934" s="0">
        <v>151.57125</v>
      </c>
      <c r="B8934" s="0">
        <v>662.862244</v>
      </c>
      <c r="C8934" s="0">
        <v>-50163.277344</v>
      </c>
      <c r="D8934" s="0">
        <v>24684.710937</v>
      </c>
      <c r="E8934" s="0">
        <v>-0.038671</v>
      </c>
      <c r="F8934" s="0">
        <v>9.96298</v>
      </c>
      <c r="G8934" s="0">
        <v>0.002522</v>
      </c>
      <c r="H8934" s="0">
        <v>0.023664</v>
      </c>
      <c r="I8934" s="0">
        <v>0.007208</v>
      </c>
      <c r="J8934" s="0">
        <v>-0.007442</v>
      </c>
      <c r="K8934" s="0">
        <v>1016.769958</v>
      </c>
      <c r="L8934" s="0">
        <v>38.880974</v>
      </c>
      <c r="W8934" s="0">
        <f t="shared" si="139"/>
        <v>55911.7942324232</v>
      </c>
    </row>
    <row r="8935">
      <c r="A8935" s="0">
        <v>151.5825</v>
      </c>
      <c r="B8935" s="0">
        <v>712.559753</v>
      </c>
      <c r="C8935" s="0">
        <v>-50043.570312</v>
      </c>
      <c r="D8935" s="0">
        <v>24721.035156</v>
      </c>
      <c r="E8935" s="0">
        <v>-0.053518</v>
      </c>
      <c r="F8935" s="0">
        <v>9.969019</v>
      </c>
      <c r="G8935" s="0">
        <v>-0.000268</v>
      </c>
      <c r="H8935" s="0">
        <v>0.009323</v>
      </c>
      <c r="I8935" s="0">
        <v>0.005711</v>
      </c>
      <c r="J8935" s="0">
        <v>-0.003536</v>
      </c>
      <c r="K8935" s="0">
        <v>1016.769958</v>
      </c>
      <c r="L8935" s="0">
        <v>38.880974</v>
      </c>
      <c r="W8935" s="0">
        <f t="shared" si="139"/>
        <v>55821.109359792121</v>
      </c>
    </row>
    <row r="8936">
      <c r="A8936" s="0">
        <v>151.59375</v>
      </c>
      <c r="B8936" s="0">
        <v>714.415161</v>
      </c>
      <c r="C8936" s="0">
        <v>-50145.589844</v>
      </c>
      <c r="D8936" s="0">
        <v>24726.34375</v>
      </c>
      <c r="E8936" s="0">
        <v>-0.041747</v>
      </c>
      <c r="F8936" s="0">
        <v>9.962149</v>
      </c>
      <c r="G8936" s="0">
        <v>0.006612</v>
      </c>
      <c r="H8936" s="0">
        <v>-0.00192</v>
      </c>
      <c r="I8936" s="0">
        <v>0.003742</v>
      </c>
      <c r="J8936" s="0">
        <v>-0.003033</v>
      </c>
      <c r="K8936" s="0">
        <v>1016.769958</v>
      </c>
      <c r="L8936" s="0">
        <v>38.880974</v>
      </c>
      <c r="W8936" s="0">
        <f t="shared" si="139"/>
        <v>55914.959045573014</v>
      </c>
    </row>
    <row r="8937">
      <c r="A8937" s="0">
        <v>151.605</v>
      </c>
      <c r="B8937" s="0">
        <v>564.051453</v>
      </c>
      <c r="C8937" s="0">
        <v>-50043.128906</v>
      </c>
      <c r="D8937" s="0">
        <v>24705.941406</v>
      </c>
      <c r="E8937" s="0">
        <v>-0.046484</v>
      </c>
      <c r="F8937" s="0">
        <v>9.963225</v>
      </c>
      <c r="G8937" s="0">
        <v>0.010993</v>
      </c>
      <c r="H8937" s="0">
        <v>-0.01605</v>
      </c>
      <c r="I8937" s="0">
        <v>0.001485</v>
      </c>
      <c r="J8937" s="0">
        <v>-0.000873</v>
      </c>
      <c r="K8937" s="0">
        <v>1016.809998</v>
      </c>
      <c r="L8937" s="0">
        <v>38.888203</v>
      </c>
      <c r="W8937" s="0">
        <f t="shared" si="139"/>
        <v>55812.332378255516</v>
      </c>
    </row>
    <row r="8938">
      <c r="A8938" s="0">
        <v>151.61625</v>
      </c>
      <c r="B8938" s="0">
        <v>733.851501</v>
      </c>
      <c r="C8938" s="0">
        <v>-50105.179687</v>
      </c>
      <c r="D8938" s="0">
        <v>24732.449219</v>
      </c>
      <c r="E8938" s="0">
        <v>-0.0483</v>
      </c>
      <c r="F8938" s="0">
        <v>9.970133</v>
      </c>
      <c r="G8938" s="0">
        <v>-0.005783</v>
      </c>
      <c r="H8938" s="0">
        <v>-0.021279</v>
      </c>
      <c r="I8938" s="0">
        <v>0.001142</v>
      </c>
      <c r="J8938" s="0">
        <v>-0.000689</v>
      </c>
      <c r="K8938" s="0">
        <v>1016.809998</v>
      </c>
      <c r="L8938" s="0">
        <v>38.888203</v>
      </c>
      <c r="W8938" s="0">
        <f t="shared" si="139"/>
        <v>55881.675116826016</v>
      </c>
    </row>
    <row r="8939">
      <c r="A8939" s="0">
        <v>151.6275</v>
      </c>
      <c r="B8939" s="0">
        <v>690.621399</v>
      </c>
      <c r="C8939" s="0">
        <v>-50087.25</v>
      </c>
      <c r="D8939" s="0">
        <v>24739.058594</v>
      </c>
      <c r="E8939" s="0">
        <v>-0.047518</v>
      </c>
      <c r="F8939" s="0">
        <v>9.961657</v>
      </c>
      <c r="G8939" s="0">
        <v>0.004012</v>
      </c>
      <c r="H8939" s="0">
        <v>-0.024475</v>
      </c>
      <c r="I8939" s="0">
        <v>0.001109</v>
      </c>
      <c r="J8939" s="0">
        <v>-0.000854</v>
      </c>
      <c r="K8939" s="0">
        <v>1016.809998</v>
      </c>
      <c r="L8939" s="0">
        <v>38.888203</v>
      </c>
      <c r="W8939" s="0">
        <f t="shared" si="139"/>
        <v>55867.974641977329</v>
      </c>
    </row>
    <row r="8940">
      <c r="A8940" s="0">
        <v>151.63875</v>
      </c>
      <c r="B8940" s="0">
        <v>698.533691</v>
      </c>
      <c r="C8940" s="0">
        <v>-50088.742187</v>
      </c>
      <c r="D8940" s="0">
        <v>24727.695312</v>
      </c>
      <c r="E8940" s="0">
        <v>-0.04585</v>
      </c>
      <c r="F8940" s="0">
        <v>9.964284</v>
      </c>
      <c r="G8940" s="0">
        <v>-0.000598</v>
      </c>
      <c r="H8940" s="0">
        <v>-0.024544</v>
      </c>
      <c r="I8940" s="0">
        <v>0.000946</v>
      </c>
      <c r="J8940" s="0">
        <v>-0.001787</v>
      </c>
      <c r="K8940" s="0">
        <v>1016.809998</v>
      </c>
      <c r="L8940" s="0">
        <v>38.888203</v>
      </c>
      <c r="W8940" s="0">
        <f t="shared" si="139"/>
        <v>55864.380052376153</v>
      </c>
    </row>
    <row r="8941">
      <c r="A8941" s="0">
        <v>151.65</v>
      </c>
      <c r="B8941" s="0">
        <v>710.676575</v>
      </c>
      <c r="C8941" s="0">
        <v>-50147.914062</v>
      </c>
      <c r="D8941" s="0">
        <v>24819.386719</v>
      </c>
      <c r="E8941" s="0">
        <v>-0.059124</v>
      </c>
      <c r="F8941" s="0">
        <v>9.973622</v>
      </c>
      <c r="G8941" s="0">
        <v>0.00468</v>
      </c>
      <c r="H8941" s="0">
        <v>-0.025243</v>
      </c>
      <c r="I8941" s="0">
        <v>0.000559</v>
      </c>
      <c r="J8941" s="0">
        <v>-0.002926</v>
      </c>
      <c r="K8941" s="0">
        <v>1016.809998</v>
      </c>
      <c r="L8941" s="0">
        <v>38.888203</v>
      </c>
      <c r="W8941" s="0">
        <f t="shared" si="139"/>
        <v>55958.201392389885</v>
      </c>
    </row>
    <row r="8942">
      <c r="A8942" s="0">
        <v>151.66125</v>
      </c>
      <c r="B8942" s="0">
        <v>673.665955</v>
      </c>
      <c r="C8942" s="0">
        <v>-50066.371094</v>
      </c>
      <c r="D8942" s="0">
        <v>24812.074219</v>
      </c>
      <c r="E8942" s="0">
        <v>-0.040366</v>
      </c>
      <c r="F8942" s="0">
        <v>9.972774</v>
      </c>
      <c r="G8942" s="0">
        <v>0.00606</v>
      </c>
      <c r="H8942" s="0">
        <v>-0.017072</v>
      </c>
      <c r="I8942" s="0">
        <v>0.001559</v>
      </c>
      <c r="J8942" s="0">
        <v>-0.006024</v>
      </c>
      <c r="K8942" s="0">
        <v>1016.809998</v>
      </c>
      <c r="L8942" s="0">
        <v>38.888203</v>
      </c>
      <c r="W8942" s="0">
        <f t="shared" si="139"/>
        <v>55881.431329111547</v>
      </c>
    </row>
    <row r="8943">
      <c r="A8943" s="0">
        <v>151.6725</v>
      </c>
      <c r="B8943" s="0">
        <v>714.523865</v>
      </c>
      <c r="C8943" s="0">
        <v>-50191.074219</v>
      </c>
      <c r="D8943" s="0">
        <v>24870.669922</v>
      </c>
      <c r="E8943" s="0">
        <v>-0.040126</v>
      </c>
      <c r="F8943" s="0">
        <v>9.97524</v>
      </c>
      <c r="G8943" s="0">
        <v>0.005855</v>
      </c>
      <c r="H8943" s="0">
        <v>-0.003695</v>
      </c>
      <c r="I8943" s="0">
        <v>0.001631</v>
      </c>
      <c r="J8943" s="0">
        <v>-0.00784</v>
      </c>
      <c r="K8943" s="0">
        <v>1016.809998</v>
      </c>
      <c r="L8943" s="0">
        <v>38.888203</v>
      </c>
      <c r="W8943" s="0">
        <f t="shared" si="139"/>
        <v>56019.681344862154</v>
      </c>
    </row>
    <row r="8944">
      <c r="A8944" s="0">
        <v>151.68375</v>
      </c>
      <c r="B8944" s="0">
        <v>716.339172</v>
      </c>
      <c r="C8944" s="0">
        <v>-50041.03125</v>
      </c>
      <c r="D8944" s="0">
        <v>24813.234375</v>
      </c>
      <c r="E8944" s="0">
        <v>-0.053161</v>
      </c>
      <c r="F8944" s="0">
        <v>9.974737</v>
      </c>
      <c r="G8944" s="0">
        <v>0.014807</v>
      </c>
      <c r="H8944" s="0">
        <v>0.014785</v>
      </c>
      <c r="I8944" s="0">
        <v>0.005456</v>
      </c>
      <c r="J8944" s="0">
        <v>-0.01248</v>
      </c>
      <c r="K8944" s="0">
        <v>1016.809998</v>
      </c>
      <c r="L8944" s="0">
        <v>38.888203</v>
      </c>
      <c r="W8944" s="0">
        <f t="shared" si="139"/>
        <v>55859.77578295047</v>
      </c>
    </row>
    <row r="8945">
      <c r="A8945" s="0">
        <v>151.695</v>
      </c>
      <c r="B8945" s="0">
        <v>717.058899</v>
      </c>
      <c r="C8945" s="0">
        <v>-50158.289062</v>
      </c>
      <c r="D8945" s="0">
        <v>24731.773437</v>
      </c>
      <c r="E8945" s="0">
        <v>-0.062532</v>
      </c>
      <c r="F8945" s="0">
        <v>9.963299</v>
      </c>
      <c r="G8945" s="0">
        <v>-0.005332</v>
      </c>
      <c r="H8945" s="0">
        <v>0.029179</v>
      </c>
      <c r="I8945" s="0">
        <v>0.008279</v>
      </c>
      <c r="J8945" s="0">
        <v>-0.018169</v>
      </c>
      <c r="K8945" s="0">
        <v>1016.809998</v>
      </c>
      <c r="L8945" s="0">
        <v>38.888203</v>
      </c>
      <c r="W8945" s="0">
        <f t="shared" si="139"/>
        <v>55928.782862054875</v>
      </c>
    </row>
    <row r="8946">
      <c r="A8946" s="0">
        <v>151.70625</v>
      </c>
      <c r="B8946" s="0">
        <v>679.332031</v>
      </c>
      <c r="C8946" s="0">
        <v>-50061.125</v>
      </c>
      <c r="D8946" s="0">
        <v>24668.222656</v>
      </c>
      <c r="E8946" s="0">
        <v>-0.049367</v>
      </c>
      <c r="F8946" s="0">
        <v>9.962091</v>
      </c>
      <c r="G8946" s="0">
        <v>0.005484</v>
      </c>
      <c r="H8946" s="0">
        <v>0.033327</v>
      </c>
      <c r="I8946" s="0">
        <v>0.009229</v>
      </c>
      <c r="J8946" s="0">
        <v>-0.018667</v>
      </c>
      <c r="K8946" s="0">
        <v>1016.779968</v>
      </c>
      <c r="L8946" s="0">
        <v>38.885857</v>
      </c>
      <c r="W8946" s="0">
        <f t="shared" si="139"/>
        <v>55813.071383681796</v>
      </c>
    </row>
    <row r="8947">
      <c r="A8947" s="0">
        <v>151.7175</v>
      </c>
      <c r="B8947" s="0">
        <v>621.513</v>
      </c>
      <c r="C8947" s="0">
        <v>-50105.667969</v>
      </c>
      <c r="D8947" s="0">
        <v>24681.646484</v>
      </c>
      <c r="E8947" s="0">
        <v>-0.049267</v>
      </c>
      <c r="F8947" s="0">
        <v>9.968585</v>
      </c>
      <c r="G8947" s="0">
        <v>0.011599</v>
      </c>
      <c r="H8947" s="0">
        <v>0.042141</v>
      </c>
      <c r="I8947" s="0">
        <v>0.00875</v>
      </c>
      <c r="J8947" s="0">
        <v>-0.020027</v>
      </c>
      <c r="K8947" s="0">
        <v>1016.779968</v>
      </c>
      <c r="L8947" s="0">
        <v>38.885857</v>
      </c>
      <c r="W8947" s="0">
        <f t="shared" si="139"/>
        <v>55858.284203777614</v>
      </c>
    </row>
    <row r="8948">
      <c r="A8948" s="0">
        <v>151.72875</v>
      </c>
      <c r="B8948" s="0">
        <v>566.182861</v>
      </c>
      <c r="C8948" s="0">
        <v>-50135.53125</v>
      </c>
      <c r="D8948" s="0">
        <v>24714.345703</v>
      </c>
      <c r="E8948" s="0">
        <v>-0.052486</v>
      </c>
      <c r="F8948" s="0">
        <v>9.967743</v>
      </c>
      <c r="G8948" s="0">
        <v>-0.002932</v>
      </c>
      <c r="H8948" s="0">
        <v>0.048579</v>
      </c>
      <c r="I8948" s="0">
        <v>0.011055</v>
      </c>
      <c r="J8948" s="0">
        <v>-0.021479</v>
      </c>
      <c r="K8948" s="0">
        <v>1016.779968</v>
      </c>
      <c r="L8948" s="0">
        <v>38.885857</v>
      </c>
      <c r="W8948" s="0">
        <f t="shared" si="139"/>
        <v>55898.935054965143</v>
      </c>
    </row>
    <row r="8949">
      <c r="A8949" s="0">
        <v>151.74</v>
      </c>
      <c r="B8949" s="0">
        <v>721.971558</v>
      </c>
      <c r="C8949" s="0">
        <v>-50046.679687</v>
      </c>
      <c r="D8949" s="0">
        <v>24752.822266</v>
      </c>
      <c r="E8949" s="0">
        <v>-0.056528</v>
      </c>
      <c r="F8949" s="0">
        <v>9.97308</v>
      </c>
      <c r="G8949" s="0">
        <v>-0.00102</v>
      </c>
      <c r="H8949" s="0">
        <v>0.05392</v>
      </c>
      <c r="I8949" s="0">
        <v>0.011264</v>
      </c>
      <c r="J8949" s="0">
        <v>-0.02059</v>
      </c>
      <c r="K8949" s="0">
        <v>1016.779968</v>
      </c>
      <c r="L8949" s="0">
        <v>38.885857</v>
      </c>
      <c r="W8949" s="0">
        <f t="shared" si="139"/>
        <v>55838.101693699486</v>
      </c>
    </row>
    <row r="8950">
      <c r="A8950" s="0">
        <v>151.75125</v>
      </c>
      <c r="B8950" s="0">
        <v>731.661804</v>
      </c>
      <c r="C8950" s="0">
        <v>-50138.660156</v>
      </c>
      <c r="D8950" s="0">
        <v>24821.439453</v>
      </c>
      <c r="E8950" s="0">
        <v>-0.051224</v>
      </c>
      <c r="F8950" s="0">
        <v>9.976495</v>
      </c>
      <c r="G8950" s="0">
        <v>0.00179</v>
      </c>
      <c r="H8950" s="0">
        <v>0.049202</v>
      </c>
      <c r="I8950" s="0">
        <v>0.010717</v>
      </c>
      <c r="J8950" s="0">
        <v>-0.017618</v>
      </c>
      <c r="K8950" s="0">
        <v>1016.779968</v>
      </c>
      <c r="L8950" s="0">
        <v>38.885857</v>
      </c>
      <c r="W8950" s="0">
        <f t="shared" si="139"/>
        <v>55951.089602913351</v>
      </c>
    </row>
    <row r="8951">
      <c r="A8951" s="0">
        <v>151.7625</v>
      </c>
      <c r="B8951" s="0">
        <v>707.874023</v>
      </c>
      <c r="C8951" s="0">
        <v>-50049.152344</v>
      </c>
      <c r="D8951" s="0">
        <v>24765.007812</v>
      </c>
      <c r="E8951" s="0">
        <v>-0.050894</v>
      </c>
      <c r="F8951" s="0">
        <v>9.965507</v>
      </c>
      <c r="G8951" s="0">
        <v>0.01617</v>
      </c>
      <c r="H8951" s="0">
        <v>0.039055</v>
      </c>
      <c r="I8951" s="0">
        <v>0.009156</v>
      </c>
      <c r="J8951" s="0">
        <v>-0.012314</v>
      </c>
      <c r="K8951" s="0">
        <v>1016.779968</v>
      </c>
      <c r="L8951" s="0">
        <v>38.885857</v>
      </c>
      <c r="W8951" s="0">
        <f t="shared" si="139"/>
        <v>55845.54008973125</v>
      </c>
    </row>
    <row r="8952">
      <c r="A8952" s="0">
        <v>151.77375</v>
      </c>
      <c r="B8952" s="0">
        <v>638.560547</v>
      </c>
      <c r="C8952" s="0">
        <v>-50135.035156</v>
      </c>
      <c r="D8952" s="0">
        <v>24812.658203</v>
      </c>
      <c r="E8952" s="0">
        <v>-0.031559</v>
      </c>
      <c r="F8952" s="0">
        <v>9.97065</v>
      </c>
      <c r="G8952" s="0">
        <v>0.008027</v>
      </c>
      <c r="H8952" s="0">
        <v>0.029345</v>
      </c>
      <c r="I8952" s="0">
        <v>0.00781</v>
      </c>
      <c r="J8952" s="0">
        <v>-0.007723</v>
      </c>
      <c r="K8952" s="0">
        <v>1016.779968</v>
      </c>
      <c r="L8952" s="0">
        <v>38.885857</v>
      </c>
      <c r="W8952" s="0">
        <f t="shared" si="139"/>
        <v>55942.805764141325</v>
      </c>
    </row>
    <row r="8953">
      <c r="A8953" s="0">
        <v>151.785</v>
      </c>
      <c r="B8953" s="0">
        <v>607.903564</v>
      </c>
      <c r="C8953" s="0">
        <v>-50024.84375</v>
      </c>
      <c r="D8953" s="0">
        <v>24756.701172</v>
      </c>
      <c r="E8953" s="0">
        <v>-0.045816</v>
      </c>
      <c r="F8953" s="0">
        <v>9.978344</v>
      </c>
      <c r="G8953" s="0">
        <v>0.006816</v>
      </c>
      <c r="H8953" s="0">
        <v>0.014568</v>
      </c>
      <c r="I8953" s="0">
        <v>0.006409</v>
      </c>
      <c r="J8953" s="0">
        <v>-0.003791</v>
      </c>
      <c r="K8953" s="0">
        <v>1016.779968</v>
      </c>
      <c r="L8953" s="0">
        <v>38.885857</v>
      </c>
      <c r="W8953" s="0">
        <f t="shared" si="139"/>
        <v>55818.892786177195</v>
      </c>
    </row>
    <row r="8954">
      <c r="A8954" s="0">
        <v>151.79625</v>
      </c>
      <c r="B8954" s="0">
        <v>694.796326</v>
      </c>
      <c r="C8954" s="0">
        <v>-50105.339844</v>
      </c>
      <c r="D8954" s="0">
        <v>24896.011719</v>
      </c>
      <c r="E8954" s="0">
        <v>-0.042392</v>
      </c>
      <c r="F8954" s="0">
        <v>9.961727</v>
      </c>
      <c r="G8954" s="0">
        <v>0.003115</v>
      </c>
      <c r="H8954" s="0">
        <v>0.004744</v>
      </c>
      <c r="I8954" s="0">
        <v>0.005817</v>
      </c>
      <c r="J8954" s="0">
        <v>-0.002202</v>
      </c>
      <c r="K8954" s="0">
        <v>1016.779968</v>
      </c>
      <c r="L8954" s="0">
        <v>38.885857</v>
      </c>
      <c r="W8954" s="0">
        <f t="shared" si="139"/>
        <v>55953.902655042235</v>
      </c>
    </row>
    <row r="8955">
      <c r="A8955" s="0">
        <v>151.8075</v>
      </c>
      <c r="B8955" s="0">
        <v>638.608154</v>
      </c>
      <c r="C8955" s="0">
        <v>-50079.707031</v>
      </c>
      <c r="D8955" s="0">
        <v>24879.482422</v>
      </c>
      <c r="E8955" s="0">
        <v>-0.038362</v>
      </c>
      <c r="F8955" s="0">
        <v>9.975639</v>
      </c>
      <c r="G8955" s="0">
        <v>0.008903</v>
      </c>
      <c r="H8955" s="0">
        <v>-0.009404</v>
      </c>
      <c r="I8955" s="0">
        <v>0.003207</v>
      </c>
      <c r="J8955" s="0">
        <v>0.000888</v>
      </c>
      <c r="K8955" s="0">
        <v>1016.709961</v>
      </c>
      <c r="L8955" s="0">
        <v>38.88332</v>
      </c>
      <c r="W8955" s="0">
        <f t="shared" si="139"/>
        <v>55922.924836526145</v>
      </c>
    </row>
    <row r="8956">
      <c r="A8956" s="0">
        <v>151.81875</v>
      </c>
      <c r="B8956" s="0">
        <v>606.004272</v>
      </c>
      <c r="C8956" s="0">
        <v>-50101.992187</v>
      </c>
      <c r="D8956" s="0">
        <v>24735.779297</v>
      </c>
      <c r="E8956" s="0">
        <v>-0.037026</v>
      </c>
      <c r="F8956" s="0">
        <v>9.982449</v>
      </c>
      <c r="G8956" s="0">
        <v>0.001003</v>
      </c>
      <c r="H8956" s="0">
        <v>-0.015288</v>
      </c>
      <c r="I8956" s="0">
        <v>0.002272</v>
      </c>
      <c r="J8956" s="0">
        <v>0.000932</v>
      </c>
      <c r="K8956" s="0">
        <v>1016.709961</v>
      </c>
      <c r="L8956" s="0">
        <v>38.88332</v>
      </c>
      <c r="W8956" s="0">
        <f t="shared" si="139"/>
        <v>55878.758394525779</v>
      </c>
    </row>
    <row r="8957">
      <c r="A8957" s="0">
        <v>151.83</v>
      </c>
      <c r="B8957" s="0">
        <v>731.580444</v>
      </c>
      <c r="C8957" s="0">
        <v>-50146.160156</v>
      </c>
      <c r="D8957" s="0">
        <v>24815.087891</v>
      </c>
      <c r="E8957" s="0">
        <v>-0.043446</v>
      </c>
      <c r="F8957" s="0">
        <v>9.974555</v>
      </c>
      <c r="G8957" s="0">
        <v>0.000981</v>
      </c>
      <c r="H8957" s="0">
        <v>-0.024629</v>
      </c>
      <c r="I8957" s="0">
        <v>0.000812</v>
      </c>
      <c r="J8957" s="0">
        <v>-0.000168</v>
      </c>
      <c r="K8957" s="0">
        <v>1016.709961</v>
      </c>
      <c r="L8957" s="0">
        <v>38.88332</v>
      </c>
      <c r="W8957" s="0">
        <f t="shared" si="139"/>
        <v>55954.992407963917</v>
      </c>
    </row>
    <row r="8958">
      <c r="A8958" s="0">
        <v>151.84125</v>
      </c>
      <c r="B8958" s="0">
        <v>595.24823</v>
      </c>
      <c r="C8958" s="0">
        <v>-50056.339844</v>
      </c>
      <c r="D8958" s="0">
        <v>24813.078125</v>
      </c>
      <c r="E8958" s="0">
        <v>-0.04362</v>
      </c>
      <c r="F8958" s="0">
        <v>9.965425</v>
      </c>
      <c r="G8958" s="0">
        <v>-0.008567</v>
      </c>
      <c r="H8958" s="0">
        <v>-0.027232</v>
      </c>
      <c r="I8958" s="0">
        <v>0.000805</v>
      </c>
      <c r="J8958" s="0">
        <v>-0.001262</v>
      </c>
      <c r="K8958" s="0">
        <v>1016.709961</v>
      </c>
      <c r="L8958" s="0">
        <v>38.88332</v>
      </c>
      <c r="W8958" s="0">
        <f t="shared" si="139"/>
        <v>55871.999472640084</v>
      </c>
    </row>
    <row r="8959">
      <c r="A8959" s="0">
        <v>151.8525</v>
      </c>
      <c r="B8959" s="0">
        <v>673.731873</v>
      </c>
      <c r="C8959" s="0">
        <v>-50216.09375</v>
      </c>
      <c r="D8959" s="0">
        <v>24702.720703</v>
      </c>
      <c r="E8959" s="0">
        <v>-0.055251</v>
      </c>
      <c r="F8959" s="0">
        <v>9.970359</v>
      </c>
      <c r="G8959" s="0">
        <v>0.01312</v>
      </c>
      <c r="H8959" s="0">
        <v>-0.025846</v>
      </c>
      <c r="I8959" s="0">
        <v>0.000236</v>
      </c>
      <c r="J8959" s="0">
        <v>-0.001116</v>
      </c>
      <c r="K8959" s="0">
        <v>1016.709961</v>
      </c>
      <c r="L8959" s="0">
        <v>38.88332</v>
      </c>
      <c r="W8959" s="0">
        <f t="shared" si="139"/>
        <v>55967.261825784452</v>
      </c>
    </row>
    <row r="8960">
      <c r="A8960" s="0">
        <v>151.86375</v>
      </c>
      <c r="B8960" s="0">
        <v>753.149231</v>
      </c>
      <c r="C8960" s="0">
        <v>-50059.664062</v>
      </c>
      <c r="D8960" s="0">
        <v>24705.787109</v>
      </c>
      <c r="E8960" s="0">
        <v>-0.045208</v>
      </c>
      <c r="F8960" s="0">
        <v>9.975423</v>
      </c>
      <c r="G8960" s="0">
        <v>0.005445</v>
      </c>
      <c r="H8960" s="0">
        <v>-0.020459</v>
      </c>
      <c r="I8960" s="0">
        <v>0.000478</v>
      </c>
      <c r="J8960" s="0">
        <v>-0.002376</v>
      </c>
      <c r="K8960" s="0">
        <v>1016.709961</v>
      </c>
      <c r="L8960" s="0">
        <v>38.88332</v>
      </c>
      <c r="W8960" s="0">
        <f t="shared" si="139"/>
        <v>55829.321296606147</v>
      </c>
    </row>
    <row r="8961">
      <c r="A8961" s="0">
        <v>151.875</v>
      </c>
      <c r="B8961" s="0">
        <v>815.252686</v>
      </c>
      <c r="C8961" s="0">
        <v>-50184.789062</v>
      </c>
      <c r="D8961" s="0">
        <v>24709.197266</v>
      </c>
      <c r="E8961" s="0">
        <v>-0.053458</v>
      </c>
      <c r="F8961" s="0">
        <v>9.967063</v>
      </c>
      <c r="G8961" s="0">
        <v>-0.003016</v>
      </c>
      <c r="H8961" s="0">
        <v>-0.006678</v>
      </c>
      <c r="I8961" s="0">
        <v>0.002772</v>
      </c>
      <c r="J8961" s="0">
        <v>-0.006708</v>
      </c>
      <c r="K8961" s="0">
        <v>1016.709961</v>
      </c>
      <c r="L8961" s="0">
        <v>38.88332</v>
      </c>
      <c r="W8961" s="0">
        <f t="shared" si="139"/>
        <v>55943.919416408142</v>
      </c>
    </row>
    <row r="8962">
      <c r="A8962" s="0">
        <v>151.88625</v>
      </c>
      <c r="B8962" s="0">
        <v>591.110413</v>
      </c>
      <c r="C8962" s="0">
        <v>-50087.851562</v>
      </c>
      <c r="D8962" s="0">
        <v>24755.701172</v>
      </c>
      <c r="E8962" s="0">
        <v>-0.041489</v>
      </c>
      <c r="F8962" s="0">
        <v>9.959728</v>
      </c>
      <c r="G8962" s="0">
        <v>0.011361</v>
      </c>
      <c r="H8962" s="0">
        <v>0.000767</v>
      </c>
      <c r="I8962" s="0">
        <v>0.002294</v>
      </c>
      <c r="J8962" s="0">
        <v>-0.009095</v>
      </c>
      <c r="K8962" s="0">
        <v>1016.709961</v>
      </c>
      <c r="L8962" s="0">
        <v>38.88332</v>
      </c>
      <c r="W8962" s="0">
        <f ref="W8962:W9025" t="shared" si="140">SQRT((B8962)^2+(C8962)^2+(D8962)^2)</f>
        <v>55874.744081155892</v>
      </c>
    </row>
    <row r="8963">
      <c r="A8963" s="0">
        <v>151.8975</v>
      </c>
      <c r="B8963" s="0">
        <v>666.610718</v>
      </c>
      <c r="C8963" s="0">
        <v>-50136.566406</v>
      </c>
      <c r="D8963" s="0">
        <v>24746.269531</v>
      </c>
      <c r="E8963" s="0">
        <v>-0.039584</v>
      </c>
      <c r="F8963" s="0">
        <v>9.965621</v>
      </c>
      <c r="G8963" s="0">
        <v>0.022819</v>
      </c>
      <c r="H8963" s="0">
        <v>0.013488</v>
      </c>
      <c r="I8963" s="0">
        <v>0.005137</v>
      </c>
      <c r="J8963" s="0">
        <v>-0.014334</v>
      </c>
      <c r="K8963" s="0">
        <v>1016.709961</v>
      </c>
      <c r="L8963" s="0">
        <v>38.88332</v>
      </c>
      <c r="W8963" s="0">
        <f t="shared" si="140"/>
        <v>55915.092028302155</v>
      </c>
    </row>
    <row r="8964">
      <c r="A8964" s="0">
        <v>151.90875</v>
      </c>
      <c r="B8964" s="0">
        <v>709.338623</v>
      </c>
      <c r="C8964" s="0">
        <v>-50159.5625</v>
      </c>
      <c r="D8964" s="0">
        <v>24791.689453</v>
      </c>
      <c r="E8964" s="0">
        <v>-0.037735</v>
      </c>
      <c r="F8964" s="0">
        <v>9.965886</v>
      </c>
      <c r="G8964" s="0">
        <v>0.007547</v>
      </c>
      <c r="H8964" s="0">
        <v>0.025246</v>
      </c>
      <c r="I8964" s="0">
        <v>0.007006</v>
      </c>
      <c r="J8964" s="0">
        <v>-0.016779</v>
      </c>
      <c r="K8964" s="0">
        <v>1016.779968</v>
      </c>
      <c r="L8964" s="0">
        <v>38.88332</v>
      </c>
      <c r="W8964" s="0">
        <f t="shared" si="140"/>
        <v>55956.346712481842</v>
      </c>
    </row>
    <row r="8965">
      <c r="A8965" s="0">
        <v>151.92</v>
      </c>
      <c r="B8965" s="0">
        <v>704.6203</v>
      </c>
      <c r="C8965" s="0">
        <v>-50053.15625</v>
      </c>
      <c r="D8965" s="0">
        <v>24849.158203</v>
      </c>
      <c r="E8965" s="0">
        <v>-0.049943</v>
      </c>
      <c r="F8965" s="0">
        <v>9.96568</v>
      </c>
      <c r="G8965" s="0">
        <v>-0.001463</v>
      </c>
      <c r="H8965" s="0">
        <v>0.039721</v>
      </c>
      <c r="I8965" s="0">
        <v>0.008663</v>
      </c>
      <c r="J8965" s="0">
        <v>-0.020026</v>
      </c>
      <c r="K8965" s="0">
        <v>1016.779968</v>
      </c>
      <c r="L8965" s="0">
        <v>38.88332</v>
      </c>
      <c r="W8965" s="0">
        <f t="shared" si="140"/>
        <v>55886.452774816622</v>
      </c>
    </row>
    <row r="8966">
      <c r="A8966" s="0">
        <v>151.93125</v>
      </c>
      <c r="B8966" s="0">
        <v>652.005981</v>
      </c>
      <c r="C8966" s="0">
        <v>-50186.726562</v>
      </c>
      <c r="D8966" s="0">
        <v>24711.632812</v>
      </c>
      <c r="E8966" s="0">
        <v>-0.054335</v>
      </c>
      <c r="F8966" s="0">
        <v>9.96785</v>
      </c>
      <c r="G8966" s="0">
        <v>0.024451</v>
      </c>
      <c r="H8966" s="0">
        <v>0.04817</v>
      </c>
      <c r="I8966" s="0">
        <v>0.010015</v>
      </c>
      <c r="J8966" s="0">
        <v>-0.022504</v>
      </c>
      <c r="K8966" s="0">
        <v>1016.779968</v>
      </c>
      <c r="L8966" s="0">
        <v>38.88332</v>
      </c>
      <c r="W8966" s="0">
        <f t="shared" si="140"/>
        <v>55944.592509404618</v>
      </c>
    </row>
    <row r="8967">
      <c r="A8967" s="0">
        <v>151.9425</v>
      </c>
      <c r="B8967" s="0">
        <v>645.758606</v>
      </c>
      <c r="C8967" s="0">
        <v>-50007.976562</v>
      </c>
      <c r="D8967" s="0">
        <v>24710.683594</v>
      </c>
      <c r="E8967" s="0">
        <v>-0.053092</v>
      </c>
      <c r="F8967" s="0">
        <v>9.972616</v>
      </c>
      <c r="G8967" s="0">
        <v>0.010072</v>
      </c>
      <c r="H8967" s="0">
        <v>0.054038</v>
      </c>
      <c r="I8967" s="0">
        <v>0.011582</v>
      </c>
      <c r="J8967" s="0">
        <v>-0.022553</v>
      </c>
      <c r="K8967" s="0">
        <v>1016.779968</v>
      </c>
      <c r="L8967" s="0">
        <v>38.88332</v>
      </c>
      <c r="W8967" s="0">
        <f t="shared" si="140"/>
        <v>55783.802377442371</v>
      </c>
    </row>
    <row r="8968">
      <c r="A8968" s="0">
        <v>151.95375</v>
      </c>
      <c r="B8968" s="0">
        <v>715.766174</v>
      </c>
      <c r="C8968" s="0">
        <v>-50172.644531</v>
      </c>
      <c r="D8968" s="0">
        <v>24751.048828</v>
      </c>
      <c r="E8968" s="0">
        <v>-0.046831</v>
      </c>
      <c r="F8968" s="0">
        <v>9.962549</v>
      </c>
      <c r="G8968" s="0">
        <v>0.006972</v>
      </c>
      <c r="H8968" s="0">
        <v>0.051832</v>
      </c>
      <c r="I8968" s="0">
        <v>0.011328</v>
      </c>
      <c r="J8968" s="0">
        <v>-0.019047</v>
      </c>
      <c r="K8968" s="0">
        <v>1016.779968</v>
      </c>
      <c r="L8968" s="0">
        <v>38.88332</v>
      </c>
      <c r="W8968" s="0">
        <f t="shared" si="140"/>
        <v>55950.165312856465</v>
      </c>
    </row>
    <row r="8969">
      <c r="A8969" s="0">
        <v>151.965</v>
      </c>
      <c r="B8969" s="0">
        <v>653.146179</v>
      </c>
      <c r="C8969" s="0">
        <v>-50072.226562</v>
      </c>
      <c r="D8969" s="0">
        <v>24775.421875</v>
      </c>
      <c r="E8969" s="0">
        <v>-0.054611</v>
      </c>
      <c r="F8969" s="0">
        <v>9.952786</v>
      </c>
      <c r="G8969" s="0">
        <v>0.014532</v>
      </c>
      <c r="H8969" s="0">
        <v>0.04456</v>
      </c>
      <c r="I8969" s="0">
        <v>0.010364</v>
      </c>
      <c r="J8969" s="0">
        <v>-0.014267</v>
      </c>
      <c r="K8969" s="0">
        <v>1016.779968</v>
      </c>
      <c r="L8969" s="0">
        <v>38.88332</v>
      </c>
      <c r="W8969" s="0">
        <f t="shared" si="140"/>
        <v>55870.170949189247</v>
      </c>
    </row>
    <row r="8970">
      <c r="A8970" s="0">
        <v>151.97625</v>
      </c>
      <c r="B8970" s="0">
        <v>628.064453</v>
      </c>
      <c r="C8970" s="0">
        <v>-50157.285156</v>
      </c>
      <c r="D8970" s="0">
        <v>24855.826172</v>
      </c>
      <c r="E8970" s="0">
        <v>-0.046715</v>
      </c>
      <c r="F8970" s="0">
        <v>9.955719</v>
      </c>
      <c r="G8970" s="0">
        <v>0.010297</v>
      </c>
      <c r="H8970" s="0">
        <v>0.036222</v>
      </c>
      <c r="I8970" s="0">
        <v>0.009246</v>
      </c>
      <c r="J8970" s="0">
        <v>-0.011362</v>
      </c>
      <c r="K8970" s="0">
        <v>1016.779968</v>
      </c>
      <c r="L8970" s="0">
        <v>38.88332</v>
      </c>
      <c r="W8970" s="0">
        <f t="shared" si="140"/>
        <v>55981.781088762269</v>
      </c>
    </row>
    <row r="8971">
      <c r="A8971" s="0">
        <v>151.9875</v>
      </c>
      <c r="B8971" s="0">
        <v>582.953491</v>
      </c>
      <c r="C8971" s="0">
        <v>-50089.292969</v>
      </c>
      <c r="D8971" s="0">
        <v>24687.044922</v>
      </c>
      <c r="E8971" s="0">
        <v>-0.040552</v>
      </c>
      <c r="F8971" s="0">
        <v>9.972282</v>
      </c>
      <c r="G8971" s="0">
        <v>-0.008689</v>
      </c>
      <c r="H8971" s="0">
        <v>0.031576</v>
      </c>
      <c r="I8971" s="0">
        <v>0.008821</v>
      </c>
      <c r="J8971" s="0">
        <v>-0.008226</v>
      </c>
      <c r="K8971" s="0">
        <v>1016.779968</v>
      </c>
      <c r="L8971" s="0">
        <v>38.88332</v>
      </c>
      <c r="W8971" s="0">
        <f t="shared" si="140"/>
        <v>55845.566447909077</v>
      </c>
    </row>
    <row r="8972">
      <c r="A8972" s="0">
        <v>151.99875</v>
      </c>
      <c r="B8972" s="0">
        <v>574.966797</v>
      </c>
      <c r="C8972" s="0">
        <v>-50091.714844</v>
      </c>
      <c r="D8972" s="0">
        <v>24803.425781</v>
      </c>
      <c r="E8972" s="0">
        <v>-0.03719</v>
      </c>
      <c r="F8972" s="0">
        <v>9.96208</v>
      </c>
      <c r="G8972" s="0">
        <v>0.001882</v>
      </c>
      <c r="H8972" s="0">
        <v>0.015793</v>
      </c>
      <c r="I8972" s="0">
        <v>0.006456</v>
      </c>
      <c r="J8972" s="0">
        <v>-0.004218</v>
      </c>
      <c r="K8972" s="0">
        <v>1016.779968</v>
      </c>
      <c r="L8972" s="0">
        <v>38.88332</v>
      </c>
      <c r="W8972" s="0">
        <f t="shared" si="140"/>
        <v>55899.198682126364</v>
      </c>
    </row>
    <row r="8973">
      <c r="A8973" s="0">
        <v>152.01</v>
      </c>
      <c r="B8973" s="0">
        <v>665.431274</v>
      </c>
      <c r="C8973" s="0">
        <v>-50169.082031</v>
      </c>
      <c r="D8973" s="0">
        <v>24729.326172</v>
      </c>
      <c r="E8973" s="0">
        <v>-0.047344</v>
      </c>
      <c r="F8973" s="0">
        <v>9.96263</v>
      </c>
      <c r="G8973" s="0">
        <v>-0.001506</v>
      </c>
      <c r="H8973" s="0">
        <v>8.564376E-05</v>
      </c>
      <c r="I8973" s="0">
        <v>0.004702</v>
      </c>
      <c r="J8973" s="0">
        <v>-0.002026</v>
      </c>
      <c r="K8973" s="0">
        <v>1016.789978</v>
      </c>
      <c r="L8973" s="0">
        <v>38.890739</v>
      </c>
      <c r="W8973" s="0">
        <f t="shared" si="140"/>
        <v>55936.742518087245</v>
      </c>
    </row>
    <row r="8974">
      <c r="A8974" s="0">
        <v>152.02125</v>
      </c>
      <c r="B8974" s="0">
        <v>661.612671</v>
      </c>
      <c r="C8974" s="0">
        <v>-50052.472656</v>
      </c>
      <c r="D8974" s="0">
        <v>24696.789062</v>
      </c>
      <c r="E8974" s="0">
        <v>-0.051826</v>
      </c>
      <c r="F8974" s="0">
        <v>9.961723</v>
      </c>
      <c r="G8974" s="0">
        <v>-0.000985</v>
      </c>
      <c r="H8974" s="0">
        <v>-0.011976</v>
      </c>
      <c r="I8974" s="0">
        <v>0.00284</v>
      </c>
      <c r="J8974" s="0">
        <v>-0.001028</v>
      </c>
      <c r="K8974" s="0">
        <v>1016.789978</v>
      </c>
      <c r="L8974" s="0">
        <v>38.890739</v>
      </c>
      <c r="W8974" s="0">
        <f t="shared" si="140"/>
        <v>55817.731414658716</v>
      </c>
    </row>
    <row r="8975">
      <c r="A8975" s="0">
        <v>152.0325</v>
      </c>
      <c r="B8975" s="0">
        <v>696.291626</v>
      </c>
      <c r="C8975" s="0">
        <v>-50223.804687</v>
      </c>
      <c r="D8975" s="0">
        <v>24772.167969</v>
      </c>
      <c r="E8975" s="0">
        <v>-0.058401</v>
      </c>
      <c r="F8975" s="0">
        <v>9.974778</v>
      </c>
      <c r="G8975" s="0">
        <v>-0.008074</v>
      </c>
      <c r="H8975" s="0">
        <v>-0.019947</v>
      </c>
      <c r="I8975" s="0">
        <v>0.00107</v>
      </c>
      <c r="J8975" s="0">
        <v>-0.000905</v>
      </c>
      <c r="K8975" s="0">
        <v>1016.789978</v>
      </c>
      <c r="L8975" s="0">
        <v>38.890739</v>
      </c>
      <c r="W8975" s="0">
        <f t="shared" si="140"/>
        <v>56005.139810116627</v>
      </c>
    </row>
    <row r="8976">
      <c r="A8976" s="0">
        <v>152.04375</v>
      </c>
      <c r="B8976" s="0">
        <v>640.625671</v>
      </c>
      <c r="C8976" s="0">
        <v>-50079.246094</v>
      </c>
      <c r="D8976" s="0">
        <v>24718.759766</v>
      </c>
      <c r="E8976" s="0">
        <v>-0.045537</v>
      </c>
      <c r="F8976" s="0">
        <v>9.962555</v>
      </c>
      <c r="G8976" s="0">
        <v>0.004234</v>
      </c>
      <c r="H8976" s="0">
        <v>-0.024757</v>
      </c>
      <c r="I8976" s="0">
        <v>0.000976</v>
      </c>
      <c r="J8976" s="0">
        <v>-0.002565</v>
      </c>
      <c r="K8976" s="0">
        <v>1016.789978</v>
      </c>
      <c r="L8976" s="0">
        <v>38.890739</v>
      </c>
      <c r="W8976" s="0">
        <f t="shared" si="140"/>
        <v>55851.216414353759</v>
      </c>
    </row>
    <row r="8977">
      <c r="A8977" s="0">
        <v>152.055</v>
      </c>
      <c r="B8977" s="0">
        <v>723.363708</v>
      </c>
      <c r="C8977" s="0">
        <v>-50166.246094</v>
      </c>
      <c r="D8977" s="0">
        <v>24893.980469</v>
      </c>
      <c r="E8977" s="0">
        <v>-0.036772</v>
      </c>
      <c r="F8977" s="0">
        <v>9.961301</v>
      </c>
      <c r="G8977" s="0">
        <v>0.00357</v>
      </c>
      <c r="H8977" s="0">
        <v>-0.025598</v>
      </c>
      <c r="I8977" s="0">
        <v>-0.000282</v>
      </c>
      <c r="J8977" s="0">
        <v>-0.002127</v>
      </c>
      <c r="K8977" s="0">
        <v>1016.789978</v>
      </c>
      <c r="L8977" s="0">
        <v>38.890739</v>
      </c>
      <c r="W8977" s="0">
        <f t="shared" si="140"/>
        <v>56007.908064922187</v>
      </c>
    </row>
    <row r="8978">
      <c r="A8978" s="0">
        <v>152.06625</v>
      </c>
      <c r="B8978" s="0">
        <v>726.571106</v>
      </c>
      <c r="C8978" s="0">
        <v>-50088.765625</v>
      </c>
      <c r="D8978" s="0">
        <v>24906.314453</v>
      </c>
      <c r="E8978" s="0">
        <v>-0.042522</v>
      </c>
      <c r="F8978" s="0">
        <v>9.965008</v>
      </c>
      <c r="G8978" s="0">
        <v>0.00372</v>
      </c>
      <c r="H8978" s="0">
        <v>-0.024612</v>
      </c>
      <c r="I8978" s="0">
        <v>0.000143</v>
      </c>
      <c r="J8978" s="0">
        <v>-0.003143</v>
      </c>
      <c r="K8978" s="0">
        <v>1016.789978</v>
      </c>
      <c r="L8978" s="0">
        <v>38.890739</v>
      </c>
      <c r="W8978" s="0">
        <f t="shared" si="140"/>
        <v>55944.051042447507</v>
      </c>
    </row>
    <row r="8979">
      <c r="A8979" s="0">
        <v>152.0775</v>
      </c>
      <c r="B8979" s="0">
        <v>828.752441</v>
      </c>
      <c r="C8979" s="0">
        <v>-50101.453125</v>
      </c>
      <c r="D8979" s="0">
        <v>24831.191406</v>
      </c>
      <c r="E8979" s="0">
        <v>-0.055472</v>
      </c>
      <c r="F8979" s="0">
        <v>9.978949</v>
      </c>
      <c r="G8979" s="0">
        <v>0.011311</v>
      </c>
      <c r="H8979" s="0">
        <v>-0.017605</v>
      </c>
      <c r="I8979" s="0">
        <v>0.001919</v>
      </c>
      <c r="J8979" s="0">
        <v>-0.006112</v>
      </c>
      <c r="K8979" s="0">
        <v>1016.789978</v>
      </c>
      <c r="L8979" s="0">
        <v>38.890739</v>
      </c>
      <c r="W8979" s="0">
        <f t="shared" si="140"/>
        <v>55923.434287304313</v>
      </c>
    </row>
    <row r="8980">
      <c r="A8980" s="0">
        <v>152.08875</v>
      </c>
      <c r="B8980" s="0">
        <v>602.997253</v>
      </c>
      <c r="C8980" s="0">
        <v>-50111.71875</v>
      </c>
      <c r="D8980" s="0">
        <v>24917.945312</v>
      </c>
      <c r="E8980" s="0">
        <v>-0.046154</v>
      </c>
      <c r="F8980" s="0">
        <v>9.963083</v>
      </c>
      <c r="G8980" s="0">
        <v>0.011003</v>
      </c>
      <c r="H8980" s="0">
        <v>-0.006991</v>
      </c>
      <c r="I8980" s="0">
        <v>0.002131</v>
      </c>
      <c r="J8980" s="0">
        <v>-0.007979</v>
      </c>
      <c r="K8980" s="0">
        <v>1016.789978</v>
      </c>
      <c r="L8980" s="0">
        <v>38.890739</v>
      </c>
      <c r="W8980" s="0">
        <f t="shared" si="140"/>
        <v>55968.312109068022</v>
      </c>
    </row>
    <row r="8981">
      <c r="A8981" s="0">
        <v>152.1</v>
      </c>
      <c r="B8981" s="0">
        <v>797.474487</v>
      </c>
      <c r="C8981" s="0">
        <v>-50067.371094</v>
      </c>
      <c r="D8981" s="0">
        <v>24725.015625</v>
      </c>
      <c r="E8981" s="0">
        <v>-0.040518</v>
      </c>
      <c r="F8981" s="0">
        <v>9.976774</v>
      </c>
      <c r="G8981" s="0">
        <v>-0.001584</v>
      </c>
      <c r="H8981" s="0">
        <v>0.005967</v>
      </c>
      <c r="I8981" s="0">
        <v>0.0041</v>
      </c>
      <c r="J8981" s="0">
        <v>-0.011441</v>
      </c>
      <c r="K8981" s="0">
        <v>1016.789978</v>
      </c>
      <c r="L8981" s="0">
        <v>38.885857</v>
      </c>
      <c r="W8981" s="0">
        <f t="shared" si="140"/>
        <v>55845.358011908356</v>
      </c>
    </row>
    <row r="8982">
      <c r="A8982" s="0">
        <v>152.11125</v>
      </c>
      <c r="B8982" s="0">
        <v>677.091797</v>
      </c>
      <c r="C8982" s="0">
        <v>-50170.496094</v>
      </c>
      <c r="D8982" s="0">
        <v>24780.105469</v>
      </c>
      <c r="E8982" s="0">
        <v>-0.045305</v>
      </c>
      <c r="F8982" s="0">
        <v>9.975552</v>
      </c>
      <c r="G8982" s="0">
        <v>-0.005323</v>
      </c>
      <c r="H8982" s="0">
        <v>0.021688</v>
      </c>
      <c r="I8982" s="0">
        <v>0.006713</v>
      </c>
      <c r="J8982" s="0">
        <v>-0.015379</v>
      </c>
      <c r="K8982" s="0">
        <v>1016.789978</v>
      </c>
      <c r="L8982" s="0">
        <v>38.885857</v>
      </c>
      <c r="W8982" s="0">
        <f t="shared" si="140"/>
        <v>55960.617926130857</v>
      </c>
    </row>
    <row r="8983">
      <c r="A8983" s="0">
        <v>152.1225</v>
      </c>
      <c r="B8983" s="0">
        <v>644.95874</v>
      </c>
      <c r="C8983" s="0">
        <v>-50046.222656</v>
      </c>
      <c r="D8983" s="0">
        <v>24917.525391</v>
      </c>
      <c r="E8983" s="0">
        <v>-0.043341</v>
      </c>
      <c r="F8983" s="0">
        <v>9.974825</v>
      </c>
      <c r="G8983" s="0">
        <v>0.007567</v>
      </c>
      <c r="H8983" s="0">
        <v>0.03404</v>
      </c>
      <c r="I8983" s="0">
        <v>0.008425</v>
      </c>
      <c r="J8983" s="0">
        <v>-0.018705</v>
      </c>
      <c r="K8983" s="0">
        <v>1016.789978</v>
      </c>
      <c r="L8983" s="0">
        <v>38.885857</v>
      </c>
      <c r="W8983" s="0">
        <f t="shared" si="140"/>
        <v>55909.9583752426</v>
      </c>
    </row>
    <row r="8984">
      <c r="A8984" s="0">
        <v>152.13375</v>
      </c>
      <c r="B8984" s="0">
        <v>753.62262</v>
      </c>
      <c r="C8984" s="0">
        <v>-50168.328125</v>
      </c>
      <c r="D8984" s="0">
        <v>24800.037109</v>
      </c>
      <c r="E8984" s="0">
        <v>-0.045384</v>
      </c>
      <c r="F8984" s="0">
        <v>9.973139</v>
      </c>
      <c r="G8984" s="0">
        <v>0.010819</v>
      </c>
      <c r="H8984" s="0">
        <v>0.04388</v>
      </c>
      <c r="I8984" s="0">
        <v>0.00952</v>
      </c>
      <c r="J8984" s="0">
        <v>-0.021707</v>
      </c>
      <c r="K8984" s="0">
        <v>1016.789978</v>
      </c>
      <c r="L8984" s="0">
        <v>38.885857</v>
      </c>
      <c r="W8984" s="0">
        <f t="shared" si="140"/>
        <v>55968.481617056743</v>
      </c>
    </row>
    <row r="8985">
      <c r="A8985" s="0">
        <v>152.145</v>
      </c>
      <c r="B8985" s="0">
        <v>746.455994</v>
      </c>
      <c r="C8985" s="0">
        <v>-50053.097656</v>
      </c>
      <c r="D8985" s="0">
        <v>24902.921875</v>
      </c>
      <c r="E8985" s="0">
        <v>-0.055306</v>
      </c>
      <c r="F8985" s="0">
        <v>9.974974</v>
      </c>
      <c r="G8985" s="0">
        <v>-0.006349</v>
      </c>
      <c r="H8985" s="0">
        <v>0.048782</v>
      </c>
      <c r="I8985" s="0">
        <v>0.01079</v>
      </c>
      <c r="J8985" s="0">
        <v>-0.021432</v>
      </c>
      <c r="K8985" s="0">
        <v>1016.789978</v>
      </c>
      <c r="L8985" s="0">
        <v>38.885857</v>
      </c>
      <c r="W8985" s="0">
        <f t="shared" si="140"/>
        <v>55910.869242253822</v>
      </c>
    </row>
    <row r="8986">
      <c r="A8986" s="0">
        <v>152.15625</v>
      </c>
      <c r="B8986" s="0">
        <v>681.364258</v>
      </c>
      <c r="C8986" s="0">
        <v>-50125.933594</v>
      </c>
      <c r="D8986" s="0">
        <v>24757.613281</v>
      </c>
      <c r="E8986" s="0">
        <v>-0.038381</v>
      </c>
      <c r="F8986" s="0">
        <v>9.977247</v>
      </c>
      <c r="G8986" s="0">
        <v>0.004966</v>
      </c>
      <c r="H8986" s="0">
        <v>0.05218</v>
      </c>
      <c r="I8986" s="0">
        <v>0.011306</v>
      </c>
      <c r="J8986" s="0">
        <v>-0.02151</v>
      </c>
      <c r="K8986" s="0">
        <v>1016.789978</v>
      </c>
      <c r="L8986" s="0">
        <v>38.885857</v>
      </c>
      <c r="W8986" s="0">
        <f t="shared" si="140"/>
        <v>55910.758278650857</v>
      </c>
    </row>
    <row r="8987">
      <c r="A8987" s="0">
        <v>152.1675</v>
      </c>
      <c r="B8987" s="0">
        <v>706.225952</v>
      </c>
      <c r="C8987" s="0">
        <v>-50089.300781</v>
      </c>
      <c r="D8987" s="0">
        <v>24785.064453</v>
      </c>
      <c r="E8987" s="0">
        <v>-0.046105</v>
      </c>
      <c r="F8987" s="0">
        <v>9.984291</v>
      </c>
      <c r="G8987" s="0">
        <v>0.009705</v>
      </c>
      <c r="H8987" s="0">
        <v>0.04993</v>
      </c>
      <c r="I8987" s="0">
        <v>0.011034</v>
      </c>
      <c r="J8987" s="0">
        <v>-0.019535</v>
      </c>
      <c r="K8987" s="0">
        <v>1016.789978</v>
      </c>
      <c r="L8987" s="0">
        <v>38.885857</v>
      </c>
      <c r="W8987" s="0">
        <f t="shared" si="140"/>
        <v>55890.394771947438</v>
      </c>
    </row>
    <row r="8988">
      <c r="A8988" s="0">
        <v>152.17875</v>
      </c>
      <c r="B8988" s="0">
        <v>709.4505</v>
      </c>
      <c r="C8988" s="0">
        <v>-50082.085937</v>
      </c>
      <c r="D8988" s="0">
        <v>24714.548828</v>
      </c>
      <c r="E8988" s="0">
        <v>-0.055322</v>
      </c>
      <c r="F8988" s="0">
        <v>9.977404</v>
      </c>
      <c r="G8988" s="0">
        <v>0.004705</v>
      </c>
      <c r="H8988" s="0">
        <v>0.044119</v>
      </c>
      <c r="I8988" s="0">
        <v>0.010384</v>
      </c>
      <c r="J8988" s="0">
        <v>-0.014824</v>
      </c>
      <c r="K8988" s="0">
        <v>1016.789978</v>
      </c>
      <c r="L8988" s="0">
        <v>38.885857</v>
      </c>
      <c r="W8988" s="0">
        <f t="shared" si="140"/>
        <v>55852.731138097442</v>
      </c>
    </row>
    <row r="8989">
      <c r="A8989" s="0">
        <v>152.19</v>
      </c>
      <c r="B8989" s="0">
        <v>752.924438</v>
      </c>
      <c r="C8989" s="0">
        <v>-50165.09375</v>
      </c>
      <c r="D8989" s="0">
        <v>24802.625</v>
      </c>
      <c r="E8989" s="0">
        <v>-0.045108</v>
      </c>
      <c r="F8989" s="0">
        <v>9.986833</v>
      </c>
      <c r="G8989" s="0">
        <v>0.009155</v>
      </c>
      <c r="H8989" s="0">
        <v>0.037146</v>
      </c>
      <c r="I8989" s="0">
        <v>0.008812</v>
      </c>
      <c r="J8989" s="0">
        <v>-0.010706</v>
      </c>
      <c r="K8989" s="0">
        <v>1016.789978</v>
      </c>
      <c r="L8989" s="0">
        <v>38.885857</v>
      </c>
      <c r="W8989" s="0">
        <f t="shared" si="140"/>
        <v>55966.7198703502</v>
      </c>
    </row>
    <row r="8990">
      <c r="A8990" s="0">
        <v>152.20125</v>
      </c>
      <c r="B8990" s="0">
        <v>511.144531</v>
      </c>
      <c r="C8990" s="0">
        <v>-50049.042969</v>
      </c>
      <c r="D8990" s="0">
        <v>24796.539062</v>
      </c>
      <c r="E8990" s="0">
        <v>-0.036843</v>
      </c>
      <c r="F8990" s="0">
        <v>9.967804</v>
      </c>
      <c r="G8990" s="0">
        <v>-0.001706</v>
      </c>
      <c r="H8990" s="0">
        <v>0.024069</v>
      </c>
      <c r="I8990" s="0">
        <v>0.007392</v>
      </c>
      <c r="J8990" s="0">
        <v>-0.005773</v>
      </c>
      <c r="K8990" s="0">
        <v>1016.789978</v>
      </c>
      <c r="L8990" s="0">
        <v>38.888203</v>
      </c>
      <c r="W8990" s="0">
        <f t="shared" si="140"/>
        <v>55857.285292946988</v>
      </c>
    </row>
    <row r="8991">
      <c r="A8991" s="0">
        <v>152.2125</v>
      </c>
      <c r="B8991" s="0">
        <v>638.198181</v>
      </c>
      <c r="C8991" s="0">
        <v>-50173.972656</v>
      </c>
      <c r="D8991" s="0">
        <v>24799.777344</v>
      </c>
      <c r="E8991" s="0">
        <v>-0.053932</v>
      </c>
      <c r="F8991" s="0">
        <v>9.975447</v>
      </c>
      <c r="G8991" s="0">
        <v>-0.006792</v>
      </c>
      <c r="H8991" s="0">
        <v>0.007707</v>
      </c>
      <c r="I8991" s="0">
        <v>0.005216</v>
      </c>
      <c r="J8991" s="0">
        <v>-0.00206</v>
      </c>
      <c r="K8991" s="0">
        <v>1016.789978</v>
      </c>
      <c r="L8991" s="0">
        <v>38.888203</v>
      </c>
      <c r="W8991" s="0">
        <f t="shared" si="140"/>
        <v>55971.991078710453</v>
      </c>
    </row>
    <row r="8992">
      <c r="A8992" s="0">
        <v>152.22375</v>
      </c>
      <c r="B8992" s="0">
        <v>547.300781</v>
      </c>
      <c r="C8992" s="0">
        <v>-50037.074219</v>
      </c>
      <c r="D8992" s="0">
        <v>24822.189453</v>
      </c>
      <c r="E8992" s="0">
        <v>-0.046617</v>
      </c>
      <c r="F8992" s="0">
        <v>9.967374</v>
      </c>
      <c r="G8992" s="0">
        <v>0.015017</v>
      </c>
      <c r="H8992" s="0">
        <v>-0.005486</v>
      </c>
      <c r="I8992" s="0">
        <v>0.003062</v>
      </c>
      <c r="J8992" s="0">
        <v>-0.001804</v>
      </c>
      <c r="K8992" s="0">
        <v>1016.789978</v>
      </c>
      <c r="L8992" s="0">
        <v>38.888203</v>
      </c>
      <c r="W8992" s="0">
        <f t="shared" si="140"/>
        <v>55858.297716482753</v>
      </c>
    </row>
    <row r="8993">
      <c r="A8993" s="0">
        <v>152.235</v>
      </c>
      <c r="B8993" s="0">
        <v>708.532043</v>
      </c>
      <c r="C8993" s="0">
        <v>-50170.308594</v>
      </c>
      <c r="D8993" s="0">
        <v>24809.337891</v>
      </c>
      <c r="E8993" s="0">
        <v>-0.042285</v>
      </c>
      <c r="F8993" s="0">
        <v>9.977813</v>
      </c>
      <c r="G8993" s="0">
        <v>-0.004786</v>
      </c>
      <c r="H8993" s="0">
        <v>-0.010954</v>
      </c>
      <c r="I8993" s="0">
        <v>0.003059</v>
      </c>
      <c r="J8993" s="0">
        <v>0.000174</v>
      </c>
      <c r="K8993" s="0">
        <v>1016.789978</v>
      </c>
      <c r="L8993" s="0">
        <v>38.888203</v>
      </c>
      <c r="W8993" s="0">
        <f t="shared" si="140"/>
        <v>55973.789657865374</v>
      </c>
    </row>
    <row r="8994">
      <c r="A8994" s="0">
        <v>152.24625</v>
      </c>
      <c r="B8994" s="0">
        <v>602.026062</v>
      </c>
      <c r="C8994" s="0">
        <v>-50063.910156</v>
      </c>
      <c r="D8994" s="0">
        <v>24759.103516</v>
      </c>
      <c r="E8994" s="0">
        <v>-0.048688</v>
      </c>
      <c r="F8994" s="0">
        <v>9.967459</v>
      </c>
      <c r="G8994" s="0">
        <v>-0.00721</v>
      </c>
      <c r="H8994" s="0">
        <v>-0.020277</v>
      </c>
      <c r="I8994" s="0">
        <v>0.002789</v>
      </c>
      <c r="J8994" s="0">
        <v>0.000784</v>
      </c>
      <c r="K8994" s="0">
        <v>1016.789978</v>
      </c>
      <c r="L8994" s="0">
        <v>38.888203</v>
      </c>
      <c r="W8994" s="0">
        <f t="shared" si="140"/>
        <v>55854.907952689093</v>
      </c>
    </row>
    <row r="8995">
      <c r="A8995" s="0">
        <v>152.2575</v>
      </c>
      <c r="B8995" s="0">
        <v>657.409119</v>
      </c>
      <c r="C8995" s="0">
        <v>-50126.101562</v>
      </c>
      <c r="D8995" s="0">
        <v>24759.134766</v>
      </c>
      <c r="E8995" s="0">
        <v>-0.040815</v>
      </c>
      <c r="F8995" s="0">
        <v>9.965575</v>
      </c>
      <c r="G8995" s="0">
        <v>0.00544</v>
      </c>
      <c r="H8995" s="0">
        <v>-0.023435</v>
      </c>
      <c r="I8995" s="0">
        <v>0.001458</v>
      </c>
      <c r="J8995" s="0">
        <v>-0.001509</v>
      </c>
      <c r="K8995" s="0">
        <v>1016.789978</v>
      </c>
      <c r="L8995" s="0">
        <v>38.888203</v>
      </c>
      <c r="W8995" s="0">
        <f t="shared" si="140"/>
        <v>55911.295807865463</v>
      </c>
    </row>
    <row r="8996">
      <c r="A8996" s="0">
        <v>152.26875</v>
      </c>
      <c r="B8996" s="0">
        <v>618.944092</v>
      </c>
      <c r="C8996" s="0">
        <v>-50122.550781</v>
      </c>
      <c r="D8996" s="0">
        <v>24794.666016</v>
      </c>
      <c r="E8996" s="0">
        <v>-0.035905</v>
      </c>
      <c r="F8996" s="0">
        <v>9.969105</v>
      </c>
      <c r="G8996" s="0">
        <v>-0.001953</v>
      </c>
      <c r="H8996" s="0">
        <v>-0.022968</v>
      </c>
      <c r="I8996" s="0">
        <v>0.00148</v>
      </c>
      <c r="J8996" s="0">
        <v>-0.003444</v>
      </c>
      <c r="K8996" s="0">
        <v>1016.789978</v>
      </c>
      <c r="L8996" s="0">
        <v>38.888203</v>
      </c>
      <c r="W8996" s="0">
        <f t="shared" si="140"/>
        <v>55923.417737365889</v>
      </c>
    </row>
    <row r="8997">
      <c r="A8997" s="0">
        <v>152.28</v>
      </c>
      <c r="B8997" s="0">
        <v>684.948547</v>
      </c>
      <c r="C8997" s="0">
        <v>-50069.449219</v>
      </c>
      <c r="D8997" s="0">
        <v>24984.017578</v>
      </c>
      <c r="E8997" s="0">
        <v>-0.047989</v>
      </c>
      <c r="F8997" s="0">
        <v>9.966035</v>
      </c>
      <c r="G8997" s="0">
        <v>0.023351</v>
      </c>
      <c r="H8997" s="0">
        <v>-0.023498</v>
      </c>
      <c r="I8997" s="0">
        <v>0.000369</v>
      </c>
      <c r="J8997" s="0">
        <v>-0.003239</v>
      </c>
      <c r="K8997" s="0">
        <v>1016.789978</v>
      </c>
      <c r="L8997" s="0">
        <v>38.888203</v>
      </c>
      <c r="W8997" s="0">
        <f t="shared" si="140"/>
        <v>55960.879495803762</v>
      </c>
    </row>
    <row r="8998">
      <c r="A8998" s="0">
        <v>152.29125</v>
      </c>
      <c r="B8998" s="0">
        <v>616.755127</v>
      </c>
      <c r="C8998" s="0">
        <v>-50156.253906</v>
      </c>
      <c r="D8998" s="0">
        <v>24750.589844</v>
      </c>
      <c r="E8998" s="0">
        <v>-0.046487</v>
      </c>
      <c r="F8998" s="0">
        <v>9.958149</v>
      </c>
      <c r="G8998" s="0">
        <v>0.010984</v>
      </c>
      <c r="H8998" s="0">
        <v>-0.016189</v>
      </c>
      <c r="I8998" s="0">
        <v>0.001602</v>
      </c>
      <c r="J8998" s="0">
        <v>-0.005303</v>
      </c>
      <c r="K8998" s="0">
        <v>1016.789978</v>
      </c>
      <c r="L8998" s="0">
        <v>38.888203</v>
      </c>
      <c r="W8998" s="0">
        <f t="shared" si="140"/>
        <v>55934.085228916876</v>
      </c>
    </row>
    <row r="8999">
      <c r="A8999" s="0">
        <v>152.3025</v>
      </c>
      <c r="B8999" s="0">
        <v>692.146851</v>
      </c>
      <c r="C8999" s="0">
        <v>-49992.78125</v>
      </c>
      <c r="D8999" s="0">
        <v>24849.378906</v>
      </c>
      <c r="E8999" s="0">
        <v>-0.049579</v>
      </c>
      <c r="F8999" s="0">
        <v>9.9674</v>
      </c>
      <c r="G8999" s="0">
        <v>0.002598</v>
      </c>
      <c r="H8999" s="0">
        <v>-0.002864</v>
      </c>
      <c r="I8999" s="0">
        <v>0.003134</v>
      </c>
      <c r="J8999" s="0">
        <v>-0.00762</v>
      </c>
      <c r="K8999" s="0">
        <v>1016.799988</v>
      </c>
      <c r="L8999" s="0">
        <v>38.888203</v>
      </c>
      <c r="W8999" s="0">
        <f t="shared" si="140"/>
        <v>55832.32823721091</v>
      </c>
    </row>
    <row r="9000">
      <c r="A9000" s="0">
        <v>152.31375</v>
      </c>
      <c r="B9000" s="0">
        <v>754.095825</v>
      </c>
      <c r="C9000" s="0">
        <v>-50131.128906</v>
      </c>
      <c r="D9000" s="0">
        <v>24868.730469</v>
      </c>
      <c r="E9000" s="0">
        <v>-0.042373</v>
      </c>
      <c r="F9000" s="0">
        <v>9.96195</v>
      </c>
      <c r="G9000" s="0">
        <v>0.020063</v>
      </c>
      <c r="H9000" s="0">
        <v>0.014053</v>
      </c>
      <c r="I9000" s="0">
        <v>0.005657</v>
      </c>
      <c r="J9000" s="0">
        <v>-0.0125</v>
      </c>
      <c r="K9000" s="0">
        <v>1016.799988</v>
      </c>
      <c r="L9000" s="0">
        <v>38.888203</v>
      </c>
      <c r="W9000" s="0">
        <f t="shared" si="140"/>
        <v>55965.636787613155</v>
      </c>
    </row>
    <row r="9001">
      <c r="A9001" s="0">
        <v>152.325</v>
      </c>
      <c r="B9001" s="0">
        <v>703.660889</v>
      </c>
      <c r="C9001" s="0">
        <v>-50015.601562</v>
      </c>
      <c r="D9001" s="0">
        <v>24875.894531</v>
      </c>
      <c r="E9001" s="0">
        <v>-0.045624</v>
      </c>
      <c r="F9001" s="0">
        <v>9.963356</v>
      </c>
      <c r="G9001" s="0">
        <v>-0.000625</v>
      </c>
      <c r="H9001" s="0">
        <v>0.023779</v>
      </c>
      <c r="I9001" s="0">
        <v>0.006401</v>
      </c>
      <c r="J9001" s="0">
        <v>-0.015079</v>
      </c>
      <c r="K9001" s="0">
        <v>1016.799988</v>
      </c>
      <c r="L9001" s="0">
        <v>38.888203</v>
      </c>
      <c r="W9001" s="0">
        <f t="shared" si="140"/>
        <v>55864.708600089209</v>
      </c>
    </row>
    <row r="9002">
      <c r="A9002" s="0">
        <v>152.33625</v>
      </c>
      <c r="B9002" s="0">
        <v>674.238892</v>
      </c>
      <c r="C9002" s="0">
        <v>-50103.015625</v>
      </c>
      <c r="D9002" s="0">
        <v>24762.808594</v>
      </c>
      <c r="E9002" s="0">
        <v>-0.043846</v>
      </c>
      <c r="F9002" s="0">
        <v>9.959866</v>
      </c>
      <c r="G9002" s="0">
        <v>0.010942</v>
      </c>
      <c r="H9002" s="0">
        <v>0.035878</v>
      </c>
      <c r="I9002" s="0">
        <v>0.008108</v>
      </c>
      <c r="J9002" s="0">
        <v>-0.018959</v>
      </c>
      <c r="K9002" s="0">
        <v>1016.799988</v>
      </c>
      <c r="L9002" s="0">
        <v>38.888203</v>
      </c>
      <c r="W9002" s="0">
        <f t="shared" si="140"/>
        <v>55892.42759323986</v>
      </c>
    </row>
    <row r="9003">
      <c r="A9003" s="0">
        <v>152.3475</v>
      </c>
      <c r="B9003" s="0">
        <v>681.341309</v>
      </c>
      <c r="C9003" s="0">
        <v>-50065.636719</v>
      </c>
      <c r="D9003" s="0">
        <v>24817.074219</v>
      </c>
      <c r="E9003" s="0">
        <v>-0.038092</v>
      </c>
      <c r="F9003" s="0">
        <v>9.975345</v>
      </c>
      <c r="G9003" s="0">
        <v>0.005843</v>
      </c>
      <c r="H9003" s="0">
        <v>0.045467</v>
      </c>
      <c r="I9003" s="0">
        <v>0.010203</v>
      </c>
      <c r="J9003" s="0">
        <v>-0.020792</v>
      </c>
      <c r="K9003" s="0">
        <v>1016.799988</v>
      </c>
      <c r="L9003" s="0">
        <v>38.888203</v>
      </c>
      <c r="W9003" s="0">
        <f t="shared" si="140"/>
        <v>55883.086697583065</v>
      </c>
    </row>
    <row r="9004">
      <c r="A9004" s="0">
        <v>152.35875</v>
      </c>
      <c r="B9004" s="0">
        <v>669.025024</v>
      </c>
      <c r="C9004" s="0">
        <v>-50071.246094</v>
      </c>
      <c r="D9004" s="0">
        <v>24835.470703</v>
      </c>
      <c r="E9004" s="0">
        <v>-0.040169</v>
      </c>
      <c r="F9004" s="0">
        <v>9.95642</v>
      </c>
      <c r="G9004" s="0">
        <v>-0.000522</v>
      </c>
      <c r="H9004" s="0">
        <v>0.047838</v>
      </c>
      <c r="I9004" s="0">
        <v>0.010569</v>
      </c>
      <c r="J9004" s="0">
        <v>-0.019916</v>
      </c>
      <c r="K9004" s="0">
        <v>1016.799988</v>
      </c>
      <c r="L9004" s="0">
        <v>38.888203</v>
      </c>
      <c r="W9004" s="0">
        <f t="shared" si="140"/>
        <v>55896.134794171769</v>
      </c>
    </row>
    <row r="9005">
      <c r="A9005" s="0">
        <v>152.37</v>
      </c>
      <c r="B9005" s="0">
        <v>487.285675</v>
      </c>
      <c r="C9005" s="0">
        <v>-50122.289062</v>
      </c>
      <c r="D9005" s="0">
        <v>24790.746094</v>
      </c>
      <c r="E9005" s="0">
        <v>-0.034485</v>
      </c>
      <c r="F9005" s="0">
        <v>9.961679</v>
      </c>
      <c r="G9005" s="0">
        <v>0.021519</v>
      </c>
      <c r="H9005" s="0">
        <v>0.050958</v>
      </c>
      <c r="I9005" s="0">
        <v>0.011319</v>
      </c>
      <c r="J9005" s="0">
        <v>-0.019119</v>
      </c>
      <c r="K9005" s="0">
        <v>1016.799988</v>
      </c>
      <c r="L9005" s="0">
        <v>38.888203</v>
      </c>
      <c r="W9005" s="0">
        <f t="shared" si="140"/>
        <v>55920.143061699346</v>
      </c>
    </row>
    <row r="9006">
      <c r="A9006" s="0">
        <v>152.38125</v>
      </c>
      <c r="B9006" s="0">
        <v>498.460968</v>
      </c>
      <c r="C9006" s="0">
        <v>-50017.304687</v>
      </c>
      <c r="D9006" s="0">
        <v>24761.957031</v>
      </c>
      <c r="E9006" s="0">
        <v>-0.045276</v>
      </c>
      <c r="F9006" s="0">
        <v>9.968486</v>
      </c>
      <c r="G9006" s="0">
        <v>0.010292</v>
      </c>
      <c r="H9006" s="0">
        <v>0.047773</v>
      </c>
      <c r="I9006" s="0">
        <v>0.010439</v>
      </c>
      <c r="J9006" s="0">
        <v>-0.015536</v>
      </c>
      <c r="K9006" s="0">
        <v>1016.799988</v>
      </c>
      <c r="L9006" s="0">
        <v>38.888203</v>
      </c>
      <c r="W9006" s="0">
        <f t="shared" si="140"/>
        <v>55813.383229239043</v>
      </c>
    </row>
    <row r="9007">
      <c r="A9007" s="0">
        <v>152.3925</v>
      </c>
      <c r="B9007" s="0">
        <v>624.765137</v>
      </c>
      <c r="C9007" s="0">
        <v>-50152.714844</v>
      </c>
      <c r="D9007" s="0">
        <v>24786.166016</v>
      </c>
      <c r="E9007" s="0">
        <v>-0.037616</v>
      </c>
      <c r="F9007" s="0">
        <v>9.962796</v>
      </c>
      <c r="G9007" s="0">
        <v>0.007721</v>
      </c>
      <c r="H9007" s="0">
        <v>0.040543</v>
      </c>
      <c r="I9007" s="0">
        <v>0.009193</v>
      </c>
      <c r="J9007" s="0">
        <v>-0.01227</v>
      </c>
      <c r="K9007" s="0">
        <v>1016.799988</v>
      </c>
      <c r="L9007" s="0">
        <v>38.888203</v>
      </c>
      <c r="W9007" s="0">
        <f t="shared" si="140"/>
        <v>55946.752930556228</v>
      </c>
    </row>
    <row r="9008">
      <c r="A9008" s="0">
        <v>152.40375</v>
      </c>
      <c r="B9008" s="0">
        <v>678.976013</v>
      </c>
      <c r="C9008" s="0">
        <v>-49989.292969</v>
      </c>
      <c r="D9008" s="0">
        <v>24885.359375</v>
      </c>
      <c r="E9008" s="0">
        <v>-0.039977</v>
      </c>
      <c r="F9008" s="0">
        <v>9.959519</v>
      </c>
      <c r="G9008" s="0">
        <v>0.005956</v>
      </c>
      <c r="H9008" s="0">
        <v>0.028588</v>
      </c>
      <c r="I9008" s="0">
        <v>0.008263</v>
      </c>
      <c r="J9008" s="0">
        <v>-0.008719</v>
      </c>
      <c r="K9008" s="0">
        <v>1016.769958</v>
      </c>
      <c r="L9008" s="0">
        <v>38.888203</v>
      </c>
      <c r="W9008" s="0">
        <f t="shared" si="140"/>
        <v>55845.067205525353</v>
      </c>
    </row>
    <row r="9009">
      <c r="A9009" s="0">
        <v>152.415</v>
      </c>
      <c r="B9009" s="0">
        <v>684.310425</v>
      </c>
      <c r="C9009" s="0">
        <v>-50118.804687</v>
      </c>
      <c r="D9009" s="0">
        <v>24711.636719</v>
      </c>
      <c r="E9009" s="0">
        <v>-0.047764</v>
      </c>
      <c r="F9009" s="0">
        <v>9.968646</v>
      </c>
      <c r="G9009" s="0">
        <v>0.016417</v>
      </c>
      <c r="H9009" s="0">
        <v>0.019337</v>
      </c>
      <c r="I9009" s="0">
        <v>0.007177</v>
      </c>
      <c r="J9009" s="0">
        <v>-0.003546</v>
      </c>
      <c r="K9009" s="0">
        <v>1016.769958</v>
      </c>
      <c r="L9009" s="0">
        <v>38.888203</v>
      </c>
      <c r="W9009" s="0">
        <f t="shared" si="140"/>
        <v>55884.057237670626</v>
      </c>
    </row>
    <row r="9010">
      <c r="A9010" s="0">
        <v>152.42625</v>
      </c>
      <c r="B9010" s="0">
        <v>626.621704</v>
      </c>
      <c r="C9010" s="0">
        <v>-50038.394531</v>
      </c>
      <c r="D9010" s="0">
        <v>24892.388672</v>
      </c>
      <c r="E9010" s="0">
        <v>-0.052828</v>
      </c>
      <c r="F9010" s="0">
        <v>9.965923</v>
      </c>
      <c r="G9010" s="0">
        <v>0.00312</v>
      </c>
      <c r="H9010" s="0">
        <v>0.005088</v>
      </c>
      <c r="I9010" s="0">
        <v>0.005425</v>
      </c>
      <c r="J9010" s="0">
        <v>-0.001547</v>
      </c>
      <c r="K9010" s="0">
        <v>1016.769958</v>
      </c>
      <c r="L9010" s="0">
        <v>38.888203</v>
      </c>
      <c r="W9010" s="0">
        <f t="shared" si="140"/>
        <v>55891.5431509799</v>
      </c>
    </row>
    <row r="9011">
      <c r="A9011" s="0">
        <v>152.4375</v>
      </c>
      <c r="B9011" s="0">
        <v>654.681213</v>
      </c>
      <c r="C9011" s="0">
        <v>-50102.050781</v>
      </c>
      <c r="D9011" s="0">
        <v>24746.849609</v>
      </c>
      <c r="E9011" s="0">
        <v>-0.043664</v>
      </c>
      <c r="F9011" s="0">
        <v>9.96626</v>
      </c>
      <c r="G9011" s="0">
        <v>-0.012754</v>
      </c>
      <c r="H9011" s="0">
        <v>-0.008516</v>
      </c>
      <c r="I9011" s="0">
        <v>0.004834</v>
      </c>
      <c r="J9011" s="0">
        <v>-0.000393</v>
      </c>
      <c r="K9011" s="0">
        <v>1016.769958</v>
      </c>
      <c r="L9011" s="0">
        <v>38.888203</v>
      </c>
      <c r="W9011" s="0">
        <f t="shared" si="140"/>
        <v>55884.261340050129</v>
      </c>
    </row>
    <row r="9012">
      <c r="A9012" s="0">
        <v>152.44875</v>
      </c>
      <c r="B9012" s="0">
        <v>558.099487</v>
      </c>
      <c r="C9012" s="0">
        <v>-50108.121094</v>
      </c>
      <c r="D9012" s="0">
        <v>24690.830078</v>
      </c>
      <c r="E9012" s="0">
        <v>-0.033893</v>
      </c>
      <c r="F9012" s="0">
        <v>9.972866</v>
      </c>
      <c r="G9012" s="0">
        <v>0.006726</v>
      </c>
      <c r="H9012" s="0">
        <v>-0.017825</v>
      </c>
      <c r="I9012" s="0">
        <v>0.002188</v>
      </c>
      <c r="J9012" s="0">
        <v>-0.000936</v>
      </c>
      <c r="K9012" s="0">
        <v>1016.769958</v>
      </c>
      <c r="L9012" s="0">
        <v>38.888203</v>
      </c>
      <c r="W9012" s="0">
        <f t="shared" si="140"/>
        <v>55863.873519019675</v>
      </c>
    </row>
    <row r="9013">
      <c r="A9013" s="0">
        <v>152.46</v>
      </c>
      <c r="B9013" s="0">
        <v>534.327698</v>
      </c>
      <c r="C9013" s="0">
        <v>-50033.816406</v>
      </c>
      <c r="D9013" s="0">
        <v>24692.642578</v>
      </c>
      <c r="E9013" s="0">
        <v>-0.03958</v>
      </c>
      <c r="F9013" s="0">
        <v>9.967168</v>
      </c>
      <c r="G9013" s="0">
        <v>0.008618</v>
      </c>
      <c r="H9013" s="0">
        <v>-0.024869</v>
      </c>
      <c r="I9013" s="0">
        <v>0.00137</v>
      </c>
      <c r="J9013" s="0">
        <v>0.00021</v>
      </c>
      <c r="K9013" s="0">
        <v>1016.769958</v>
      </c>
      <c r="L9013" s="0">
        <v>38.888203</v>
      </c>
      <c r="W9013" s="0">
        <f t="shared" si="140"/>
        <v>55797.803610205148</v>
      </c>
    </row>
    <row r="9014">
      <c r="A9014" s="0">
        <v>152.47125</v>
      </c>
      <c r="B9014" s="0">
        <v>611.678101</v>
      </c>
      <c r="C9014" s="0">
        <v>-50126.121094</v>
      </c>
      <c r="D9014" s="0">
        <v>24794.40625</v>
      </c>
      <c r="E9014" s="0">
        <v>-0.055491</v>
      </c>
      <c r="F9014" s="0">
        <v>9.969662</v>
      </c>
      <c r="G9014" s="0">
        <v>0.013188</v>
      </c>
      <c r="H9014" s="0">
        <v>-0.025508</v>
      </c>
      <c r="I9014" s="0">
        <v>0.000155</v>
      </c>
      <c r="J9014" s="0">
        <v>-0.000931</v>
      </c>
      <c r="K9014" s="0">
        <v>1016.769958</v>
      </c>
      <c r="L9014" s="0">
        <v>38.888203</v>
      </c>
      <c r="W9014" s="0">
        <f t="shared" si="140"/>
        <v>55926.422622224229</v>
      </c>
    </row>
    <row r="9015">
      <c r="A9015" s="0">
        <v>152.4825</v>
      </c>
      <c r="B9015" s="0">
        <v>765.591797</v>
      </c>
      <c r="C9015" s="0">
        <v>-49998.996094</v>
      </c>
      <c r="D9015" s="0">
        <v>24703.726562</v>
      </c>
      <c r="E9015" s="0">
        <v>-0.049712</v>
      </c>
      <c r="F9015" s="0">
        <v>9.965385</v>
      </c>
      <c r="G9015" s="0">
        <v>0.003609</v>
      </c>
      <c r="H9015" s="0">
        <v>-0.023522</v>
      </c>
      <c r="I9015" s="0">
        <v>-0.000451</v>
      </c>
      <c r="J9015" s="0">
        <v>-0.001568</v>
      </c>
      <c r="K9015" s="0">
        <v>1016.769958</v>
      </c>
      <c r="L9015" s="0">
        <v>38.888203</v>
      </c>
      <c r="W9015" s="0">
        <f t="shared" si="140"/>
        <v>55774.186208832536</v>
      </c>
    </row>
    <row r="9016">
      <c r="A9016" s="0">
        <v>152.49375</v>
      </c>
      <c r="B9016" s="0">
        <v>767.680481</v>
      </c>
      <c r="C9016" s="0">
        <v>-50125.34375</v>
      </c>
      <c r="D9016" s="0">
        <v>24802.880859</v>
      </c>
      <c r="E9016" s="0">
        <v>-0.045688</v>
      </c>
      <c r="F9016" s="0">
        <v>9.973572</v>
      </c>
      <c r="G9016" s="0">
        <v>0.015615</v>
      </c>
      <c r="H9016" s="0">
        <v>-0.014639</v>
      </c>
      <c r="I9016" s="0">
        <v>0.001403</v>
      </c>
      <c r="J9016" s="0">
        <v>-0.004311</v>
      </c>
      <c r="K9016" s="0">
        <v>1016.769958</v>
      </c>
      <c r="L9016" s="0">
        <v>38.888203</v>
      </c>
      <c r="W9016" s="0">
        <f t="shared" si="140"/>
        <v>55931.407261773064</v>
      </c>
    </row>
    <row r="9017">
      <c r="A9017" s="0">
        <v>152.505</v>
      </c>
      <c r="B9017" s="0">
        <v>704.345154</v>
      </c>
      <c r="C9017" s="0">
        <v>-49988.285156</v>
      </c>
      <c r="D9017" s="0">
        <v>24794.443359</v>
      </c>
      <c r="E9017" s="0">
        <v>-0.053944</v>
      </c>
      <c r="F9017" s="0">
        <v>9.97153</v>
      </c>
      <c r="G9017" s="0">
        <v>0.009944</v>
      </c>
      <c r="H9017" s="0">
        <v>-0.011363</v>
      </c>
      <c r="I9017" s="0">
        <v>0.001751</v>
      </c>
      <c r="J9017" s="0">
        <v>-0.007282</v>
      </c>
      <c r="K9017" s="0">
        <v>1016.809998</v>
      </c>
      <c r="L9017" s="0">
        <v>38.890739</v>
      </c>
      <c r="W9017" s="0">
        <f t="shared" si="140"/>
        <v>55804.02473313365</v>
      </c>
    </row>
    <row r="9018">
      <c r="A9018" s="0">
        <v>152.51625</v>
      </c>
      <c r="B9018" s="0">
        <v>821.224182</v>
      </c>
      <c r="C9018" s="0">
        <v>-50098.101562</v>
      </c>
      <c r="D9018" s="0">
        <v>24699.578125</v>
      </c>
      <c r="E9018" s="0">
        <v>-0.047844</v>
      </c>
      <c r="F9018" s="0">
        <v>9.971528</v>
      </c>
      <c r="G9018" s="0">
        <v>-0.00154</v>
      </c>
      <c r="H9018" s="0">
        <v>0.000683</v>
      </c>
      <c r="I9018" s="0">
        <v>0.002972</v>
      </c>
      <c r="J9018" s="0">
        <v>-0.010438</v>
      </c>
      <c r="K9018" s="0">
        <v>1016.809998</v>
      </c>
      <c r="L9018" s="0">
        <v>38.890739</v>
      </c>
      <c r="W9018" s="0">
        <f t="shared" si="140"/>
        <v>55862.002728389067</v>
      </c>
    </row>
    <row r="9019">
      <c r="A9019" s="0">
        <v>152.5275</v>
      </c>
      <c r="B9019" s="0">
        <v>660.972473</v>
      </c>
      <c r="C9019" s="0">
        <v>-50061.175781</v>
      </c>
      <c r="D9019" s="0">
        <v>24709.208984</v>
      </c>
      <c r="E9019" s="0">
        <v>-0.044249</v>
      </c>
      <c r="F9019" s="0">
        <v>9.980448</v>
      </c>
      <c r="G9019" s="0">
        <v>-0.006628</v>
      </c>
      <c r="H9019" s="0">
        <v>0.014316</v>
      </c>
      <c r="I9019" s="0">
        <v>0.004129</v>
      </c>
      <c r="J9019" s="0">
        <v>-0.013058</v>
      </c>
      <c r="K9019" s="0">
        <v>1016.809998</v>
      </c>
      <c r="L9019" s="0">
        <v>38.890739</v>
      </c>
      <c r="W9019" s="0">
        <f t="shared" si="140"/>
        <v>55831.023757416726</v>
      </c>
    </row>
    <row r="9020">
      <c r="A9020" s="0">
        <v>152.53875</v>
      </c>
      <c r="B9020" s="0">
        <v>603.986633</v>
      </c>
      <c r="C9020" s="0">
        <v>-50030.402344</v>
      </c>
      <c r="D9020" s="0">
        <v>24706.755859</v>
      </c>
      <c r="E9020" s="0">
        <v>-0.044186</v>
      </c>
      <c r="F9020" s="0">
        <v>9.972363</v>
      </c>
      <c r="G9020" s="0">
        <v>0.004284</v>
      </c>
      <c r="H9020" s="0">
        <v>0.030596</v>
      </c>
      <c r="I9020" s="0">
        <v>0.007224</v>
      </c>
      <c r="J9020" s="0">
        <v>-0.018116</v>
      </c>
      <c r="K9020" s="0">
        <v>1016.809998</v>
      </c>
      <c r="L9020" s="0">
        <v>38.890739</v>
      </c>
      <c r="W9020" s="0">
        <f t="shared" si="140"/>
        <v>55801.700185850917</v>
      </c>
    </row>
    <row r="9021">
      <c r="A9021" s="0">
        <v>152.55</v>
      </c>
      <c r="B9021" s="0">
        <v>773.22644</v>
      </c>
      <c r="C9021" s="0">
        <v>-50127.296875</v>
      </c>
      <c r="D9021" s="0">
        <v>24797.757812</v>
      </c>
      <c r="E9021" s="0">
        <v>-0.049684</v>
      </c>
      <c r="F9021" s="0">
        <v>9.980773</v>
      </c>
      <c r="G9021" s="0">
        <v>0.005033</v>
      </c>
      <c r="H9021" s="0">
        <v>0.038497</v>
      </c>
      <c r="I9021" s="0">
        <v>0.009725</v>
      </c>
      <c r="J9021" s="0">
        <v>-0.020219</v>
      </c>
      <c r="K9021" s="0">
        <v>1016.809998</v>
      </c>
      <c r="L9021" s="0">
        <v>38.890739</v>
      </c>
      <c r="W9021" s="0">
        <f t="shared" si="140"/>
        <v>55930.962477187059</v>
      </c>
    </row>
    <row r="9022">
      <c r="A9022" s="0">
        <v>152.56125</v>
      </c>
      <c r="B9022" s="0">
        <v>620.887085</v>
      </c>
      <c r="C9022" s="0">
        <v>-49975.414062</v>
      </c>
      <c r="D9022" s="0">
        <v>24646.302734</v>
      </c>
      <c r="E9022" s="0">
        <v>-0.046524</v>
      </c>
      <c r="F9022" s="0">
        <v>9.969565</v>
      </c>
      <c r="G9022" s="0">
        <v>0.005695</v>
      </c>
      <c r="H9022" s="0">
        <v>0.046603</v>
      </c>
      <c r="I9022" s="0">
        <v>0.010876</v>
      </c>
      <c r="J9022" s="0">
        <v>-0.022346</v>
      </c>
      <c r="K9022" s="0">
        <v>1016.809998</v>
      </c>
      <c r="L9022" s="0">
        <v>38.890739</v>
      </c>
      <c r="W9022" s="0">
        <f t="shared" si="140"/>
        <v>55725.826596800194</v>
      </c>
    </row>
    <row r="9023">
      <c r="A9023" s="0">
        <v>152.5725</v>
      </c>
      <c r="B9023" s="0">
        <v>663.858276</v>
      </c>
      <c r="C9023" s="0">
        <v>-50105.675781</v>
      </c>
      <c r="D9023" s="0">
        <v>24783.457031</v>
      </c>
      <c r="E9023" s="0">
        <v>-0.034425</v>
      </c>
      <c r="F9023" s="0">
        <v>9.982402</v>
      </c>
      <c r="G9023" s="0">
        <v>0.012347</v>
      </c>
      <c r="H9023" s="0">
        <v>0.050336</v>
      </c>
      <c r="I9023" s="0">
        <v>0.010973</v>
      </c>
      <c r="J9023" s="0">
        <v>-0.021879</v>
      </c>
      <c r="K9023" s="0">
        <v>1016.809998</v>
      </c>
      <c r="L9023" s="0">
        <v>38.890739</v>
      </c>
      <c r="W9023" s="0">
        <f t="shared" si="140"/>
        <v>55903.83882783656</v>
      </c>
    </row>
    <row r="9024">
      <c r="A9024" s="0">
        <v>152.58375</v>
      </c>
      <c r="B9024" s="0">
        <v>694.706909</v>
      </c>
      <c r="C9024" s="0">
        <v>-49954.160156</v>
      </c>
      <c r="D9024" s="0">
        <v>24830.185547</v>
      </c>
      <c r="E9024" s="0">
        <v>-0.042938</v>
      </c>
      <c r="F9024" s="0">
        <v>9.9714</v>
      </c>
      <c r="G9024" s="0">
        <v>0.009885</v>
      </c>
      <c r="H9024" s="0">
        <v>0.049592</v>
      </c>
      <c r="I9024" s="0">
        <v>0.011377</v>
      </c>
      <c r="J9024" s="0">
        <v>-0.019876</v>
      </c>
      <c r="K9024" s="0">
        <v>1016.809998</v>
      </c>
      <c r="L9024" s="0">
        <v>38.890739</v>
      </c>
      <c r="W9024" s="0">
        <f t="shared" si="140"/>
        <v>55789.235958911981</v>
      </c>
    </row>
    <row r="9025">
      <c r="A9025" s="0">
        <v>152.595</v>
      </c>
      <c r="B9025" s="0">
        <v>731.255188</v>
      </c>
      <c r="C9025" s="0">
        <v>-50093.558594</v>
      </c>
      <c r="D9025" s="0">
        <v>24710.484375</v>
      </c>
      <c r="E9025" s="0">
        <v>-0.042414</v>
      </c>
      <c r="F9025" s="0">
        <v>9.971057</v>
      </c>
      <c r="G9025" s="0">
        <v>0.011458</v>
      </c>
      <c r="H9025" s="0">
        <v>0.047002</v>
      </c>
      <c r="I9025" s="0">
        <v>0.010209</v>
      </c>
      <c r="J9025" s="0">
        <v>-0.015302</v>
      </c>
      <c r="K9025" s="0">
        <v>1016.809998</v>
      </c>
      <c r="L9025" s="0">
        <v>38.890739</v>
      </c>
      <c r="W9025" s="0">
        <f t="shared" si="140"/>
        <v>55861.501813034054</v>
      </c>
    </row>
    <row r="9026">
      <c r="A9026" s="0">
        <v>152.60625</v>
      </c>
      <c r="B9026" s="0">
        <v>582.370544</v>
      </c>
      <c r="C9026" s="0">
        <v>-50004.035156</v>
      </c>
      <c r="D9026" s="0">
        <v>24805.654297</v>
      </c>
      <c r="E9026" s="0">
        <v>-0.041265</v>
      </c>
      <c r="F9026" s="0">
        <v>9.959286</v>
      </c>
      <c r="G9026" s="0">
        <v>0.011204</v>
      </c>
      <c r="H9026" s="0">
        <v>0.03793</v>
      </c>
      <c r="I9026" s="0">
        <v>0.009025</v>
      </c>
      <c r="J9026" s="0">
        <v>-0.011682</v>
      </c>
      <c r="K9026" s="0">
        <v>1016.799988</v>
      </c>
      <c r="L9026" s="0">
        <v>38.890739</v>
      </c>
      <c r="W9026" s="0">
        <f ref="W9026:W9089" t="shared" si="141">SQRT((B9026)^2+(C9026)^2+(D9026)^2)</f>
        <v>55821.708791788864</v>
      </c>
    </row>
    <row r="9027">
      <c r="A9027" s="0">
        <v>152.6175</v>
      </c>
      <c r="B9027" s="0">
        <v>663.538025</v>
      </c>
      <c r="C9027" s="0">
        <v>-50065.925781</v>
      </c>
      <c r="D9027" s="0">
        <v>24839.736328</v>
      </c>
      <c r="E9027" s="0">
        <v>-0.042808</v>
      </c>
      <c r="F9027" s="0">
        <v>9.969771</v>
      </c>
      <c r="G9027" s="0">
        <v>0.004589</v>
      </c>
      <c r="H9027" s="0">
        <v>0.028184</v>
      </c>
      <c r="I9027" s="0">
        <v>0.008065</v>
      </c>
      <c r="J9027" s="0">
        <v>-0.00743</v>
      </c>
      <c r="K9027" s="0">
        <v>1016.799988</v>
      </c>
      <c r="L9027" s="0">
        <v>38.890739</v>
      </c>
      <c r="W9027" s="0">
        <f t="shared" si="141"/>
        <v>55893.19911996257</v>
      </c>
    </row>
    <row r="9028">
      <c r="A9028" s="0">
        <v>152.62875</v>
      </c>
      <c r="B9028" s="0">
        <v>659.968384</v>
      </c>
      <c r="C9028" s="0">
        <v>-50093.859375</v>
      </c>
      <c r="D9028" s="0">
        <v>24826.359375</v>
      </c>
      <c r="E9028" s="0">
        <v>-0.039261</v>
      </c>
      <c r="F9028" s="0">
        <v>9.958389</v>
      </c>
      <c r="G9028" s="0">
        <v>0.014092</v>
      </c>
      <c r="H9028" s="0">
        <v>0.012041</v>
      </c>
      <c r="I9028" s="0">
        <v>0.006208</v>
      </c>
      <c r="J9028" s="0">
        <v>-0.00431</v>
      </c>
      <c r="K9028" s="0">
        <v>1016.799988</v>
      </c>
      <c r="L9028" s="0">
        <v>38.890739</v>
      </c>
      <c r="W9028" s="0">
        <f t="shared" si="141"/>
        <v>55912.238599136821</v>
      </c>
    </row>
    <row r="9029">
      <c r="A9029" s="0">
        <v>152.64</v>
      </c>
      <c r="B9029" s="0">
        <v>771.145935</v>
      </c>
      <c r="C9029" s="0">
        <v>-50007.875</v>
      </c>
      <c r="D9029" s="0">
        <v>24759.419922</v>
      </c>
      <c r="E9029" s="0">
        <v>-0.043618</v>
      </c>
      <c r="F9029" s="0">
        <v>9.969536</v>
      </c>
      <c r="G9029" s="0">
        <v>0.012642</v>
      </c>
      <c r="H9029" s="0">
        <v>-0.002673</v>
      </c>
      <c r="I9029" s="0">
        <v>0.004155</v>
      </c>
      <c r="J9029" s="0">
        <v>-0.001365</v>
      </c>
      <c r="K9029" s="0">
        <v>1016.799988</v>
      </c>
      <c r="L9029" s="0">
        <v>38.890739</v>
      </c>
      <c r="W9029" s="0">
        <f t="shared" si="141"/>
        <v>55806.909096836949</v>
      </c>
    </row>
    <row r="9030">
      <c r="A9030" s="0">
        <v>152.65125</v>
      </c>
      <c r="B9030" s="0">
        <v>662.546265</v>
      </c>
      <c r="C9030" s="0">
        <v>-50113.964844</v>
      </c>
      <c r="D9030" s="0">
        <v>24814.226562</v>
      </c>
      <c r="E9030" s="0">
        <v>-0.044357</v>
      </c>
      <c r="F9030" s="0">
        <v>9.961532</v>
      </c>
      <c r="G9030" s="0">
        <v>0.007327</v>
      </c>
      <c r="H9030" s="0">
        <v>-0.016117</v>
      </c>
      <c r="I9030" s="0">
        <v>0.002665</v>
      </c>
      <c r="J9030" s="0">
        <v>-0.000894</v>
      </c>
      <c r="K9030" s="0">
        <v>1016.799988</v>
      </c>
      <c r="L9030" s="0">
        <v>38.890739</v>
      </c>
      <c r="W9030" s="0">
        <f t="shared" si="141"/>
        <v>55924.8985677149</v>
      </c>
    </row>
    <row r="9031">
      <c r="A9031" s="0">
        <v>152.6625</v>
      </c>
      <c r="B9031" s="0">
        <v>596.734497</v>
      </c>
      <c r="C9031" s="0">
        <v>-49948.277344</v>
      </c>
      <c r="D9031" s="0">
        <v>24827.417969</v>
      </c>
      <c r="E9031" s="0">
        <v>-0.041034</v>
      </c>
      <c r="F9031" s="0">
        <v>9.963512</v>
      </c>
      <c r="G9031" s="0">
        <v>-0.00766</v>
      </c>
      <c r="H9031" s="0">
        <v>-0.022123</v>
      </c>
      <c r="I9031" s="0">
        <v>0.001122</v>
      </c>
      <c r="J9031" s="0">
        <v>-0.000962</v>
      </c>
      <c r="K9031" s="0">
        <v>1016.799988</v>
      </c>
      <c r="L9031" s="0">
        <v>38.890739</v>
      </c>
      <c r="W9031" s="0">
        <f t="shared" si="141"/>
        <v>55781.602564828463</v>
      </c>
    </row>
    <row r="9032">
      <c r="A9032" s="0">
        <v>152.67375</v>
      </c>
      <c r="B9032" s="0">
        <v>606.057556</v>
      </c>
      <c r="C9032" s="0">
        <v>-50121.160156</v>
      </c>
      <c r="D9032" s="0">
        <v>24569.945312</v>
      </c>
      <c r="E9032" s="0">
        <v>-0.036881</v>
      </c>
      <c r="F9032" s="0">
        <v>9.958252</v>
      </c>
      <c r="G9032" s="0">
        <v>0.003363</v>
      </c>
      <c r="H9032" s="0">
        <v>-0.022674</v>
      </c>
      <c r="I9032" s="0">
        <v>0.000823</v>
      </c>
      <c r="J9032" s="0">
        <v>-0.000649</v>
      </c>
      <c r="K9032" s="0">
        <v>1016.799988</v>
      </c>
      <c r="L9032" s="0">
        <v>38.890739</v>
      </c>
      <c r="W9032" s="0">
        <f t="shared" si="141"/>
        <v>55822.757131650687</v>
      </c>
    </row>
    <row r="9033">
      <c r="A9033" s="0">
        <v>152.685</v>
      </c>
      <c r="B9033" s="0">
        <v>662.323792</v>
      </c>
      <c r="C9033" s="0">
        <v>-49997.316406</v>
      </c>
      <c r="D9033" s="0">
        <v>24638.998047</v>
      </c>
      <c r="E9033" s="0">
        <v>-0.030649</v>
      </c>
      <c r="F9033" s="0">
        <v>9.964245</v>
      </c>
      <c r="G9033" s="0">
        <v>0.006771</v>
      </c>
      <c r="H9033" s="0">
        <v>-0.0268</v>
      </c>
      <c r="I9033" s="0">
        <v>0.00101</v>
      </c>
      <c r="J9033" s="0">
        <v>-0.002362</v>
      </c>
      <c r="K9033" s="0">
        <v>1016.799988</v>
      </c>
      <c r="L9033" s="0">
        <v>38.890739</v>
      </c>
      <c r="W9033" s="0">
        <f t="shared" si="141"/>
        <v>55742.717420010988</v>
      </c>
    </row>
    <row r="9034">
      <c r="A9034" s="0">
        <v>152.69625</v>
      </c>
      <c r="B9034" s="0">
        <v>638.983643</v>
      </c>
      <c r="C9034" s="0">
        <v>-50101.40625</v>
      </c>
      <c r="D9034" s="0">
        <v>24693.96875</v>
      </c>
      <c r="E9034" s="0">
        <v>-0.045282</v>
      </c>
      <c r="F9034" s="0">
        <v>9.958494</v>
      </c>
      <c r="G9034" s="0">
        <v>0.00692</v>
      </c>
      <c r="H9034" s="0">
        <v>-0.023359</v>
      </c>
      <c r="I9034" s="0">
        <v>0.000235</v>
      </c>
      <c r="J9034" s="0">
        <v>-0.002934</v>
      </c>
      <c r="K9034" s="0">
        <v>1016.799988</v>
      </c>
      <c r="L9034" s="0">
        <v>38.890739</v>
      </c>
      <c r="W9034" s="0">
        <f t="shared" si="141"/>
        <v>55860.104734502042</v>
      </c>
    </row>
    <row r="9035">
      <c r="A9035" s="0">
        <v>152.7075</v>
      </c>
      <c r="B9035" s="0">
        <v>662.594788</v>
      </c>
      <c r="C9035" s="0">
        <v>-50045.070312</v>
      </c>
      <c r="D9035" s="0">
        <v>24673.246094</v>
      </c>
      <c r="E9035" s="0">
        <v>-0.059103</v>
      </c>
      <c r="F9035" s="0">
        <v>9.967023</v>
      </c>
      <c r="G9035" s="0">
        <v>0.013693</v>
      </c>
      <c r="H9035" s="0">
        <v>-0.017701</v>
      </c>
      <c r="I9035" s="0">
        <v>0.00195</v>
      </c>
      <c r="J9035" s="0">
        <v>-0.005458</v>
      </c>
      <c r="K9035" s="0">
        <v>1016.759949</v>
      </c>
      <c r="L9035" s="0">
        <v>38.895428</v>
      </c>
      <c r="W9035" s="0">
        <f t="shared" si="141"/>
        <v>55800.691458092122</v>
      </c>
    </row>
    <row r="9036">
      <c r="A9036" s="0">
        <v>152.71875</v>
      </c>
      <c r="B9036" s="0">
        <v>663.36908</v>
      </c>
      <c r="C9036" s="0">
        <v>-50023.898437</v>
      </c>
      <c r="D9036" s="0">
        <v>24952.072266</v>
      </c>
      <c r="E9036" s="0">
        <v>-0.05361</v>
      </c>
      <c r="F9036" s="0">
        <v>9.968718</v>
      </c>
      <c r="G9036" s="0">
        <v>0.001789</v>
      </c>
      <c r="H9036" s="0">
        <v>-0.003367</v>
      </c>
      <c r="I9036" s="0">
        <v>0.003059</v>
      </c>
      <c r="J9036" s="0">
        <v>-0.00812</v>
      </c>
      <c r="K9036" s="0">
        <v>1016.759949</v>
      </c>
      <c r="L9036" s="0">
        <v>38.895428</v>
      </c>
      <c r="W9036" s="0">
        <f t="shared" si="141"/>
        <v>55905.602436064291</v>
      </c>
    </row>
    <row r="9037">
      <c r="A9037" s="0">
        <v>152.73</v>
      </c>
      <c r="B9037" s="0">
        <v>672.853271</v>
      </c>
      <c r="C9037" s="0">
        <v>-50044.476562</v>
      </c>
      <c r="D9037" s="0">
        <v>24761.029297</v>
      </c>
      <c r="E9037" s="0">
        <v>-0.037351</v>
      </c>
      <c r="F9037" s="0">
        <v>9.960445</v>
      </c>
      <c r="G9037" s="0">
        <v>0.007807</v>
      </c>
      <c r="H9037" s="0">
        <v>0.008037</v>
      </c>
      <c r="I9037" s="0">
        <v>0.004867</v>
      </c>
      <c r="J9037" s="0">
        <v>-0.010687</v>
      </c>
      <c r="K9037" s="0">
        <v>1016.759949</v>
      </c>
      <c r="L9037" s="0">
        <v>38.895428</v>
      </c>
      <c r="W9037" s="0">
        <f t="shared" si="141"/>
        <v>55839.152373005767</v>
      </c>
    </row>
    <row r="9038">
      <c r="A9038" s="0">
        <v>152.74125</v>
      </c>
      <c r="B9038" s="0">
        <v>536.436584</v>
      </c>
      <c r="C9038" s="0">
        <v>-49971.039062</v>
      </c>
      <c r="D9038" s="0">
        <v>24660.966797</v>
      </c>
      <c r="E9038" s="0">
        <v>-0.053339</v>
      </c>
      <c r="F9038" s="0">
        <v>9.950865</v>
      </c>
      <c r="G9038" s="0">
        <v>0.009383</v>
      </c>
      <c r="H9038" s="0">
        <v>0.020201</v>
      </c>
      <c r="I9038" s="0">
        <v>0.00676</v>
      </c>
      <c r="J9038" s="0">
        <v>-0.014855</v>
      </c>
      <c r="K9038" s="0">
        <v>1016.759949</v>
      </c>
      <c r="L9038" s="0">
        <v>38.895428</v>
      </c>
      <c r="W9038" s="0">
        <f t="shared" si="141"/>
        <v>55727.513783653769</v>
      </c>
    </row>
    <row r="9039">
      <c r="A9039" s="0">
        <v>152.7525</v>
      </c>
      <c r="B9039" s="0">
        <v>768.233154</v>
      </c>
      <c r="C9039" s="0">
        <v>-50071.3125</v>
      </c>
      <c r="D9039" s="0">
        <v>24624.554687</v>
      </c>
      <c r="E9039" s="0">
        <v>-0.041762</v>
      </c>
      <c r="F9039" s="0">
        <v>9.965087</v>
      </c>
      <c r="G9039" s="0">
        <v>-0.002312</v>
      </c>
      <c r="H9039" s="0">
        <v>0.034976</v>
      </c>
      <c r="I9039" s="0">
        <v>0.008716</v>
      </c>
      <c r="J9039" s="0">
        <v>-0.018522</v>
      </c>
      <c r="K9039" s="0">
        <v>1016.759949</v>
      </c>
      <c r="L9039" s="0">
        <v>38.895428</v>
      </c>
      <c r="W9039" s="0">
        <f t="shared" si="141"/>
        <v>55804.07880419329</v>
      </c>
    </row>
    <row r="9040">
      <c r="A9040" s="0">
        <v>152.76375</v>
      </c>
      <c r="B9040" s="0">
        <v>557.106384</v>
      </c>
      <c r="C9040" s="0">
        <v>-49967.589844</v>
      </c>
      <c r="D9040" s="0">
        <v>24714.263672</v>
      </c>
      <c r="E9040" s="0">
        <v>-0.049304</v>
      </c>
      <c r="F9040" s="0">
        <v>9.95833</v>
      </c>
      <c r="G9040" s="0">
        <v>0.012996</v>
      </c>
      <c r="H9040" s="0">
        <v>0.039165</v>
      </c>
      <c r="I9040" s="0">
        <v>0.009141</v>
      </c>
      <c r="J9040" s="0">
        <v>-0.019021</v>
      </c>
      <c r="K9040" s="0">
        <v>1016.759949</v>
      </c>
      <c r="L9040" s="0">
        <v>38.895428</v>
      </c>
      <c r="W9040" s="0">
        <f t="shared" si="141"/>
        <v>55748.230744934364</v>
      </c>
    </row>
    <row r="9041">
      <c r="A9041" s="0">
        <v>152.775</v>
      </c>
      <c r="B9041" s="0">
        <v>669.75531</v>
      </c>
      <c r="C9041" s="0">
        <v>-50109.050781</v>
      </c>
      <c r="D9041" s="0">
        <v>24638.349609</v>
      </c>
      <c r="E9041" s="0">
        <v>-0.051173</v>
      </c>
      <c r="F9041" s="0">
        <v>9.964305</v>
      </c>
      <c r="G9041" s="0">
        <v>0.00489</v>
      </c>
      <c r="H9041" s="0">
        <v>0.049254</v>
      </c>
      <c r="I9041" s="0">
        <v>0.010671</v>
      </c>
      <c r="J9041" s="0">
        <v>-0.021911</v>
      </c>
      <c r="K9041" s="0">
        <v>1016.759949</v>
      </c>
      <c r="L9041" s="0">
        <v>38.895428</v>
      </c>
      <c r="W9041" s="0">
        <f t="shared" si="141"/>
        <v>55842.759725889446</v>
      </c>
    </row>
    <row r="9042">
      <c r="A9042" s="0">
        <v>152.78625</v>
      </c>
      <c r="B9042" s="0">
        <v>760.056702</v>
      </c>
      <c r="C9042" s="0">
        <v>-50024.042969</v>
      </c>
      <c r="D9042" s="0">
        <v>24679.085937</v>
      </c>
      <c r="E9042" s="0">
        <v>-0.038727</v>
      </c>
      <c r="F9042" s="0">
        <v>9.970396</v>
      </c>
      <c r="G9042" s="0">
        <v>0.010124</v>
      </c>
      <c r="H9042" s="0">
        <v>0.049872</v>
      </c>
      <c r="I9042" s="0">
        <v>0.01074</v>
      </c>
      <c r="J9042" s="0">
        <v>-0.020291</v>
      </c>
      <c r="K9042" s="0">
        <v>1016.759949</v>
      </c>
      <c r="L9042" s="0">
        <v>38.895428</v>
      </c>
      <c r="W9042" s="0">
        <f t="shared" si="141"/>
        <v>55785.659840504217</v>
      </c>
    </row>
    <row r="9043">
      <c r="A9043" s="0">
        <v>152.7975</v>
      </c>
      <c r="B9043" s="0">
        <v>638.564575</v>
      </c>
      <c r="C9043" s="0">
        <v>-50093.648437</v>
      </c>
      <c r="D9043" s="0">
        <v>24730.904297</v>
      </c>
      <c r="E9043" s="0">
        <v>-0.050983</v>
      </c>
      <c r="F9043" s="0">
        <v>9.977878</v>
      </c>
      <c r="G9043" s="0">
        <v>0.012838</v>
      </c>
      <c r="H9043" s="0">
        <v>0.050617</v>
      </c>
      <c r="I9043" s="0">
        <v>0.011132</v>
      </c>
      <c r="J9043" s="0">
        <v>-0.017738</v>
      </c>
      <c r="K9043" s="0">
        <v>1016.759949</v>
      </c>
      <c r="L9043" s="0">
        <v>38.895428</v>
      </c>
      <c r="W9043" s="0">
        <f t="shared" si="141"/>
        <v>55869.481882272463</v>
      </c>
    </row>
    <row r="9044">
      <c r="A9044" s="0">
        <v>152.80875</v>
      </c>
      <c r="B9044" s="0">
        <v>676.508911</v>
      </c>
      <c r="C9044" s="0">
        <v>-50054.589844</v>
      </c>
      <c r="D9044" s="0">
        <v>24824.292969</v>
      </c>
      <c r="E9044" s="0">
        <v>-0.043557</v>
      </c>
      <c r="F9044" s="0">
        <v>9.975028</v>
      </c>
      <c r="G9044" s="0">
        <v>0.005954</v>
      </c>
      <c r="H9044" s="0">
        <v>0.043647</v>
      </c>
      <c r="I9044" s="0">
        <v>0.010614</v>
      </c>
      <c r="J9044" s="0">
        <v>-0.013596</v>
      </c>
      <c r="K9044" s="0">
        <v>1016.779968</v>
      </c>
      <c r="L9044" s="0">
        <v>38.895428</v>
      </c>
      <c r="W9044" s="0">
        <f t="shared" si="141"/>
        <v>55876.338016807022</v>
      </c>
    </row>
    <row r="9045">
      <c r="A9045" s="0">
        <v>152.82</v>
      </c>
      <c r="B9045" s="0">
        <v>643.794922</v>
      </c>
      <c r="C9045" s="0">
        <v>-49983.332031</v>
      </c>
      <c r="D9045" s="0">
        <v>24719.414062</v>
      </c>
      <c r="E9045" s="0">
        <v>-0.044935</v>
      </c>
      <c r="F9045" s="0">
        <v>9.963298</v>
      </c>
      <c r="G9045" s="0">
        <v>0.003365</v>
      </c>
      <c r="H9045" s="0">
        <v>0.032473</v>
      </c>
      <c r="I9045" s="0">
        <v>0.008236</v>
      </c>
      <c r="J9045" s="0">
        <v>-0.009826</v>
      </c>
      <c r="K9045" s="0">
        <v>1016.779968</v>
      </c>
      <c r="L9045" s="0">
        <v>38.895428</v>
      </c>
      <c r="W9045" s="0">
        <f t="shared" si="141"/>
        <v>55765.5573305906</v>
      </c>
    </row>
    <row r="9046">
      <c r="A9046" s="0">
        <v>152.83125</v>
      </c>
      <c r="B9046" s="0">
        <v>674.574341</v>
      </c>
      <c r="C9046" s="0">
        <v>-50072.53125</v>
      </c>
      <c r="D9046" s="0">
        <v>24738.929687</v>
      </c>
      <c r="E9046" s="0">
        <v>-0.041416</v>
      </c>
      <c r="F9046" s="0">
        <v>9.950959</v>
      </c>
      <c r="G9046" s="0">
        <v>0.020911</v>
      </c>
      <c r="H9046" s="0">
        <v>0.017554</v>
      </c>
      <c r="I9046" s="0">
        <v>0.006538</v>
      </c>
      <c r="J9046" s="0">
        <v>-0.004487</v>
      </c>
      <c r="K9046" s="0">
        <v>1016.779968</v>
      </c>
      <c r="L9046" s="0">
        <v>38.895428</v>
      </c>
      <c r="W9046" s="0">
        <f t="shared" si="141"/>
        <v>55854.526033098628</v>
      </c>
    </row>
    <row r="9047">
      <c r="A9047" s="0">
        <v>152.8425</v>
      </c>
      <c r="B9047" s="0">
        <v>610.959961</v>
      </c>
      <c r="C9047" s="0">
        <v>-49960.605469</v>
      </c>
      <c r="D9047" s="0">
        <v>24792.982422</v>
      </c>
      <c r="E9047" s="0">
        <v>-0.043823</v>
      </c>
      <c r="F9047" s="0">
        <v>9.977553</v>
      </c>
      <c r="G9047" s="0">
        <v>0.016732</v>
      </c>
      <c r="H9047" s="0">
        <v>0.006535</v>
      </c>
      <c r="I9047" s="0">
        <v>0.004694</v>
      </c>
      <c r="J9047" s="0">
        <v>-0.002203</v>
      </c>
      <c r="K9047" s="0">
        <v>1016.779968</v>
      </c>
      <c r="L9047" s="0">
        <v>38.895428</v>
      </c>
      <c r="W9047" s="0">
        <f t="shared" si="141"/>
        <v>55777.48065555327</v>
      </c>
    </row>
    <row r="9048">
      <c r="A9048" s="0">
        <v>152.85375</v>
      </c>
      <c r="B9048" s="0">
        <v>644.980347</v>
      </c>
      <c r="C9048" s="0">
        <v>-50091.773437</v>
      </c>
      <c r="D9048" s="0">
        <v>24719.814453</v>
      </c>
      <c r="E9048" s="0">
        <v>-0.043545</v>
      </c>
      <c r="F9048" s="0">
        <v>9.973886</v>
      </c>
      <c r="G9048" s="0">
        <v>0.002736</v>
      </c>
      <c r="H9048" s="0">
        <v>-0.001474</v>
      </c>
      <c r="I9048" s="0">
        <v>0.004299</v>
      </c>
      <c r="J9048" s="0">
        <v>-0.001051</v>
      </c>
      <c r="K9048" s="0">
        <v>1016.779968</v>
      </c>
      <c r="L9048" s="0">
        <v>38.895428</v>
      </c>
      <c r="W9048" s="0">
        <f t="shared" si="141"/>
        <v>55862.966196779271</v>
      </c>
    </row>
    <row r="9049">
      <c r="A9049" s="0">
        <v>152.865</v>
      </c>
      <c r="B9049" s="0">
        <v>607.144348</v>
      </c>
      <c r="C9049" s="0">
        <v>-49983.671875</v>
      </c>
      <c r="D9049" s="0">
        <v>24792.271484</v>
      </c>
      <c r="E9049" s="0">
        <v>-0.049679</v>
      </c>
      <c r="F9049" s="0">
        <v>9.971427</v>
      </c>
      <c r="G9049" s="0">
        <v>0.005362</v>
      </c>
      <c r="H9049" s="0">
        <v>-0.012466</v>
      </c>
      <c r="I9049" s="0">
        <v>0.00267</v>
      </c>
      <c r="J9049" s="0">
        <v>0.000888</v>
      </c>
      <c r="K9049" s="0">
        <v>1016.779968</v>
      </c>
      <c r="L9049" s="0">
        <v>38.895428</v>
      </c>
      <c r="W9049" s="0">
        <f t="shared" si="141"/>
        <v>55797.784935455406</v>
      </c>
    </row>
    <row r="9050">
      <c r="A9050" s="0">
        <v>152.87625</v>
      </c>
      <c r="B9050" s="0">
        <v>631.527161</v>
      </c>
      <c r="C9050" s="0">
        <v>-50071.191406</v>
      </c>
      <c r="D9050" s="0">
        <v>24609.792969</v>
      </c>
      <c r="E9050" s="0">
        <v>-0.044482</v>
      </c>
      <c r="F9050" s="0">
        <v>9.971752</v>
      </c>
      <c r="G9050" s="0">
        <v>0.009276</v>
      </c>
      <c r="H9050" s="0">
        <v>-0.022808</v>
      </c>
      <c r="I9050" s="0">
        <v>0.00158</v>
      </c>
      <c r="J9050" s="0">
        <v>-0.000133</v>
      </c>
      <c r="K9050" s="0">
        <v>1016.779968</v>
      </c>
      <c r="L9050" s="0">
        <v>38.895428</v>
      </c>
      <c r="W9050" s="0">
        <f t="shared" si="141"/>
        <v>55795.743075510793</v>
      </c>
    </row>
    <row r="9051">
      <c r="A9051" s="0">
        <v>152.8875</v>
      </c>
      <c r="B9051" s="0">
        <v>566.597778</v>
      </c>
      <c r="C9051" s="0">
        <v>-50057.144531</v>
      </c>
      <c r="D9051" s="0">
        <v>24647.125</v>
      </c>
      <c r="E9051" s="0">
        <v>-0.04157</v>
      </c>
      <c r="F9051" s="0">
        <v>9.972291</v>
      </c>
      <c r="G9051" s="0">
        <v>0.015436</v>
      </c>
      <c r="H9051" s="0">
        <v>-0.026375</v>
      </c>
      <c r="I9051" s="0">
        <v>0.0007</v>
      </c>
      <c r="J9051" s="0">
        <v>-0.000345</v>
      </c>
      <c r="K9051" s="0">
        <v>1016.779968</v>
      </c>
      <c r="L9051" s="0">
        <v>38.895428</v>
      </c>
      <c r="W9051" s="0">
        <f t="shared" si="141"/>
        <v>55798.92044121537</v>
      </c>
    </row>
    <row r="9052">
      <c r="A9052" s="0">
        <v>152.89875</v>
      </c>
      <c r="B9052" s="0">
        <v>548.346497</v>
      </c>
      <c r="C9052" s="0">
        <v>-50041.191406</v>
      </c>
      <c r="D9052" s="0">
        <v>24658.998047</v>
      </c>
      <c r="E9052" s="0">
        <v>-0.052009</v>
      </c>
      <c r="F9052" s="0">
        <v>9.970829</v>
      </c>
      <c r="G9052" s="0">
        <v>0.004318</v>
      </c>
      <c r="H9052" s="0">
        <v>-0.023218</v>
      </c>
      <c r="I9052" s="0">
        <v>0.000747</v>
      </c>
      <c r="J9052" s="0">
        <v>-0.002181</v>
      </c>
      <c r="K9052" s="0">
        <v>1016.779968</v>
      </c>
      <c r="L9052" s="0">
        <v>38.895428</v>
      </c>
      <c r="W9052" s="0">
        <f t="shared" si="141"/>
        <v>55789.673828537932</v>
      </c>
    </row>
    <row r="9053">
      <c r="A9053" s="0">
        <v>152.91</v>
      </c>
      <c r="B9053" s="0">
        <v>614.902832</v>
      </c>
      <c r="C9053" s="0">
        <v>-50062.164062</v>
      </c>
      <c r="D9053" s="0">
        <v>24688.779297</v>
      </c>
      <c r="E9053" s="0">
        <v>-0.041424</v>
      </c>
      <c r="F9053" s="0">
        <v>9.97844</v>
      </c>
      <c r="G9053" s="0">
        <v>0.017589</v>
      </c>
      <c r="H9053" s="0">
        <v>-0.019699</v>
      </c>
      <c r="I9053" s="0">
        <v>0.000727</v>
      </c>
      <c r="J9053" s="0">
        <v>-0.002541</v>
      </c>
      <c r="K9053" s="0">
        <v>1016.789978</v>
      </c>
      <c r="L9053" s="0">
        <v>38.893085</v>
      </c>
      <c r="W9053" s="0">
        <f t="shared" si="141"/>
        <v>55822.344981551811</v>
      </c>
    </row>
    <row r="9054">
      <c r="A9054" s="0">
        <v>152.92125</v>
      </c>
      <c r="B9054" s="0">
        <v>651.805786</v>
      </c>
      <c r="C9054" s="0">
        <v>-50013.421875</v>
      </c>
      <c r="D9054" s="0">
        <v>24765.007812</v>
      </c>
      <c r="E9054" s="0">
        <v>-0.047901</v>
      </c>
      <c r="F9054" s="0">
        <v>9.962764</v>
      </c>
      <c r="G9054" s="0">
        <v>0.005506</v>
      </c>
      <c r="H9054" s="0">
        <v>-0.010972</v>
      </c>
      <c r="I9054" s="0">
        <v>0.002289</v>
      </c>
      <c r="J9054" s="0">
        <v>-0.005787</v>
      </c>
      <c r="K9054" s="0">
        <v>1016.789978</v>
      </c>
      <c r="L9054" s="0">
        <v>38.893085</v>
      </c>
      <c r="W9054" s="0">
        <f t="shared" si="141"/>
        <v>55812.837504984571</v>
      </c>
    </row>
    <row r="9055">
      <c r="A9055" s="0">
        <v>152.9325</v>
      </c>
      <c r="B9055" s="0">
        <v>664.384521</v>
      </c>
      <c r="C9055" s="0">
        <v>-50124.046875</v>
      </c>
      <c r="D9055" s="0">
        <v>24845.716797</v>
      </c>
      <c r="E9055" s="0">
        <v>-0.042041</v>
      </c>
      <c r="F9055" s="0">
        <v>9.963126</v>
      </c>
      <c r="G9055" s="0">
        <v>0.00494</v>
      </c>
      <c r="H9055" s="0">
        <v>-0.000108</v>
      </c>
      <c r="I9055" s="0">
        <v>0.004018</v>
      </c>
      <c r="J9055" s="0">
        <v>-0.008065</v>
      </c>
      <c r="K9055" s="0">
        <v>1016.789978</v>
      </c>
      <c r="L9055" s="0">
        <v>38.893085</v>
      </c>
      <c r="W9055" s="0">
        <f t="shared" si="141"/>
        <v>55947.932268097895</v>
      </c>
    </row>
    <row r="9056">
      <c r="A9056" s="0">
        <v>152.94375</v>
      </c>
      <c r="B9056" s="0">
        <v>588.664368</v>
      </c>
      <c r="C9056" s="0">
        <v>-49954.097656</v>
      </c>
      <c r="D9056" s="0">
        <v>24779.742187</v>
      </c>
      <c r="E9056" s="0">
        <v>-0.046543</v>
      </c>
      <c r="F9056" s="0">
        <v>9.970821</v>
      </c>
      <c r="G9056" s="0">
        <v>-9.039602E-05</v>
      </c>
      <c r="H9056" s="0">
        <v>0.011041</v>
      </c>
      <c r="I9056" s="0">
        <v>0.004314</v>
      </c>
      <c r="J9056" s="0">
        <v>-0.013045</v>
      </c>
      <c r="K9056" s="0">
        <v>1016.789978</v>
      </c>
      <c r="L9056" s="0">
        <v>38.893085</v>
      </c>
      <c r="W9056" s="0">
        <f t="shared" si="141"/>
        <v>55765.527176002965</v>
      </c>
    </row>
    <row r="9057">
      <c r="A9057" s="0">
        <v>152.955</v>
      </c>
      <c r="B9057" s="0">
        <v>671.970154</v>
      </c>
      <c r="C9057" s="0">
        <v>-50045.875</v>
      </c>
      <c r="D9057" s="0">
        <v>24825.263672</v>
      </c>
      <c r="E9057" s="0">
        <v>-0.049945</v>
      </c>
      <c r="F9057" s="0">
        <v>9.976185</v>
      </c>
      <c r="G9057" s="0">
        <v>0.002963</v>
      </c>
      <c r="H9057" s="0">
        <v>0.024275</v>
      </c>
      <c r="I9057" s="0">
        <v>0.007015</v>
      </c>
      <c r="J9057" s="0">
        <v>-0.016265</v>
      </c>
      <c r="K9057" s="0">
        <v>1016.789978</v>
      </c>
      <c r="L9057" s="0">
        <v>38.893085</v>
      </c>
      <c r="W9057" s="0">
        <f t="shared" si="141"/>
        <v>55868.9078539022</v>
      </c>
    </row>
    <row r="9058">
      <c r="A9058" s="0">
        <v>152.96625</v>
      </c>
      <c r="B9058" s="0">
        <v>722.561829</v>
      </c>
      <c r="C9058" s="0">
        <v>-49972.273437</v>
      </c>
      <c r="D9058" s="0">
        <v>24850.322266</v>
      </c>
      <c r="E9058" s="0">
        <v>-0.05527</v>
      </c>
      <c r="F9058" s="0">
        <v>9.960975</v>
      </c>
      <c r="G9058" s="0">
        <v>0.001304</v>
      </c>
      <c r="H9058" s="0">
        <v>0.035357</v>
      </c>
      <c r="I9058" s="0">
        <v>0.008684</v>
      </c>
      <c r="J9058" s="0">
        <v>-0.018644</v>
      </c>
      <c r="K9058" s="0">
        <v>1016.789978</v>
      </c>
      <c r="L9058" s="0">
        <v>38.893085</v>
      </c>
      <c r="W9058" s="0">
        <f t="shared" si="141"/>
        <v>55814.771564372444</v>
      </c>
    </row>
    <row r="9059">
      <c r="A9059" s="0">
        <v>152.9775</v>
      </c>
      <c r="B9059" s="0">
        <v>685.824341</v>
      </c>
      <c r="C9059" s="0">
        <v>-50020.027344</v>
      </c>
      <c r="D9059" s="0">
        <v>24893.382812</v>
      </c>
      <c r="E9059" s="0">
        <v>-0.051696</v>
      </c>
      <c r="F9059" s="0">
        <v>9.972453</v>
      </c>
      <c r="G9059" s="0">
        <v>0.006593</v>
      </c>
      <c r="H9059" s="0">
        <v>0.047691</v>
      </c>
      <c r="I9059" s="0">
        <v>0.011075</v>
      </c>
      <c r="J9059" s="0">
        <v>-0.021883</v>
      </c>
      <c r="K9059" s="0">
        <v>1016.789978</v>
      </c>
      <c r="L9059" s="0">
        <v>38.893085</v>
      </c>
      <c r="W9059" s="0">
        <f t="shared" si="141"/>
        <v>55876.238226512643</v>
      </c>
    </row>
    <row r="9060">
      <c r="A9060" s="0">
        <v>152.98875</v>
      </c>
      <c r="B9060" s="0">
        <v>704.821777</v>
      </c>
      <c r="C9060" s="0">
        <v>-50042.921875</v>
      </c>
      <c r="D9060" s="0">
        <v>24812.863281</v>
      </c>
      <c r="E9060" s="0">
        <v>-0.046538</v>
      </c>
      <c r="F9060" s="0">
        <v>9.965293</v>
      </c>
      <c r="G9060" s="0">
        <v>-0.006728</v>
      </c>
      <c r="H9060" s="0">
        <v>0.047557</v>
      </c>
      <c r="I9060" s="0">
        <v>0.010367</v>
      </c>
      <c r="J9060" s="0">
        <v>-0.020771</v>
      </c>
      <c r="K9060" s="0">
        <v>1016.789978</v>
      </c>
      <c r="L9060" s="0">
        <v>38.893085</v>
      </c>
      <c r="W9060" s="0">
        <f t="shared" si="141"/>
        <v>55861.158130907788</v>
      </c>
    </row>
    <row r="9061">
      <c r="A9061" s="0">
        <v>153</v>
      </c>
      <c r="B9061" s="0">
        <v>722.6604</v>
      </c>
      <c r="C9061" s="0">
        <v>-49983.347656</v>
      </c>
      <c r="D9061" s="0">
        <v>24739.455078</v>
      </c>
      <c r="E9061" s="0">
        <v>-0.046793</v>
      </c>
      <c r="F9061" s="0">
        <v>9.965204</v>
      </c>
      <c r="G9061" s="0">
        <v>0.011073</v>
      </c>
      <c r="H9061" s="0">
        <v>0.051411</v>
      </c>
      <c r="I9061" s="0">
        <v>0.010672</v>
      </c>
      <c r="J9061" s="0">
        <v>-0.019419</v>
      </c>
      <c r="K9061" s="0">
        <v>1016.759949</v>
      </c>
      <c r="L9061" s="0">
        <v>38.897968</v>
      </c>
      <c r="W9061" s="0">
        <f t="shared" si="141"/>
        <v>55775.4239653153</v>
      </c>
    </row>
    <row r="9062">
      <c r="A9062" s="0">
        <v>153.01125</v>
      </c>
      <c r="B9062" s="0">
        <v>664.29364</v>
      </c>
      <c r="C9062" s="0">
        <v>-50084.441406</v>
      </c>
      <c r="D9062" s="0">
        <v>24796.095703</v>
      </c>
      <c r="E9062" s="0">
        <v>-0.047374</v>
      </c>
      <c r="F9062" s="0">
        <v>9.959847</v>
      </c>
      <c r="G9062" s="0">
        <v>0.004818</v>
      </c>
      <c r="H9062" s="0">
        <v>0.046678</v>
      </c>
      <c r="I9062" s="0">
        <v>0.010344</v>
      </c>
      <c r="J9062" s="0">
        <v>-0.016474</v>
      </c>
      <c r="K9062" s="0">
        <v>1016.759949</v>
      </c>
      <c r="L9062" s="0">
        <v>38.897968</v>
      </c>
      <c r="W9062" s="0">
        <f t="shared" si="141"/>
        <v>55890.418848882553</v>
      </c>
    </row>
    <row r="9063">
      <c r="A9063" s="0">
        <v>153.0225</v>
      </c>
      <c r="B9063" s="0">
        <v>551.364197</v>
      </c>
      <c r="C9063" s="0">
        <v>-49957.988281</v>
      </c>
      <c r="D9063" s="0">
        <v>24671.375</v>
      </c>
      <c r="E9063" s="0">
        <v>-0.043165</v>
      </c>
      <c r="F9063" s="0">
        <v>9.96375</v>
      </c>
      <c r="G9063" s="0">
        <v>-0.002103</v>
      </c>
      <c r="H9063" s="0">
        <v>0.040647</v>
      </c>
      <c r="I9063" s="0">
        <v>0.008644</v>
      </c>
      <c r="J9063" s="0">
        <v>-0.013092</v>
      </c>
      <c r="K9063" s="0">
        <v>1016.759949</v>
      </c>
      <c r="L9063" s="0">
        <v>38.897968</v>
      </c>
      <c r="W9063" s="0">
        <f t="shared" si="141"/>
        <v>55720.564784941758</v>
      </c>
    </row>
    <row r="9064">
      <c r="A9064" s="0">
        <v>153.03375</v>
      </c>
      <c r="B9064" s="0">
        <v>753.192627</v>
      </c>
      <c r="C9064" s="0">
        <v>-50099.332031</v>
      </c>
      <c r="D9064" s="0">
        <v>24749.275391</v>
      </c>
      <c r="E9064" s="0">
        <v>-0.047515</v>
      </c>
      <c r="F9064" s="0">
        <v>9.969475</v>
      </c>
      <c r="G9064" s="0">
        <v>-0.005443</v>
      </c>
      <c r="H9064" s="0">
        <v>0.031979</v>
      </c>
      <c r="I9064" s="0">
        <v>0.008406</v>
      </c>
      <c r="J9064" s="0">
        <v>-0.009307</v>
      </c>
      <c r="K9064" s="0">
        <v>1016.759949</v>
      </c>
      <c r="L9064" s="0">
        <v>38.897968</v>
      </c>
      <c r="W9064" s="0">
        <f t="shared" si="141"/>
        <v>55884.139086732896</v>
      </c>
    </row>
    <row r="9065">
      <c r="A9065" s="0">
        <v>153.045</v>
      </c>
      <c r="B9065" s="0">
        <v>595.095215</v>
      </c>
      <c r="C9065" s="0">
        <v>-49941.984375</v>
      </c>
      <c r="D9065" s="0">
        <v>24740.804687</v>
      </c>
      <c r="E9065" s="0">
        <v>-0.048475</v>
      </c>
      <c r="F9065" s="0">
        <v>9.974932</v>
      </c>
      <c r="G9065" s="0">
        <v>-0.000237</v>
      </c>
      <c r="H9065" s="0">
        <v>0.018335</v>
      </c>
      <c r="I9065" s="0">
        <v>0.00724</v>
      </c>
      <c r="J9065" s="0">
        <v>-0.004802</v>
      </c>
      <c r="K9065" s="0">
        <v>1016.759949</v>
      </c>
      <c r="L9065" s="0">
        <v>38.897968</v>
      </c>
      <c r="W9065" s="0">
        <f t="shared" si="141"/>
        <v>55737.450230414572</v>
      </c>
    </row>
    <row r="9066">
      <c r="A9066" s="0">
        <v>153.05625</v>
      </c>
      <c r="B9066" s="0">
        <v>760.286865</v>
      </c>
      <c r="C9066" s="0">
        <v>-50036.445312</v>
      </c>
      <c r="D9066" s="0">
        <v>24786.744141</v>
      </c>
      <c r="E9066" s="0">
        <v>-0.039869</v>
      </c>
      <c r="F9066" s="0">
        <v>9.971873</v>
      </c>
      <c r="G9066" s="0">
        <v>0.013974</v>
      </c>
      <c r="H9066" s="0">
        <v>0.00465</v>
      </c>
      <c r="I9066" s="0">
        <v>0.004814</v>
      </c>
      <c r="J9066" s="0">
        <v>-0.002503</v>
      </c>
      <c r="K9066" s="0">
        <v>1016.759949</v>
      </c>
      <c r="L9066" s="0">
        <v>38.897968</v>
      </c>
      <c r="W9066" s="0">
        <f t="shared" si="141"/>
        <v>55844.485678437908</v>
      </c>
    </row>
    <row r="9067">
      <c r="A9067" s="0">
        <v>153.0675</v>
      </c>
      <c r="B9067" s="0">
        <v>635.362793</v>
      </c>
      <c r="C9067" s="0">
        <v>-49990.46875</v>
      </c>
      <c r="D9067" s="0">
        <v>24817.878906</v>
      </c>
      <c r="E9067" s="0">
        <v>-0.04407</v>
      </c>
      <c r="F9067" s="0">
        <v>9.952711</v>
      </c>
      <c r="G9067" s="0">
        <v>0.005349</v>
      </c>
      <c r="H9067" s="0">
        <v>-0.012893</v>
      </c>
      <c r="I9067" s="0">
        <v>0.002675</v>
      </c>
      <c r="J9067" s="0">
        <v>-0.000676</v>
      </c>
      <c r="K9067" s="0">
        <v>1016.759949</v>
      </c>
      <c r="L9067" s="0">
        <v>38.897968</v>
      </c>
      <c r="W9067" s="0">
        <f t="shared" si="141"/>
        <v>55815.569199967271</v>
      </c>
    </row>
    <row r="9068">
      <c r="A9068" s="0">
        <v>153.07875</v>
      </c>
      <c r="B9068" s="0">
        <v>698.66333</v>
      </c>
      <c r="C9068" s="0">
        <v>-49988.199219</v>
      </c>
      <c r="D9068" s="0">
        <v>24759.644531</v>
      </c>
      <c r="E9068" s="0">
        <v>-0.037171</v>
      </c>
      <c r="F9068" s="0">
        <v>9.962136</v>
      </c>
      <c r="G9068" s="0">
        <v>0.011212</v>
      </c>
      <c r="H9068" s="0">
        <v>-0.020748</v>
      </c>
      <c r="I9068" s="0">
        <v>0.001485</v>
      </c>
      <c r="J9068" s="0">
        <v>-0.00027</v>
      </c>
      <c r="K9068" s="0">
        <v>1016.759949</v>
      </c>
      <c r="L9068" s="0">
        <v>38.897968</v>
      </c>
      <c r="W9068" s="0">
        <f t="shared" si="141"/>
        <v>55788.423430928728</v>
      </c>
    </row>
    <row r="9069">
      <c r="A9069" s="0">
        <v>153.09</v>
      </c>
      <c r="B9069" s="0">
        <v>727.26709</v>
      </c>
      <c r="C9069" s="0">
        <v>-50040.773437</v>
      </c>
      <c r="D9069" s="0">
        <v>24767.742187</v>
      </c>
      <c r="E9069" s="0">
        <v>-0.052067</v>
      </c>
      <c r="F9069" s="0">
        <v>9.975522</v>
      </c>
      <c r="G9069" s="0">
        <v>-0.003572</v>
      </c>
      <c r="H9069" s="0">
        <v>-0.026484</v>
      </c>
      <c r="I9069" s="0">
        <v>6.229764E-05</v>
      </c>
      <c r="J9069" s="0">
        <v>-0.001155</v>
      </c>
      <c r="K9069" s="0">
        <v>1016.759949</v>
      </c>
      <c r="L9069" s="0">
        <v>38.897968</v>
      </c>
      <c r="W9069" s="0">
        <f t="shared" si="141"/>
        <v>55839.492983327327</v>
      </c>
    </row>
    <row r="9070">
      <c r="A9070" s="0">
        <v>153.10125</v>
      </c>
      <c r="B9070" s="0">
        <v>797.329712</v>
      </c>
      <c r="C9070" s="0">
        <v>-49929.875</v>
      </c>
      <c r="D9070" s="0">
        <v>24693.578125</v>
      </c>
      <c r="E9070" s="0">
        <v>-0.050078</v>
      </c>
      <c r="F9070" s="0">
        <v>9.968815</v>
      </c>
      <c r="G9070" s="0">
        <v>0.003767</v>
      </c>
      <c r="H9070" s="0">
        <v>-0.025081</v>
      </c>
      <c r="I9070" s="0">
        <v>0.000454</v>
      </c>
      <c r="J9070" s="0">
        <v>-0.002912</v>
      </c>
      <c r="K9070" s="0">
        <v>1016.769958</v>
      </c>
      <c r="L9070" s="0">
        <v>38.897968</v>
      </c>
      <c r="W9070" s="0">
        <f t="shared" si="141"/>
        <v>55708.176714022346</v>
      </c>
    </row>
    <row r="9071">
      <c r="A9071" s="0">
        <v>153.1125</v>
      </c>
      <c r="B9071" s="0">
        <v>727.744934</v>
      </c>
      <c r="C9071" s="0">
        <v>-50081.316406</v>
      </c>
      <c r="D9071" s="0">
        <v>24709.464844</v>
      </c>
      <c r="E9071" s="0">
        <v>-0.048609</v>
      </c>
      <c r="F9071" s="0">
        <v>9.954992</v>
      </c>
      <c r="G9071" s="0">
        <v>0.017839</v>
      </c>
      <c r="H9071" s="0">
        <v>-0.023555</v>
      </c>
      <c r="I9071" s="0">
        <v>0.000244</v>
      </c>
      <c r="J9071" s="0">
        <v>-0.003127</v>
      </c>
      <c r="K9071" s="0">
        <v>1016.769958</v>
      </c>
      <c r="L9071" s="0">
        <v>38.897968</v>
      </c>
      <c r="W9071" s="0">
        <f t="shared" si="141"/>
        <v>55850.027023482442</v>
      </c>
    </row>
    <row r="9072">
      <c r="A9072" s="0">
        <v>153.12375</v>
      </c>
      <c r="B9072" s="0">
        <v>535.341553</v>
      </c>
      <c r="C9072" s="0">
        <v>-49948.671875</v>
      </c>
      <c r="D9072" s="0">
        <v>24813.857422</v>
      </c>
      <c r="E9072" s="0">
        <v>-0.036602</v>
      </c>
      <c r="F9072" s="0">
        <v>9.964076</v>
      </c>
      <c r="G9072" s="0">
        <v>-0.003099</v>
      </c>
      <c r="H9072" s="0">
        <v>-0.020472</v>
      </c>
      <c r="I9072" s="0">
        <v>-0.000359</v>
      </c>
      <c r="J9072" s="0">
        <v>-0.005571</v>
      </c>
      <c r="K9072" s="0">
        <v>1016.769958</v>
      </c>
      <c r="L9072" s="0">
        <v>38.897968</v>
      </c>
      <c r="W9072" s="0">
        <f t="shared" si="141"/>
        <v>55775.298590093887</v>
      </c>
    </row>
    <row r="9073">
      <c r="A9073" s="0">
        <v>153.135</v>
      </c>
      <c r="B9073" s="0">
        <v>571.15979</v>
      </c>
      <c r="C9073" s="0">
        <v>-50042.644531</v>
      </c>
      <c r="D9073" s="0">
        <v>24731.712891</v>
      </c>
      <c r="E9073" s="0">
        <v>-0.049933</v>
      </c>
      <c r="F9073" s="0">
        <v>9.963795</v>
      </c>
      <c r="G9073" s="0">
        <v>0.015595</v>
      </c>
      <c r="H9073" s="0">
        <v>-0.01061</v>
      </c>
      <c r="I9073" s="0">
        <v>0.002316</v>
      </c>
      <c r="J9073" s="0">
        <v>-0.008301</v>
      </c>
      <c r="K9073" s="0">
        <v>1016.769958</v>
      </c>
      <c r="L9073" s="0">
        <v>38.897968</v>
      </c>
      <c r="W9073" s="0">
        <f t="shared" si="141"/>
        <v>55823.383251864914</v>
      </c>
    </row>
    <row r="9074">
      <c r="A9074" s="0">
        <v>153.14625</v>
      </c>
      <c r="B9074" s="0">
        <v>550.810059</v>
      </c>
      <c r="C9074" s="0">
        <v>-49943.226562</v>
      </c>
      <c r="D9074" s="0">
        <v>24829.541016</v>
      </c>
      <c r="E9074" s="0">
        <v>-0.059205</v>
      </c>
      <c r="F9074" s="0">
        <v>9.966069</v>
      </c>
      <c r="G9074" s="0">
        <v>0.009683</v>
      </c>
      <c r="H9074" s="0">
        <v>0.004483</v>
      </c>
      <c r="I9074" s="0">
        <v>0.004192</v>
      </c>
      <c r="J9074" s="0">
        <v>-0.011101</v>
      </c>
      <c r="K9074" s="0">
        <v>1016.769958</v>
      </c>
      <c r="L9074" s="0">
        <v>38.897968</v>
      </c>
      <c r="W9074" s="0">
        <f t="shared" si="141"/>
        <v>55777.552637325207</v>
      </c>
    </row>
    <row r="9075">
      <c r="A9075" s="0">
        <v>153.1575</v>
      </c>
      <c r="B9075" s="0">
        <v>709.235046</v>
      </c>
      <c r="C9075" s="0">
        <v>-50006.019531</v>
      </c>
      <c r="D9075" s="0">
        <v>24867.341797</v>
      </c>
      <c r="E9075" s="0">
        <v>-0.039967</v>
      </c>
      <c r="F9075" s="0">
        <v>9.964024</v>
      </c>
      <c r="G9075" s="0">
        <v>-0.005601</v>
      </c>
      <c r="H9075" s="0">
        <v>0.017703</v>
      </c>
      <c r="I9075" s="0">
        <v>0.005877</v>
      </c>
      <c r="J9075" s="0">
        <v>-0.01416</v>
      </c>
      <c r="K9075" s="0">
        <v>1016.769958</v>
      </c>
      <c r="L9075" s="0">
        <v>38.897968</v>
      </c>
      <c r="W9075" s="0">
        <f t="shared" si="141"/>
        <v>55852.391996530023</v>
      </c>
    </row>
    <row r="9076">
      <c r="A9076" s="0">
        <v>153.16875</v>
      </c>
      <c r="B9076" s="0">
        <v>695.383118</v>
      </c>
      <c r="C9076" s="0">
        <v>-50013.890625</v>
      </c>
      <c r="D9076" s="0">
        <v>24727.816406</v>
      </c>
      <c r="E9076" s="0">
        <v>-0.047969</v>
      </c>
      <c r="F9076" s="0">
        <v>9.971095</v>
      </c>
      <c r="G9076" s="0">
        <v>0.01532</v>
      </c>
      <c r="H9076" s="0">
        <v>0.032544</v>
      </c>
      <c r="I9076" s="0">
        <v>0.008216</v>
      </c>
      <c r="J9076" s="0">
        <v>-0.01869</v>
      </c>
      <c r="K9076" s="0">
        <v>1016.769958</v>
      </c>
      <c r="L9076" s="0">
        <v>38.897968</v>
      </c>
      <c r="W9076" s="0">
        <f t="shared" si="141"/>
        <v>55797.291308262495</v>
      </c>
    </row>
    <row r="9077">
      <c r="A9077" s="0">
        <v>153.18</v>
      </c>
      <c r="B9077" s="0">
        <v>749.607605</v>
      </c>
      <c r="C9077" s="0">
        <v>-49960.433594</v>
      </c>
      <c r="D9077" s="0">
        <v>24825.699219</v>
      </c>
      <c r="E9077" s="0">
        <v>-0.041288</v>
      </c>
      <c r="F9077" s="0">
        <v>9.969436</v>
      </c>
      <c r="G9077" s="0">
        <v>-0.003174</v>
      </c>
      <c r="H9077" s="0">
        <v>0.046463</v>
      </c>
      <c r="I9077" s="0">
        <v>0.010552</v>
      </c>
      <c r="J9077" s="0">
        <v>-0.021824</v>
      </c>
      <c r="K9077" s="0">
        <v>1016.769958</v>
      </c>
      <c r="L9077" s="0">
        <v>38.897968</v>
      </c>
      <c r="W9077" s="0">
        <f t="shared" si="141"/>
        <v>55793.567534028647</v>
      </c>
    </row>
    <row r="9078">
      <c r="A9078" s="0">
        <v>153.19125</v>
      </c>
      <c r="B9078" s="0">
        <v>694.50354</v>
      </c>
      <c r="C9078" s="0">
        <v>-50040.78125</v>
      </c>
      <c r="D9078" s="0">
        <v>24887.632812</v>
      </c>
      <c r="E9078" s="0">
        <v>-0.029815</v>
      </c>
      <c r="F9078" s="0">
        <v>9.962576</v>
      </c>
      <c r="G9078" s="0">
        <v>0.012586</v>
      </c>
      <c r="H9078" s="0">
        <v>0.048396</v>
      </c>
      <c r="I9078" s="0">
        <v>0.010355</v>
      </c>
      <c r="J9078" s="0">
        <v>-0.022265</v>
      </c>
      <c r="K9078" s="0">
        <v>1016.769958</v>
      </c>
      <c r="L9078" s="0">
        <v>38.897968</v>
      </c>
      <c r="W9078" s="0">
        <f t="shared" si="141"/>
        <v>55892.364328791489</v>
      </c>
    </row>
    <row r="9079">
      <c r="A9079" s="0">
        <v>153.2025</v>
      </c>
      <c r="B9079" s="0">
        <v>618.670471</v>
      </c>
      <c r="C9079" s="0">
        <v>-49915.929687</v>
      </c>
      <c r="D9079" s="0">
        <v>24858.787109</v>
      </c>
      <c r="E9079" s="0">
        <v>-0.044001</v>
      </c>
      <c r="F9079" s="0">
        <v>9.980075</v>
      </c>
      <c r="G9079" s="0">
        <v>-0.013951</v>
      </c>
      <c r="H9079" s="0">
        <v>0.04884</v>
      </c>
      <c r="I9079" s="0">
        <v>0.010682</v>
      </c>
      <c r="J9079" s="0">
        <v>-0.021024</v>
      </c>
      <c r="K9079" s="0">
        <v>1016.799988</v>
      </c>
      <c r="L9079" s="0">
        <v>38.895428</v>
      </c>
      <c r="W9079" s="0">
        <f t="shared" si="141"/>
        <v>55766.854727515332</v>
      </c>
    </row>
    <row r="9080">
      <c r="A9080" s="0">
        <v>153.21375</v>
      </c>
      <c r="B9080" s="0">
        <v>702.260132</v>
      </c>
      <c r="C9080" s="0">
        <v>-50055.203125</v>
      </c>
      <c r="D9080" s="0">
        <v>24765.701172</v>
      </c>
      <c r="E9080" s="0">
        <v>-0.04895</v>
      </c>
      <c r="F9080" s="0">
        <v>9.974278</v>
      </c>
      <c r="G9080" s="0">
        <v>0.006971</v>
      </c>
      <c r="H9080" s="0">
        <v>0.049502</v>
      </c>
      <c r="I9080" s="0">
        <v>0.010948</v>
      </c>
      <c r="J9080" s="0">
        <v>-0.017852</v>
      </c>
      <c r="K9080" s="0">
        <v>1016.799988</v>
      </c>
      <c r="L9080" s="0">
        <v>38.895428</v>
      </c>
      <c r="W9080" s="0">
        <f t="shared" si="141"/>
        <v>55851.199483259166</v>
      </c>
    </row>
    <row r="9081">
      <c r="A9081" s="0">
        <v>153.225</v>
      </c>
      <c r="B9081" s="0">
        <v>577.666443</v>
      </c>
      <c r="C9081" s="0">
        <v>-49927.546875</v>
      </c>
      <c r="D9081" s="0">
        <v>24817.296875</v>
      </c>
      <c r="E9081" s="0">
        <v>-0.03242</v>
      </c>
      <c r="F9081" s="0">
        <v>9.967215</v>
      </c>
      <c r="G9081" s="0">
        <v>0.005935</v>
      </c>
      <c r="H9081" s="0">
        <v>0.045507</v>
      </c>
      <c r="I9081" s="0">
        <v>0.010421</v>
      </c>
      <c r="J9081" s="0">
        <v>-0.01489</v>
      </c>
      <c r="K9081" s="0">
        <v>1016.799988</v>
      </c>
      <c r="L9081" s="0">
        <v>38.895428</v>
      </c>
      <c r="W9081" s="0">
        <f t="shared" si="141"/>
        <v>55758.334441198793</v>
      </c>
    </row>
    <row r="9082">
      <c r="A9082" s="0">
        <v>153.23625</v>
      </c>
      <c r="B9082" s="0">
        <v>639.260925</v>
      </c>
      <c r="C9082" s="0">
        <v>-50034.292969</v>
      </c>
      <c r="D9082" s="0">
        <v>24733.339844</v>
      </c>
      <c r="E9082" s="0">
        <v>-0.034926</v>
      </c>
      <c r="F9082" s="0">
        <v>9.965561</v>
      </c>
      <c r="G9082" s="0">
        <v>-0.002217</v>
      </c>
      <c r="H9082" s="0">
        <v>0.034735</v>
      </c>
      <c r="I9082" s="0">
        <v>0.008439</v>
      </c>
      <c r="J9082" s="0">
        <v>-0.00964</v>
      </c>
      <c r="K9082" s="0">
        <v>1016.799988</v>
      </c>
      <c r="L9082" s="0">
        <v>38.895428</v>
      </c>
      <c r="W9082" s="0">
        <f t="shared" si="141"/>
        <v>55817.355968164171</v>
      </c>
    </row>
    <row r="9083">
      <c r="A9083" s="0">
        <v>153.2475</v>
      </c>
      <c r="B9083" s="0">
        <v>610.041138</v>
      </c>
      <c r="C9083" s="0">
        <v>-49983.949219</v>
      </c>
      <c r="D9083" s="0">
        <v>24661.457031</v>
      </c>
      <c r="E9083" s="0">
        <v>-0.044462</v>
      </c>
      <c r="F9083" s="0">
        <v>9.962785</v>
      </c>
      <c r="G9083" s="0">
        <v>0.00139</v>
      </c>
      <c r="H9083" s="0">
        <v>0.022136</v>
      </c>
      <c r="I9083" s="0">
        <v>0.00688</v>
      </c>
      <c r="J9083" s="0">
        <v>-0.006703</v>
      </c>
      <c r="K9083" s="0">
        <v>1016.799988</v>
      </c>
      <c r="L9083" s="0">
        <v>38.895428</v>
      </c>
      <c r="W9083" s="0">
        <f t="shared" si="141"/>
        <v>55740.064519243992</v>
      </c>
    </row>
    <row r="9084">
      <c r="A9084" s="0">
        <v>153.25875</v>
      </c>
      <c r="B9084" s="0">
        <v>678.207764</v>
      </c>
      <c r="C9084" s="0">
        <v>-49999.960937</v>
      </c>
      <c r="D9084" s="0">
        <v>24787.720703</v>
      </c>
      <c r="E9084" s="0">
        <v>-0.037534</v>
      </c>
      <c r="F9084" s="0">
        <v>9.973716</v>
      </c>
      <c r="G9084" s="0">
        <v>0.002013</v>
      </c>
      <c r="H9084" s="0">
        <v>0.00815</v>
      </c>
      <c r="I9084" s="0">
        <v>0.004908</v>
      </c>
      <c r="J9084" s="0">
        <v>-0.003745</v>
      </c>
      <c r="K9084" s="0">
        <v>1016.799988</v>
      </c>
      <c r="L9084" s="0">
        <v>38.895428</v>
      </c>
      <c r="W9084" s="0">
        <f t="shared" si="141"/>
        <v>55811.174124207522</v>
      </c>
    </row>
    <row r="9085">
      <c r="A9085" s="0">
        <v>153.27</v>
      </c>
      <c r="B9085" s="0">
        <v>615.918213</v>
      </c>
      <c r="C9085" s="0">
        <v>-50010.164062</v>
      </c>
      <c r="D9085" s="0">
        <v>24833.074219</v>
      </c>
      <c r="E9085" s="0">
        <v>-0.041419</v>
      </c>
      <c r="F9085" s="0">
        <v>9.974687</v>
      </c>
      <c r="G9085" s="0">
        <v>0.001153</v>
      </c>
      <c r="H9085" s="0">
        <v>-0.006599</v>
      </c>
      <c r="I9085" s="0">
        <v>0.004042</v>
      </c>
      <c r="J9085" s="0">
        <v>-0.001494</v>
      </c>
      <c r="K9085" s="0">
        <v>1016.799988</v>
      </c>
      <c r="L9085" s="0">
        <v>38.895428</v>
      </c>
      <c r="W9085" s="0">
        <f t="shared" si="141"/>
        <v>55839.747849713865</v>
      </c>
    </row>
    <row r="9086">
      <c r="A9086" s="0">
        <v>153.28125</v>
      </c>
      <c r="B9086" s="0">
        <v>606.064209</v>
      </c>
      <c r="C9086" s="0">
        <v>-49921.402344</v>
      </c>
      <c r="D9086" s="0">
        <v>24812.953125</v>
      </c>
      <c r="E9086" s="0">
        <v>-0.059976</v>
      </c>
      <c r="F9086" s="0">
        <v>9.965403</v>
      </c>
      <c r="G9086" s="0">
        <v>0.006348</v>
      </c>
      <c r="H9086" s="0">
        <v>-0.013715</v>
      </c>
      <c r="I9086" s="0">
        <v>0.002389</v>
      </c>
      <c r="J9086" s="0">
        <v>-0.001068</v>
      </c>
      <c r="K9086" s="0">
        <v>1016.799988</v>
      </c>
      <c r="L9086" s="0">
        <v>38.895428</v>
      </c>
      <c r="W9086" s="0">
        <f t="shared" si="141"/>
        <v>55751.200602322519</v>
      </c>
    </row>
    <row r="9087">
      <c r="A9087" s="0">
        <v>153.2925</v>
      </c>
      <c r="B9087" s="0">
        <v>729.937012</v>
      </c>
      <c r="C9087" s="0">
        <v>-50019.445312</v>
      </c>
      <c r="D9087" s="0">
        <v>24745.082031</v>
      </c>
      <c r="E9087" s="0">
        <v>-0.047551</v>
      </c>
      <c r="F9087" s="0">
        <v>9.975397</v>
      </c>
      <c r="G9087" s="0">
        <v>0.002275</v>
      </c>
      <c r="H9087" s="0">
        <v>-0.017307</v>
      </c>
      <c r="I9087" s="0">
        <v>0.002195</v>
      </c>
      <c r="J9087" s="0">
        <v>-4.09399E-05</v>
      </c>
      <c r="K9087" s="0">
        <v>1016.799988</v>
      </c>
      <c r="L9087" s="0">
        <v>38.895428</v>
      </c>
      <c r="W9087" s="0">
        <f t="shared" si="141"/>
        <v>55810.364647461014</v>
      </c>
    </row>
    <row r="9088">
      <c r="A9088" s="0">
        <v>153.30375</v>
      </c>
      <c r="B9088" s="0">
        <v>709.558472</v>
      </c>
      <c r="C9088" s="0">
        <v>-49857.753906</v>
      </c>
      <c r="D9088" s="0">
        <v>24756.400391</v>
      </c>
      <c r="E9088" s="0">
        <v>-0.034548</v>
      </c>
      <c r="F9088" s="0">
        <v>9.967279</v>
      </c>
      <c r="G9088" s="0">
        <v>0.006769</v>
      </c>
      <c r="H9088" s="0">
        <v>-0.023127</v>
      </c>
      <c r="I9088" s="0">
        <v>0.000981</v>
      </c>
      <c r="J9088" s="0">
        <v>-0.001802</v>
      </c>
      <c r="K9088" s="0">
        <v>1016.779968</v>
      </c>
      <c r="L9088" s="0">
        <v>38.897968</v>
      </c>
      <c r="W9088" s="0">
        <f t="shared" si="141"/>
        <v>55670.265475350032</v>
      </c>
    </row>
    <row r="9089">
      <c r="A9089" s="0">
        <v>153.315</v>
      </c>
      <c r="B9089" s="0">
        <v>716.891113</v>
      </c>
      <c r="C9089" s="0">
        <v>-49988.519531</v>
      </c>
      <c r="D9089" s="0">
        <v>24704.865234</v>
      </c>
      <c r="E9089" s="0">
        <v>-0.037474</v>
      </c>
      <c r="F9089" s="0">
        <v>9.966077</v>
      </c>
      <c r="G9089" s="0">
        <v>0.009967</v>
      </c>
      <c r="H9089" s="0">
        <v>-0.026035</v>
      </c>
      <c r="I9089" s="0">
        <v>-0.000104</v>
      </c>
      <c r="J9089" s="0">
        <v>-0.000878</v>
      </c>
      <c r="K9089" s="0">
        <v>1016.779968</v>
      </c>
      <c r="L9089" s="0">
        <v>38.897968</v>
      </c>
      <c r="W9089" s="0">
        <f t="shared" si="141"/>
        <v>55764.6517428305</v>
      </c>
    </row>
    <row r="9090">
      <c r="A9090" s="0">
        <v>153.32625</v>
      </c>
      <c r="B9090" s="0">
        <v>863.950012</v>
      </c>
      <c r="C9090" s="0">
        <v>-49904.441406</v>
      </c>
      <c r="D9090" s="0">
        <v>24620.001953</v>
      </c>
      <c r="E9090" s="0">
        <v>-0.052942</v>
      </c>
      <c r="F9090" s="0">
        <v>9.971662</v>
      </c>
      <c r="G9090" s="0">
        <v>0.008098</v>
      </c>
      <c r="H9090" s="0">
        <v>-0.020253</v>
      </c>
      <c r="I9090" s="0">
        <v>0.000684</v>
      </c>
      <c r="J9090" s="0">
        <v>-0.003804</v>
      </c>
      <c r="K9090" s="0">
        <v>1016.779968</v>
      </c>
      <c r="L9090" s="0">
        <v>38.897968</v>
      </c>
      <c r="W9090" s="0">
        <f ref="W9090:W9153" t="shared" si="142">SQRT((B9090)^2+(C9090)^2+(D9090)^2)</f>
        <v>55653.788530825514</v>
      </c>
    </row>
    <row r="9091">
      <c r="A9091" s="0">
        <v>153.3375</v>
      </c>
      <c r="B9091" s="0">
        <v>715.785522</v>
      </c>
      <c r="C9091" s="0">
        <v>-49955.539062</v>
      </c>
      <c r="D9091" s="0">
        <v>24765.693359</v>
      </c>
      <c r="E9091" s="0">
        <v>-0.048005</v>
      </c>
      <c r="F9091" s="0">
        <v>9.970082</v>
      </c>
      <c r="G9091" s="0">
        <v>0.003488</v>
      </c>
      <c r="H9091" s="0">
        <v>-0.015596</v>
      </c>
      <c r="I9091" s="0">
        <v>0.001796</v>
      </c>
      <c r="J9091" s="0">
        <v>-0.004996</v>
      </c>
      <c r="K9091" s="0">
        <v>1016.779968</v>
      </c>
      <c r="L9091" s="0">
        <v>38.897968</v>
      </c>
      <c r="W9091" s="0">
        <f t="shared" si="142"/>
        <v>55762.064160507267</v>
      </c>
    </row>
    <row r="9092">
      <c r="A9092" s="0">
        <v>153.34875</v>
      </c>
      <c r="B9092" s="0">
        <v>707.536926</v>
      </c>
      <c r="C9092" s="0">
        <v>-49970.800781</v>
      </c>
      <c r="D9092" s="0">
        <v>24816.324219</v>
      </c>
      <c r="E9092" s="0">
        <v>-0.048677</v>
      </c>
      <c r="F9092" s="0">
        <v>9.961454</v>
      </c>
      <c r="G9092" s="0">
        <v>0.000992</v>
      </c>
      <c r="H9092" s="0">
        <v>-0.000517</v>
      </c>
      <c r="I9092" s="0">
        <v>0.003137</v>
      </c>
      <c r="J9092" s="0">
        <v>-0.008932</v>
      </c>
      <c r="K9092" s="0">
        <v>1016.779968</v>
      </c>
      <c r="L9092" s="0">
        <v>38.897968</v>
      </c>
      <c r="W9092" s="0">
        <f t="shared" si="142"/>
        <v>55798.131572110629</v>
      </c>
    </row>
    <row r="9093">
      <c r="A9093" s="0">
        <v>153.36</v>
      </c>
      <c r="B9093" s="0">
        <v>754.516052</v>
      </c>
      <c r="C9093" s="0">
        <v>-49923.21875</v>
      </c>
      <c r="D9093" s="0">
        <v>24797.277344</v>
      </c>
      <c r="E9093" s="0">
        <v>-0.038893</v>
      </c>
      <c r="F9093" s="0">
        <v>9.961678</v>
      </c>
      <c r="G9093" s="0">
        <v>0.010317</v>
      </c>
      <c r="H9093" s="0">
        <v>0.010689</v>
      </c>
      <c r="I9093" s="0">
        <v>0.00484</v>
      </c>
      <c r="J9093" s="0">
        <v>-0.010561</v>
      </c>
      <c r="K9093" s="0">
        <v>1016.779968</v>
      </c>
      <c r="L9093" s="0">
        <v>38.897968</v>
      </c>
      <c r="W9093" s="0">
        <f t="shared" si="142"/>
        <v>55747.663883864523</v>
      </c>
    </row>
    <row r="9094">
      <c r="A9094" s="0">
        <v>153.37125</v>
      </c>
      <c r="B9094" s="0">
        <v>780.40393100000006</v>
      </c>
      <c r="C9094" s="0">
        <v>-50014.285156</v>
      </c>
      <c r="D9094" s="0">
        <v>24845.339844</v>
      </c>
      <c r="E9094" s="0">
        <v>-0.0454</v>
      </c>
      <c r="F9094" s="0">
        <v>9.960005</v>
      </c>
      <c r="G9094" s="0">
        <v>0.006968</v>
      </c>
      <c r="H9094" s="0">
        <v>0.020863</v>
      </c>
      <c r="I9094" s="0">
        <v>0.007008</v>
      </c>
      <c r="J9094" s="0">
        <v>-0.014919</v>
      </c>
      <c r="K9094" s="0">
        <v>1016.779968</v>
      </c>
      <c r="L9094" s="0">
        <v>38.897968</v>
      </c>
      <c r="W9094" s="0">
        <f t="shared" si="142"/>
        <v>55850.950412012295</v>
      </c>
    </row>
    <row r="9095">
      <c r="A9095" s="0">
        <v>153.3825</v>
      </c>
      <c r="B9095" s="0">
        <v>700.659119</v>
      </c>
      <c r="C9095" s="0">
        <v>-49900.183594</v>
      </c>
      <c r="D9095" s="0">
        <v>24887.554687</v>
      </c>
      <c r="E9095" s="0">
        <v>-0.040045</v>
      </c>
      <c r="F9095" s="0">
        <v>9.960241</v>
      </c>
      <c r="G9095" s="0">
        <v>0.003686</v>
      </c>
      <c r="H9095" s="0">
        <v>0.033073</v>
      </c>
      <c r="I9095" s="0">
        <v>0.007729</v>
      </c>
      <c r="J9095" s="0">
        <v>-0.017977</v>
      </c>
      <c r="K9095" s="0">
        <v>1016.779968</v>
      </c>
      <c r="L9095" s="0">
        <v>38.897968</v>
      </c>
      <c r="W9095" s="0">
        <f t="shared" si="142"/>
        <v>55766.563675865495</v>
      </c>
    </row>
    <row r="9096">
      <c r="A9096" s="0">
        <v>153.39375</v>
      </c>
      <c r="B9096" s="0">
        <v>847.919922</v>
      </c>
      <c r="C9096" s="0">
        <v>-50050.175781</v>
      </c>
      <c r="D9096" s="0">
        <v>24806.914062</v>
      </c>
      <c r="E9096" s="0">
        <v>-0.055063</v>
      </c>
      <c r="F9096" s="0">
        <v>9.953146</v>
      </c>
      <c r="G9096" s="0">
        <v>0.019405</v>
      </c>
      <c r="H9096" s="0">
        <v>0.040395</v>
      </c>
      <c r="I9096" s="0">
        <v>0.009578</v>
      </c>
      <c r="J9096" s="0">
        <v>-0.020309</v>
      </c>
      <c r="K9096" s="0">
        <v>1016.779968</v>
      </c>
      <c r="L9096" s="0">
        <v>38.897968</v>
      </c>
      <c r="W9096" s="0">
        <f t="shared" si="142"/>
        <v>55867.003223571752</v>
      </c>
    </row>
    <row r="9097">
      <c r="A9097" s="0">
        <v>153.405</v>
      </c>
      <c r="B9097" s="0">
        <v>721.224182</v>
      </c>
      <c r="C9097" s="0">
        <v>-49921.414062</v>
      </c>
      <c r="D9097" s="0">
        <v>24791.236328</v>
      </c>
      <c r="E9097" s="0">
        <v>-0.047713</v>
      </c>
      <c r="F9097" s="0">
        <v>9.970685</v>
      </c>
      <c r="G9097" s="0">
        <v>0.009498</v>
      </c>
      <c r="H9097" s="0">
        <v>0.050708</v>
      </c>
      <c r="I9097" s="0">
        <v>0.011385</v>
      </c>
      <c r="J9097" s="0">
        <v>-0.021837</v>
      </c>
      <c r="K9097" s="0">
        <v>1016.779968</v>
      </c>
      <c r="L9097" s="0">
        <v>38.895428</v>
      </c>
      <c r="W9097" s="0">
        <f t="shared" si="142"/>
        <v>55742.920132884145</v>
      </c>
    </row>
    <row r="9098">
      <c r="A9098" s="0">
        <v>153.41625</v>
      </c>
      <c r="B9098" s="0">
        <v>689.40625</v>
      </c>
      <c r="C9098" s="0">
        <v>-50035.230469</v>
      </c>
      <c r="D9098" s="0">
        <v>24725.621094</v>
      </c>
      <c r="E9098" s="0">
        <v>-0.043611</v>
      </c>
      <c r="F9098" s="0">
        <v>9.97779</v>
      </c>
      <c r="G9098" s="0">
        <v>0.002321</v>
      </c>
      <c r="H9098" s="0">
        <v>0.050733</v>
      </c>
      <c r="I9098" s="0">
        <v>0.011769</v>
      </c>
      <c r="J9098" s="0">
        <v>-0.020026</v>
      </c>
      <c r="K9098" s="0">
        <v>1016.779968</v>
      </c>
      <c r="L9098" s="0">
        <v>38.895428</v>
      </c>
      <c r="W9098" s="0">
        <f t="shared" si="142"/>
        <v>55815.373397904834</v>
      </c>
    </row>
    <row r="9099">
      <c r="A9099" s="0">
        <v>153.4275</v>
      </c>
      <c r="B9099" s="0">
        <v>562.17511</v>
      </c>
      <c r="C9099" s="0">
        <v>-49964.21875</v>
      </c>
      <c r="D9099" s="0">
        <v>24726.369141</v>
      </c>
      <c r="E9099" s="0">
        <v>-0.051213</v>
      </c>
      <c r="F9099" s="0">
        <v>9.970286</v>
      </c>
      <c r="G9099" s="0">
        <v>0.009429</v>
      </c>
      <c r="H9099" s="0">
        <v>0.051064</v>
      </c>
      <c r="I9099" s="0">
        <v>0.011231</v>
      </c>
      <c r="J9099" s="0">
        <v>-0.01791</v>
      </c>
      <c r="K9099" s="0">
        <v>1016.779968</v>
      </c>
      <c r="L9099" s="0">
        <v>38.895428</v>
      </c>
      <c r="W9099" s="0">
        <f t="shared" si="142"/>
        <v>55750.628041746328</v>
      </c>
    </row>
    <row r="9100">
      <c r="A9100" s="0">
        <v>153.43875</v>
      </c>
      <c r="B9100" s="0">
        <v>724.036499</v>
      </c>
      <c r="C9100" s="0">
        <v>-49955.335937</v>
      </c>
      <c r="D9100" s="0">
        <v>24796.669922</v>
      </c>
      <c r="E9100" s="0">
        <v>-0.04515</v>
      </c>
      <c r="F9100" s="0">
        <v>9.981612</v>
      </c>
      <c r="G9100" s="0">
        <v>0.001627</v>
      </c>
      <c r="H9100" s="0">
        <v>0.043594</v>
      </c>
      <c r="I9100" s="0">
        <v>0.009609</v>
      </c>
      <c r="J9100" s="0">
        <v>-0.013222</v>
      </c>
      <c r="K9100" s="0">
        <v>1016.779968</v>
      </c>
      <c r="L9100" s="0">
        <v>38.895428</v>
      </c>
      <c r="W9100" s="0">
        <f t="shared" si="142"/>
        <v>55775.753304200458</v>
      </c>
    </row>
    <row r="9101">
      <c r="A9101" s="0">
        <v>153.45</v>
      </c>
      <c r="B9101" s="0">
        <v>771.82580600000006</v>
      </c>
      <c r="C9101" s="0">
        <v>-50002.605469</v>
      </c>
      <c r="D9101" s="0">
        <v>24693.433594</v>
      </c>
      <c r="E9101" s="0">
        <v>-0.049104</v>
      </c>
      <c r="F9101" s="0">
        <v>9.967339</v>
      </c>
      <c r="G9101" s="0">
        <v>0.007793</v>
      </c>
      <c r="H9101" s="0">
        <v>0.028111</v>
      </c>
      <c r="I9101" s="0">
        <v>0.007048</v>
      </c>
      <c r="J9101" s="0">
        <v>-0.007309</v>
      </c>
      <c r="K9101" s="0">
        <v>1016.779968</v>
      </c>
      <c r="L9101" s="0">
        <v>38.895428</v>
      </c>
      <c r="W9101" s="0">
        <f t="shared" si="142"/>
        <v>55772.949818209941</v>
      </c>
    </row>
    <row r="9102">
      <c r="A9102" s="0">
        <v>153.46125</v>
      </c>
      <c r="B9102" s="0">
        <v>635.405396</v>
      </c>
      <c r="C9102" s="0">
        <v>-49883.164062</v>
      </c>
      <c r="D9102" s="0">
        <v>24905.744141</v>
      </c>
      <c r="E9102" s="0">
        <v>-0.044599</v>
      </c>
      <c r="F9102" s="0">
        <v>9.95884</v>
      </c>
      <c r="G9102" s="0">
        <v>0.004436</v>
      </c>
      <c r="H9102" s="0">
        <v>0.017608</v>
      </c>
      <c r="I9102" s="0">
        <v>0.005612</v>
      </c>
      <c r="J9102" s="0">
        <v>-0.004138</v>
      </c>
      <c r="K9102" s="0">
        <v>1016.779968</v>
      </c>
      <c r="L9102" s="0">
        <v>38.895428</v>
      </c>
      <c r="W9102" s="0">
        <f t="shared" si="142"/>
        <v>55758.675451185445</v>
      </c>
    </row>
    <row r="9103">
      <c r="A9103" s="0">
        <v>153.4725</v>
      </c>
      <c r="B9103" s="0">
        <v>675.087952</v>
      </c>
      <c r="C9103" s="0">
        <v>-49986.554687</v>
      </c>
      <c r="D9103" s="0">
        <v>24843.240234</v>
      </c>
      <c r="E9103" s="0">
        <v>-0.03863</v>
      </c>
      <c r="F9103" s="0">
        <v>9.972082</v>
      </c>
      <c r="G9103" s="0">
        <v>0.009374</v>
      </c>
      <c r="H9103" s="0">
        <v>0.008136</v>
      </c>
      <c r="I9103" s="0">
        <v>0.006122</v>
      </c>
      <c r="J9103" s="0">
        <v>-0.002658</v>
      </c>
      <c r="K9103" s="0">
        <v>1016.779968</v>
      </c>
      <c r="L9103" s="0">
        <v>38.895428</v>
      </c>
      <c r="W9103" s="0">
        <f t="shared" si="142"/>
        <v>55823.811931322045</v>
      </c>
    </row>
    <row r="9104">
      <c r="A9104" s="0">
        <v>153.48375</v>
      </c>
      <c r="B9104" s="0">
        <v>643.440491</v>
      </c>
      <c r="C9104" s="0">
        <v>-49874.675781</v>
      </c>
      <c r="D9104" s="0">
        <v>24868.537109</v>
      </c>
      <c r="E9104" s="0">
        <v>-0.057638</v>
      </c>
      <c r="F9104" s="0">
        <v>9.962341</v>
      </c>
      <c r="G9104" s="0">
        <v>0.001815</v>
      </c>
      <c r="H9104" s="0">
        <v>-0.005944</v>
      </c>
      <c r="I9104" s="0">
        <v>0.00412</v>
      </c>
      <c r="J9104" s="0">
        <v>-0.000168</v>
      </c>
      <c r="K9104" s="0">
        <v>1016.779968</v>
      </c>
      <c r="L9104" s="0">
        <v>38.895428</v>
      </c>
      <c r="W9104" s="0">
        <f t="shared" si="142"/>
        <v>55734.562327760643</v>
      </c>
    </row>
    <row r="9105">
      <c r="A9105" s="0">
        <v>153.495</v>
      </c>
      <c r="B9105" s="0">
        <v>720.15393100000006</v>
      </c>
      <c r="C9105" s="0">
        <v>-49999.867187</v>
      </c>
      <c r="D9105" s="0">
        <v>24707.404297</v>
      </c>
      <c r="E9105" s="0">
        <v>-0.046934</v>
      </c>
      <c r="F9105" s="0">
        <v>9.970075</v>
      </c>
      <c r="G9105" s="0">
        <v>-0.00265</v>
      </c>
      <c r="H9105" s="0">
        <v>-0.019461</v>
      </c>
      <c r="I9105" s="0">
        <v>0.001905</v>
      </c>
      <c r="J9105" s="0">
        <v>0.000482</v>
      </c>
      <c r="K9105" s="0">
        <v>1016.779968</v>
      </c>
      <c r="L9105" s="0">
        <v>38.895428</v>
      </c>
      <c r="W9105" s="0">
        <f t="shared" si="142"/>
        <v>55775.990959349059</v>
      </c>
    </row>
    <row r="9106">
      <c r="A9106" s="0">
        <v>153.50625</v>
      </c>
      <c r="B9106" s="0">
        <v>680.05127</v>
      </c>
      <c r="C9106" s="0">
        <v>-49889.355469</v>
      </c>
      <c r="D9106" s="0">
        <v>24801.152344</v>
      </c>
      <c r="E9106" s="0">
        <v>-0.047032</v>
      </c>
      <c r="F9106" s="0">
        <v>9.964968</v>
      </c>
      <c r="G9106" s="0">
        <v>0.012303</v>
      </c>
      <c r="H9106" s="0">
        <v>-0.024077</v>
      </c>
      <c r="I9106" s="0">
        <v>0.000866</v>
      </c>
      <c r="J9106" s="0">
        <v>-0.001349</v>
      </c>
      <c r="K9106" s="0">
        <v>1016.759949</v>
      </c>
      <c r="L9106" s="0">
        <v>38.900311</v>
      </c>
      <c r="W9106" s="0">
        <f t="shared" si="142"/>
        <v>55718.106719740274</v>
      </c>
    </row>
    <row r="9107">
      <c r="A9107" s="0">
        <v>153.5175</v>
      </c>
      <c r="B9107" s="0">
        <v>736.332642</v>
      </c>
      <c r="C9107" s="0">
        <v>-49959.820312</v>
      </c>
      <c r="D9107" s="0">
        <v>24754.742187</v>
      </c>
      <c r="E9107" s="0">
        <v>-0.047542</v>
      </c>
      <c r="F9107" s="0">
        <v>9.973417</v>
      </c>
      <c r="G9107" s="0">
        <v>0.005832</v>
      </c>
      <c r="H9107" s="0">
        <v>-0.026258</v>
      </c>
      <c r="I9107" s="0">
        <v>0.000694</v>
      </c>
      <c r="J9107" s="0">
        <v>-0.001373</v>
      </c>
      <c r="K9107" s="0">
        <v>1016.759949</v>
      </c>
      <c r="L9107" s="0">
        <v>38.900311</v>
      </c>
      <c r="W9107" s="0">
        <f t="shared" si="142"/>
        <v>55761.304612713648</v>
      </c>
    </row>
    <row r="9108">
      <c r="A9108" s="0">
        <v>153.52875</v>
      </c>
      <c r="B9108" s="0">
        <v>631.874329</v>
      </c>
      <c r="C9108" s="0">
        <v>-49959.34375</v>
      </c>
      <c r="D9108" s="0">
        <v>24829.214844</v>
      </c>
      <c r="E9108" s="0">
        <v>-0.03604</v>
      </c>
      <c r="F9108" s="0">
        <v>9.969468</v>
      </c>
      <c r="G9108" s="0">
        <v>0.014131</v>
      </c>
      <c r="H9108" s="0">
        <v>-0.023714</v>
      </c>
      <c r="I9108" s="0">
        <v>-0.000147</v>
      </c>
      <c r="J9108" s="0">
        <v>-0.001837</v>
      </c>
      <c r="K9108" s="0">
        <v>1016.759949</v>
      </c>
      <c r="L9108" s="0">
        <v>38.900311</v>
      </c>
      <c r="W9108" s="0">
        <f t="shared" si="142"/>
        <v>55792.698472719734</v>
      </c>
    </row>
    <row r="9109">
      <c r="A9109" s="0">
        <v>153.54</v>
      </c>
      <c r="B9109" s="0">
        <v>564.557007</v>
      </c>
      <c r="C9109" s="0">
        <v>-49932.285156</v>
      </c>
      <c r="D9109" s="0">
        <v>24774.496094</v>
      </c>
      <c r="E9109" s="0">
        <v>-0.04832</v>
      </c>
      <c r="F9109" s="0">
        <v>9.970461</v>
      </c>
      <c r="G9109" s="0">
        <v>0.008113</v>
      </c>
      <c r="H9109" s="0">
        <v>-0.017021</v>
      </c>
      <c r="I9109" s="0">
        <v>0.00147</v>
      </c>
      <c r="J9109" s="0">
        <v>-0.003817</v>
      </c>
      <c r="K9109" s="0">
        <v>1016.759949</v>
      </c>
      <c r="L9109" s="0">
        <v>38.900311</v>
      </c>
      <c r="W9109" s="0">
        <f t="shared" si="142"/>
        <v>55743.40752255707</v>
      </c>
    </row>
    <row r="9110">
      <c r="A9110" s="0">
        <v>153.55125</v>
      </c>
      <c r="B9110" s="0">
        <v>654.288208</v>
      </c>
      <c r="C9110" s="0">
        <v>-50004.75</v>
      </c>
      <c r="D9110" s="0">
        <v>24723.255859</v>
      </c>
      <c r="E9110" s="0">
        <v>-0.03519</v>
      </c>
      <c r="F9110" s="0">
        <v>9.9601</v>
      </c>
      <c r="G9110" s="0">
        <v>0.010706</v>
      </c>
      <c r="H9110" s="0">
        <v>-0.01332</v>
      </c>
      <c r="I9110" s="0">
        <v>0.001704</v>
      </c>
      <c r="J9110" s="0">
        <v>-0.006272</v>
      </c>
      <c r="K9110" s="0">
        <v>1016.759949</v>
      </c>
      <c r="L9110" s="0">
        <v>38.900311</v>
      </c>
      <c r="W9110" s="0">
        <f t="shared" si="142"/>
        <v>55786.579890608155</v>
      </c>
    </row>
    <row r="9111">
      <c r="A9111" s="0">
        <v>153.5625</v>
      </c>
      <c r="B9111" s="0">
        <v>702.913879</v>
      </c>
      <c r="C9111" s="0">
        <v>-49869.148437</v>
      </c>
      <c r="D9111" s="0">
        <v>24758.017578</v>
      </c>
      <c r="E9111" s="0">
        <v>-0.032864</v>
      </c>
      <c r="F9111" s="0">
        <v>9.967427</v>
      </c>
      <c r="G9111" s="0">
        <v>0.009817</v>
      </c>
      <c r="H9111" s="0">
        <v>-0.001253</v>
      </c>
      <c r="I9111" s="0">
        <v>0.003491</v>
      </c>
      <c r="J9111" s="0">
        <v>-0.009075</v>
      </c>
      <c r="K9111" s="0">
        <v>1016.759949</v>
      </c>
      <c r="L9111" s="0">
        <v>38.900311</v>
      </c>
      <c r="W9111" s="0">
        <f t="shared" si="142"/>
        <v>55681.105306426769</v>
      </c>
    </row>
    <row r="9112">
      <c r="A9112" s="0">
        <v>153.57375</v>
      </c>
      <c r="B9112" s="0">
        <v>726.120789</v>
      </c>
      <c r="C9112" s="0">
        <v>-50009.789062</v>
      </c>
      <c r="D9112" s="0">
        <v>24634.175781</v>
      </c>
      <c r="E9112" s="0">
        <v>-0.040756</v>
      </c>
      <c r="F9112" s="0">
        <v>9.960422</v>
      </c>
      <c r="G9112" s="0">
        <v>0.003917</v>
      </c>
      <c r="H9112" s="0">
        <v>0.015955</v>
      </c>
      <c r="I9112" s="0">
        <v>0.005665</v>
      </c>
      <c r="J9112" s="0">
        <v>-0.015044</v>
      </c>
      <c r="K9112" s="0">
        <v>1016.759949</v>
      </c>
      <c r="L9112" s="0">
        <v>38.900311</v>
      </c>
      <c r="W9112" s="0">
        <f t="shared" si="142"/>
        <v>55752.568280171276</v>
      </c>
    </row>
    <row r="9113">
      <c r="A9113" s="0">
        <v>153.585</v>
      </c>
      <c r="B9113" s="0">
        <v>630.58075</v>
      </c>
      <c r="C9113" s="0">
        <v>-49879.367187</v>
      </c>
      <c r="D9113" s="0">
        <v>24723.560547</v>
      </c>
      <c r="E9113" s="0">
        <v>-0.043928</v>
      </c>
      <c r="F9113" s="0">
        <v>9.967222</v>
      </c>
      <c r="G9113" s="0">
        <v>0.002761</v>
      </c>
      <c r="H9113" s="0">
        <v>0.028799</v>
      </c>
      <c r="I9113" s="0">
        <v>0.007897</v>
      </c>
      <c r="J9113" s="0">
        <v>-0.018008</v>
      </c>
      <c r="K9113" s="0">
        <v>1016.759949</v>
      </c>
      <c r="L9113" s="0">
        <v>38.900311</v>
      </c>
      <c r="W9113" s="0">
        <f t="shared" si="142"/>
        <v>55674.081484825758</v>
      </c>
    </row>
    <row r="9114">
      <c r="A9114" s="0">
        <v>153.59625</v>
      </c>
      <c r="B9114" s="0">
        <v>616.558838</v>
      </c>
      <c r="C9114" s="0">
        <v>-49978.78125</v>
      </c>
      <c r="D9114" s="0">
        <v>24906.613281</v>
      </c>
      <c r="E9114" s="0">
        <v>-0.045101</v>
      </c>
      <c r="F9114" s="0">
        <v>9.969877</v>
      </c>
      <c r="G9114" s="0">
        <v>0.009703</v>
      </c>
      <c r="H9114" s="0">
        <v>0.038361</v>
      </c>
      <c r="I9114" s="0">
        <v>0.009128</v>
      </c>
      <c r="J9114" s="0">
        <v>-0.019762</v>
      </c>
      <c r="K9114" s="0">
        <v>1016.759949</v>
      </c>
      <c r="L9114" s="0">
        <v>38.900311</v>
      </c>
      <c r="W9114" s="0">
        <f t="shared" si="142"/>
        <v>55844.409793329833</v>
      </c>
    </row>
    <row r="9115">
      <c r="A9115" s="0">
        <v>153.6075</v>
      </c>
      <c r="B9115" s="0">
        <v>617.41803</v>
      </c>
      <c r="C9115" s="0">
        <v>-49896.527344</v>
      </c>
      <c r="D9115" s="0">
        <v>24732.173828</v>
      </c>
      <c r="E9115" s="0">
        <v>-0.047577</v>
      </c>
      <c r="F9115" s="0">
        <v>9.973463</v>
      </c>
      <c r="G9115" s="0">
        <v>0.000397</v>
      </c>
      <c r="H9115" s="0">
        <v>0.047431</v>
      </c>
      <c r="I9115" s="0">
        <v>0.011847</v>
      </c>
      <c r="J9115" s="0">
        <v>-0.0221</v>
      </c>
      <c r="K9115" s="0">
        <v>1016.769958</v>
      </c>
      <c r="L9115" s="0">
        <v>38.900311</v>
      </c>
      <c r="W9115" s="0">
        <f t="shared" si="142"/>
        <v>55693.133044143935</v>
      </c>
    </row>
    <row r="9116">
      <c r="A9116" s="0">
        <v>153.61875</v>
      </c>
      <c r="B9116" s="0">
        <v>663.228088</v>
      </c>
      <c r="C9116" s="0">
        <v>-49927.25</v>
      </c>
      <c r="D9116" s="0">
        <v>24744.146484</v>
      </c>
      <c r="E9116" s="0">
        <v>-0.058919</v>
      </c>
      <c r="F9116" s="0">
        <v>9.96208</v>
      </c>
      <c r="G9116" s="0">
        <v>0.012837</v>
      </c>
      <c r="H9116" s="0">
        <v>0.052115</v>
      </c>
      <c r="I9116" s="0">
        <v>0.011724</v>
      </c>
      <c r="J9116" s="0">
        <v>-0.022226</v>
      </c>
      <c r="K9116" s="0">
        <v>1016.769958</v>
      </c>
      <c r="L9116" s="0">
        <v>38.900311</v>
      </c>
      <c r="W9116" s="0">
        <f t="shared" si="142"/>
        <v>55726.501319218507</v>
      </c>
    </row>
    <row r="9117">
      <c r="A9117" s="0">
        <v>153.63</v>
      </c>
      <c r="B9117" s="0">
        <v>761.793213</v>
      </c>
      <c r="C9117" s="0">
        <v>-49987.785156</v>
      </c>
      <c r="D9117" s="0">
        <v>24730.535156</v>
      </c>
      <c r="E9117" s="0">
        <v>-0.049887</v>
      </c>
      <c r="F9117" s="0">
        <v>9.972358</v>
      </c>
      <c r="G9117" s="0">
        <v>0.001889</v>
      </c>
      <c r="H9117" s="0">
        <v>0.050733</v>
      </c>
      <c r="I9117" s="0">
        <v>0.011173</v>
      </c>
      <c r="J9117" s="0">
        <v>-0.019572</v>
      </c>
      <c r="K9117" s="0">
        <v>1016.769958</v>
      </c>
      <c r="L9117" s="0">
        <v>38.900311</v>
      </c>
      <c r="W9117" s="0">
        <f t="shared" si="142"/>
        <v>55775.965816863616</v>
      </c>
    </row>
    <row r="9118">
      <c r="A9118" s="0">
        <v>153.64125</v>
      </c>
      <c r="B9118" s="0">
        <v>655.567627</v>
      </c>
      <c r="C9118" s="0">
        <v>-49877.550781</v>
      </c>
      <c r="D9118" s="0">
        <v>24749.353516</v>
      </c>
      <c r="E9118" s="0">
        <v>-0.039444</v>
      </c>
      <c r="F9118" s="0">
        <v>9.968236</v>
      </c>
      <c r="G9118" s="0">
        <v>0.000365</v>
      </c>
      <c r="H9118" s="0">
        <v>0.048843</v>
      </c>
      <c r="I9118" s="0">
        <v>0.010842</v>
      </c>
      <c r="J9118" s="0">
        <v>-0.01686</v>
      </c>
      <c r="K9118" s="0">
        <v>1016.769958</v>
      </c>
      <c r="L9118" s="0">
        <v>38.900311</v>
      </c>
      <c r="W9118" s="0">
        <f t="shared" si="142"/>
        <v>55684.2018914229</v>
      </c>
    </row>
    <row r="9119">
      <c r="A9119" s="0">
        <v>153.6525</v>
      </c>
      <c r="B9119" s="0">
        <v>731.208679</v>
      </c>
      <c r="C9119" s="0">
        <v>-50030.21875</v>
      </c>
      <c r="D9119" s="0">
        <v>24785.388672</v>
      </c>
      <c r="E9119" s="0">
        <v>-0.048653</v>
      </c>
      <c r="F9119" s="0">
        <v>9.973825</v>
      </c>
      <c r="G9119" s="0">
        <v>0.017089</v>
      </c>
      <c r="H9119" s="0">
        <v>0.038501</v>
      </c>
      <c r="I9119" s="0">
        <v>0.009349</v>
      </c>
      <c r="J9119" s="0">
        <v>-0.011237</v>
      </c>
      <c r="K9119" s="0">
        <v>1016.769958</v>
      </c>
      <c r="L9119" s="0">
        <v>38.900311</v>
      </c>
      <c r="W9119" s="0">
        <f t="shared" si="142"/>
        <v>55837.916740573361</v>
      </c>
    </row>
    <row r="9120">
      <c r="A9120" s="0">
        <v>153.66375</v>
      </c>
      <c r="B9120" s="0">
        <v>696.178589</v>
      </c>
      <c r="C9120" s="0">
        <v>-49865.761719</v>
      </c>
      <c r="D9120" s="0">
        <v>24920.275391</v>
      </c>
      <c r="E9120" s="0">
        <v>-0.048036</v>
      </c>
      <c r="F9120" s="0">
        <v>9.969991</v>
      </c>
      <c r="G9120" s="0">
        <v>0.00895</v>
      </c>
      <c r="H9120" s="0">
        <v>0.027454</v>
      </c>
      <c r="I9120" s="0">
        <v>0.00855</v>
      </c>
      <c r="J9120" s="0">
        <v>-0.007519</v>
      </c>
      <c r="K9120" s="0">
        <v>1016.769958</v>
      </c>
      <c r="L9120" s="0">
        <v>38.900311</v>
      </c>
      <c r="W9120" s="0">
        <f t="shared" si="142"/>
        <v>55750.327191929086</v>
      </c>
    </row>
    <row r="9121">
      <c r="A9121" s="0">
        <v>153.675</v>
      </c>
      <c r="B9121" s="0">
        <v>747.050171</v>
      </c>
      <c r="C9121" s="0">
        <v>-49994.503906</v>
      </c>
      <c r="D9121" s="0">
        <v>24693.970703</v>
      </c>
      <c r="E9121" s="0">
        <v>-0.039761</v>
      </c>
      <c r="F9121" s="0">
        <v>9.969395</v>
      </c>
      <c r="G9121" s="0">
        <v>0.005089</v>
      </c>
      <c r="H9121" s="0">
        <v>0.011066</v>
      </c>
      <c r="I9121" s="0">
        <v>0.005959</v>
      </c>
      <c r="J9121" s="0">
        <v>-0.003288</v>
      </c>
      <c r="K9121" s="0">
        <v>1016.769958</v>
      </c>
      <c r="L9121" s="0">
        <v>38.900311</v>
      </c>
      <c r="W9121" s="0">
        <f t="shared" si="142"/>
        <v>55765.587003506589</v>
      </c>
    </row>
    <row r="9122">
      <c r="A9122" s="0">
        <v>153.68625</v>
      </c>
      <c r="B9122" s="0">
        <v>630.203064</v>
      </c>
      <c r="C9122" s="0">
        <v>-49917.273437</v>
      </c>
      <c r="D9122" s="0">
        <v>24684.103516</v>
      </c>
      <c r="E9122" s="0">
        <v>-0.046021</v>
      </c>
      <c r="F9122" s="0">
        <v>9.973894</v>
      </c>
      <c r="G9122" s="0">
        <v>0.000356</v>
      </c>
      <c r="H9122" s="0">
        <v>0.000445</v>
      </c>
      <c r="I9122" s="0">
        <v>0.004261</v>
      </c>
      <c r="J9122" s="0">
        <v>-0.003147</v>
      </c>
      <c r="K9122" s="0">
        <v>1016.769958</v>
      </c>
      <c r="L9122" s="0">
        <v>38.900311</v>
      </c>
      <c r="W9122" s="0">
        <f t="shared" si="142"/>
        <v>55690.540576247819</v>
      </c>
    </row>
    <row r="9123">
      <c r="A9123" s="0">
        <v>153.6975</v>
      </c>
      <c r="B9123" s="0">
        <v>551.957947</v>
      </c>
      <c r="C9123" s="0">
        <v>-49950.722656</v>
      </c>
      <c r="D9123" s="0">
        <v>24709.982422</v>
      </c>
      <c r="E9123" s="0">
        <v>-0.043483</v>
      </c>
      <c r="F9123" s="0">
        <v>9.966166</v>
      </c>
      <c r="G9123" s="0">
        <v>0.00055</v>
      </c>
      <c r="H9123" s="0">
        <v>-0.015375</v>
      </c>
      <c r="I9123" s="0">
        <v>0.002029</v>
      </c>
      <c r="J9123" s="0">
        <v>-0.000367</v>
      </c>
      <c r="K9123" s="0">
        <v>1016.769958</v>
      </c>
      <c r="L9123" s="0">
        <v>38.900311</v>
      </c>
      <c r="W9123" s="0">
        <f t="shared" si="142"/>
        <v>55731.163479039591</v>
      </c>
    </row>
    <row r="9124">
      <c r="A9124" s="0">
        <v>153.70875</v>
      </c>
      <c r="B9124" s="0">
        <v>634.527832</v>
      </c>
      <c r="C9124" s="0">
        <v>-49950.792969</v>
      </c>
      <c r="D9124" s="0">
        <v>24801.992187</v>
      </c>
      <c r="E9124" s="0">
        <v>-0.048508</v>
      </c>
      <c r="F9124" s="0">
        <v>9.962793</v>
      </c>
      <c r="G9124" s="0">
        <v>0.00691</v>
      </c>
      <c r="H9124" s="0">
        <v>-0.019519</v>
      </c>
      <c r="I9124" s="0">
        <v>0.000685</v>
      </c>
      <c r="J9124" s="0">
        <v>-0.001184</v>
      </c>
      <c r="K9124" s="0">
        <v>1016.759949</v>
      </c>
      <c r="L9124" s="0">
        <v>38.897968</v>
      </c>
      <c r="W9124" s="0">
        <f t="shared" si="142"/>
        <v>55772.96083448943</v>
      </c>
    </row>
    <row r="9125">
      <c r="A9125" s="0">
        <v>153.72</v>
      </c>
      <c r="B9125" s="0">
        <v>644.711365</v>
      </c>
      <c r="C9125" s="0">
        <v>-49928.390625</v>
      </c>
      <c r="D9125" s="0">
        <v>24750.080078</v>
      </c>
      <c r="E9125" s="0">
        <v>-0.039304</v>
      </c>
      <c r="F9125" s="0">
        <v>9.962113</v>
      </c>
      <c r="G9125" s="0">
        <v>0.005846</v>
      </c>
      <c r="H9125" s="0">
        <v>-0.02758</v>
      </c>
      <c r="I9125" s="0">
        <v>-0.000264</v>
      </c>
      <c r="J9125" s="0">
        <v>-0.000773</v>
      </c>
      <c r="K9125" s="0">
        <v>1016.759949</v>
      </c>
      <c r="L9125" s="0">
        <v>38.897968</v>
      </c>
      <c r="W9125" s="0">
        <f t="shared" si="142"/>
        <v>55729.940848830629</v>
      </c>
    </row>
    <row r="9126">
      <c r="A9126" s="0">
        <v>153.73125</v>
      </c>
      <c r="B9126" s="0">
        <v>641.075378</v>
      </c>
      <c r="C9126" s="0">
        <v>-49987.132812</v>
      </c>
      <c r="D9126" s="0">
        <v>24637.251953</v>
      </c>
      <c r="E9126" s="0">
        <v>-0.054998</v>
      </c>
      <c r="F9126" s="0">
        <v>9.955452</v>
      </c>
      <c r="G9126" s="0">
        <v>9.085653E-05</v>
      </c>
      <c r="H9126" s="0">
        <v>-0.024927</v>
      </c>
      <c r="I9126" s="0">
        <v>-0.000187</v>
      </c>
      <c r="J9126" s="0">
        <v>-0.001744</v>
      </c>
      <c r="K9126" s="0">
        <v>1016.759949</v>
      </c>
      <c r="L9126" s="0">
        <v>38.897968</v>
      </c>
      <c r="W9126" s="0">
        <f t="shared" si="142"/>
        <v>55732.563266015386</v>
      </c>
    </row>
    <row r="9127">
      <c r="A9127" s="0">
        <v>153.7425</v>
      </c>
      <c r="B9127" s="0">
        <v>668.969849</v>
      </c>
      <c r="C9127" s="0">
        <v>-49889.304687</v>
      </c>
      <c r="D9127" s="0">
        <v>24800.933594</v>
      </c>
      <c r="E9127" s="0">
        <v>-0.048759</v>
      </c>
      <c r="F9127" s="0">
        <v>9.977148</v>
      </c>
      <c r="G9127" s="0">
        <v>-0.001522</v>
      </c>
      <c r="H9127" s="0">
        <v>-0.02476</v>
      </c>
      <c r="I9127" s="0">
        <v>0.000449</v>
      </c>
      <c r="J9127" s="0">
        <v>-0.002126</v>
      </c>
      <c r="K9127" s="0">
        <v>1016.759949</v>
      </c>
      <c r="L9127" s="0">
        <v>38.897968</v>
      </c>
      <c r="W9127" s="0">
        <f t="shared" si="142"/>
        <v>55717.829731112011</v>
      </c>
    </row>
    <row r="9128">
      <c r="A9128" s="0">
        <v>153.75375</v>
      </c>
      <c r="B9128" s="0">
        <v>630.930603</v>
      </c>
      <c r="C9128" s="0">
        <v>-49977.910156</v>
      </c>
      <c r="D9128" s="0">
        <v>24781.314453</v>
      </c>
      <c r="E9128" s="0">
        <v>-0.039731</v>
      </c>
      <c r="F9128" s="0">
        <v>9.964484</v>
      </c>
      <c r="G9128" s="0">
        <v>0.007768</v>
      </c>
      <c r="H9128" s="0">
        <v>-0.018167</v>
      </c>
      <c r="I9128" s="0">
        <v>0.000875</v>
      </c>
      <c r="J9128" s="0">
        <v>-0.004951</v>
      </c>
      <c r="K9128" s="0">
        <v>1016.759949</v>
      </c>
      <c r="L9128" s="0">
        <v>38.897968</v>
      </c>
      <c r="W9128" s="0">
        <f t="shared" si="142"/>
        <v>55788.019529335113</v>
      </c>
    </row>
    <row r="9129">
      <c r="A9129" s="0">
        <v>153.765</v>
      </c>
      <c r="B9129" s="0">
        <v>634.532776</v>
      </c>
      <c r="C9129" s="0">
        <v>-49865.578125</v>
      </c>
      <c r="D9129" s="0">
        <v>24898.111328</v>
      </c>
      <c r="E9129" s="0">
        <v>-0.053892</v>
      </c>
      <c r="F9129" s="0">
        <v>9.969642</v>
      </c>
      <c r="G9129" s="0">
        <v>0.02015</v>
      </c>
      <c r="H9129" s="0">
        <v>-0.008481</v>
      </c>
      <c r="I9129" s="0">
        <v>0.002174</v>
      </c>
      <c r="J9129" s="0">
        <v>-0.008183</v>
      </c>
      <c r="K9129" s="0">
        <v>1016.759949</v>
      </c>
      <c r="L9129" s="0">
        <v>38.897968</v>
      </c>
      <c r="W9129" s="0">
        <f t="shared" si="142"/>
        <v>55739.523332064644</v>
      </c>
    </row>
    <row r="9130">
      <c r="A9130" s="0">
        <v>153.77625</v>
      </c>
      <c r="B9130" s="0">
        <v>731.220825</v>
      </c>
      <c r="C9130" s="0">
        <v>-49969.570312</v>
      </c>
      <c r="D9130" s="0">
        <v>24829.138672</v>
      </c>
      <c r="E9130" s="0">
        <v>-0.06057</v>
      </c>
      <c r="F9130" s="0">
        <v>9.96961</v>
      </c>
      <c r="G9130" s="0">
        <v>0.002823</v>
      </c>
      <c r="H9130" s="0">
        <v>0.011019</v>
      </c>
      <c r="I9130" s="0">
        <v>0.004593</v>
      </c>
      <c r="J9130" s="0">
        <v>-0.01237</v>
      </c>
      <c r="K9130" s="0">
        <v>1016.759949</v>
      </c>
      <c r="L9130" s="0">
        <v>38.897968</v>
      </c>
      <c r="W9130" s="0">
        <f t="shared" si="142"/>
        <v>55803.035475269906</v>
      </c>
    </row>
    <row r="9131">
      <c r="A9131" s="0">
        <v>153.7875</v>
      </c>
      <c r="B9131" s="0">
        <v>628.47699</v>
      </c>
      <c r="C9131" s="0">
        <v>-49903.101562</v>
      </c>
      <c r="D9131" s="0">
        <v>24832.066406</v>
      </c>
      <c r="E9131" s="0">
        <v>-0.053303</v>
      </c>
      <c r="F9131" s="0">
        <v>9.960279</v>
      </c>
      <c r="G9131" s="0">
        <v>0.003829</v>
      </c>
      <c r="H9131" s="0">
        <v>0.024747</v>
      </c>
      <c r="I9131" s="0">
        <v>0.007029</v>
      </c>
      <c r="J9131" s="0">
        <v>-0.015595</v>
      </c>
      <c r="K9131" s="0">
        <v>1016.759949</v>
      </c>
      <c r="L9131" s="0">
        <v>38.897968</v>
      </c>
      <c r="W9131" s="0">
        <f t="shared" si="142"/>
        <v>55743.574076535857</v>
      </c>
    </row>
    <row r="9132">
      <c r="A9132" s="0">
        <v>153.79875</v>
      </c>
      <c r="B9132" s="0">
        <v>614.4104</v>
      </c>
      <c r="C9132" s="0">
        <v>-49925.0625</v>
      </c>
      <c r="D9132" s="0">
        <v>24821.121094</v>
      </c>
      <c r="E9132" s="0">
        <v>-0.035012</v>
      </c>
      <c r="F9132" s="0">
        <v>9.974864</v>
      </c>
      <c r="G9132" s="0">
        <v>0.01066</v>
      </c>
      <c r="H9132" s="0">
        <v>0.03607</v>
      </c>
      <c r="I9132" s="0">
        <v>0.009445</v>
      </c>
      <c r="J9132" s="0">
        <v>-0.019471</v>
      </c>
      <c r="K9132" s="0">
        <v>1016.759949</v>
      </c>
      <c r="L9132" s="0">
        <v>38.897968</v>
      </c>
      <c r="W9132" s="0">
        <f t="shared" si="142"/>
        <v>55758.204940004536</v>
      </c>
    </row>
    <row r="9133">
      <c r="A9133" s="0">
        <v>153.81</v>
      </c>
      <c r="B9133" s="0">
        <v>540.985962</v>
      </c>
      <c r="C9133" s="0">
        <v>-49930.207031</v>
      </c>
      <c r="D9133" s="0">
        <v>24718.515625</v>
      </c>
      <c r="E9133" s="0">
        <v>-0.051125</v>
      </c>
      <c r="F9133" s="0">
        <v>9.973382</v>
      </c>
      <c r="G9133" s="0">
        <v>-0.000557</v>
      </c>
      <c r="H9133" s="0">
        <v>0.042545</v>
      </c>
      <c r="I9133" s="0">
        <v>0.010086</v>
      </c>
      <c r="J9133" s="0">
        <v>-0.020809</v>
      </c>
      <c r="K9133" s="0">
        <v>1016.769958</v>
      </c>
      <c r="L9133" s="0">
        <v>38.900311</v>
      </c>
      <c r="W9133" s="0">
        <f t="shared" si="142"/>
        <v>55716.454074832975</v>
      </c>
    </row>
    <row r="9134">
      <c r="A9134" s="0">
        <v>153.82125</v>
      </c>
      <c r="B9134" s="0">
        <v>642.639099</v>
      </c>
      <c r="C9134" s="0">
        <v>-49857.316406</v>
      </c>
      <c r="D9134" s="0">
        <v>24689.189453</v>
      </c>
      <c r="E9134" s="0">
        <v>-0.046543</v>
      </c>
      <c r="F9134" s="0">
        <v>9.963498</v>
      </c>
      <c r="G9134" s="0">
        <v>0.014425</v>
      </c>
      <c r="H9134" s="0">
        <v>0.046111</v>
      </c>
      <c r="I9134" s="0">
        <v>0.010268</v>
      </c>
      <c r="J9134" s="0">
        <v>-0.02096</v>
      </c>
      <c r="K9134" s="0">
        <v>1016.769958</v>
      </c>
      <c r="L9134" s="0">
        <v>38.900311</v>
      </c>
      <c r="W9134" s="0">
        <f t="shared" si="142"/>
        <v>55639.204344290243</v>
      </c>
    </row>
    <row r="9135">
      <c r="A9135" s="0">
        <v>153.8325</v>
      </c>
      <c r="B9135" s="0">
        <v>725.607422</v>
      </c>
      <c r="C9135" s="0">
        <v>-49976.355469</v>
      </c>
      <c r="D9135" s="0">
        <v>24665.572266</v>
      </c>
      <c r="E9135" s="0">
        <v>-0.049683</v>
      </c>
      <c r="F9135" s="0">
        <v>9.970117</v>
      </c>
      <c r="G9135" s="0">
        <v>0.005956</v>
      </c>
      <c r="H9135" s="0">
        <v>0.052638</v>
      </c>
      <c r="I9135" s="0">
        <v>0.011622</v>
      </c>
      <c r="J9135" s="0">
        <v>-0.021259</v>
      </c>
      <c r="K9135" s="0">
        <v>1016.769958</v>
      </c>
      <c r="L9135" s="0">
        <v>38.900311</v>
      </c>
      <c r="W9135" s="0">
        <f t="shared" si="142"/>
        <v>55736.460843006316</v>
      </c>
    </row>
    <row r="9136">
      <c r="A9136" s="0">
        <v>153.84375</v>
      </c>
      <c r="B9136" s="0">
        <v>659.789734</v>
      </c>
      <c r="C9136" s="0">
        <v>-49845.449219</v>
      </c>
      <c r="D9136" s="0">
        <v>24695.328125</v>
      </c>
      <c r="E9136" s="0">
        <v>-0.029413</v>
      </c>
      <c r="F9136" s="0">
        <v>9.97093</v>
      </c>
      <c r="G9136" s="0">
        <v>0.011911</v>
      </c>
      <c r="H9136" s="0">
        <v>0.0504</v>
      </c>
      <c r="I9136" s="0">
        <v>0.011169</v>
      </c>
      <c r="J9136" s="0">
        <v>-0.016852</v>
      </c>
      <c r="K9136" s="0">
        <v>1016.769958</v>
      </c>
      <c r="L9136" s="0">
        <v>38.900311</v>
      </c>
      <c r="W9136" s="0">
        <f t="shared" si="142"/>
        <v>55631.496128887418</v>
      </c>
    </row>
    <row r="9137">
      <c r="A9137" s="0">
        <v>153.855</v>
      </c>
      <c r="B9137" s="0">
        <v>717.720947</v>
      </c>
      <c r="C9137" s="0">
        <v>-49963.117187</v>
      </c>
      <c r="D9137" s="0">
        <v>24731.748047</v>
      </c>
      <c r="E9137" s="0">
        <v>-0.036902</v>
      </c>
      <c r="F9137" s="0">
        <v>9.972109</v>
      </c>
      <c r="G9137" s="0">
        <v>0.009811</v>
      </c>
      <c r="H9137" s="0">
        <v>0.04389</v>
      </c>
      <c r="I9137" s="0">
        <v>0.009894</v>
      </c>
      <c r="J9137" s="0">
        <v>-0.013932</v>
      </c>
      <c r="K9137" s="0">
        <v>1016.769958</v>
      </c>
      <c r="L9137" s="0">
        <v>38.900311</v>
      </c>
      <c r="W9137" s="0">
        <f t="shared" si="142"/>
        <v>55753.812101594864</v>
      </c>
    </row>
    <row r="9138">
      <c r="A9138" s="0">
        <v>153.86625</v>
      </c>
      <c r="B9138" s="0">
        <v>528.457031</v>
      </c>
      <c r="C9138" s="0">
        <v>-49853.976562</v>
      </c>
      <c r="D9138" s="0">
        <v>24803.59375</v>
      </c>
      <c r="E9138" s="0">
        <v>-0.045969</v>
      </c>
      <c r="F9138" s="0">
        <v>9.959469</v>
      </c>
      <c r="G9138" s="0">
        <v>0.00087</v>
      </c>
      <c r="H9138" s="0">
        <v>0.034551</v>
      </c>
      <c r="I9138" s="0">
        <v>0.008999</v>
      </c>
      <c r="J9138" s="0">
        <v>-0.009037</v>
      </c>
      <c r="K9138" s="0">
        <v>1016.769958</v>
      </c>
      <c r="L9138" s="0">
        <v>38.900311</v>
      </c>
      <c r="W9138" s="0">
        <f t="shared" si="142"/>
        <v>55685.873511987738</v>
      </c>
    </row>
    <row r="9139">
      <c r="A9139" s="0">
        <v>153.8775</v>
      </c>
      <c r="B9139" s="0">
        <v>572.581238</v>
      </c>
      <c r="C9139" s="0">
        <v>-49938.761719</v>
      </c>
      <c r="D9139" s="0">
        <v>24741.208984</v>
      </c>
      <c r="E9139" s="0">
        <v>-0.029767</v>
      </c>
      <c r="F9139" s="0">
        <v>9.967368</v>
      </c>
      <c r="G9139" s="0">
        <v>0.017199</v>
      </c>
      <c r="H9139" s="0">
        <v>0.020184</v>
      </c>
      <c r="I9139" s="0">
        <v>0.006374</v>
      </c>
      <c r="J9139" s="0">
        <v>-0.005086</v>
      </c>
      <c r="K9139" s="0">
        <v>1016.769958</v>
      </c>
      <c r="L9139" s="0">
        <v>38.900311</v>
      </c>
      <c r="W9139" s="0">
        <f t="shared" si="142"/>
        <v>55734.506307054806</v>
      </c>
    </row>
    <row r="9140">
      <c r="A9140" s="0">
        <v>153.88875</v>
      </c>
      <c r="B9140" s="0">
        <v>594.359863</v>
      </c>
      <c r="C9140" s="0">
        <v>-49909.609375</v>
      </c>
      <c r="D9140" s="0">
        <v>24791.642578</v>
      </c>
      <c r="E9140" s="0">
        <v>-0.035732</v>
      </c>
      <c r="F9140" s="0">
        <v>9.965309</v>
      </c>
      <c r="G9140" s="0">
        <v>-0.004989</v>
      </c>
      <c r="H9140" s="0">
        <v>0.005274</v>
      </c>
      <c r="I9140" s="0">
        <v>0.004339</v>
      </c>
      <c r="J9140" s="0">
        <v>-0.002704</v>
      </c>
      <c r="K9140" s="0">
        <v>1016.769958</v>
      </c>
      <c r="L9140" s="0">
        <v>38.900311</v>
      </c>
      <c r="W9140" s="0">
        <f t="shared" si="142"/>
        <v>55731.031870288709</v>
      </c>
    </row>
    <row r="9141">
      <c r="A9141" s="0">
        <v>153.9</v>
      </c>
      <c r="B9141" s="0">
        <v>690.343628</v>
      </c>
      <c r="C9141" s="0">
        <v>-49864.933594</v>
      </c>
      <c r="D9141" s="0">
        <v>24728.556641</v>
      </c>
      <c r="E9141" s="0">
        <v>-0.050208</v>
      </c>
      <c r="F9141" s="0">
        <v>9.977631</v>
      </c>
      <c r="G9141" s="0">
        <v>-0.003841</v>
      </c>
      <c r="H9141" s="0">
        <v>-0.003032</v>
      </c>
      <c r="I9141" s="0">
        <v>0.003603</v>
      </c>
      <c r="J9141" s="0">
        <v>-0.000853</v>
      </c>
      <c r="K9141" s="0">
        <v>1016.759949</v>
      </c>
      <c r="L9141" s="0">
        <v>38.902851</v>
      </c>
      <c r="W9141" s="0">
        <f t="shared" si="142"/>
        <v>55664.07899360139</v>
      </c>
    </row>
    <row r="9142">
      <c r="A9142" s="0">
        <v>153.91125</v>
      </c>
      <c r="B9142" s="0">
        <v>749.249146</v>
      </c>
      <c r="C9142" s="0">
        <v>-49959.265625</v>
      </c>
      <c r="D9142" s="0">
        <v>24697.408203</v>
      </c>
      <c r="E9142" s="0">
        <v>-0.057604</v>
      </c>
      <c r="F9142" s="0">
        <v>9.98619</v>
      </c>
      <c r="G9142" s="0">
        <v>0.007641</v>
      </c>
      <c r="H9142" s="0">
        <v>-0.013316</v>
      </c>
      <c r="I9142" s="0">
        <v>0.003692</v>
      </c>
      <c r="J9142" s="0">
        <v>0.000892</v>
      </c>
      <c r="K9142" s="0">
        <v>1016.759949</v>
      </c>
      <c r="L9142" s="0">
        <v>38.902851</v>
      </c>
      <c r="W9142" s="0">
        <f t="shared" si="142"/>
        <v>55735.550306942336</v>
      </c>
    </row>
    <row r="9143">
      <c r="A9143" s="0">
        <v>153.9225</v>
      </c>
      <c r="B9143" s="0">
        <v>686.744507</v>
      </c>
      <c r="C9143" s="0">
        <v>-49858.238281</v>
      </c>
      <c r="D9143" s="0">
        <v>24632.806641</v>
      </c>
      <c r="E9143" s="0">
        <v>-0.047313</v>
      </c>
      <c r="F9143" s="0">
        <v>9.971915</v>
      </c>
      <c r="G9143" s="0">
        <v>0.004053</v>
      </c>
      <c r="H9143" s="0">
        <v>-0.020999</v>
      </c>
      <c r="I9143" s="0">
        <v>0.001565</v>
      </c>
      <c r="J9143" s="0">
        <v>0.000715</v>
      </c>
      <c r="K9143" s="0">
        <v>1016.759949</v>
      </c>
      <c r="L9143" s="0">
        <v>38.902851</v>
      </c>
      <c r="W9143" s="0">
        <f t="shared" si="142"/>
        <v>55615.561720760874</v>
      </c>
    </row>
    <row r="9144">
      <c r="A9144" s="0">
        <v>153.93375</v>
      </c>
      <c r="B9144" s="0">
        <v>636.307434</v>
      </c>
      <c r="C9144" s="0">
        <v>-50004.914062</v>
      </c>
      <c r="D9144" s="0">
        <v>24715.853516</v>
      </c>
      <c r="E9144" s="0">
        <v>-0.051373</v>
      </c>
      <c r="F9144" s="0">
        <v>9.965128</v>
      </c>
      <c r="G9144" s="0">
        <v>0.007252</v>
      </c>
      <c r="H9144" s="0">
        <v>-0.028358</v>
      </c>
      <c r="I9144" s="0">
        <v>0.000159</v>
      </c>
      <c r="J9144" s="0">
        <v>-0.001073</v>
      </c>
      <c r="K9144" s="0">
        <v>1016.759949</v>
      </c>
      <c r="L9144" s="0">
        <v>38.902851</v>
      </c>
      <c r="W9144" s="0">
        <f t="shared" si="142"/>
        <v>55783.238813490731</v>
      </c>
    </row>
    <row r="9145">
      <c r="A9145" s="0">
        <v>153.945</v>
      </c>
      <c r="B9145" s="0">
        <v>586.675415</v>
      </c>
      <c r="C9145" s="0">
        <v>-49873.167969</v>
      </c>
      <c r="D9145" s="0">
        <v>24863.964844</v>
      </c>
      <c r="E9145" s="0">
        <v>-0.040115</v>
      </c>
      <c r="F9145" s="0">
        <v>9.963768</v>
      </c>
      <c r="G9145" s="0">
        <v>0.00316</v>
      </c>
      <c r="H9145" s="0">
        <v>-0.027061</v>
      </c>
      <c r="I9145" s="0">
        <v>0.000249</v>
      </c>
      <c r="J9145" s="0">
        <v>-0.00143</v>
      </c>
      <c r="K9145" s="0">
        <v>1016.759949</v>
      </c>
      <c r="L9145" s="0">
        <v>38.902851</v>
      </c>
      <c r="W9145" s="0">
        <f t="shared" si="142"/>
        <v>55730.546552768719</v>
      </c>
    </row>
    <row r="9146">
      <c r="A9146" s="0">
        <v>153.95625</v>
      </c>
      <c r="B9146" s="0">
        <v>695.725769</v>
      </c>
      <c r="C9146" s="0">
        <v>-49946.671875</v>
      </c>
      <c r="D9146" s="0">
        <v>24812.335937</v>
      </c>
      <c r="E9146" s="0">
        <v>-0.032882</v>
      </c>
      <c r="F9146" s="0">
        <v>9.974858</v>
      </c>
      <c r="G9146" s="0">
        <v>0.007185</v>
      </c>
      <c r="H9146" s="0">
        <v>-0.021346</v>
      </c>
      <c r="I9146" s="0">
        <v>0.001369</v>
      </c>
      <c r="J9146" s="0">
        <v>-0.00281</v>
      </c>
      <c r="K9146" s="0">
        <v>1016.759949</v>
      </c>
      <c r="L9146" s="0">
        <v>38.902851</v>
      </c>
      <c r="W9146" s="0">
        <f t="shared" si="142"/>
        <v>55774.60067436708</v>
      </c>
    </row>
    <row r="9147">
      <c r="A9147" s="0">
        <v>153.9675</v>
      </c>
      <c r="B9147" s="0">
        <v>615.840332</v>
      </c>
      <c r="C9147" s="0">
        <v>-49890.335937</v>
      </c>
      <c r="D9147" s="0">
        <v>24884.529297</v>
      </c>
      <c r="E9147" s="0">
        <v>-0.032039</v>
      </c>
      <c r="F9147" s="0">
        <v>9.968749</v>
      </c>
      <c r="G9147" s="0">
        <v>0.000595</v>
      </c>
      <c r="H9147" s="0">
        <v>-0.012519</v>
      </c>
      <c r="I9147" s="0">
        <v>0.002615</v>
      </c>
      <c r="J9147" s="0">
        <v>-0.00595</v>
      </c>
      <c r="K9147" s="0">
        <v>1016.759949</v>
      </c>
      <c r="L9147" s="0">
        <v>38.902851</v>
      </c>
      <c r="W9147" s="0">
        <f t="shared" si="142"/>
        <v>55755.400433989205</v>
      </c>
    </row>
    <row r="9148">
      <c r="A9148" s="0">
        <v>153.97875</v>
      </c>
      <c r="B9148" s="0">
        <v>633.512268</v>
      </c>
      <c r="C9148" s="0">
        <v>-49916.6875</v>
      </c>
      <c r="D9148" s="0">
        <v>24853.029297</v>
      </c>
      <c r="E9148" s="0">
        <v>-0.060848</v>
      </c>
      <c r="F9148" s="0">
        <v>9.974433</v>
      </c>
      <c r="G9148" s="0">
        <v>-0.004893</v>
      </c>
      <c r="H9148" s="0">
        <v>0.003114</v>
      </c>
      <c r="I9148" s="0">
        <v>0.004283</v>
      </c>
      <c r="J9148" s="0">
        <v>-0.008628</v>
      </c>
      <c r="K9148" s="0">
        <v>1016.759949</v>
      </c>
      <c r="L9148" s="0">
        <v>38.902851</v>
      </c>
      <c r="W9148" s="0">
        <f t="shared" si="142"/>
        <v>55765.1333182653</v>
      </c>
    </row>
    <row r="9149">
      <c r="A9149" s="0">
        <v>153.99</v>
      </c>
      <c r="B9149" s="0">
        <v>707.929504</v>
      </c>
      <c r="C9149" s="0">
        <v>-49941.695312</v>
      </c>
      <c r="D9149" s="0">
        <v>24784.775391</v>
      </c>
      <c r="E9149" s="0">
        <v>-0.052049</v>
      </c>
      <c r="F9149" s="0">
        <v>9.966272</v>
      </c>
      <c r="G9149" s="0">
        <v>-0.000281</v>
      </c>
      <c r="H9149" s="0">
        <v>0.007308</v>
      </c>
      <c r="I9149" s="0">
        <v>0.004654</v>
      </c>
      <c r="J9149" s="0">
        <v>-0.011713</v>
      </c>
      <c r="K9149" s="0">
        <v>1016.759949</v>
      </c>
      <c r="L9149" s="0">
        <v>38.902851</v>
      </c>
      <c r="W9149" s="0">
        <f t="shared" si="142"/>
        <v>55758.041446966155</v>
      </c>
    </row>
    <row r="9150">
      <c r="A9150" s="0">
        <v>154.00125</v>
      </c>
      <c r="B9150" s="0">
        <v>669.491394</v>
      </c>
      <c r="C9150" s="0">
        <v>-49846.453125</v>
      </c>
      <c r="D9150" s="0">
        <v>24897.212891</v>
      </c>
      <c r="E9150" s="0">
        <v>-0.044928</v>
      </c>
      <c r="F9150" s="0">
        <v>9.971301</v>
      </c>
      <c r="G9150" s="0">
        <v>0.007838</v>
      </c>
      <c r="H9150" s="0">
        <v>0.021608</v>
      </c>
      <c r="I9150" s="0">
        <v>0.006561</v>
      </c>
      <c r="J9150" s="0">
        <v>-0.016261</v>
      </c>
      <c r="K9150" s="0">
        <v>1016.779968</v>
      </c>
      <c r="L9150" s="0">
        <v>38.900311</v>
      </c>
      <c r="W9150" s="0">
        <f t="shared" si="142"/>
        <v>55722.422036458891</v>
      </c>
    </row>
    <row r="9151">
      <c r="A9151" s="0">
        <v>154.0125</v>
      </c>
      <c r="B9151" s="0">
        <v>619.378052</v>
      </c>
      <c r="C9151" s="0">
        <v>-49968.363281</v>
      </c>
      <c r="D9151" s="0">
        <v>24870.310547</v>
      </c>
      <c r="E9151" s="0">
        <v>-0.043745</v>
      </c>
      <c r="F9151" s="0">
        <v>9.976271</v>
      </c>
      <c r="G9151" s="0">
        <v>0.002616</v>
      </c>
      <c r="H9151" s="0">
        <v>0.039813</v>
      </c>
      <c r="I9151" s="0">
        <v>0.00896</v>
      </c>
      <c r="J9151" s="0">
        <v>-0.020048</v>
      </c>
      <c r="K9151" s="0">
        <v>1016.779968</v>
      </c>
      <c r="L9151" s="0">
        <v>38.900311</v>
      </c>
      <c r="W9151" s="0">
        <f t="shared" si="142"/>
        <v>55818.93321138902</v>
      </c>
    </row>
    <row r="9152">
      <c r="A9152" s="0">
        <v>154.02375</v>
      </c>
      <c r="B9152" s="0">
        <v>671.249512</v>
      </c>
      <c r="C9152" s="0">
        <v>-49848.324219</v>
      </c>
      <c r="D9152" s="0">
        <v>24695.027344</v>
      </c>
      <c r="E9152" s="0">
        <v>-0.04075</v>
      </c>
      <c r="F9152" s="0">
        <v>9.968608</v>
      </c>
      <c r="G9152" s="0">
        <v>0.010331</v>
      </c>
      <c r="H9152" s="0">
        <v>0.044866</v>
      </c>
      <c r="I9152" s="0">
        <v>0.009152</v>
      </c>
      <c r="J9152" s="0">
        <v>-0.021579</v>
      </c>
      <c r="K9152" s="0">
        <v>1016.779968</v>
      </c>
      <c r="L9152" s="0">
        <v>38.900311</v>
      </c>
      <c r="W9152" s="0">
        <f t="shared" si="142"/>
        <v>55634.075698898865</v>
      </c>
    </row>
    <row r="9153">
      <c r="A9153" s="0">
        <v>154.035</v>
      </c>
      <c r="B9153" s="0">
        <v>738.175049</v>
      </c>
      <c r="C9153" s="0">
        <v>-49950.441406</v>
      </c>
      <c r="D9153" s="0">
        <v>24651.939453</v>
      </c>
      <c r="E9153" s="0">
        <v>-0.041279</v>
      </c>
      <c r="F9153" s="0">
        <v>9.973067</v>
      </c>
      <c r="G9153" s="0">
        <v>0.002572</v>
      </c>
      <c r="H9153" s="0">
        <v>0.050876</v>
      </c>
      <c r="I9153" s="0">
        <v>0.011569</v>
      </c>
      <c r="J9153" s="0">
        <v>-0.021613</v>
      </c>
      <c r="K9153" s="0">
        <v>1016.779968</v>
      </c>
      <c r="L9153" s="0">
        <v>38.900311</v>
      </c>
      <c r="W9153" s="0">
        <f t="shared" si="142"/>
        <v>55707.356945484164</v>
      </c>
    </row>
    <row r="9154">
      <c r="A9154" s="0">
        <v>154.04625</v>
      </c>
      <c r="B9154" s="0">
        <v>697.725159</v>
      </c>
      <c r="C9154" s="0">
        <v>-49802.226562</v>
      </c>
      <c r="D9154" s="0">
        <v>24731.685547</v>
      </c>
      <c r="E9154" s="0">
        <v>-0.058255</v>
      </c>
      <c r="F9154" s="0">
        <v>9.959739</v>
      </c>
      <c r="G9154" s="0">
        <v>-0.000834</v>
      </c>
      <c r="H9154" s="0">
        <v>0.051239</v>
      </c>
      <c r="I9154" s="0">
        <v>0.011748</v>
      </c>
      <c r="J9154" s="0">
        <v>-0.019277</v>
      </c>
      <c r="K9154" s="0">
        <v>1016.779968</v>
      </c>
      <c r="L9154" s="0">
        <v>38.900311</v>
      </c>
      <c r="W9154" s="0">
        <f ref="W9154:W9217" t="shared" si="143">SQRT((B9154)^2+(C9154)^2+(D9154)^2)</f>
        <v>55609.395437515494</v>
      </c>
    </row>
    <row r="9155">
      <c r="A9155" s="0">
        <v>154.0575</v>
      </c>
      <c r="B9155" s="0">
        <v>658.526062</v>
      </c>
      <c r="C9155" s="0">
        <v>-49900.804687</v>
      </c>
      <c r="D9155" s="0">
        <v>24728.912109</v>
      </c>
      <c r="E9155" s="0">
        <v>-0.043097</v>
      </c>
      <c r="F9155" s="0">
        <v>9.957551</v>
      </c>
      <c r="G9155" s="0">
        <v>0.011427</v>
      </c>
      <c r="H9155" s="0">
        <v>0.047709</v>
      </c>
      <c r="I9155" s="0">
        <v>0.01012</v>
      </c>
      <c r="J9155" s="0">
        <v>-0.0156</v>
      </c>
      <c r="K9155" s="0">
        <v>1016.779968</v>
      </c>
      <c r="L9155" s="0">
        <v>38.900311</v>
      </c>
      <c r="W9155" s="0">
        <f t="shared" si="143"/>
        <v>55695.9878185054</v>
      </c>
    </row>
    <row r="9156">
      <c r="A9156" s="0">
        <v>154.06875</v>
      </c>
      <c r="B9156" s="0">
        <v>642.334656</v>
      </c>
      <c r="C9156" s="0">
        <v>-49889.617187</v>
      </c>
      <c r="D9156" s="0">
        <v>24682.154297</v>
      </c>
      <c r="E9156" s="0">
        <v>-0.049383</v>
      </c>
      <c r="F9156" s="0">
        <v>9.965354</v>
      </c>
      <c r="G9156" s="0">
        <v>0.003421</v>
      </c>
      <c r="H9156" s="0">
        <v>0.03706</v>
      </c>
      <c r="I9156" s="0">
        <v>0.007982</v>
      </c>
      <c r="J9156" s="0">
        <v>-0.011037</v>
      </c>
      <c r="K9156" s="0">
        <v>1016.779968</v>
      </c>
      <c r="L9156" s="0">
        <v>38.900311</v>
      </c>
      <c r="W9156" s="0">
        <f t="shared" si="143"/>
        <v>55665.02706023433</v>
      </c>
    </row>
    <row r="9157">
      <c r="A9157" s="0">
        <v>154.08</v>
      </c>
      <c r="B9157" s="0">
        <v>796.844727</v>
      </c>
      <c r="C9157" s="0">
        <v>-49838.589844</v>
      </c>
      <c r="D9157" s="0">
        <v>24740.279297</v>
      </c>
      <c r="E9157" s="0">
        <v>-0.055752</v>
      </c>
      <c r="F9157" s="0">
        <v>9.966366</v>
      </c>
      <c r="G9157" s="0">
        <v>0.007345</v>
      </c>
      <c r="H9157" s="0">
        <v>0.03238</v>
      </c>
      <c r="I9157" s="0">
        <v>0.008429</v>
      </c>
      <c r="J9157" s="0">
        <v>-0.008751</v>
      </c>
      <c r="K9157" s="0">
        <v>1016.779968</v>
      </c>
      <c r="L9157" s="0">
        <v>38.900311</v>
      </c>
      <c r="W9157" s="0">
        <f t="shared" si="143"/>
        <v>55647.115099086448</v>
      </c>
    </row>
    <row r="9158">
      <c r="A9158" s="0">
        <v>154.09125</v>
      </c>
      <c r="B9158" s="0">
        <v>728.797424</v>
      </c>
      <c r="C9158" s="0">
        <v>-49946.933594</v>
      </c>
      <c r="D9158" s="0">
        <v>24654.513672</v>
      </c>
      <c r="E9158" s="0">
        <v>-0.052958</v>
      </c>
      <c r="F9158" s="0">
        <v>9.949251</v>
      </c>
      <c r="G9158" s="0">
        <v>-0.006603</v>
      </c>
      <c r="H9158" s="0">
        <v>0.020907</v>
      </c>
      <c r="I9158" s="0">
        <v>0.007847</v>
      </c>
      <c r="J9158" s="0">
        <v>-0.004425</v>
      </c>
      <c r="K9158" s="0">
        <v>1016.779968</v>
      </c>
      <c r="L9158" s="0">
        <v>38.900311</v>
      </c>
      <c r="W9158" s="0">
        <f t="shared" si="143"/>
        <v>55705.227452470834</v>
      </c>
    </row>
    <row r="9159">
      <c r="A9159" s="0">
        <v>154.1025</v>
      </c>
      <c r="B9159" s="0">
        <v>641.456848</v>
      </c>
      <c r="C9159" s="0">
        <v>-49804.703125</v>
      </c>
      <c r="D9159" s="0">
        <v>24690.896484</v>
      </c>
      <c r="E9159" s="0">
        <v>-0.042783</v>
      </c>
      <c r="F9159" s="0">
        <v>9.964527</v>
      </c>
      <c r="G9159" s="0">
        <v>0.005892</v>
      </c>
      <c r="H9159" s="0">
        <v>0.003249</v>
      </c>
      <c r="I9159" s="0">
        <v>0.005005</v>
      </c>
      <c r="J9159" s="0">
        <v>-0.001557</v>
      </c>
      <c r="K9159" s="0">
        <v>1016.789978</v>
      </c>
      <c r="L9159" s="0">
        <v>38.905193</v>
      </c>
      <c r="W9159" s="0">
        <f t="shared" si="143"/>
        <v>55592.807893115409</v>
      </c>
    </row>
    <row r="9160">
      <c r="A9160" s="0">
        <v>154.11375</v>
      </c>
      <c r="B9160" s="0">
        <v>626.487915</v>
      </c>
      <c r="C9160" s="0">
        <v>-49947.175781</v>
      </c>
      <c r="D9160" s="0">
        <v>24674.113281</v>
      </c>
      <c r="E9160" s="0">
        <v>-0.042393</v>
      </c>
      <c r="F9160" s="0">
        <v>9.962138</v>
      </c>
      <c r="G9160" s="0">
        <v>0.00698</v>
      </c>
      <c r="H9160" s="0">
        <v>-0.011496</v>
      </c>
      <c r="I9160" s="0">
        <v>0.002457</v>
      </c>
      <c r="J9160" s="0">
        <v>-0.001527</v>
      </c>
      <c r="K9160" s="0">
        <v>1016.789978</v>
      </c>
      <c r="L9160" s="0">
        <v>38.905193</v>
      </c>
      <c r="W9160" s="0">
        <f t="shared" si="143"/>
        <v>55712.877522251307</v>
      </c>
    </row>
    <row r="9161">
      <c r="A9161" s="0">
        <v>154.125</v>
      </c>
      <c r="B9161" s="0">
        <v>569.709839</v>
      </c>
      <c r="C9161" s="0">
        <v>-49828.171875</v>
      </c>
      <c r="D9161" s="0">
        <v>24677.941406</v>
      </c>
      <c r="E9161" s="0">
        <v>-0.037572</v>
      </c>
      <c r="F9161" s="0">
        <v>9.95734</v>
      </c>
      <c r="G9161" s="0">
        <v>-0.004743</v>
      </c>
      <c r="H9161" s="0">
        <v>-0.018182</v>
      </c>
      <c r="I9161" s="0">
        <v>0.002371</v>
      </c>
      <c r="J9161" s="0">
        <v>-0.001087</v>
      </c>
      <c r="K9161" s="0">
        <v>1016.789978</v>
      </c>
      <c r="L9161" s="0">
        <v>38.905193</v>
      </c>
      <c r="W9161" s="0">
        <f t="shared" si="143"/>
        <v>55607.302341897186</v>
      </c>
    </row>
    <row r="9162">
      <c r="A9162" s="0">
        <v>154.13625</v>
      </c>
      <c r="B9162" s="0">
        <v>793.601807</v>
      </c>
      <c r="C9162" s="0">
        <v>-49958.246094</v>
      </c>
      <c r="D9162" s="0">
        <v>24719.677734</v>
      </c>
      <c r="E9162" s="0">
        <v>-0.034724</v>
      </c>
      <c r="F9162" s="0">
        <v>9.961234</v>
      </c>
      <c r="G9162" s="0">
        <v>0.009034</v>
      </c>
      <c r="H9162" s="0">
        <v>-0.024817</v>
      </c>
      <c r="I9162" s="0">
        <v>0.000259</v>
      </c>
      <c r="J9162" s="0">
        <v>-0.001045</v>
      </c>
      <c r="K9162" s="0">
        <v>1016.789978</v>
      </c>
      <c r="L9162" s="0">
        <v>38.905193</v>
      </c>
      <c r="W9162" s="0">
        <f t="shared" si="143"/>
        <v>55745.121973940957</v>
      </c>
    </row>
    <row r="9163">
      <c r="A9163" s="0">
        <v>154.1475</v>
      </c>
      <c r="B9163" s="0">
        <v>708.697205</v>
      </c>
      <c r="C9163" s="0">
        <v>-49873.234375</v>
      </c>
      <c r="D9163" s="0">
        <v>24743.949219</v>
      </c>
      <c r="E9163" s="0">
        <v>-0.033387</v>
      </c>
      <c r="F9163" s="0">
        <v>9.968615</v>
      </c>
      <c r="G9163" s="0">
        <v>-0.000678</v>
      </c>
      <c r="H9163" s="0">
        <v>-0.025856</v>
      </c>
      <c r="I9163" s="0">
        <v>0.000508</v>
      </c>
      <c r="J9163" s="0">
        <v>-0.000338</v>
      </c>
      <c r="K9163" s="0">
        <v>1016.789978</v>
      </c>
      <c r="L9163" s="0">
        <v>38.905193</v>
      </c>
      <c r="W9163" s="0">
        <f t="shared" si="143"/>
        <v>55678.5845878333</v>
      </c>
    </row>
    <row r="9164">
      <c r="A9164" s="0">
        <v>154.15875</v>
      </c>
      <c r="B9164" s="0">
        <v>732.661255</v>
      </c>
      <c r="C9164" s="0">
        <v>-49879.1875</v>
      </c>
      <c r="D9164" s="0">
        <v>24822.888672</v>
      </c>
      <c r="E9164" s="0">
        <v>-0.044629</v>
      </c>
      <c r="F9164" s="0">
        <v>9.966306</v>
      </c>
      <c r="G9164" s="0">
        <v>0.011614</v>
      </c>
      <c r="H9164" s="0">
        <v>-0.024358</v>
      </c>
      <c r="I9164" s="0">
        <v>4.660164E-05</v>
      </c>
      <c r="J9164" s="0">
        <v>-0.002312</v>
      </c>
      <c r="K9164" s="0">
        <v>1016.789978</v>
      </c>
      <c r="L9164" s="0">
        <v>38.905193</v>
      </c>
      <c r="W9164" s="0">
        <f t="shared" si="143"/>
        <v>55719.349782613586</v>
      </c>
    </row>
    <row r="9165">
      <c r="A9165" s="0">
        <v>154.17</v>
      </c>
      <c r="B9165" s="0">
        <v>606.867004</v>
      </c>
      <c r="C9165" s="0">
        <v>-49907.34375</v>
      </c>
      <c r="D9165" s="0">
        <v>24818.666016</v>
      </c>
      <c r="E9165" s="0">
        <v>-0.044453</v>
      </c>
      <c r="F9165" s="0">
        <v>9.991219</v>
      </c>
      <c r="G9165" s="0">
        <v>0.014549</v>
      </c>
      <c r="H9165" s="0">
        <v>-0.021019</v>
      </c>
      <c r="I9165" s="0">
        <v>0.000435</v>
      </c>
      <c r="J9165" s="0">
        <v>-0.005066</v>
      </c>
      <c r="K9165" s="0">
        <v>1016.789978</v>
      </c>
      <c r="L9165" s="0">
        <v>38.905193</v>
      </c>
      <c r="W9165" s="0">
        <f t="shared" si="143"/>
        <v>55741.164596328279</v>
      </c>
    </row>
    <row r="9166">
      <c r="A9166" s="0">
        <v>154.18125</v>
      </c>
      <c r="B9166" s="0">
        <v>705.814453</v>
      </c>
      <c r="C9166" s="0">
        <v>-49832.257812</v>
      </c>
      <c r="D9166" s="0">
        <v>24666.591797</v>
      </c>
      <c r="E9166" s="0">
        <v>-0.046471</v>
      </c>
      <c r="F9166" s="0">
        <v>9.971887</v>
      </c>
      <c r="G9166" s="0">
        <v>0.006939</v>
      </c>
      <c r="H9166" s="0">
        <v>-0.009773</v>
      </c>
      <c r="I9166" s="0">
        <v>0.002891</v>
      </c>
      <c r="J9166" s="0">
        <v>-0.008418</v>
      </c>
      <c r="K9166" s="0">
        <v>1016.789978</v>
      </c>
      <c r="L9166" s="0">
        <v>38.905193</v>
      </c>
      <c r="W9166" s="0">
        <f t="shared" si="143"/>
        <v>55607.489096015895</v>
      </c>
    </row>
    <row r="9167">
      <c r="A9167" s="0">
        <v>154.1925</v>
      </c>
      <c r="B9167" s="0">
        <v>715.85437</v>
      </c>
      <c r="C9167" s="0">
        <v>-49949.367187</v>
      </c>
      <c r="D9167" s="0">
        <v>24716.308594</v>
      </c>
      <c r="E9167" s="0">
        <v>-0.055291</v>
      </c>
      <c r="F9167" s="0">
        <v>9.957541</v>
      </c>
      <c r="G9167" s="0">
        <v>0.011895</v>
      </c>
      <c r="H9167" s="0">
        <v>0.006417</v>
      </c>
      <c r="I9167" s="0">
        <v>0.004338</v>
      </c>
      <c r="J9167" s="0">
        <v>-0.011055</v>
      </c>
      <c r="K9167" s="0">
        <v>1016.789978</v>
      </c>
      <c r="L9167" s="0">
        <v>38.905193</v>
      </c>
      <c r="W9167" s="0">
        <f t="shared" si="143"/>
        <v>55734.617971011867</v>
      </c>
    </row>
    <row r="9168">
      <c r="A9168" s="0">
        <v>154.20375</v>
      </c>
      <c r="B9168" s="0">
        <v>644.415466</v>
      </c>
      <c r="C9168" s="0">
        <v>-49824.5625</v>
      </c>
      <c r="D9168" s="0">
        <v>24824.1875</v>
      </c>
      <c r="E9168" s="0">
        <v>-0.036366</v>
      </c>
      <c r="F9168" s="0">
        <v>9.966916</v>
      </c>
      <c r="G9168" s="0">
        <v>0.008973</v>
      </c>
      <c r="H9168" s="0">
        <v>0.015214</v>
      </c>
      <c r="I9168" s="0">
        <v>0.005709</v>
      </c>
      <c r="J9168" s="0">
        <v>-0.012981</v>
      </c>
      <c r="K9168" s="0">
        <v>1016.759949</v>
      </c>
      <c r="L9168" s="0">
        <v>38.902851</v>
      </c>
      <c r="W9168" s="0">
        <f t="shared" si="143"/>
        <v>55669.943278616534</v>
      </c>
    </row>
    <row r="9169">
      <c r="A9169" s="0">
        <v>154.215</v>
      </c>
      <c r="B9169" s="0">
        <v>655.003967</v>
      </c>
      <c r="C9169" s="0">
        <v>-49929.410156</v>
      </c>
      <c r="D9169" s="0">
        <v>24676.423828</v>
      </c>
      <c r="E9169" s="0">
        <v>-0.050395</v>
      </c>
      <c r="F9169" s="0">
        <v>9.967076</v>
      </c>
      <c r="G9169" s="0">
        <v>0.018746</v>
      </c>
      <c r="H9169" s="0">
        <v>0.031298</v>
      </c>
      <c r="I9169" s="0">
        <v>0.008512</v>
      </c>
      <c r="J9169" s="0">
        <v>-0.01836</v>
      </c>
      <c r="K9169" s="0">
        <v>1016.759949</v>
      </c>
      <c r="L9169" s="0">
        <v>38.902851</v>
      </c>
      <c r="W9169" s="0">
        <f t="shared" si="143"/>
        <v>55698.302682056186</v>
      </c>
    </row>
    <row r="9170">
      <c r="A9170" s="0">
        <v>154.22625</v>
      </c>
      <c r="B9170" s="0">
        <v>698.156677</v>
      </c>
      <c r="C9170" s="0">
        <v>-49831.457031</v>
      </c>
      <c r="D9170" s="0">
        <v>24624.896484</v>
      </c>
      <c r="E9170" s="0">
        <v>-0.045781</v>
      </c>
      <c r="F9170" s="0">
        <v>9.967373</v>
      </c>
      <c r="G9170" s="0">
        <v>0.009134</v>
      </c>
      <c r="H9170" s="0">
        <v>0.041369</v>
      </c>
      <c r="I9170" s="0">
        <v>0.009569</v>
      </c>
      <c r="J9170" s="0">
        <v>-0.020707</v>
      </c>
      <c r="K9170" s="0">
        <v>1016.759949</v>
      </c>
      <c r="L9170" s="0">
        <v>38.902851</v>
      </c>
      <c r="W9170" s="0">
        <f t="shared" si="143"/>
        <v>55588.191726532663</v>
      </c>
    </row>
    <row r="9171">
      <c r="A9171" s="0">
        <v>154.2375</v>
      </c>
      <c r="B9171" s="0">
        <v>714.36145</v>
      </c>
      <c r="C9171" s="0">
        <v>-49891.722656</v>
      </c>
      <c r="D9171" s="0">
        <v>24643.589844</v>
      </c>
      <c r="E9171" s="0">
        <v>-0.042273</v>
      </c>
      <c r="F9171" s="0">
        <v>9.97356</v>
      </c>
      <c r="G9171" s="0">
        <v>-0.00466</v>
      </c>
      <c r="H9171" s="0">
        <v>0.048058</v>
      </c>
      <c r="I9171" s="0">
        <v>0.010987</v>
      </c>
      <c r="J9171" s="0">
        <v>-0.02214</v>
      </c>
      <c r="K9171" s="0">
        <v>1016.759949</v>
      </c>
      <c r="L9171" s="0">
        <v>38.902851</v>
      </c>
      <c r="W9171" s="0">
        <f t="shared" si="143"/>
        <v>55650.703699627818</v>
      </c>
    </row>
    <row r="9172">
      <c r="A9172" s="0">
        <v>154.24875</v>
      </c>
      <c r="B9172" s="0">
        <v>624.701111</v>
      </c>
      <c r="C9172" s="0">
        <v>-49878.703125</v>
      </c>
      <c r="D9172" s="0">
        <v>24780.041016</v>
      </c>
      <c r="E9172" s="0">
        <v>-0.045528</v>
      </c>
      <c r="F9172" s="0">
        <v>9.978311</v>
      </c>
      <c r="G9172" s="0">
        <v>0.011775</v>
      </c>
      <c r="H9172" s="0">
        <v>0.050942</v>
      </c>
      <c r="I9172" s="0">
        <v>0.011482</v>
      </c>
      <c r="J9172" s="0">
        <v>-0.022154</v>
      </c>
      <c r="K9172" s="0">
        <v>1016.759949</v>
      </c>
      <c r="L9172" s="0">
        <v>38.902851</v>
      </c>
      <c r="W9172" s="0">
        <f t="shared" si="143"/>
        <v>55698.525201881348</v>
      </c>
    </row>
    <row r="9173">
      <c r="A9173" s="0">
        <v>154.26</v>
      </c>
      <c r="B9173" s="0">
        <v>631.661743</v>
      </c>
      <c r="C9173" s="0">
        <v>-49825.949219</v>
      </c>
      <c r="D9173" s="0">
        <v>24816.636719</v>
      </c>
      <c r="E9173" s="0">
        <v>-0.043199</v>
      </c>
      <c r="F9173" s="0">
        <v>9.970874</v>
      </c>
      <c r="G9173" s="0">
        <v>-0.005638</v>
      </c>
      <c r="H9173" s="0">
        <v>0.048352</v>
      </c>
      <c r="I9173" s="0">
        <v>0.010646</v>
      </c>
      <c r="J9173" s="0">
        <v>-0.01898</v>
      </c>
      <c r="K9173" s="0">
        <v>1016.759949</v>
      </c>
      <c r="L9173" s="0">
        <v>38.902851</v>
      </c>
      <c r="W9173" s="0">
        <f t="shared" si="143"/>
        <v>55667.671679124105</v>
      </c>
    </row>
    <row r="9174">
      <c r="A9174" s="0">
        <v>154.27125</v>
      </c>
      <c r="B9174" s="0">
        <v>579.671753</v>
      </c>
      <c r="C9174" s="0">
        <v>-49908.484375</v>
      </c>
      <c r="D9174" s="0">
        <v>24707.603516</v>
      </c>
      <c r="E9174" s="0">
        <v>-0.033161</v>
      </c>
      <c r="F9174" s="0">
        <v>9.968423</v>
      </c>
      <c r="G9174" s="0">
        <v>0.009701</v>
      </c>
      <c r="H9174" s="0">
        <v>0.044577</v>
      </c>
      <c r="I9174" s="0">
        <v>0.009842</v>
      </c>
      <c r="J9174" s="0">
        <v>-0.015206</v>
      </c>
      <c r="K9174" s="0">
        <v>1016.759949</v>
      </c>
      <c r="L9174" s="0">
        <v>38.902851</v>
      </c>
      <c r="W9174" s="0">
        <f t="shared" si="143"/>
        <v>55692.535437477622</v>
      </c>
    </row>
    <row r="9175">
      <c r="A9175" s="0">
        <v>154.2825</v>
      </c>
      <c r="B9175" s="0">
        <v>626.340271</v>
      </c>
      <c r="C9175" s="0">
        <v>-49796.335937</v>
      </c>
      <c r="D9175" s="0">
        <v>24709.009766</v>
      </c>
      <c r="E9175" s="0">
        <v>-0.044661</v>
      </c>
      <c r="F9175" s="0">
        <v>9.967671</v>
      </c>
      <c r="G9175" s="0">
        <v>-0.002741</v>
      </c>
      <c r="H9175" s="0">
        <v>0.038327</v>
      </c>
      <c r="I9175" s="0">
        <v>0.008392</v>
      </c>
      <c r="J9175" s="0">
        <v>-0.010396</v>
      </c>
      <c r="K9175" s="0">
        <v>1016.759949</v>
      </c>
      <c r="L9175" s="0">
        <v>38.902851</v>
      </c>
      <c r="W9175" s="0">
        <f t="shared" si="143"/>
        <v>55593.187878569421</v>
      </c>
    </row>
    <row r="9176">
      <c r="A9176" s="0">
        <v>154.29375</v>
      </c>
      <c r="B9176" s="0">
        <v>640.666565</v>
      </c>
      <c r="C9176" s="0">
        <v>-49932.136719</v>
      </c>
      <c r="D9176" s="0">
        <v>24775.251953</v>
      </c>
      <c r="E9176" s="0">
        <v>-0.038445</v>
      </c>
      <c r="F9176" s="0">
        <v>9.960711</v>
      </c>
      <c r="G9176" s="0">
        <v>-0.0051</v>
      </c>
      <c r="H9176" s="0">
        <v>0.026312</v>
      </c>
      <c r="I9176" s="0">
        <v>0.007783</v>
      </c>
      <c r="J9176" s="0">
        <v>-0.007082</v>
      </c>
      <c r="K9176" s="0">
        <v>1016.759949</v>
      </c>
      <c r="L9176" s="0">
        <v>38.902851</v>
      </c>
      <c r="W9176" s="0">
        <f t="shared" si="143"/>
        <v>55744.433267430817</v>
      </c>
    </row>
    <row r="9177">
      <c r="A9177" s="0">
        <v>154.305</v>
      </c>
      <c r="B9177" s="0">
        <v>611.270264</v>
      </c>
      <c r="C9177" s="0">
        <v>-49818.691406</v>
      </c>
      <c r="D9177" s="0">
        <v>24782.632812</v>
      </c>
      <c r="E9177" s="0">
        <v>-0.042452</v>
      </c>
      <c r="F9177" s="0">
        <v>9.984566</v>
      </c>
      <c r="G9177" s="0">
        <v>0.011069</v>
      </c>
      <c r="H9177" s="0">
        <v>0.012171</v>
      </c>
      <c r="I9177" s="0">
        <v>0.005898</v>
      </c>
      <c r="J9177" s="0">
        <v>-0.004244</v>
      </c>
      <c r="K9177" s="0">
        <v>1016.799988</v>
      </c>
      <c r="L9177" s="0">
        <v>38.905193</v>
      </c>
      <c r="W9177" s="0">
        <f t="shared" si="143"/>
        <v>55645.795473120226</v>
      </c>
    </row>
    <row r="9178">
      <c r="A9178" s="0">
        <v>154.31625</v>
      </c>
      <c r="B9178" s="0">
        <v>776.785461</v>
      </c>
      <c r="C9178" s="0">
        <v>-49945.289062</v>
      </c>
      <c r="D9178" s="0">
        <v>24778.335937</v>
      </c>
      <c r="E9178" s="0">
        <v>-0.048434</v>
      </c>
      <c r="F9178" s="0">
        <v>9.972266</v>
      </c>
      <c r="G9178" s="0">
        <v>-0.003568</v>
      </c>
      <c r="H9178" s="0">
        <v>-0.002935</v>
      </c>
      <c r="I9178" s="0">
        <v>0.002947</v>
      </c>
      <c r="J9178" s="0">
        <v>-0.002347</v>
      </c>
      <c r="K9178" s="0">
        <v>1016.799988</v>
      </c>
      <c r="L9178" s="0">
        <v>38.905193</v>
      </c>
      <c r="W9178" s="0">
        <f t="shared" si="143"/>
        <v>55759.315158509467</v>
      </c>
    </row>
    <row r="9179">
      <c r="A9179" s="0">
        <v>154.3275</v>
      </c>
      <c r="B9179" s="0">
        <v>633.31073</v>
      </c>
      <c r="C9179" s="0">
        <v>-49859.835937</v>
      </c>
      <c r="D9179" s="0">
        <v>24803.011719</v>
      </c>
      <c r="E9179" s="0">
        <v>-0.051317</v>
      </c>
      <c r="F9179" s="0">
        <v>9.957152</v>
      </c>
      <c r="G9179" s="0">
        <v>0.0118</v>
      </c>
      <c r="H9179" s="0">
        <v>-0.016287</v>
      </c>
      <c r="I9179" s="0">
        <v>0.001967</v>
      </c>
      <c r="J9179" s="0">
        <v>-0.001346</v>
      </c>
      <c r="K9179" s="0">
        <v>1016.799988</v>
      </c>
      <c r="L9179" s="0">
        <v>38.905193</v>
      </c>
      <c r="W9179" s="0">
        <f t="shared" si="143"/>
        <v>55691.95374987433</v>
      </c>
    </row>
    <row r="9180">
      <c r="A9180" s="0">
        <v>154.33875</v>
      </c>
      <c r="B9180" s="0">
        <v>680.117065</v>
      </c>
      <c r="C9180" s="0">
        <v>-49857.226562</v>
      </c>
      <c r="D9180" s="0">
        <v>24612.714844</v>
      </c>
      <c r="E9180" s="0">
        <v>-0.042008</v>
      </c>
      <c r="F9180" s="0">
        <v>9.96437</v>
      </c>
      <c r="G9180" s="0">
        <v>0.009074</v>
      </c>
      <c r="H9180" s="0">
        <v>-0.016672</v>
      </c>
      <c r="I9180" s="0">
        <v>0.002757</v>
      </c>
      <c r="J9180" s="0">
        <v>0.00023</v>
      </c>
      <c r="K9180" s="0">
        <v>1016.799988</v>
      </c>
      <c r="L9180" s="0">
        <v>38.905193</v>
      </c>
      <c r="W9180" s="0">
        <f t="shared" si="143"/>
        <v>55605.677153225646</v>
      </c>
    </row>
    <row r="9181">
      <c r="A9181" s="0">
        <v>154.35</v>
      </c>
      <c r="B9181" s="0">
        <v>654.791138</v>
      </c>
      <c r="C9181" s="0">
        <v>-49911.179687</v>
      </c>
      <c r="D9181" s="0">
        <v>24664.828125</v>
      </c>
      <c r="E9181" s="0">
        <v>-0.050676</v>
      </c>
      <c r="F9181" s="0">
        <v>9.973546</v>
      </c>
      <c r="G9181" s="0">
        <v>-0.002805</v>
      </c>
      <c r="H9181" s="0">
        <v>-0.024016</v>
      </c>
      <c r="I9181" s="0">
        <v>0.001364</v>
      </c>
      <c r="J9181" s="0">
        <v>-0.000752</v>
      </c>
      <c r="K9181" s="0">
        <v>1016.799988</v>
      </c>
      <c r="L9181" s="0">
        <v>38.905193</v>
      </c>
      <c r="W9181" s="0">
        <f t="shared" si="143"/>
        <v>55676.820631374023</v>
      </c>
    </row>
    <row r="9182">
      <c r="A9182" s="0">
        <v>154.36125</v>
      </c>
      <c r="B9182" s="0">
        <v>655.489929</v>
      </c>
      <c r="C9182" s="0">
        <v>-49819.828125</v>
      </c>
      <c r="D9182" s="0">
        <v>24757.410156</v>
      </c>
      <c r="E9182" s="0">
        <v>-0.051996</v>
      </c>
      <c r="F9182" s="0">
        <v>9.962715</v>
      </c>
      <c r="G9182" s="0">
        <v>0.001657</v>
      </c>
      <c r="H9182" s="0">
        <v>-0.023763</v>
      </c>
      <c r="I9182" s="0">
        <v>0.000626</v>
      </c>
      <c r="J9182" s="0">
        <v>-0.002183</v>
      </c>
      <c r="K9182" s="0">
        <v>1016.799988</v>
      </c>
      <c r="L9182" s="0">
        <v>38.905193</v>
      </c>
      <c r="W9182" s="0">
        <f t="shared" si="143"/>
        <v>55636.08810011694</v>
      </c>
    </row>
    <row r="9183">
      <c r="A9183" s="0">
        <v>154.3725</v>
      </c>
      <c r="B9183" s="0">
        <v>664.817871</v>
      </c>
      <c r="C9183" s="0">
        <v>-49950.003906</v>
      </c>
      <c r="D9183" s="0">
        <v>24828.337891</v>
      </c>
      <c r="E9183" s="0">
        <v>-0.042398</v>
      </c>
      <c r="F9183" s="0">
        <v>9.973102</v>
      </c>
      <c r="G9183" s="0">
        <v>0.000807</v>
      </c>
      <c r="H9183" s="0">
        <v>-0.024694</v>
      </c>
      <c r="I9183" s="0">
        <v>-0.000564</v>
      </c>
      <c r="J9183" s="0">
        <v>-0.002635</v>
      </c>
      <c r="K9183" s="0">
        <v>1016.799988</v>
      </c>
      <c r="L9183" s="0">
        <v>38.905193</v>
      </c>
      <c r="W9183" s="0">
        <f t="shared" si="143"/>
        <v>55784.327865814448</v>
      </c>
    </row>
    <row r="9184">
      <c r="A9184" s="0">
        <v>154.38375</v>
      </c>
      <c r="B9184" s="0">
        <v>600.348145</v>
      </c>
      <c r="C9184" s="0">
        <v>-49842.0625</v>
      </c>
      <c r="D9184" s="0">
        <v>24776.861328</v>
      </c>
      <c r="E9184" s="0">
        <v>-0.031425</v>
      </c>
      <c r="F9184" s="0">
        <v>9.96657</v>
      </c>
      <c r="G9184" s="0">
        <v>-0.005239</v>
      </c>
      <c r="H9184" s="0">
        <v>-0.014382</v>
      </c>
      <c r="I9184" s="0">
        <v>0.001023</v>
      </c>
      <c r="J9184" s="0">
        <v>-0.005467</v>
      </c>
      <c r="K9184" s="0">
        <v>1016.799988</v>
      </c>
      <c r="L9184" s="0">
        <v>38.905193</v>
      </c>
      <c r="W9184" s="0">
        <f t="shared" si="143"/>
        <v>55664.032098079755</v>
      </c>
    </row>
    <row r="9185">
      <c r="A9185" s="0">
        <v>154.395</v>
      </c>
      <c r="B9185" s="0">
        <v>638.791321</v>
      </c>
      <c r="C9185" s="0">
        <v>-49987.242187</v>
      </c>
      <c r="D9185" s="0">
        <v>24752.800781</v>
      </c>
      <c r="E9185" s="0">
        <v>-0.035719</v>
      </c>
      <c r="F9185" s="0">
        <v>9.971462</v>
      </c>
      <c r="G9185" s="0">
        <v>-0.002806</v>
      </c>
      <c r="H9185" s="0">
        <v>-0.000669</v>
      </c>
      <c r="I9185" s="0">
        <v>0.003096</v>
      </c>
      <c r="J9185" s="0">
        <v>-0.008652</v>
      </c>
      <c r="K9185" s="0">
        <v>1016.799988</v>
      </c>
      <c r="L9185" s="0">
        <v>38.905193</v>
      </c>
      <c r="W9185" s="0">
        <f t="shared" si="143"/>
        <v>55783.811113238327</v>
      </c>
    </row>
    <row r="9186">
      <c r="A9186" s="0">
        <v>154.40625</v>
      </c>
      <c r="B9186" s="0">
        <v>733.534485</v>
      </c>
      <c r="C9186" s="0">
        <v>-49847.734375</v>
      </c>
      <c r="D9186" s="0">
        <v>24799.695312</v>
      </c>
      <c r="E9186" s="0">
        <v>-0.021885</v>
      </c>
      <c r="F9186" s="0">
        <v>9.976063</v>
      </c>
      <c r="G9186" s="0">
        <v>0.00943</v>
      </c>
      <c r="H9186" s="0">
        <v>0.01166</v>
      </c>
      <c r="I9186" s="0">
        <v>0.00511</v>
      </c>
      <c r="J9186" s="0">
        <v>-0.010604</v>
      </c>
      <c r="K9186" s="0">
        <v>1016.789978</v>
      </c>
      <c r="L9186" s="0">
        <v>38.905193</v>
      </c>
      <c r="W9186" s="0">
        <f t="shared" si="143"/>
        <v>55680.872682899608</v>
      </c>
    </row>
    <row r="9187">
      <c r="A9187" s="0">
        <v>154.4175</v>
      </c>
      <c r="B9187" s="0">
        <v>693.157104</v>
      </c>
      <c r="C9187" s="0">
        <v>-49937.25</v>
      </c>
      <c r="D9187" s="0">
        <v>24756.128906</v>
      </c>
      <c r="E9187" s="0">
        <v>-0.045625</v>
      </c>
      <c r="F9187" s="0">
        <v>9.954425</v>
      </c>
      <c r="G9187" s="0">
        <v>0.008098</v>
      </c>
      <c r="H9187" s="0">
        <v>0.029645</v>
      </c>
      <c r="I9187" s="0">
        <v>0.007652</v>
      </c>
      <c r="J9187" s="0">
        <v>-0.015692</v>
      </c>
      <c r="K9187" s="0">
        <v>1016.789978</v>
      </c>
      <c r="L9187" s="0">
        <v>38.905193</v>
      </c>
      <c r="W9187" s="0">
        <f t="shared" si="143"/>
        <v>55741.145689192774</v>
      </c>
    </row>
    <row r="9188">
      <c r="A9188" s="0">
        <v>154.42875</v>
      </c>
      <c r="B9188" s="0">
        <v>695.483093</v>
      </c>
      <c r="C9188" s="0">
        <v>-49904.132812</v>
      </c>
      <c r="D9188" s="0">
        <v>24666.974609</v>
      </c>
      <c r="E9188" s="0">
        <v>-0.045242</v>
      </c>
      <c r="F9188" s="0">
        <v>9.960448</v>
      </c>
      <c r="G9188" s="0">
        <v>-0.007456</v>
      </c>
      <c r="H9188" s="0">
        <v>0.032074</v>
      </c>
      <c r="I9188" s="0">
        <v>0.008024</v>
      </c>
      <c r="J9188" s="0">
        <v>-0.018145</v>
      </c>
      <c r="K9188" s="0">
        <v>1016.789978</v>
      </c>
      <c r="L9188" s="0">
        <v>38.905193</v>
      </c>
      <c r="W9188" s="0">
        <f t="shared" si="143"/>
        <v>55671.9480960693</v>
      </c>
    </row>
    <row r="9189">
      <c r="A9189" s="0">
        <v>154.44</v>
      </c>
      <c r="B9189" s="0">
        <v>713.602966</v>
      </c>
      <c r="C9189" s="0">
        <v>-49875.941406</v>
      </c>
      <c r="D9189" s="0">
        <v>24879.408203</v>
      </c>
      <c r="E9189" s="0">
        <v>-0.049914</v>
      </c>
      <c r="F9189" s="0">
        <v>9.963391</v>
      </c>
      <c r="G9189" s="0">
        <v>-0.001908</v>
      </c>
      <c r="H9189" s="0">
        <v>0.041865</v>
      </c>
      <c r="I9189" s="0">
        <v>0.009417</v>
      </c>
      <c r="J9189" s="0">
        <v>-0.02039</v>
      </c>
      <c r="K9189" s="0">
        <v>1016.789978</v>
      </c>
      <c r="L9189" s="0">
        <v>38.905193</v>
      </c>
      <c r="W9189" s="0">
        <f t="shared" si="143"/>
        <v>55741.400348926763</v>
      </c>
    </row>
    <row r="9190">
      <c r="A9190" s="0">
        <v>154.45125</v>
      </c>
      <c r="B9190" s="0">
        <v>760.692322</v>
      </c>
      <c r="C9190" s="0">
        <v>-49984.679687</v>
      </c>
      <c r="D9190" s="0">
        <v>24830.908203</v>
      </c>
      <c r="E9190" s="0">
        <v>-0.041963</v>
      </c>
      <c r="F9190" s="0">
        <v>9.973371</v>
      </c>
      <c r="G9190" s="0">
        <v>0.011627</v>
      </c>
      <c r="H9190" s="0">
        <v>0.049743</v>
      </c>
      <c r="I9190" s="0">
        <v>0.011237</v>
      </c>
      <c r="J9190" s="0">
        <v>-0.020919</v>
      </c>
      <c r="K9190" s="0">
        <v>1016.789978</v>
      </c>
      <c r="L9190" s="0">
        <v>38.905193</v>
      </c>
      <c r="W9190" s="0">
        <f t="shared" si="143"/>
        <v>55817.746805174364</v>
      </c>
    </row>
    <row r="9191">
      <c r="A9191" s="0">
        <v>154.4625</v>
      </c>
      <c r="B9191" s="0">
        <v>620.104248</v>
      </c>
      <c r="C9191" s="0">
        <v>-49831.128906</v>
      </c>
      <c r="D9191" s="0">
        <v>24850.939453</v>
      </c>
      <c r="E9191" s="0">
        <v>-0.036936</v>
      </c>
      <c r="F9191" s="0">
        <v>9.95582</v>
      </c>
      <c r="G9191" s="0">
        <v>0.000158</v>
      </c>
      <c r="H9191" s="0">
        <v>0.053169</v>
      </c>
      <c r="I9191" s="0">
        <v>0.01125</v>
      </c>
      <c r="J9191" s="0">
        <v>-0.020573</v>
      </c>
      <c r="K9191" s="0">
        <v>1016.789978</v>
      </c>
      <c r="L9191" s="0">
        <v>38.905193</v>
      </c>
      <c r="W9191" s="0">
        <f t="shared" si="143"/>
        <v>55687.477308829926</v>
      </c>
    </row>
    <row r="9192">
      <c r="A9192" s="0">
        <v>154.47375</v>
      </c>
      <c r="B9192" s="0">
        <v>596.871948</v>
      </c>
      <c r="C9192" s="0">
        <v>-49968.96875</v>
      </c>
      <c r="D9192" s="0">
        <v>24749.695312</v>
      </c>
      <c r="E9192" s="0">
        <v>-0.035296</v>
      </c>
      <c r="F9192" s="0">
        <v>9.956011</v>
      </c>
      <c r="G9192" s="0">
        <v>-0.000676</v>
      </c>
      <c r="H9192" s="0">
        <v>0.047504</v>
      </c>
      <c r="I9192" s="0">
        <v>0.010869</v>
      </c>
      <c r="J9192" s="0">
        <v>-0.015721</v>
      </c>
      <c r="K9192" s="0">
        <v>1016.789978</v>
      </c>
      <c r="L9192" s="0">
        <v>38.905193</v>
      </c>
      <c r="W9192" s="0">
        <f t="shared" si="143"/>
        <v>55765.594340037482</v>
      </c>
    </row>
    <row r="9193">
      <c r="A9193" s="0">
        <v>154.485</v>
      </c>
      <c r="B9193" s="0">
        <v>579.301697</v>
      </c>
      <c r="C9193" s="0">
        <v>-49870.421875</v>
      </c>
      <c r="D9193" s="0">
        <v>24763.322266</v>
      </c>
      <c r="E9193" s="0">
        <v>-0.040207</v>
      </c>
      <c r="F9193" s="0">
        <v>9.97066</v>
      </c>
      <c r="G9193" s="0">
        <v>-0.005517</v>
      </c>
      <c r="H9193" s="0">
        <v>0.040813</v>
      </c>
      <c r="I9193" s="0">
        <v>0.009009</v>
      </c>
      <c r="J9193" s="0">
        <v>-0.012675</v>
      </c>
      <c r="K9193" s="0">
        <v>1016.789978</v>
      </c>
      <c r="L9193" s="0">
        <v>38.905193</v>
      </c>
      <c r="W9193" s="0">
        <f t="shared" si="143"/>
        <v>55683.181465289832</v>
      </c>
    </row>
    <row r="9194">
      <c r="A9194" s="0">
        <v>154.49625</v>
      </c>
      <c r="B9194" s="0">
        <v>666.782837</v>
      </c>
      <c r="C9194" s="0">
        <v>-49952.773437</v>
      </c>
      <c r="D9194" s="0">
        <v>24786.105469</v>
      </c>
      <c r="E9194" s="0">
        <v>-0.049189</v>
      </c>
      <c r="F9194" s="0">
        <v>9.967924</v>
      </c>
      <c r="G9194" s="0">
        <v>0.006523</v>
      </c>
      <c r="H9194" s="0">
        <v>0.028953</v>
      </c>
      <c r="I9194" s="0">
        <v>0.007821</v>
      </c>
      <c r="J9194" s="0">
        <v>-0.007892</v>
      </c>
      <c r="K9194" s="0">
        <v>1016.789978</v>
      </c>
      <c r="L9194" s="0">
        <v>38.905193</v>
      </c>
      <c r="W9194" s="0">
        <f t="shared" si="143"/>
        <v>55768.048179225014</v>
      </c>
    </row>
    <row r="9195">
      <c r="A9195" s="0">
        <v>154.5075</v>
      </c>
      <c r="B9195" s="0">
        <v>646.833069</v>
      </c>
      <c r="C9195" s="0">
        <v>-49865.433594</v>
      </c>
      <c r="D9195" s="0">
        <v>24902.578125</v>
      </c>
      <c r="E9195" s="0">
        <v>-0.048083</v>
      </c>
      <c r="F9195" s="0">
        <v>9.971652</v>
      </c>
      <c r="G9195" s="0">
        <v>0.001547</v>
      </c>
      <c r="H9195" s="0">
        <v>0.013632</v>
      </c>
      <c r="I9195" s="0">
        <v>0.006447</v>
      </c>
      <c r="J9195" s="0">
        <v>-0.002308</v>
      </c>
      <c r="K9195" s="0">
        <v>1016.799988</v>
      </c>
      <c r="L9195" s="0">
        <v>38.905193</v>
      </c>
      <c r="W9195" s="0">
        <f t="shared" si="143"/>
        <v>55741.530816873914</v>
      </c>
    </row>
    <row r="9196">
      <c r="A9196" s="0">
        <v>154.51875</v>
      </c>
      <c r="B9196" s="0">
        <v>564.476074</v>
      </c>
      <c r="C9196" s="0">
        <v>-49890.53125</v>
      </c>
      <c r="D9196" s="0">
        <v>24868.466797</v>
      </c>
      <c r="E9196" s="0">
        <v>-0.038127</v>
      </c>
      <c r="F9196" s="0">
        <v>9.969258</v>
      </c>
      <c r="G9196" s="0">
        <v>-0.004555</v>
      </c>
      <c r="H9196" s="0">
        <v>0.005767</v>
      </c>
      <c r="I9196" s="0">
        <v>0.005629</v>
      </c>
      <c r="J9196" s="0">
        <v>-0.001753</v>
      </c>
      <c r="K9196" s="0">
        <v>1016.799988</v>
      </c>
      <c r="L9196" s="0">
        <v>38.905193</v>
      </c>
      <c r="W9196" s="0">
        <f t="shared" si="143"/>
        <v>55747.864375945705</v>
      </c>
    </row>
    <row r="9197">
      <c r="A9197" s="0">
        <v>154.53</v>
      </c>
      <c r="B9197" s="0">
        <v>624.584229</v>
      </c>
      <c r="C9197" s="0">
        <v>-49931.859375</v>
      </c>
      <c r="D9197" s="0">
        <v>24830.892578</v>
      </c>
      <c r="E9197" s="0">
        <v>-0.04253</v>
      </c>
      <c r="F9197" s="0">
        <v>9.972322</v>
      </c>
      <c r="G9197" s="0">
        <v>0.010491</v>
      </c>
      <c r="H9197" s="0">
        <v>-0.00716</v>
      </c>
      <c r="I9197" s="0">
        <v>0.003822</v>
      </c>
      <c r="J9197" s="0">
        <v>-0.00064</v>
      </c>
      <c r="K9197" s="0">
        <v>1016.799988</v>
      </c>
      <c r="L9197" s="0">
        <v>38.905193</v>
      </c>
      <c r="W9197" s="0">
        <f t="shared" si="143"/>
        <v>55768.753906861377</v>
      </c>
    </row>
    <row r="9198">
      <c r="A9198" s="0">
        <v>154.54125</v>
      </c>
      <c r="B9198" s="0">
        <v>633.204651</v>
      </c>
      <c r="C9198" s="0">
        <v>-49849.496094</v>
      </c>
      <c r="D9198" s="0">
        <v>24767.097656</v>
      </c>
      <c r="E9198" s="0">
        <v>-0.050317</v>
      </c>
      <c r="F9198" s="0">
        <v>9.97912</v>
      </c>
      <c r="G9198" s="0">
        <v>0.006548</v>
      </c>
      <c r="H9198" s="0">
        <v>-0.016594</v>
      </c>
      <c r="I9198" s="0">
        <v>0.002365</v>
      </c>
      <c r="J9198" s="0">
        <v>0.000806</v>
      </c>
      <c r="K9198" s="0">
        <v>1016.799988</v>
      </c>
      <c r="L9198" s="0">
        <v>38.905193</v>
      </c>
      <c r="W9198" s="0">
        <f t="shared" si="143"/>
        <v>55666.70760209921</v>
      </c>
    </row>
    <row r="9199">
      <c r="A9199" s="0">
        <v>154.5525</v>
      </c>
      <c r="B9199" s="0">
        <v>665.760559</v>
      </c>
      <c r="C9199" s="0">
        <v>-49973.753906</v>
      </c>
      <c r="D9199" s="0">
        <v>24615.34375</v>
      </c>
      <c r="E9199" s="0">
        <v>-0.047161</v>
      </c>
      <c r="F9199" s="0">
        <v>9.965336</v>
      </c>
      <c r="G9199" s="0">
        <v>0.001567</v>
      </c>
      <c r="H9199" s="0">
        <v>-0.024919</v>
      </c>
      <c r="I9199" s="0">
        <v>0.000564</v>
      </c>
      <c r="J9199" s="0">
        <v>-1.050682E-05</v>
      </c>
      <c r="K9199" s="0">
        <v>1016.799988</v>
      </c>
      <c r="L9199" s="0">
        <v>38.905193</v>
      </c>
      <c r="W9199" s="0">
        <f t="shared" si="143"/>
        <v>55711.170015626434</v>
      </c>
    </row>
    <row r="9200">
      <c r="A9200" s="0">
        <v>154.56375</v>
      </c>
      <c r="B9200" s="0">
        <v>600.474976</v>
      </c>
      <c r="C9200" s="0">
        <v>-49856.867187</v>
      </c>
      <c r="D9200" s="0">
        <v>24750.494141</v>
      </c>
      <c r="E9200" s="0">
        <v>-0.055516</v>
      </c>
      <c r="F9200" s="0">
        <v>9.951671</v>
      </c>
      <c r="G9200" s="0">
        <v>0.000971</v>
      </c>
      <c r="H9200" s="0">
        <v>-0.025578</v>
      </c>
      <c r="I9200" s="0">
        <v>0.000447</v>
      </c>
      <c r="J9200" s="0">
        <v>-0.001095</v>
      </c>
      <c r="K9200" s="0">
        <v>1016.799988</v>
      </c>
      <c r="L9200" s="0">
        <v>38.905193</v>
      </c>
      <c r="W9200" s="0">
        <f t="shared" si="143"/>
        <v>55665.561491128741</v>
      </c>
    </row>
    <row r="9201">
      <c r="A9201" s="0">
        <v>154.575</v>
      </c>
      <c r="B9201" s="0">
        <v>602.824951</v>
      </c>
      <c r="C9201" s="0">
        <v>-49986.585937</v>
      </c>
      <c r="D9201" s="0">
        <v>24699.576172</v>
      </c>
      <c r="E9201" s="0">
        <v>-0.054997</v>
      </c>
      <c r="F9201" s="0">
        <v>9.970019</v>
      </c>
      <c r="G9201" s="0">
        <v>-0.004379</v>
      </c>
      <c r="H9201" s="0">
        <v>-0.027143</v>
      </c>
      <c r="I9201" s="0">
        <v>0.000871</v>
      </c>
      <c r="J9201" s="0">
        <v>-0.000676</v>
      </c>
      <c r="K9201" s="0">
        <v>1016.799988</v>
      </c>
      <c r="L9201" s="0">
        <v>38.905193</v>
      </c>
      <c r="W9201" s="0">
        <f t="shared" si="143"/>
        <v>55759.225556270641</v>
      </c>
    </row>
    <row r="9202">
      <c r="A9202" s="0">
        <v>154.58625</v>
      </c>
      <c r="B9202" s="0">
        <v>667.683899</v>
      </c>
      <c r="C9202" s="0">
        <v>-49879.933594</v>
      </c>
      <c r="D9202" s="0">
        <v>24747.964844</v>
      </c>
      <c r="E9202" s="0">
        <v>-0.033639</v>
      </c>
      <c r="F9202" s="0">
        <v>9.969047</v>
      </c>
      <c r="G9202" s="0">
        <v>0.008006</v>
      </c>
      <c r="H9202" s="0">
        <v>-0.017014</v>
      </c>
      <c r="I9202" s="0">
        <v>0.00053</v>
      </c>
      <c r="J9202" s="0">
        <v>-0.003176</v>
      </c>
      <c r="K9202" s="0">
        <v>1016.799988</v>
      </c>
      <c r="L9202" s="0">
        <v>38.905193</v>
      </c>
      <c r="W9202" s="0">
        <f t="shared" si="143"/>
        <v>55685.863026900224</v>
      </c>
    </row>
    <row r="9203">
      <c r="A9203" s="0">
        <v>154.5975</v>
      </c>
      <c r="B9203" s="0">
        <v>606.164185</v>
      </c>
      <c r="C9203" s="0">
        <v>-49946.210937</v>
      </c>
      <c r="D9203" s="0">
        <v>24802.753906</v>
      </c>
      <c r="E9203" s="0">
        <v>-0.042707</v>
      </c>
      <c r="F9203" s="0">
        <v>9.979489</v>
      </c>
      <c r="G9203" s="0">
        <v>0.006612</v>
      </c>
      <c r="H9203" s="0">
        <v>-0.009897</v>
      </c>
      <c r="I9203" s="0">
        <v>0.001668</v>
      </c>
      <c r="J9203" s="0">
        <v>-0.005428</v>
      </c>
      <c r="K9203" s="0">
        <v>1016.799988</v>
      </c>
      <c r="L9203" s="0">
        <v>38.905193</v>
      </c>
      <c r="W9203" s="0">
        <f t="shared" si="143"/>
        <v>55768.880420034191</v>
      </c>
    </row>
    <row r="9204">
      <c r="A9204" s="0">
        <v>154.60875</v>
      </c>
      <c r="B9204" s="0">
        <v>733.248718</v>
      </c>
      <c r="C9204" s="0">
        <v>-49938.523437</v>
      </c>
      <c r="D9204" s="0">
        <v>24727.521484</v>
      </c>
      <c r="E9204" s="0">
        <v>-0.054491</v>
      </c>
      <c r="F9204" s="0">
        <v>9.976203</v>
      </c>
      <c r="G9204" s="0">
        <v>-0.008948</v>
      </c>
      <c r="H9204" s="0">
        <v>-0.001612</v>
      </c>
      <c r="I9204" s="0">
        <v>0.002779</v>
      </c>
      <c r="J9204" s="0">
        <v>-0.008783</v>
      </c>
      <c r="K9204" s="0">
        <v>1016.779968</v>
      </c>
      <c r="L9204" s="0">
        <v>38.905193</v>
      </c>
      <c r="W9204" s="0">
        <f t="shared" si="143"/>
        <v>55730.100443942581</v>
      </c>
    </row>
    <row r="9205">
      <c r="A9205" s="0">
        <v>154.62</v>
      </c>
      <c r="B9205" s="0">
        <v>714.073608</v>
      </c>
      <c r="C9205" s="0">
        <v>-49903.859375</v>
      </c>
      <c r="D9205" s="0">
        <v>24699.449219</v>
      </c>
      <c r="E9205" s="0">
        <v>-0.046079</v>
      </c>
      <c r="F9205" s="0">
        <v>9.972673</v>
      </c>
      <c r="G9205" s="0">
        <v>0.007432</v>
      </c>
      <c r="H9205" s="0">
        <v>0.011778</v>
      </c>
      <c r="I9205" s="0">
        <v>0.004446</v>
      </c>
      <c r="J9205" s="0">
        <v>-0.013588</v>
      </c>
      <c r="K9205" s="0">
        <v>1016.779968</v>
      </c>
      <c r="L9205" s="0">
        <v>38.905193</v>
      </c>
      <c r="W9205" s="0">
        <f t="shared" si="143"/>
        <v>55686.334709328614</v>
      </c>
    </row>
    <row r="9206">
      <c r="A9206" s="0">
        <v>154.63125</v>
      </c>
      <c r="B9206" s="0">
        <v>685.643738</v>
      </c>
      <c r="C9206" s="0">
        <v>-49986.363281</v>
      </c>
      <c r="D9206" s="0">
        <v>24742.998047</v>
      </c>
      <c r="E9206" s="0">
        <v>-0.047167</v>
      </c>
      <c r="F9206" s="0">
        <v>9.967933</v>
      </c>
      <c r="G9206" s="0">
        <v>0.005681</v>
      </c>
      <c r="H9206" s="0">
        <v>0.032444</v>
      </c>
      <c r="I9206" s="0">
        <v>0.008103</v>
      </c>
      <c r="J9206" s="0">
        <v>-0.018805</v>
      </c>
      <c r="K9206" s="0">
        <v>1016.779968</v>
      </c>
      <c r="L9206" s="0">
        <v>38.905193</v>
      </c>
      <c r="W9206" s="0">
        <f t="shared" si="143"/>
        <v>55779.230666525058</v>
      </c>
    </row>
    <row r="9207">
      <c r="A9207" s="0">
        <v>154.6425</v>
      </c>
      <c r="B9207" s="0">
        <v>597.98999</v>
      </c>
      <c r="C9207" s="0">
        <v>-49849.339844</v>
      </c>
      <c r="D9207" s="0">
        <v>24695.482422</v>
      </c>
      <c r="E9207" s="0">
        <v>-0.052851</v>
      </c>
      <c r="F9207" s="0">
        <v>9.979668</v>
      </c>
      <c r="G9207" s="0">
        <v>0.017763</v>
      </c>
      <c r="H9207" s="0">
        <v>0.041246</v>
      </c>
      <c r="I9207" s="0">
        <v>0.009253</v>
      </c>
      <c r="J9207" s="0">
        <v>-0.020505</v>
      </c>
      <c r="K9207" s="0">
        <v>1016.779968</v>
      </c>
      <c r="L9207" s="0">
        <v>38.905193</v>
      </c>
      <c r="W9207" s="0">
        <f t="shared" si="143"/>
        <v>55634.352040497943</v>
      </c>
    </row>
    <row r="9208">
      <c r="A9208" s="0">
        <v>154.65375</v>
      </c>
      <c r="B9208" s="0">
        <v>720.330933</v>
      </c>
      <c r="C9208" s="0">
        <v>-50007.4375</v>
      </c>
      <c r="D9208" s="0">
        <v>24755.880859</v>
      </c>
      <c r="E9208" s="0">
        <v>-0.046237</v>
      </c>
      <c r="F9208" s="0">
        <v>9.970239</v>
      </c>
      <c r="G9208" s="0">
        <v>0.010127</v>
      </c>
      <c r="H9208" s="0">
        <v>0.046509</v>
      </c>
      <c r="I9208" s="0">
        <v>0.010208</v>
      </c>
      <c r="J9208" s="0">
        <v>-0.022218</v>
      </c>
      <c r="K9208" s="0">
        <v>1016.779968</v>
      </c>
      <c r="L9208" s="0">
        <v>38.905193</v>
      </c>
      <c r="W9208" s="0">
        <f t="shared" si="143"/>
        <v>55804.267928846137</v>
      </c>
    </row>
    <row r="9209">
      <c r="A9209" s="0">
        <v>154.665</v>
      </c>
      <c r="B9209" s="0">
        <v>748.530823</v>
      </c>
      <c r="C9209" s="0">
        <v>-49853.222656</v>
      </c>
      <c r="D9209" s="0">
        <v>24788.851562</v>
      </c>
      <c r="E9209" s="0">
        <v>-0.043279</v>
      </c>
      <c r="F9209" s="0">
        <v>9.961185</v>
      </c>
      <c r="G9209" s="0">
        <v>0.006206</v>
      </c>
      <c r="H9209" s="0">
        <v>0.051796</v>
      </c>
      <c r="I9209" s="0">
        <v>0.010967</v>
      </c>
      <c r="J9209" s="0">
        <v>-0.02268</v>
      </c>
      <c r="K9209" s="0">
        <v>1016.779968</v>
      </c>
      <c r="L9209" s="0">
        <v>38.905193</v>
      </c>
      <c r="W9209" s="0">
        <f t="shared" si="143"/>
        <v>55681.157219876121</v>
      </c>
    </row>
    <row r="9210">
      <c r="A9210" s="0">
        <v>154.67625</v>
      </c>
      <c r="B9210" s="0">
        <v>621.995361</v>
      </c>
      <c r="C9210" s="0">
        <v>-49955.882812</v>
      </c>
      <c r="D9210" s="0">
        <v>24751.046875</v>
      </c>
      <c r="E9210" s="0">
        <v>-0.037155</v>
      </c>
      <c r="F9210" s="0">
        <v>9.95775</v>
      </c>
      <c r="G9210" s="0">
        <v>0.000979</v>
      </c>
      <c r="H9210" s="0">
        <v>0.049082</v>
      </c>
      <c r="I9210" s="0">
        <v>0.010516</v>
      </c>
      <c r="J9210" s="0">
        <v>-0.018412</v>
      </c>
      <c r="K9210" s="0">
        <v>1016.779968</v>
      </c>
      <c r="L9210" s="0">
        <v>38.905193</v>
      </c>
      <c r="W9210" s="0">
        <f t="shared" si="143"/>
        <v>55754.743539575451</v>
      </c>
    </row>
    <row r="9211">
      <c r="A9211" s="0">
        <v>154.6875</v>
      </c>
      <c r="B9211" s="0">
        <v>658.949402</v>
      </c>
      <c r="C9211" s="0">
        <v>-49870.980469</v>
      </c>
      <c r="D9211" s="0">
        <v>24735.486328</v>
      </c>
      <c r="E9211" s="0">
        <v>-0.033083</v>
      </c>
      <c r="F9211" s="0">
        <v>9.977425</v>
      </c>
      <c r="G9211" s="0">
        <v>-0.000345</v>
      </c>
      <c r="H9211" s="0">
        <v>0.04467</v>
      </c>
      <c r="I9211" s="0">
        <v>0.010244</v>
      </c>
      <c r="J9211" s="0">
        <v>-0.015029</v>
      </c>
      <c r="K9211" s="0">
        <v>1016.779968</v>
      </c>
      <c r="L9211" s="0">
        <v>38.905193</v>
      </c>
      <c r="W9211" s="0">
        <f t="shared" si="143"/>
        <v>55672.19405714536</v>
      </c>
    </row>
    <row r="9212">
      <c r="A9212" s="0">
        <v>154.69875</v>
      </c>
      <c r="B9212" s="0">
        <v>627.757202</v>
      </c>
      <c r="C9212" s="0">
        <v>-49915.675781</v>
      </c>
      <c r="D9212" s="0">
        <v>24880.154297</v>
      </c>
      <c r="E9212" s="0">
        <v>-0.032718</v>
      </c>
      <c r="F9212" s="0">
        <v>9.959776</v>
      </c>
      <c r="G9212" s="0">
        <v>-0.007454</v>
      </c>
      <c r="H9212" s="0">
        <v>0.038933</v>
      </c>
      <c r="I9212" s="0">
        <v>0.010045</v>
      </c>
      <c r="J9212" s="0">
        <v>-0.011475</v>
      </c>
      <c r="K9212" s="0">
        <v>1016.779968</v>
      </c>
      <c r="L9212" s="0">
        <v>38.905193</v>
      </c>
      <c r="W9212" s="0">
        <f t="shared" si="143"/>
        <v>55776.25700619485</v>
      </c>
    </row>
    <row r="9213">
      <c r="A9213" s="0">
        <v>154.71</v>
      </c>
      <c r="B9213" s="0">
        <v>657.460937</v>
      </c>
      <c r="C9213" s="0">
        <v>-49957.316406</v>
      </c>
      <c r="D9213" s="0">
        <v>24731.072266</v>
      </c>
      <c r="E9213" s="0">
        <v>-0.049881</v>
      </c>
      <c r="F9213" s="0">
        <v>9.969021</v>
      </c>
      <c r="G9213" s="0">
        <v>0.008889</v>
      </c>
      <c r="H9213" s="0">
        <v>0.027624</v>
      </c>
      <c r="I9213" s="0">
        <v>0.008502</v>
      </c>
      <c r="J9213" s="0">
        <v>-0.006553</v>
      </c>
      <c r="K9213" s="0">
        <v>1016.759949</v>
      </c>
      <c r="L9213" s="0">
        <v>38.907734</v>
      </c>
      <c r="W9213" s="0">
        <f t="shared" si="143"/>
        <v>55747.570824198177</v>
      </c>
    </row>
    <row r="9214">
      <c r="A9214" s="0">
        <v>154.72125</v>
      </c>
      <c r="B9214" s="0">
        <v>635.58844</v>
      </c>
      <c r="C9214" s="0">
        <v>-49868.839844</v>
      </c>
      <c r="D9214" s="0">
        <v>24714.007812</v>
      </c>
      <c r="E9214" s="0">
        <v>-0.044634</v>
      </c>
      <c r="F9214" s="0">
        <v>9.976789</v>
      </c>
      <c r="G9214" s="0">
        <v>0.001002</v>
      </c>
      <c r="H9214" s="0">
        <v>0.013692</v>
      </c>
      <c r="I9214" s="0">
        <v>0.006194</v>
      </c>
      <c r="J9214" s="0">
        <v>-0.003863</v>
      </c>
      <c r="K9214" s="0">
        <v>1016.759949</v>
      </c>
      <c r="L9214" s="0">
        <v>38.907734</v>
      </c>
      <c r="W9214" s="0">
        <f t="shared" si="143"/>
        <v>55660.464803872965</v>
      </c>
    </row>
    <row r="9215">
      <c r="A9215" s="0">
        <v>154.7325</v>
      </c>
      <c r="B9215" s="0">
        <v>762.575684</v>
      </c>
      <c r="C9215" s="0">
        <v>-49970.050781</v>
      </c>
      <c r="D9215" s="0">
        <v>24746.931641</v>
      </c>
      <c r="E9215" s="0">
        <v>-0.048351</v>
      </c>
      <c r="F9215" s="0">
        <v>9.967463</v>
      </c>
      <c r="G9215" s="0">
        <v>0.011758</v>
      </c>
      <c r="H9215" s="0">
        <v>0.003256</v>
      </c>
      <c r="I9215" s="0">
        <v>0.004761</v>
      </c>
      <c r="J9215" s="0">
        <v>-0.00291</v>
      </c>
      <c r="K9215" s="0">
        <v>1016.759949</v>
      </c>
      <c r="L9215" s="0">
        <v>38.907734</v>
      </c>
      <c r="W9215" s="0">
        <f t="shared" si="143"/>
        <v>55767.3571399423</v>
      </c>
    </row>
    <row r="9216">
      <c r="A9216" s="0">
        <v>154.74375</v>
      </c>
      <c r="B9216" s="0">
        <v>719.887146</v>
      </c>
      <c r="C9216" s="0">
        <v>-49846.175781</v>
      </c>
      <c r="D9216" s="0">
        <v>24621.880859</v>
      </c>
      <c r="E9216" s="0">
        <v>-0.048111</v>
      </c>
      <c r="F9216" s="0">
        <v>9.952704</v>
      </c>
      <c r="G9216" s="0">
        <v>0.004223</v>
      </c>
      <c r="H9216" s="0">
        <v>-0.015893</v>
      </c>
      <c r="I9216" s="0">
        <v>0.002231</v>
      </c>
      <c r="J9216" s="0">
        <v>-0.000225</v>
      </c>
      <c r="K9216" s="0">
        <v>1016.759949</v>
      </c>
      <c r="L9216" s="0">
        <v>38.907734</v>
      </c>
      <c r="W9216" s="0">
        <f t="shared" si="143"/>
        <v>55600.328187233907</v>
      </c>
    </row>
    <row r="9217">
      <c r="A9217" s="0">
        <v>154.755</v>
      </c>
      <c r="B9217" s="0">
        <v>808.871582</v>
      </c>
      <c r="C9217" s="0">
        <v>-49991.847656</v>
      </c>
      <c r="D9217" s="0">
        <v>24705.697266</v>
      </c>
      <c r="E9217" s="0">
        <v>-0.034709</v>
      </c>
      <c r="F9217" s="0">
        <v>9.964932</v>
      </c>
      <c r="G9217" s="0">
        <v>-0.00517</v>
      </c>
      <c r="H9217" s="0">
        <v>-0.023145</v>
      </c>
      <c r="I9217" s="0">
        <v>0.000465</v>
      </c>
      <c r="J9217" s="0">
        <v>-0.00037</v>
      </c>
      <c r="K9217" s="0">
        <v>1016.759949</v>
      </c>
      <c r="L9217" s="0">
        <v>38.907734</v>
      </c>
      <c r="W9217" s="0">
        <f t="shared" si="143"/>
        <v>55769.261988089092</v>
      </c>
    </row>
    <row r="9218">
      <c r="A9218" s="0">
        <v>154.76625</v>
      </c>
      <c r="B9218" s="0">
        <v>691.465698</v>
      </c>
      <c r="C9218" s="0">
        <v>-49892.296875</v>
      </c>
      <c r="D9218" s="0">
        <v>24843.570312</v>
      </c>
      <c r="E9218" s="0">
        <v>-0.047909</v>
      </c>
      <c r="F9218" s="0">
        <v>9.964198</v>
      </c>
      <c r="G9218" s="0">
        <v>0.00384</v>
      </c>
      <c r="H9218" s="0">
        <v>-0.024885</v>
      </c>
      <c r="I9218" s="0">
        <v>0.000599</v>
      </c>
      <c r="J9218" s="0">
        <v>-0.002403</v>
      </c>
      <c r="K9218" s="0">
        <v>1016.759949</v>
      </c>
      <c r="L9218" s="0">
        <v>38.907734</v>
      </c>
      <c r="W9218" s="0">
        <f ref="W9218:W9281" t="shared" si="144">SQRT((B9218)^2+(C9218)^2+(D9218)^2)</f>
        <v>55739.773933179284</v>
      </c>
    </row>
    <row r="9219">
      <c r="A9219" s="0">
        <v>154.7775</v>
      </c>
      <c r="B9219" s="0">
        <v>667.85437</v>
      </c>
      <c r="C9219" s="0">
        <v>-49984.339844</v>
      </c>
      <c r="D9219" s="0">
        <v>24755.757812</v>
      </c>
      <c r="E9219" s="0">
        <v>-0.055082</v>
      </c>
      <c r="F9219" s="0">
        <v>9.954619</v>
      </c>
      <c r="G9219" s="0">
        <v>0.002389</v>
      </c>
      <c r="H9219" s="0">
        <v>-0.026373</v>
      </c>
      <c r="I9219" s="0">
        <v>0.000188</v>
      </c>
      <c r="J9219" s="0">
        <v>-0.001417</v>
      </c>
      <c r="K9219" s="0">
        <v>1016.759949</v>
      </c>
      <c r="L9219" s="0">
        <v>38.907734</v>
      </c>
      <c r="W9219" s="0">
        <f t="shared" si="144"/>
        <v>55782.862995246243</v>
      </c>
    </row>
    <row r="9220">
      <c r="A9220" s="0">
        <v>154.78875</v>
      </c>
      <c r="B9220" s="0">
        <v>610.672729</v>
      </c>
      <c r="C9220" s="0">
        <v>-49949.078125</v>
      </c>
      <c r="D9220" s="0">
        <v>24741.601562</v>
      </c>
      <c r="E9220" s="0">
        <v>-0.041203</v>
      </c>
      <c r="F9220" s="0">
        <v>9.961372</v>
      </c>
      <c r="G9220" s="0">
        <v>0.011642</v>
      </c>
      <c r="H9220" s="0">
        <v>-0.020152</v>
      </c>
      <c r="I9220" s="0">
        <v>0.000792</v>
      </c>
      <c r="J9220" s="0">
        <v>-0.004532</v>
      </c>
      <c r="K9220" s="0">
        <v>1016.759949</v>
      </c>
      <c r="L9220" s="0">
        <v>38.907734</v>
      </c>
      <c r="W9220" s="0">
        <f t="shared" si="144"/>
        <v>55744.328631458629</v>
      </c>
    </row>
    <row r="9221">
      <c r="A9221" s="0">
        <v>154.8</v>
      </c>
      <c r="B9221" s="0">
        <v>638.258423</v>
      </c>
      <c r="C9221" s="0">
        <v>-49914.824219</v>
      </c>
      <c r="D9221" s="0">
        <v>24721.507812</v>
      </c>
      <c r="E9221" s="0">
        <v>-0.040269</v>
      </c>
      <c r="F9221" s="0">
        <v>9.962703</v>
      </c>
      <c r="G9221" s="0">
        <v>-0.001189</v>
      </c>
      <c r="H9221" s="0">
        <v>-0.017977</v>
      </c>
      <c r="I9221" s="0">
        <v>0.000988</v>
      </c>
      <c r="J9221" s="0">
        <v>-0.006554</v>
      </c>
      <c r="K9221" s="0">
        <v>1016.799988</v>
      </c>
      <c r="L9221" s="0">
        <v>38.907734</v>
      </c>
      <c r="W9221" s="0">
        <f t="shared" si="144"/>
        <v>55705.026695325949</v>
      </c>
    </row>
    <row r="9222">
      <c r="A9222" s="0">
        <v>154.81125</v>
      </c>
      <c r="B9222" s="0">
        <v>717.322937</v>
      </c>
      <c r="C9222" s="0">
        <v>-49963.621094</v>
      </c>
      <c r="D9222" s="0">
        <v>24893.238281</v>
      </c>
      <c r="E9222" s="0">
        <v>-0.042854</v>
      </c>
      <c r="F9222" s="0">
        <v>9.974213</v>
      </c>
      <c r="G9222" s="0">
        <v>-0.003115</v>
      </c>
      <c r="H9222" s="0">
        <v>-0.006453</v>
      </c>
      <c r="I9222" s="0">
        <v>0.002803</v>
      </c>
      <c r="J9222" s="0">
        <v>-0.008627</v>
      </c>
      <c r="K9222" s="0">
        <v>1016.799988</v>
      </c>
      <c r="L9222" s="0">
        <v>38.907734</v>
      </c>
      <c r="W9222" s="0">
        <f t="shared" si="144"/>
        <v>55826.080796840753</v>
      </c>
    </row>
    <row r="9223">
      <c r="A9223" s="0">
        <v>154.8225</v>
      </c>
      <c r="B9223" s="0">
        <v>703.780396</v>
      </c>
      <c r="C9223" s="0">
        <v>-49884.035156</v>
      </c>
      <c r="D9223" s="0">
        <v>24747.337891</v>
      </c>
      <c r="E9223" s="0">
        <v>-0.038727</v>
      </c>
      <c r="F9223" s="0">
        <v>9.976646</v>
      </c>
      <c r="G9223" s="0">
        <v>0.000941</v>
      </c>
      <c r="H9223" s="0">
        <v>0.008001</v>
      </c>
      <c r="I9223" s="0">
        <v>0.005223</v>
      </c>
      <c r="J9223" s="0">
        <v>-0.011942</v>
      </c>
      <c r="K9223" s="0">
        <v>1016.799988</v>
      </c>
      <c r="L9223" s="0">
        <v>38.907734</v>
      </c>
      <c r="W9223" s="0">
        <f t="shared" si="144"/>
        <v>55689.70284515946</v>
      </c>
    </row>
    <row r="9224">
      <c r="A9224" s="0">
        <v>154.83375</v>
      </c>
      <c r="B9224" s="0">
        <v>671.413879</v>
      </c>
      <c r="C9224" s="0">
        <v>-50029.445312</v>
      </c>
      <c r="D9224" s="0">
        <v>24796.820312</v>
      </c>
      <c r="E9224" s="0">
        <v>-0.042471</v>
      </c>
      <c r="F9224" s="0">
        <v>9.967319</v>
      </c>
      <c r="G9224" s="0">
        <v>-0.014562</v>
      </c>
      <c r="H9224" s="0">
        <v>0.022837</v>
      </c>
      <c r="I9224" s="0">
        <v>0.006679</v>
      </c>
      <c r="J9224" s="0">
        <v>-0.01551</v>
      </c>
      <c r="K9224" s="0">
        <v>1016.799988</v>
      </c>
      <c r="L9224" s="0">
        <v>38.907734</v>
      </c>
      <c r="W9224" s="0">
        <f t="shared" si="144"/>
        <v>55841.5480839216</v>
      </c>
    </row>
    <row r="9225">
      <c r="A9225" s="0">
        <v>154.845</v>
      </c>
      <c r="B9225" s="0">
        <v>623.028259</v>
      </c>
      <c r="C9225" s="0">
        <v>-49852.035156</v>
      </c>
      <c r="D9225" s="0">
        <v>24734.472656</v>
      </c>
      <c r="E9225" s="0">
        <v>-0.040269</v>
      </c>
      <c r="F9225" s="0">
        <v>9.960083</v>
      </c>
      <c r="G9225" s="0">
        <v>0.00102</v>
      </c>
      <c r="H9225" s="0">
        <v>0.039038</v>
      </c>
      <c r="I9225" s="0">
        <v>0.009372</v>
      </c>
      <c r="J9225" s="0">
        <v>-0.0201</v>
      </c>
      <c r="K9225" s="0">
        <v>1016.799988</v>
      </c>
      <c r="L9225" s="0">
        <v>38.907734</v>
      </c>
      <c r="W9225" s="0">
        <f t="shared" si="144"/>
        <v>55654.359316921291</v>
      </c>
    </row>
    <row r="9226">
      <c r="A9226" s="0">
        <v>154.85625</v>
      </c>
      <c r="B9226" s="0">
        <v>723.44574</v>
      </c>
      <c r="C9226" s="0">
        <v>-49974.875</v>
      </c>
      <c r="D9226" s="0">
        <v>24771.673828</v>
      </c>
      <c r="E9226" s="0">
        <v>-0.041724</v>
      </c>
      <c r="F9226" s="0">
        <v>9.975875</v>
      </c>
      <c r="G9226" s="0">
        <v>0.018236</v>
      </c>
      <c r="H9226" s="0">
        <v>0.043079</v>
      </c>
      <c r="I9226" s="0">
        <v>0.010705</v>
      </c>
      <c r="J9226" s="0">
        <v>-0.020418</v>
      </c>
      <c r="K9226" s="0">
        <v>1016.799988</v>
      </c>
      <c r="L9226" s="0">
        <v>38.907734</v>
      </c>
      <c r="W9226" s="0">
        <f t="shared" si="144"/>
        <v>55782.141669580684</v>
      </c>
    </row>
    <row r="9227">
      <c r="A9227" s="0">
        <v>154.8675</v>
      </c>
      <c r="B9227" s="0">
        <v>594.892456</v>
      </c>
      <c r="C9227" s="0">
        <v>-49910.109375</v>
      </c>
      <c r="D9227" s="0">
        <v>24800.027344</v>
      </c>
      <c r="E9227" s="0">
        <v>-0.042093</v>
      </c>
      <c r="F9227" s="0">
        <v>9.974677</v>
      </c>
      <c r="G9227" s="0">
        <v>-0.004784</v>
      </c>
      <c r="H9227" s="0">
        <v>0.049707</v>
      </c>
      <c r="I9227" s="0">
        <v>0.010998</v>
      </c>
      <c r="J9227" s="0">
        <v>-0.022658</v>
      </c>
      <c r="K9227" s="0">
        <v>1016.799988</v>
      </c>
      <c r="L9227" s="0">
        <v>38.907734</v>
      </c>
      <c r="W9227" s="0">
        <f t="shared" si="144"/>
        <v>55735.215717908693</v>
      </c>
    </row>
    <row r="9228">
      <c r="A9228" s="0">
        <v>154.87875</v>
      </c>
      <c r="B9228" s="0">
        <v>687.298218</v>
      </c>
      <c r="C9228" s="0">
        <v>-49945.5</v>
      </c>
      <c r="D9228" s="0">
        <v>24819.431641</v>
      </c>
      <c r="E9228" s="0">
        <v>-0.047359</v>
      </c>
      <c r="F9228" s="0">
        <v>9.97004</v>
      </c>
      <c r="G9228" s="0">
        <v>0.012046</v>
      </c>
      <c r="H9228" s="0">
        <v>0.050657</v>
      </c>
      <c r="I9228" s="0">
        <v>0.011251</v>
      </c>
      <c r="J9228" s="0">
        <v>-0.021052</v>
      </c>
      <c r="K9228" s="0">
        <v>1016.799988</v>
      </c>
      <c r="L9228" s="0">
        <v>38.907734</v>
      </c>
      <c r="W9228" s="0">
        <f t="shared" si="144"/>
        <v>55776.603841330623</v>
      </c>
    </row>
    <row r="9229">
      <c r="A9229" s="0">
        <v>154.89</v>
      </c>
      <c r="B9229" s="0">
        <v>649.554626</v>
      </c>
      <c r="C9229" s="0">
        <v>-49980.1875</v>
      </c>
      <c r="D9229" s="0">
        <v>24889.527344</v>
      </c>
      <c r="E9229" s="0">
        <v>-0.034217</v>
      </c>
      <c r="F9229" s="0">
        <v>9.974998</v>
      </c>
      <c r="G9229" s="0">
        <v>0.006219</v>
      </c>
      <c r="H9229" s="0">
        <v>0.050196</v>
      </c>
      <c r="I9229" s="0">
        <v>0.011474</v>
      </c>
      <c r="J9229" s="0">
        <v>-0.016836</v>
      </c>
      <c r="K9229" s="0">
        <v>1016.799988</v>
      </c>
      <c r="L9229" s="0">
        <v>38.907734</v>
      </c>
      <c r="W9229" s="0">
        <f t="shared" si="144"/>
        <v>55838.424361321639</v>
      </c>
    </row>
    <row r="9230">
      <c r="A9230" s="0">
        <v>154.90125</v>
      </c>
      <c r="B9230" s="0">
        <v>619.474182</v>
      </c>
      <c r="C9230" s="0">
        <v>-49897.300781</v>
      </c>
      <c r="D9230" s="0">
        <v>24813.375</v>
      </c>
      <c r="E9230" s="0">
        <v>-0.03362</v>
      </c>
      <c r="F9230" s="0">
        <v>9.964693</v>
      </c>
      <c r="G9230" s="0">
        <v>0.009539</v>
      </c>
      <c r="H9230" s="0">
        <v>0.042234</v>
      </c>
      <c r="I9230" s="0">
        <v>0.010273</v>
      </c>
      <c r="J9230" s="0">
        <v>-0.013134</v>
      </c>
      <c r="K9230" s="0">
        <v>1016.759949</v>
      </c>
      <c r="L9230" s="0">
        <v>38.907734</v>
      </c>
      <c r="W9230" s="0">
        <f t="shared" si="144"/>
        <v>55729.955610805686</v>
      </c>
    </row>
    <row r="9231">
      <c r="A9231" s="0">
        <v>154.9125</v>
      </c>
      <c r="B9231" s="0">
        <v>618.938477</v>
      </c>
      <c r="C9231" s="0">
        <v>-50019.71875</v>
      </c>
      <c r="D9231" s="0">
        <v>24769.066406</v>
      </c>
      <c r="E9231" s="0">
        <v>-0.0483</v>
      </c>
      <c r="F9231" s="0">
        <v>9.969731</v>
      </c>
      <c r="G9231" s="0">
        <v>-0.001298</v>
      </c>
      <c r="H9231" s="0">
        <v>0.032347</v>
      </c>
      <c r="I9231" s="0">
        <v>0.008331</v>
      </c>
      <c r="J9231" s="0">
        <v>-0.008051</v>
      </c>
      <c r="K9231" s="0">
        <v>1016.759949</v>
      </c>
      <c r="L9231" s="0">
        <v>38.907734</v>
      </c>
      <c r="W9231" s="0">
        <f t="shared" si="144"/>
        <v>55819.906837007984</v>
      </c>
    </row>
    <row r="9232">
      <c r="A9232" s="0">
        <v>154.92375</v>
      </c>
      <c r="B9232" s="0">
        <v>653.112854</v>
      </c>
      <c r="C9232" s="0">
        <v>-49889.777344</v>
      </c>
      <c r="D9232" s="0">
        <v>24682.162109</v>
      </c>
      <c r="E9232" s="0">
        <v>-0.0495</v>
      </c>
      <c r="F9232" s="0">
        <v>9.974579</v>
      </c>
      <c r="G9232" s="0">
        <v>-0.000715</v>
      </c>
      <c r="H9232" s="0">
        <v>0.017361</v>
      </c>
      <c r="I9232" s="0">
        <v>0.005997</v>
      </c>
      <c r="J9232" s="0">
        <v>-0.004667</v>
      </c>
      <c r="K9232" s="0">
        <v>1016.759949</v>
      </c>
      <c r="L9232" s="0">
        <v>38.907734</v>
      </c>
      <c r="W9232" s="0">
        <f t="shared" si="144"/>
        <v>55665.299480097223</v>
      </c>
    </row>
    <row r="9233">
      <c r="A9233" s="0">
        <v>154.935</v>
      </c>
      <c r="B9233" s="0">
        <v>713.875122</v>
      </c>
      <c r="C9233" s="0">
        <v>-50045.015625</v>
      </c>
      <c r="D9233" s="0">
        <v>24813.150391</v>
      </c>
      <c r="E9233" s="0">
        <v>-0.042909</v>
      </c>
      <c r="F9233" s="0">
        <v>9.98011</v>
      </c>
      <c r="G9233" s="0">
        <v>0.007602</v>
      </c>
      <c r="H9233" s="0">
        <v>0.00152</v>
      </c>
      <c r="I9233" s="0">
        <v>0.004213</v>
      </c>
      <c r="J9233" s="0">
        <v>-0.002092</v>
      </c>
      <c r="K9233" s="0">
        <v>1016.759949</v>
      </c>
      <c r="L9233" s="0">
        <v>38.907734</v>
      </c>
      <c r="W9233" s="0">
        <f t="shared" si="144"/>
        <v>55863.276299575271</v>
      </c>
    </row>
    <row r="9234">
      <c r="A9234" s="0">
        <v>154.94625</v>
      </c>
      <c r="B9234" s="0">
        <v>753.997925</v>
      </c>
      <c r="C9234" s="0">
        <v>-49938.058594</v>
      </c>
      <c r="D9234" s="0">
        <v>24714.560547</v>
      </c>
      <c r="E9234" s="0">
        <v>-0.043954</v>
      </c>
      <c r="F9234" s="0">
        <v>9.96357</v>
      </c>
      <c r="G9234" s="0">
        <v>0.001265</v>
      </c>
      <c r="H9234" s="0">
        <v>-0.008319</v>
      </c>
      <c r="I9234" s="0">
        <v>0.002694</v>
      </c>
      <c r="J9234" s="0">
        <v>-0.001111</v>
      </c>
      <c r="K9234" s="0">
        <v>1016.759949</v>
      </c>
      <c r="L9234" s="0">
        <v>38.907734</v>
      </c>
      <c r="W9234" s="0">
        <f t="shared" si="144"/>
        <v>55724.211183649888</v>
      </c>
    </row>
    <row r="9235">
      <c r="A9235" s="0">
        <v>154.9575</v>
      </c>
      <c r="B9235" s="0">
        <v>728.932129</v>
      </c>
      <c r="C9235" s="0">
        <v>-49991.488281</v>
      </c>
      <c r="D9235" s="0">
        <v>24744.400391</v>
      </c>
      <c r="E9235" s="0">
        <v>-0.038466</v>
      </c>
      <c r="F9235" s="0">
        <v>9.973883</v>
      </c>
      <c r="G9235" s="0">
        <v>-0.004541</v>
      </c>
      <c r="H9235" s="0">
        <v>-0.019002</v>
      </c>
      <c r="I9235" s="0">
        <v>0.002175</v>
      </c>
      <c r="J9235" s="0">
        <v>0.001568</v>
      </c>
      <c r="K9235" s="0">
        <v>1016.759949</v>
      </c>
      <c r="L9235" s="0">
        <v>38.907734</v>
      </c>
      <c r="W9235" s="0">
        <f t="shared" si="144"/>
        <v>55784.994338156648</v>
      </c>
    </row>
    <row r="9236">
      <c r="A9236" s="0">
        <v>154.96875</v>
      </c>
      <c r="B9236" s="0">
        <v>777.142517</v>
      </c>
      <c r="C9236" s="0">
        <v>-49961.351562</v>
      </c>
      <c r="D9236" s="0">
        <v>24798.302734</v>
      </c>
      <c r="E9236" s="0">
        <v>-0.04557</v>
      </c>
      <c r="F9236" s="0">
        <v>9.970943</v>
      </c>
      <c r="G9236" s="0">
        <v>0.00796</v>
      </c>
      <c r="H9236" s="0">
        <v>-0.024477</v>
      </c>
      <c r="I9236" s="0">
        <v>0.000224</v>
      </c>
      <c r="J9236" s="0">
        <v>0.000319</v>
      </c>
      <c r="K9236" s="0">
        <v>1016.759949</v>
      </c>
      <c r="L9236" s="0">
        <v>38.907734</v>
      </c>
      <c r="W9236" s="0">
        <f t="shared" si="144"/>
        <v>55782.58167995276</v>
      </c>
    </row>
    <row r="9237">
      <c r="A9237" s="0">
        <v>154.98</v>
      </c>
      <c r="B9237" s="0">
        <v>645.122986</v>
      </c>
      <c r="C9237" s="0">
        <v>-49922.375</v>
      </c>
      <c r="D9237" s="0">
        <v>24805.851562</v>
      </c>
      <c r="E9237" s="0">
        <v>-0.05468</v>
      </c>
      <c r="F9237" s="0">
        <v>9.977819</v>
      </c>
      <c r="G9237" s="0">
        <v>0.000336</v>
      </c>
      <c r="H9237" s="0">
        <v>-0.024941</v>
      </c>
      <c r="I9237" s="0">
        <v>0.000393</v>
      </c>
      <c r="J9237" s="0">
        <v>-0.000872</v>
      </c>
      <c r="K9237" s="0">
        <v>1016.759949</v>
      </c>
      <c r="L9237" s="0">
        <v>38.907734</v>
      </c>
      <c r="W9237" s="0">
        <f t="shared" si="144"/>
        <v>55749.349601799557</v>
      </c>
    </row>
    <row r="9238">
      <c r="A9238" s="0">
        <v>154.99125</v>
      </c>
      <c r="B9238" s="0">
        <v>668.751038</v>
      </c>
      <c r="C9238" s="0">
        <v>-50003.179687</v>
      </c>
      <c r="D9238" s="0">
        <v>24770.707031</v>
      </c>
      <c r="E9238" s="0">
        <v>-0.04676</v>
      </c>
      <c r="F9238" s="0">
        <v>9.963017</v>
      </c>
      <c r="G9238" s="0">
        <v>0.002402</v>
      </c>
      <c r="H9238" s="0">
        <v>-0.024213</v>
      </c>
      <c r="I9238" s="0">
        <v>0.000422</v>
      </c>
      <c r="J9238" s="0">
        <v>-0.002067</v>
      </c>
      <c r="K9238" s="0">
        <v>1016.759949</v>
      </c>
      <c r="L9238" s="0">
        <v>38.907734</v>
      </c>
      <c r="W9238" s="0">
        <f t="shared" si="144"/>
        <v>55806.389719967272</v>
      </c>
    </row>
    <row r="9239">
      <c r="A9239" s="0">
        <v>155.0025</v>
      </c>
      <c r="B9239" s="0">
        <v>559.039429</v>
      </c>
      <c r="C9239" s="0">
        <v>-49896.589844</v>
      </c>
      <c r="D9239" s="0">
        <v>24735.591797</v>
      </c>
      <c r="E9239" s="0">
        <v>-0.041613</v>
      </c>
      <c r="F9239" s="0">
        <v>9.968019</v>
      </c>
      <c r="G9239" s="0">
        <v>-0.004589</v>
      </c>
      <c r="H9239" s="0">
        <v>-0.019259</v>
      </c>
      <c r="I9239" s="0">
        <v>0.000682</v>
      </c>
      <c r="J9239" s="0">
        <v>-0.003762</v>
      </c>
      <c r="K9239" s="0">
        <v>1016.799988</v>
      </c>
      <c r="L9239" s="0">
        <v>38.907734</v>
      </c>
      <c r="W9239" s="0">
        <f t="shared" si="144"/>
        <v>55694.090392889571</v>
      </c>
    </row>
    <row r="9240">
      <c r="A9240" s="0">
        <v>155.01375</v>
      </c>
      <c r="B9240" s="0">
        <v>606.986633</v>
      </c>
      <c r="C9240" s="0">
        <v>-50061.777344</v>
      </c>
      <c r="D9240" s="0">
        <v>24774.269531</v>
      </c>
      <c r="E9240" s="0">
        <v>-0.04969</v>
      </c>
      <c r="F9240" s="0">
        <v>9.962268</v>
      </c>
      <c r="G9240" s="0">
        <v>-0.001554</v>
      </c>
      <c r="H9240" s="0">
        <v>-0.01141</v>
      </c>
      <c r="I9240" s="0">
        <v>0.002894</v>
      </c>
      <c r="J9240" s="0">
        <v>-0.005957</v>
      </c>
      <c r="K9240" s="0">
        <v>1016.799988</v>
      </c>
      <c r="L9240" s="0">
        <v>38.907734</v>
      </c>
      <c r="W9240" s="0">
        <f t="shared" si="144"/>
        <v>55859.774564596191</v>
      </c>
    </row>
    <row r="9241">
      <c r="A9241" s="0">
        <v>155.025</v>
      </c>
      <c r="B9241" s="0">
        <v>640.136597</v>
      </c>
      <c r="C9241" s="0">
        <v>-49884.011719</v>
      </c>
      <c r="D9241" s="0">
        <v>24866.267578</v>
      </c>
      <c r="E9241" s="0">
        <v>-0.032007</v>
      </c>
      <c r="F9241" s="0">
        <v>9.9642</v>
      </c>
      <c r="G9241" s="0">
        <v>0.003584</v>
      </c>
      <c r="H9241" s="0">
        <v>0.00103</v>
      </c>
      <c r="I9241" s="0">
        <v>0.003027</v>
      </c>
      <c r="J9241" s="0">
        <v>-0.008521</v>
      </c>
      <c r="K9241" s="0">
        <v>1016.799988</v>
      </c>
      <c r="L9241" s="0">
        <v>38.907734</v>
      </c>
      <c r="W9241" s="0">
        <f t="shared" si="144"/>
        <v>55741.866342138586</v>
      </c>
    </row>
    <row r="9242">
      <c r="A9242" s="0">
        <v>155.03625</v>
      </c>
      <c r="B9242" s="0">
        <v>654.88855</v>
      </c>
      <c r="C9242" s="0">
        <v>-50004.542969</v>
      </c>
      <c r="D9242" s="0">
        <v>24912.007812</v>
      </c>
      <c r="E9242" s="0">
        <v>-0.038443</v>
      </c>
      <c r="F9242" s="0">
        <v>9.966908</v>
      </c>
      <c r="G9242" s="0">
        <v>0.005084</v>
      </c>
      <c r="H9242" s="0">
        <v>0.017936</v>
      </c>
      <c r="I9242" s="0">
        <v>0.005385</v>
      </c>
      <c r="J9242" s="0">
        <v>-0.012681</v>
      </c>
      <c r="K9242" s="0">
        <v>1016.799988</v>
      </c>
      <c r="L9242" s="0">
        <v>38.907734</v>
      </c>
      <c r="W9242" s="0">
        <f t="shared" si="144"/>
        <v>55870.308123158211</v>
      </c>
    </row>
    <row r="9243">
      <c r="A9243" s="0">
        <v>155.0475</v>
      </c>
      <c r="B9243" s="0">
        <v>599.774963</v>
      </c>
      <c r="C9243" s="0">
        <v>-49915.074219</v>
      </c>
      <c r="D9243" s="0">
        <v>24894.044922</v>
      </c>
      <c r="E9243" s="0">
        <v>-0.03982</v>
      </c>
      <c r="F9243" s="0">
        <v>9.971989</v>
      </c>
      <c r="G9243" s="0">
        <v>-0.001529</v>
      </c>
      <c r="H9243" s="0">
        <v>0.029277</v>
      </c>
      <c r="I9243" s="0">
        <v>0.006616</v>
      </c>
      <c r="J9243" s="0">
        <v>-0.017127</v>
      </c>
      <c r="K9243" s="0">
        <v>1016.799988</v>
      </c>
      <c r="L9243" s="0">
        <v>38.907734</v>
      </c>
      <c r="W9243" s="0">
        <f t="shared" si="144"/>
        <v>55781.608410596</v>
      </c>
    </row>
    <row r="9244">
      <c r="A9244" s="0">
        <v>155.05875</v>
      </c>
      <c r="B9244" s="0">
        <v>675.491089</v>
      </c>
      <c r="C9244" s="0">
        <v>-49937.300781</v>
      </c>
      <c r="D9244" s="0">
        <v>24789.876953</v>
      </c>
      <c r="E9244" s="0">
        <v>-0.051741</v>
      </c>
      <c r="F9244" s="0">
        <v>9.966373</v>
      </c>
      <c r="G9244" s="0">
        <v>0.000884</v>
      </c>
      <c r="H9244" s="0">
        <v>0.03952</v>
      </c>
      <c r="I9244" s="0">
        <v>0.008704</v>
      </c>
      <c r="J9244" s="0">
        <v>-0.019588</v>
      </c>
      <c r="K9244" s="0">
        <v>1016.799988</v>
      </c>
      <c r="L9244" s="0">
        <v>38.907734</v>
      </c>
      <c r="W9244" s="0">
        <f t="shared" si="144"/>
        <v>55755.9709524304</v>
      </c>
    </row>
    <row r="9245">
      <c r="A9245" s="0">
        <v>155.07</v>
      </c>
      <c r="B9245" s="0">
        <v>680.332703</v>
      </c>
      <c r="C9245" s="0">
        <v>-49962.4375</v>
      </c>
      <c r="D9245" s="0">
        <v>24878.095703</v>
      </c>
      <c r="E9245" s="0">
        <v>-0.041708</v>
      </c>
      <c r="F9245" s="0">
        <v>9.963057</v>
      </c>
      <c r="G9245" s="0">
        <v>0.014491</v>
      </c>
      <c r="H9245" s="0">
        <v>0.046903</v>
      </c>
      <c r="I9245" s="0">
        <v>0.011091</v>
      </c>
      <c r="J9245" s="0">
        <v>-0.021815</v>
      </c>
      <c r="K9245" s="0">
        <v>1016.799988</v>
      </c>
      <c r="L9245" s="0">
        <v>38.907734</v>
      </c>
      <c r="W9245" s="0">
        <f t="shared" si="144"/>
        <v>55817.807725991937</v>
      </c>
    </row>
    <row r="9246">
      <c r="A9246" s="0">
        <v>155.08125</v>
      </c>
      <c r="B9246" s="0">
        <v>691.510315</v>
      </c>
      <c r="C9246" s="0">
        <v>-49886.125</v>
      </c>
      <c r="D9246" s="0">
        <v>24813.224609</v>
      </c>
      <c r="E9246" s="0">
        <v>-0.038572</v>
      </c>
      <c r="F9246" s="0">
        <v>9.969915</v>
      </c>
      <c r="G9246" s="0">
        <v>0.00466</v>
      </c>
      <c r="H9246" s="0">
        <v>0.051131</v>
      </c>
      <c r="I9246" s="0">
        <v>0.011383</v>
      </c>
      <c r="J9246" s="0">
        <v>-0.021086</v>
      </c>
      <c r="K9246" s="0">
        <v>1016.799988</v>
      </c>
      <c r="L9246" s="0">
        <v>38.907734</v>
      </c>
      <c r="W9246" s="0">
        <f t="shared" si="144"/>
        <v>55720.730159681676</v>
      </c>
    </row>
    <row r="9247">
      <c r="A9247" s="0">
        <v>155.0925</v>
      </c>
      <c r="B9247" s="0">
        <v>618.015259</v>
      </c>
      <c r="C9247" s="0">
        <v>-50028.148437</v>
      </c>
      <c r="D9247" s="0">
        <v>24927.789062</v>
      </c>
      <c r="E9247" s="0">
        <v>-0.040883</v>
      </c>
      <c r="F9247" s="0">
        <v>9.972535</v>
      </c>
      <c r="G9247" s="0">
        <v>-3.6E-06</v>
      </c>
      <c r="H9247" s="0">
        <v>0.053089</v>
      </c>
      <c r="I9247" s="0">
        <v>0.011482</v>
      </c>
      <c r="J9247" s="0">
        <v>-0.019255</v>
      </c>
      <c r="K9247" s="0">
        <v>1016.799988</v>
      </c>
      <c r="L9247" s="0">
        <v>38.907734</v>
      </c>
      <c r="W9247" s="0">
        <f t="shared" si="144"/>
        <v>55898.052259577256</v>
      </c>
    </row>
    <row r="9248">
      <c r="A9248" s="0">
        <v>155.10375</v>
      </c>
      <c r="B9248" s="0">
        <v>751.001404</v>
      </c>
      <c r="C9248" s="0">
        <v>-49922.683594</v>
      </c>
      <c r="D9248" s="0">
        <v>24834.457031</v>
      </c>
      <c r="E9248" s="0">
        <v>-0.034287</v>
      </c>
      <c r="F9248" s="0">
        <v>9.959311</v>
      </c>
      <c r="G9248" s="0">
        <v>0.009255</v>
      </c>
      <c r="H9248" s="0">
        <v>0.047147</v>
      </c>
      <c r="I9248" s="0">
        <v>0.010045</v>
      </c>
      <c r="J9248" s="0">
        <v>-0.016192</v>
      </c>
      <c r="K9248" s="0">
        <v>1016.789978</v>
      </c>
      <c r="L9248" s="0">
        <v>38.910076</v>
      </c>
      <c r="W9248" s="0">
        <f t="shared" si="144"/>
        <v>55763.685283166429</v>
      </c>
    </row>
    <row r="9249">
      <c r="A9249" s="0">
        <v>155.115</v>
      </c>
      <c r="B9249" s="0">
        <v>706.415833</v>
      </c>
      <c r="C9249" s="0">
        <v>-50023.25</v>
      </c>
      <c r="D9249" s="0">
        <v>24861.705078</v>
      </c>
      <c r="E9249" s="0">
        <v>-0.033544</v>
      </c>
      <c r="F9249" s="0">
        <v>9.972973</v>
      </c>
      <c r="G9249" s="0">
        <v>-0.006402</v>
      </c>
      <c r="H9249" s="0">
        <v>0.035214</v>
      </c>
      <c r="I9249" s="0">
        <v>0.008627</v>
      </c>
      <c r="J9249" s="0">
        <v>-0.00949</v>
      </c>
      <c r="K9249" s="0">
        <v>1016.789978</v>
      </c>
      <c r="L9249" s="0">
        <v>38.910076</v>
      </c>
      <c r="W9249" s="0">
        <f t="shared" si="144"/>
        <v>55865.2749324396</v>
      </c>
    </row>
    <row r="9250">
      <c r="A9250" s="0">
        <v>155.12625</v>
      </c>
      <c r="B9250" s="0">
        <v>735.161377</v>
      </c>
      <c r="C9250" s="0">
        <v>-49898.96875</v>
      </c>
      <c r="D9250" s="0">
        <v>24758.195312</v>
      </c>
      <c r="E9250" s="0">
        <v>-0.043347</v>
      </c>
      <c r="F9250" s="0">
        <v>9.96334</v>
      </c>
      <c r="G9250" s="0">
        <v>0.005434</v>
      </c>
      <c r="H9250" s="0">
        <v>0.024867</v>
      </c>
      <c r="I9250" s="0">
        <v>0.007145</v>
      </c>
      <c r="J9250" s="0">
        <v>-0.006046</v>
      </c>
      <c r="K9250" s="0">
        <v>1016.789978</v>
      </c>
      <c r="L9250" s="0">
        <v>38.910076</v>
      </c>
      <c r="W9250" s="0">
        <f t="shared" si="144"/>
        <v>55708.309790109837</v>
      </c>
    </row>
    <row r="9251">
      <c r="A9251" s="0">
        <v>155.1375</v>
      </c>
      <c r="B9251" s="0">
        <v>751.734009</v>
      </c>
      <c r="C9251" s="0">
        <v>-49974.566406</v>
      </c>
      <c r="D9251" s="0">
        <v>24801.734375</v>
      </c>
      <c r="E9251" s="0">
        <v>-0.055388</v>
      </c>
      <c r="F9251" s="0">
        <v>9.963376</v>
      </c>
      <c r="G9251" s="0">
        <v>0.008733</v>
      </c>
      <c r="H9251" s="0">
        <v>0.014279</v>
      </c>
      <c r="I9251" s="0">
        <v>0.006316</v>
      </c>
      <c r="J9251" s="0">
        <v>-0.003092</v>
      </c>
      <c r="K9251" s="0">
        <v>1016.789978</v>
      </c>
      <c r="L9251" s="0">
        <v>38.910076</v>
      </c>
      <c r="W9251" s="0">
        <f t="shared" si="144"/>
        <v>55795.594982902076</v>
      </c>
    </row>
    <row r="9252">
      <c r="A9252" s="0">
        <v>155.14875</v>
      </c>
      <c r="B9252" s="0">
        <v>714.120422</v>
      </c>
      <c r="C9252" s="0">
        <v>-49972.984375</v>
      </c>
      <c r="D9252" s="0">
        <v>24813.404297</v>
      </c>
      <c r="E9252" s="0">
        <v>-0.046054</v>
      </c>
      <c r="F9252" s="0">
        <v>9.964145</v>
      </c>
      <c r="G9252" s="0">
        <v>0.002728</v>
      </c>
      <c r="H9252" s="0">
        <v>0.00121</v>
      </c>
      <c r="I9252" s="0">
        <v>0.004821</v>
      </c>
      <c r="J9252" s="0">
        <v>-0.000617</v>
      </c>
      <c r="K9252" s="0">
        <v>1016.789978</v>
      </c>
      <c r="L9252" s="0">
        <v>38.910076</v>
      </c>
      <c r="W9252" s="0">
        <f t="shared" si="144"/>
        <v>55798.872462868727</v>
      </c>
    </row>
    <row r="9253">
      <c r="A9253" s="0">
        <v>155.16</v>
      </c>
      <c r="B9253" s="0">
        <v>760.517273</v>
      </c>
      <c r="C9253" s="0">
        <v>-49943.175781</v>
      </c>
      <c r="D9253" s="0">
        <v>24778.496094</v>
      </c>
      <c r="E9253" s="0">
        <v>-0.044985</v>
      </c>
      <c r="F9253" s="0">
        <v>9.965279</v>
      </c>
      <c r="G9253" s="0">
        <v>-0.005792</v>
      </c>
      <c r="H9253" s="0">
        <v>-0.012466</v>
      </c>
      <c r="I9253" s="0">
        <v>0.002831</v>
      </c>
      <c r="J9253" s="0">
        <v>0.00116</v>
      </c>
      <c r="K9253" s="0">
        <v>1016.789978</v>
      </c>
      <c r="L9253" s="0">
        <v>38.910076</v>
      </c>
      <c r="W9253" s="0">
        <f t="shared" si="144"/>
        <v>55757.269143088146</v>
      </c>
    </row>
    <row r="9254">
      <c r="A9254" s="0">
        <v>155.17125</v>
      </c>
      <c r="B9254" s="0">
        <v>835.231384</v>
      </c>
      <c r="C9254" s="0">
        <v>-50021.585937</v>
      </c>
      <c r="D9254" s="0">
        <v>24730.871094</v>
      </c>
      <c r="E9254" s="0">
        <v>-0.041926</v>
      </c>
      <c r="F9254" s="0">
        <v>9.961782</v>
      </c>
      <c r="G9254" s="0">
        <v>-0.002302</v>
      </c>
      <c r="H9254" s="0">
        <v>-0.018529</v>
      </c>
      <c r="I9254" s="0">
        <v>0.001325</v>
      </c>
      <c r="J9254" s="0">
        <v>-0.000169</v>
      </c>
      <c r="K9254" s="0">
        <v>1016.789978</v>
      </c>
      <c r="L9254" s="0">
        <v>38.910076</v>
      </c>
      <c r="W9254" s="0">
        <f t="shared" si="144"/>
        <v>55807.4605781838</v>
      </c>
    </row>
    <row r="9255">
      <c r="A9255" s="0">
        <v>155.1825</v>
      </c>
      <c r="B9255" s="0">
        <v>752.150818</v>
      </c>
      <c r="C9255" s="0">
        <v>-49939.621094</v>
      </c>
      <c r="D9255" s="0">
        <v>24805</v>
      </c>
      <c r="E9255" s="0">
        <v>-0.037307</v>
      </c>
      <c r="F9255" s="0">
        <v>9.96347</v>
      </c>
      <c r="G9255" s="0">
        <v>-0.005578</v>
      </c>
      <c r="H9255" s="0">
        <v>-0.028451</v>
      </c>
      <c r="I9255" s="0">
        <v>0.000723</v>
      </c>
      <c r="J9255" s="0">
        <v>-0.000104</v>
      </c>
      <c r="K9255" s="0">
        <v>1016.789978</v>
      </c>
      <c r="L9255" s="0">
        <v>38.910076</v>
      </c>
      <c r="W9255" s="0">
        <f t="shared" si="144"/>
        <v>55765.7557185887</v>
      </c>
    </row>
    <row r="9256">
      <c r="A9256" s="0">
        <v>155.19375</v>
      </c>
      <c r="B9256" s="0">
        <v>761.412903</v>
      </c>
      <c r="C9256" s="0">
        <v>-50030.363281</v>
      </c>
      <c r="D9256" s="0">
        <v>24668.304687</v>
      </c>
      <c r="E9256" s="0">
        <v>-0.031743</v>
      </c>
      <c r="F9256" s="0">
        <v>9.970856</v>
      </c>
      <c r="G9256" s="0">
        <v>-0.00608</v>
      </c>
      <c r="H9256" s="0">
        <v>-0.024357</v>
      </c>
      <c r="I9256" s="0">
        <v>0.000975</v>
      </c>
      <c r="J9256" s="0">
        <v>-0.001943</v>
      </c>
      <c r="K9256" s="0">
        <v>1016.789978</v>
      </c>
      <c r="L9256" s="0">
        <v>38.910076</v>
      </c>
      <c r="W9256" s="0">
        <f t="shared" si="144"/>
        <v>55786.577738452048</v>
      </c>
    </row>
    <row r="9257">
      <c r="A9257" s="0">
        <v>155.205</v>
      </c>
      <c r="B9257" s="0">
        <v>687.192871</v>
      </c>
      <c r="C9257" s="0">
        <v>-49885.925781</v>
      </c>
      <c r="D9257" s="0">
        <v>24697.058594</v>
      </c>
      <c r="E9257" s="0">
        <v>-0.031318</v>
      </c>
      <c r="F9257" s="0">
        <v>9.972492</v>
      </c>
      <c r="G9257" s="0">
        <v>-0.015477</v>
      </c>
      <c r="H9257" s="0">
        <v>-0.024008</v>
      </c>
      <c r="I9257" s="0">
        <v>0.000511</v>
      </c>
      <c r="J9257" s="0">
        <v>-0.002001</v>
      </c>
      <c r="K9257" s="0">
        <v>1016.809998</v>
      </c>
      <c r="L9257" s="0">
        <v>38.912617</v>
      </c>
      <c r="W9257" s="0">
        <f t="shared" si="144"/>
        <v>55668.864980928629</v>
      </c>
    </row>
    <row r="9258">
      <c r="A9258" s="0">
        <v>155.21625</v>
      </c>
      <c r="B9258" s="0">
        <v>717.69104</v>
      </c>
      <c r="C9258" s="0">
        <v>-50019.769531</v>
      </c>
      <c r="D9258" s="0">
        <v>24698.457031</v>
      </c>
      <c r="E9258" s="0">
        <v>-0.041522</v>
      </c>
      <c r="F9258" s="0">
        <v>9.968019</v>
      </c>
      <c r="G9258" s="0">
        <v>0.006295</v>
      </c>
      <c r="H9258" s="0">
        <v>-0.016238</v>
      </c>
      <c r="I9258" s="0">
        <v>0.001464</v>
      </c>
      <c r="J9258" s="0">
        <v>-0.005853</v>
      </c>
      <c r="K9258" s="0">
        <v>1016.809998</v>
      </c>
      <c r="L9258" s="0">
        <v>38.912617</v>
      </c>
      <c r="W9258" s="0">
        <f t="shared" si="144"/>
        <v>55789.839613279095</v>
      </c>
    </row>
    <row r="9259">
      <c r="A9259" s="0">
        <v>155.2275</v>
      </c>
      <c r="B9259" s="0">
        <v>665.489624</v>
      </c>
      <c r="C9259" s="0">
        <v>-49943.636719</v>
      </c>
      <c r="D9259" s="0">
        <v>24649.798828</v>
      </c>
      <c r="E9259" s="0">
        <v>-0.05056</v>
      </c>
      <c r="F9259" s="0">
        <v>9.968897</v>
      </c>
      <c r="G9259" s="0">
        <v>-0.000327</v>
      </c>
      <c r="H9259" s="0">
        <v>-0.008752</v>
      </c>
      <c r="I9259" s="0">
        <v>0.002056</v>
      </c>
      <c r="J9259" s="0">
        <v>-0.007949</v>
      </c>
      <c r="K9259" s="0">
        <v>1016.809998</v>
      </c>
      <c r="L9259" s="0">
        <v>38.912617</v>
      </c>
      <c r="W9259" s="0">
        <f t="shared" si="144"/>
        <v>55699.392343363732</v>
      </c>
    </row>
    <row r="9260">
      <c r="A9260" s="0">
        <v>155.23875</v>
      </c>
      <c r="B9260" s="0">
        <v>654.924255</v>
      </c>
      <c r="C9260" s="0">
        <v>-49990.445312</v>
      </c>
      <c r="D9260" s="0">
        <v>24760.380859</v>
      </c>
      <c r="E9260" s="0">
        <v>-0.040695</v>
      </c>
      <c r="F9260" s="0">
        <v>9.966397</v>
      </c>
      <c r="G9260" s="0">
        <v>0.003621</v>
      </c>
      <c r="H9260" s="0">
        <v>0.004818</v>
      </c>
      <c r="I9260" s="0">
        <v>0.003722</v>
      </c>
      <c r="J9260" s="0">
        <v>-0.011469</v>
      </c>
      <c r="K9260" s="0">
        <v>1016.809998</v>
      </c>
      <c r="L9260" s="0">
        <v>38.912617</v>
      </c>
      <c r="W9260" s="0">
        <f t="shared" si="144"/>
        <v>55790.232196636214</v>
      </c>
    </row>
    <row r="9261">
      <c r="A9261" s="0">
        <v>155.25</v>
      </c>
      <c r="B9261" s="0">
        <v>687.509521</v>
      </c>
      <c r="C9261" s="0">
        <v>-50000.195312</v>
      </c>
      <c r="D9261" s="0">
        <v>24872.96875</v>
      </c>
      <c r="E9261" s="0">
        <v>-0.045465</v>
      </c>
      <c r="F9261" s="0">
        <v>9.967041</v>
      </c>
      <c r="G9261" s="0">
        <v>0.007137</v>
      </c>
      <c r="H9261" s="0">
        <v>0.022237</v>
      </c>
      <c r="I9261" s="0">
        <v>0.006139</v>
      </c>
      <c r="J9261" s="0">
        <v>-0.014601</v>
      </c>
      <c r="K9261" s="0">
        <v>1016.809998</v>
      </c>
      <c r="L9261" s="0">
        <v>38.912617</v>
      </c>
      <c r="W9261" s="0">
        <f t="shared" si="144"/>
        <v>55849.4115906165</v>
      </c>
    </row>
    <row r="9262">
      <c r="A9262" s="0">
        <v>155.26125</v>
      </c>
      <c r="B9262" s="0">
        <v>610.37616</v>
      </c>
      <c r="C9262" s="0">
        <v>-49941.371094</v>
      </c>
      <c r="D9262" s="0">
        <v>24837.962891</v>
      </c>
      <c r="E9262" s="0">
        <v>-0.034676</v>
      </c>
      <c r="F9262" s="0">
        <v>9.96739</v>
      </c>
      <c r="G9262" s="0">
        <v>0.022395</v>
      </c>
      <c r="H9262" s="0">
        <v>0.035943</v>
      </c>
      <c r="I9262" s="0">
        <v>0.009299</v>
      </c>
      <c r="J9262" s="0">
        <v>-0.01864</v>
      </c>
      <c r="K9262" s="0">
        <v>1016.809998</v>
      </c>
      <c r="L9262" s="0">
        <v>38.912617</v>
      </c>
      <c r="W9262" s="0">
        <f t="shared" si="144"/>
        <v>55780.260902760296</v>
      </c>
    </row>
    <row r="9263">
      <c r="A9263" s="0">
        <v>155.2725</v>
      </c>
      <c r="B9263" s="0">
        <v>668.38562</v>
      </c>
      <c r="C9263" s="0">
        <v>-50066.804687</v>
      </c>
      <c r="D9263" s="0">
        <v>24694.169922</v>
      </c>
      <c r="E9263" s="0">
        <v>-0.040269</v>
      </c>
      <c r="F9263" s="0">
        <v>9.965256</v>
      </c>
      <c r="G9263" s="0">
        <v>0.004013</v>
      </c>
      <c r="H9263" s="0">
        <v>0.047701</v>
      </c>
      <c r="I9263" s="0">
        <v>0.010119</v>
      </c>
      <c r="J9263" s="0">
        <v>-0.021427</v>
      </c>
      <c r="K9263" s="0">
        <v>1016.809998</v>
      </c>
      <c r="L9263" s="0">
        <v>38.912617</v>
      </c>
      <c r="W9263" s="0">
        <f t="shared" si="144"/>
        <v>55829.505631340115</v>
      </c>
    </row>
    <row r="9264">
      <c r="A9264" s="0">
        <v>155.28375</v>
      </c>
      <c r="B9264" s="0">
        <v>575.001221</v>
      </c>
      <c r="C9264" s="0">
        <v>-49921.40625</v>
      </c>
      <c r="D9264" s="0">
        <v>24819.212891</v>
      </c>
      <c r="E9264" s="0">
        <v>-0.036785</v>
      </c>
      <c r="F9264" s="0">
        <v>9.965158</v>
      </c>
      <c r="G9264" s="0">
        <v>0.004218</v>
      </c>
      <c r="H9264" s="0">
        <v>0.050855</v>
      </c>
      <c r="I9264" s="0">
        <v>0.010953</v>
      </c>
      <c r="J9264" s="0">
        <v>-0.02262</v>
      </c>
      <c r="K9264" s="0">
        <v>1016.809998</v>
      </c>
      <c r="L9264" s="0">
        <v>38.912617</v>
      </c>
      <c r="W9264" s="0">
        <f t="shared" si="144"/>
        <v>55753.661376724587</v>
      </c>
    </row>
    <row r="9265">
      <c r="A9265" s="0">
        <v>155.295</v>
      </c>
      <c r="B9265" s="0">
        <v>561.550537</v>
      </c>
      <c r="C9265" s="0">
        <v>-50040.523437</v>
      </c>
      <c r="D9265" s="0">
        <v>24776.767578</v>
      </c>
      <c r="E9265" s="0">
        <v>-0.043851</v>
      </c>
      <c r="F9265" s="0">
        <v>9.973347</v>
      </c>
      <c r="G9265" s="0">
        <v>-0.002784</v>
      </c>
      <c r="H9265" s="0">
        <v>0.053178</v>
      </c>
      <c r="I9265" s="0">
        <v>0.011199</v>
      </c>
      <c r="J9265" s="0">
        <v>-0.02192</v>
      </c>
      <c r="K9265" s="0">
        <v>1016.809998</v>
      </c>
      <c r="L9265" s="0">
        <v>38.912617</v>
      </c>
      <c r="W9265" s="0">
        <f t="shared" si="144"/>
        <v>55841.360446077815</v>
      </c>
    </row>
    <row r="9266">
      <c r="A9266" s="0">
        <v>155.30625</v>
      </c>
      <c r="B9266" s="0">
        <v>595.990112</v>
      </c>
      <c r="C9266" s="0">
        <v>-49936.152344</v>
      </c>
      <c r="D9266" s="0">
        <v>24828.439453</v>
      </c>
      <c r="E9266" s="0">
        <v>-0.044092</v>
      </c>
      <c r="F9266" s="0">
        <v>9.979158</v>
      </c>
      <c r="G9266" s="0">
        <v>0.002352</v>
      </c>
      <c r="H9266" s="0">
        <v>0.048966</v>
      </c>
      <c r="I9266" s="0">
        <v>0.011204</v>
      </c>
      <c r="J9266" s="0">
        <v>-0.018093</v>
      </c>
      <c r="K9266" s="0">
        <v>1016.759949</v>
      </c>
      <c r="L9266" s="0">
        <v>38.912617</v>
      </c>
      <c r="W9266" s="0">
        <f t="shared" si="144"/>
        <v>55771.192571147927</v>
      </c>
    </row>
    <row r="9267">
      <c r="A9267" s="0">
        <v>155.3175</v>
      </c>
      <c r="B9267" s="0">
        <v>693.634583</v>
      </c>
      <c r="C9267" s="0">
        <v>-49988.222656</v>
      </c>
      <c r="D9267" s="0">
        <v>24764.412109</v>
      </c>
      <c r="E9267" s="0">
        <v>-0.049505</v>
      </c>
      <c r="F9267" s="0">
        <v>9.972601</v>
      </c>
      <c r="G9267" s="0">
        <v>0.006654</v>
      </c>
      <c r="H9267" s="0">
        <v>0.045284</v>
      </c>
      <c r="I9267" s="0">
        <v>0.010237</v>
      </c>
      <c r="J9267" s="0">
        <v>-0.015039</v>
      </c>
      <c r="K9267" s="0">
        <v>1016.759949</v>
      </c>
      <c r="L9267" s="0">
        <v>38.912617</v>
      </c>
      <c r="W9267" s="0">
        <f t="shared" si="144"/>
        <v>55790.497760326092</v>
      </c>
    </row>
    <row r="9268">
      <c r="A9268" s="0">
        <v>155.32875</v>
      </c>
      <c r="B9268" s="0">
        <v>652.601929</v>
      </c>
      <c r="C9268" s="0">
        <v>-49964.203125</v>
      </c>
      <c r="D9268" s="0">
        <v>24677.925781</v>
      </c>
      <c r="E9268" s="0">
        <v>-0.036514</v>
      </c>
      <c r="F9268" s="0">
        <v>9.964604</v>
      </c>
      <c r="G9268" s="0">
        <v>0.008393</v>
      </c>
      <c r="H9268" s="0">
        <v>0.036248</v>
      </c>
      <c r="I9268" s="0">
        <v>0.008953</v>
      </c>
      <c r="J9268" s="0">
        <v>-0.009894</v>
      </c>
      <c r="K9268" s="0">
        <v>1016.759949</v>
      </c>
      <c r="L9268" s="0">
        <v>38.912617</v>
      </c>
      <c r="W9268" s="0">
        <f t="shared" si="144"/>
        <v>55730.131024846327</v>
      </c>
    </row>
    <row r="9269">
      <c r="A9269" s="0">
        <v>155.34</v>
      </c>
      <c r="B9269" s="0">
        <v>620.579163</v>
      </c>
      <c r="C9269" s="0">
        <v>-49911.847656</v>
      </c>
      <c r="D9269" s="0">
        <v>24650.902344</v>
      </c>
      <c r="E9269" s="0">
        <v>-0.044929</v>
      </c>
      <c r="F9269" s="0">
        <v>9.972653</v>
      </c>
      <c r="G9269" s="0">
        <v>0.009651</v>
      </c>
      <c r="H9269" s="0">
        <v>0.024406</v>
      </c>
      <c r="I9269" s="0">
        <v>0.007814</v>
      </c>
      <c r="J9269" s="0">
        <v>-0.005981</v>
      </c>
      <c r="K9269" s="0">
        <v>1016.759949</v>
      </c>
      <c r="L9269" s="0">
        <v>38.912617</v>
      </c>
      <c r="W9269" s="0">
        <f t="shared" si="144"/>
        <v>55670.859893724715</v>
      </c>
    </row>
    <row r="9270">
      <c r="A9270" s="0">
        <v>155.35125</v>
      </c>
      <c r="B9270" s="0">
        <v>708.129944</v>
      </c>
      <c r="C9270" s="0">
        <v>-50031.417969</v>
      </c>
      <c r="D9270" s="0">
        <v>24788.902344</v>
      </c>
      <c r="E9270" s="0">
        <v>-0.046741</v>
      </c>
      <c r="F9270" s="0">
        <v>9.962914</v>
      </c>
      <c r="G9270" s="0">
        <v>0.012636</v>
      </c>
      <c r="H9270" s="0">
        <v>0.004719</v>
      </c>
      <c r="I9270" s="0">
        <v>0.005204</v>
      </c>
      <c r="J9270" s="0">
        <v>-0.002399</v>
      </c>
      <c r="K9270" s="0">
        <v>1016.759949</v>
      </c>
      <c r="L9270" s="0">
        <v>38.912617</v>
      </c>
      <c r="W9270" s="0">
        <f t="shared" si="144"/>
        <v>55840.253504320113</v>
      </c>
    </row>
    <row r="9271">
      <c r="A9271" s="0">
        <v>155.3625</v>
      </c>
      <c r="B9271" s="0">
        <v>664.956421</v>
      </c>
      <c r="C9271" s="0">
        <v>-49912.089844</v>
      </c>
      <c r="D9271" s="0">
        <v>24636.162109</v>
      </c>
      <c r="E9271" s="0">
        <v>-0.035505</v>
      </c>
      <c r="F9271" s="0">
        <v>9.973282</v>
      </c>
      <c r="G9271" s="0">
        <v>0.01323</v>
      </c>
      <c r="H9271" s="0">
        <v>-0.007042</v>
      </c>
      <c r="I9271" s="0">
        <v>0.003078</v>
      </c>
      <c r="J9271" s="0">
        <v>-0.000578</v>
      </c>
      <c r="K9271" s="0">
        <v>1016.759949</v>
      </c>
      <c r="L9271" s="0">
        <v>38.912617</v>
      </c>
      <c r="W9271" s="0">
        <f t="shared" si="144"/>
        <v>55665.064116537986</v>
      </c>
    </row>
    <row r="9272">
      <c r="A9272" s="0">
        <v>155.37375</v>
      </c>
      <c r="B9272" s="0">
        <v>630.702454</v>
      </c>
      <c r="C9272" s="0">
        <v>-50068.574219</v>
      </c>
      <c r="D9272" s="0">
        <v>24786.373047</v>
      </c>
      <c r="E9272" s="0">
        <v>-0.049006</v>
      </c>
      <c r="F9272" s="0">
        <v>9.969037</v>
      </c>
      <c r="G9272" s="0">
        <v>0.006636</v>
      </c>
      <c r="H9272" s="0">
        <v>-0.014828</v>
      </c>
      <c r="I9272" s="0">
        <v>0.001366</v>
      </c>
      <c r="J9272" s="0">
        <v>-8.269041E-05</v>
      </c>
      <c r="K9272" s="0">
        <v>1016.759949</v>
      </c>
      <c r="L9272" s="0">
        <v>38.912617</v>
      </c>
      <c r="W9272" s="0">
        <f t="shared" si="144"/>
        <v>55871.497194312244</v>
      </c>
    </row>
    <row r="9273">
      <c r="A9273" s="0">
        <v>155.385</v>
      </c>
      <c r="B9273" s="0">
        <v>573.478149</v>
      </c>
      <c r="C9273" s="0">
        <v>-49924.511719</v>
      </c>
      <c r="D9273" s="0">
        <v>24622.072266</v>
      </c>
      <c r="E9273" s="0">
        <v>-0.048975</v>
      </c>
      <c r="F9273" s="0">
        <v>9.978949</v>
      </c>
      <c r="G9273" s="0">
        <v>0.005849</v>
      </c>
      <c r="H9273" s="0">
        <v>-0.02392</v>
      </c>
      <c r="I9273" s="0">
        <v>0.001251</v>
      </c>
      <c r="J9273" s="0">
        <v>-0.000508</v>
      </c>
      <c r="K9273" s="0">
        <v>1016.759949</v>
      </c>
      <c r="L9273" s="0">
        <v>38.912617</v>
      </c>
      <c r="W9273" s="0">
        <f t="shared" si="144"/>
        <v>55668.951761642456</v>
      </c>
    </row>
    <row r="9274">
      <c r="A9274" s="0">
        <v>155.39625</v>
      </c>
      <c r="B9274" s="0">
        <v>578.140564</v>
      </c>
      <c r="C9274" s="0">
        <v>-50047.460937</v>
      </c>
      <c r="D9274" s="0">
        <v>24713.414062</v>
      </c>
      <c r="E9274" s="0">
        <v>-0.046976</v>
      </c>
      <c r="F9274" s="0">
        <v>9.976442</v>
      </c>
      <c r="G9274" s="0">
        <v>0.010083</v>
      </c>
      <c r="H9274" s="0">
        <v>-0.023063</v>
      </c>
      <c r="I9274" s="0">
        <v>0.001911</v>
      </c>
      <c r="J9274" s="0">
        <v>-0.000879</v>
      </c>
      <c r="K9274" s="0">
        <v>1016.759949</v>
      </c>
      <c r="L9274" s="0">
        <v>38.912617</v>
      </c>
      <c r="W9274" s="0">
        <f t="shared" si="144"/>
        <v>55819.6688215914</v>
      </c>
    </row>
    <row r="9275">
      <c r="A9275" s="0">
        <v>155.4075</v>
      </c>
      <c r="B9275" s="0">
        <v>646.325684</v>
      </c>
      <c r="C9275" s="0">
        <v>-49941.703125</v>
      </c>
      <c r="D9275" s="0">
        <v>24662.929687</v>
      </c>
      <c r="E9275" s="0">
        <v>-0.04685</v>
      </c>
      <c r="F9275" s="0">
        <v>9.98084</v>
      </c>
      <c r="G9275" s="0">
        <v>0.003768</v>
      </c>
      <c r="H9275" s="0">
        <v>-0.02542</v>
      </c>
      <c r="I9275" s="0">
        <v>0.00013</v>
      </c>
      <c r="J9275" s="0">
        <v>-0.002052</v>
      </c>
      <c r="K9275" s="0">
        <v>1016.72998</v>
      </c>
      <c r="L9275" s="0">
        <v>38.912617</v>
      </c>
      <c r="W9275" s="0">
        <f t="shared" si="144"/>
        <v>55703.245405104884</v>
      </c>
    </row>
    <row r="9276">
      <c r="A9276" s="0">
        <v>155.41875</v>
      </c>
      <c r="B9276" s="0">
        <v>662.092407</v>
      </c>
      <c r="C9276" s="0">
        <v>-49990.898437</v>
      </c>
      <c r="D9276" s="0">
        <v>24749.978516</v>
      </c>
      <c r="E9276" s="0">
        <v>-0.048398</v>
      </c>
      <c r="F9276" s="0">
        <v>9.975552</v>
      </c>
      <c r="G9276" s="0">
        <v>0.006946</v>
      </c>
      <c r="H9276" s="0">
        <v>-0.020714</v>
      </c>
      <c r="I9276" s="0">
        <v>0.000776</v>
      </c>
      <c r="J9276" s="0">
        <v>-0.004138</v>
      </c>
      <c r="K9276" s="0">
        <v>1016.72998</v>
      </c>
      <c r="L9276" s="0">
        <v>38.912617</v>
      </c>
      <c r="W9276" s="0">
        <f t="shared" si="144"/>
        <v>55786.106957165583</v>
      </c>
    </row>
    <row r="9277">
      <c r="A9277" s="0">
        <v>155.43</v>
      </c>
      <c r="B9277" s="0">
        <v>771.628235</v>
      </c>
      <c r="C9277" s="0">
        <v>-50002.15625</v>
      </c>
      <c r="D9277" s="0">
        <v>24775.65625</v>
      </c>
      <c r="E9277" s="0">
        <v>-0.039147</v>
      </c>
      <c r="F9277" s="0">
        <v>9.972001</v>
      </c>
      <c r="G9277" s="0">
        <v>0.010543</v>
      </c>
      <c r="H9277" s="0">
        <v>-0.012776</v>
      </c>
      <c r="I9277" s="0">
        <v>0.002013</v>
      </c>
      <c r="J9277" s="0">
        <v>-0.006441</v>
      </c>
      <c r="K9277" s="0">
        <v>1016.72998</v>
      </c>
      <c r="L9277" s="0">
        <v>38.912617</v>
      </c>
      <c r="W9277" s="0">
        <f t="shared" si="144"/>
        <v>55808.997324809796</v>
      </c>
    </row>
    <row r="9278">
      <c r="A9278" s="0">
        <v>155.44125</v>
      </c>
      <c r="B9278" s="0">
        <v>610.126587</v>
      </c>
      <c r="C9278" s="0">
        <v>-49920.515625</v>
      </c>
      <c r="D9278" s="0">
        <v>24888.425781</v>
      </c>
      <c r="E9278" s="0">
        <v>-0.042563</v>
      </c>
      <c r="F9278" s="0">
        <v>9.979445</v>
      </c>
      <c r="G9278" s="0">
        <v>0.008008</v>
      </c>
      <c r="H9278" s="0">
        <v>-0.001074</v>
      </c>
      <c r="I9278" s="0">
        <v>0.003302</v>
      </c>
      <c r="J9278" s="0">
        <v>-0.009113</v>
      </c>
      <c r="K9278" s="0">
        <v>1016.72998</v>
      </c>
      <c r="L9278" s="0">
        <v>38.912617</v>
      </c>
      <c r="W9278" s="0">
        <f t="shared" si="144"/>
        <v>55784.082609418067</v>
      </c>
    </row>
    <row r="9279">
      <c r="A9279" s="0">
        <v>155.4525</v>
      </c>
      <c r="B9279" s="0">
        <v>723.763123</v>
      </c>
      <c r="C9279" s="0">
        <v>-50044.859375</v>
      </c>
      <c r="D9279" s="0">
        <v>24811.283203</v>
      </c>
      <c r="E9279" s="0">
        <v>-0.047924</v>
      </c>
      <c r="F9279" s="0">
        <v>9.969168</v>
      </c>
      <c r="G9279" s="0">
        <v>0.007023</v>
      </c>
      <c r="H9279" s="0">
        <v>0.015521</v>
      </c>
      <c r="I9279" s="0">
        <v>0.005893</v>
      </c>
      <c r="J9279" s="0">
        <v>-0.013593</v>
      </c>
      <c r="K9279" s="0">
        <v>1016.72998</v>
      </c>
      <c r="L9279" s="0">
        <v>38.912617</v>
      </c>
      <c r="W9279" s="0">
        <f t="shared" si="144"/>
        <v>55862.434221050644</v>
      </c>
    </row>
    <row r="9280">
      <c r="A9280" s="0">
        <v>155.46375</v>
      </c>
      <c r="B9280" s="0">
        <v>645.095703</v>
      </c>
      <c r="C9280" s="0">
        <v>-49911.859375</v>
      </c>
      <c r="D9280" s="0">
        <v>24779.033203</v>
      </c>
      <c r="E9280" s="0">
        <v>-0.043586</v>
      </c>
      <c r="F9280" s="0">
        <v>9.963364</v>
      </c>
      <c r="G9280" s="0">
        <v>-0.002917</v>
      </c>
      <c r="H9280" s="0">
        <v>0.027884</v>
      </c>
      <c r="I9280" s="0">
        <v>0.00783</v>
      </c>
      <c r="J9280" s="0">
        <v>-0.016901</v>
      </c>
      <c r="K9280" s="0">
        <v>1016.72998</v>
      </c>
      <c r="L9280" s="0">
        <v>38.912617</v>
      </c>
      <c r="W9280" s="0">
        <f t="shared" si="144"/>
        <v>55728.003204952365</v>
      </c>
    </row>
    <row r="9281">
      <c r="A9281" s="0">
        <v>155.475</v>
      </c>
      <c r="B9281" s="0">
        <v>679.513794</v>
      </c>
      <c r="C9281" s="0">
        <v>-50035.082031</v>
      </c>
      <c r="D9281" s="0">
        <v>24701.365234</v>
      </c>
      <c r="E9281" s="0">
        <v>-0.043516</v>
      </c>
      <c r="F9281" s="0">
        <v>9.967969</v>
      </c>
      <c r="G9281" s="0">
        <v>-1.563396E-06</v>
      </c>
      <c r="H9281" s="0">
        <v>0.042284</v>
      </c>
      <c r="I9281" s="0">
        <v>0.009704</v>
      </c>
      <c r="J9281" s="0">
        <v>-0.020256</v>
      </c>
      <c r="K9281" s="0">
        <v>1016.72998</v>
      </c>
      <c r="L9281" s="0">
        <v>38.912617</v>
      </c>
      <c r="W9281" s="0">
        <f t="shared" si="144"/>
        <v>55804.378119181645</v>
      </c>
    </row>
    <row r="9282">
      <c r="A9282" s="0">
        <v>155.48625</v>
      </c>
      <c r="B9282" s="0">
        <v>740.002075</v>
      </c>
      <c r="C9282" s="0">
        <v>-49943.84375</v>
      </c>
      <c r="D9282" s="0">
        <v>24823.421875</v>
      </c>
      <c r="E9282" s="0">
        <v>-0.048148</v>
      </c>
      <c r="F9282" s="0">
        <v>9.966115</v>
      </c>
      <c r="G9282" s="0">
        <v>0.007758</v>
      </c>
      <c r="H9282" s="0">
        <v>0.043616</v>
      </c>
      <c r="I9282" s="0">
        <v>0.009503</v>
      </c>
      <c r="J9282" s="0">
        <v>-0.020207</v>
      </c>
      <c r="K9282" s="0">
        <v>1016.72998</v>
      </c>
      <c r="L9282" s="0">
        <v>38.912617</v>
      </c>
      <c r="W9282" s="0">
        <f ref="W9282:W9345" t="shared" si="145">SQRT((B9282)^2+(C9282)^2+(D9282)^2)</f>
        <v>55777.570807445954</v>
      </c>
    </row>
    <row r="9283">
      <c r="A9283" s="0">
        <v>155.4975</v>
      </c>
      <c r="B9283" s="0">
        <v>699.572449</v>
      </c>
      <c r="C9283" s="0">
        <v>-49988.21875</v>
      </c>
      <c r="D9283" s="0">
        <v>24837.640625</v>
      </c>
      <c r="E9283" s="0">
        <v>-0.047642</v>
      </c>
      <c r="F9283" s="0">
        <v>9.958037</v>
      </c>
      <c r="G9283" s="0">
        <v>-0.003465</v>
      </c>
      <c r="H9283" s="0">
        <v>0.051106</v>
      </c>
      <c r="I9283" s="0">
        <v>0.010209</v>
      </c>
      <c r="J9283" s="0">
        <v>-0.021622</v>
      </c>
      <c r="K9283" s="0">
        <v>1016.72998</v>
      </c>
      <c r="L9283" s="0">
        <v>38.912617</v>
      </c>
      <c r="W9283" s="0">
        <f t="shared" si="145"/>
        <v>55823.111765879745</v>
      </c>
    </row>
    <row r="9284">
      <c r="A9284" s="0">
        <v>155.50875</v>
      </c>
      <c r="B9284" s="0">
        <v>712.992371</v>
      </c>
      <c r="C9284" s="0">
        <v>-49985.28125</v>
      </c>
      <c r="D9284" s="0">
        <v>24796.896484</v>
      </c>
      <c r="E9284" s="0">
        <v>-0.044878</v>
      </c>
      <c r="F9284" s="0">
        <v>9.964637</v>
      </c>
      <c r="G9284" s="0">
        <v>0.006755</v>
      </c>
      <c r="H9284" s="0">
        <v>0.05197</v>
      </c>
      <c r="I9284" s="0">
        <v>0.010508</v>
      </c>
      <c r="J9284" s="0">
        <v>-0.019659</v>
      </c>
      <c r="K9284" s="0">
        <v>1016.75</v>
      </c>
      <c r="L9284" s="0">
        <v>38.912617</v>
      </c>
      <c r="W9284" s="0">
        <f t="shared" si="145"/>
        <v>55802.533768646361</v>
      </c>
    </row>
    <row r="9285">
      <c r="A9285" s="0">
        <v>155.52</v>
      </c>
      <c r="B9285" s="0">
        <v>543.357117</v>
      </c>
      <c r="C9285" s="0">
        <v>-49972.714844</v>
      </c>
      <c r="D9285" s="0">
        <v>24737.460937</v>
      </c>
      <c r="E9285" s="0">
        <v>-0.045592</v>
      </c>
      <c r="F9285" s="0">
        <v>9.970499</v>
      </c>
      <c r="G9285" s="0">
        <v>0.006015</v>
      </c>
      <c r="H9285" s="0">
        <v>0.047323</v>
      </c>
      <c r="I9285" s="0">
        <v>0.010609</v>
      </c>
      <c r="J9285" s="0">
        <v>-0.015844</v>
      </c>
      <c r="K9285" s="0">
        <v>1016.75</v>
      </c>
      <c r="L9285" s="0">
        <v>38.912617</v>
      </c>
      <c r="W9285" s="0">
        <f t="shared" si="145"/>
        <v>55762.975525396185</v>
      </c>
    </row>
    <row r="9286">
      <c r="A9286" s="0">
        <v>155.53125</v>
      </c>
      <c r="B9286" s="0">
        <v>718.685364</v>
      </c>
      <c r="C9286" s="0">
        <v>-50046.613281</v>
      </c>
      <c r="D9286" s="0">
        <v>24749.634766</v>
      </c>
      <c r="E9286" s="0">
        <v>-0.057849</v>
      </c>
      <c r="F9286" s="0">
        <v>9.954608</v>
      </c>
      <c r="G9286" s="0">
        <v>-0.007539</v>
      </c>
      <c r="H9286" s="0">
        <v>0.03952</v>
      </c>
      <c r="I9286" s="0">
        <v>0.009567</v>
      </c>
      <c r="J9286" s="0">
        <v>-0.011916</v>
      </c>
      <c r="K9286" s="0">
        <v>1016.75</v>
      </c>
      <c r="L9286" s="0">
        <v>38.912617</v>
      </c>
      <c r="W9286" s="0">
        <f t="shared" si="145"/>
        <v>55836.586845909456</v>
      </c>
    </row>
    <row r="9287">
      <c r="A9287" s="0">
        <v>155.5425</v>
      </c>
      <c r="B9287" s="0">
        <v>632.445923</v>
      </c>
      <c r="C9287" s="0">
        <v>-49945.496094</v>
      </c>
      <c r="D9287" s="0">
        <v>24836.615234</v>
      </c>
      <c r="E9287" s="0">
        <v>-0.057123</v>
      </c>
      <c r="F9287" s="0">
        <v>9.963258</v>
      </c>
      <c r="G9287" s="0">
        <v>0.000766</v>
      </c>
      <c r="H9287" s="0">
        <v>0.026796</v>
      </c>
      <c r="I9287" s="0">
        <v>0.007579</v>
      </c>
      <c r="J9287" s="0">
        <v>-0.007749</v>
      </c>
      <c r="K9287" s="0">
        <v>1016.75</v>
      </c>
      <c r="L9287" s="0">
        <v>38.912617</v>
      </c>
      <c r="W9287" s="0">
        <f t="shared" si="145"/>
        <v>55783.599957362465</v>
      </c>
    </row>
    <row r="9288">
      <c r="A9288" s="0">
        <v>155.55375</v>
      </c>
      <c r="B9288" s="0">
        <v>785.372986</v>
      </c>
      <c r="C9288" s="0">
        <v>-50077.652344</v>
      </c>
      <c r="D9288" s="0">
        <v>24766.228516</v>
      </c>
      <c r="E9288" s="0">
        <v>-0.038104</v>
      </c>
      <c r="F9288" s="0">
        <v>9.974823</v>
      </c>
      <c r="G9288" s="0">
        <v>0.012968</v>
      </c>
      <c r="H9288" s="0">
        <v>0.013466</v>
      </c>
      <c r="I9288" s="0">
        <v>0.005884</v>
      </c>
      <c r="J9288" s="0">
        <v>-0.00337</v>
      </c>
      <c r="K9288" s="0">
        <v>1016.75</v>
      </c>
      <c r="L9288" s="0">
        <v>38.912617</v>
      </c>
      <c r="W9288" s="0">
        <f t="shared" si="145"/>
        <v>55872.660129265365</v>
      </c>
    </row>
    <row r="9289">
      <c r="A9289" s="0">
        <v>155.565</v>
      </c>
      <c r="B9289" s="0">
        <v>698.030151</v>
      </c>
      <c r="C9289" s="0">
        <v>-49948.234375</v>
      </c>
      <c r="D9289" s="0">
        <v>24844.679687</v>
      </c>
      <c r="E9289" s="0">
        <v>-0.036145</v>
      </c>
      <c r="F9289" s="0">
        <v>9.969329</v>
      </c>
      <c r="G9289" s="0">
        <v>0.020328</v>
      </c>
      <c r="H9289" s="0">
        <v>0.002713</v>
      </c>
      <c r="I9289" s="0">
        <v>0.004467</v>
      </c>
      <c r="J9289" s="0">
        <v>-0.001104</v>
      </c>
      <c r="K9289" s="0">
        <v>1016.75</v>
      </c>
      <c r="L9289" s="0">
        <v>38.912617</v>
      </c>
      <c r="W9289" s="0">
        <f t="shared" si="145"/>
        <v>55790.424554947305</v>
      </c>
    </row>
    <row r="9290">
      <c r="A9290" s="0">
        <v>155.57625</v>
      </c>
      <c r="B9290" s="0">
        <v>719.716736</v>
      </c>
      <c r="C9290" s="0">
        <v>-50058.277344</v>
      </c>
      <c r="D9290" s="0">
        <v>24715.533203</v>
      </c>
      <c r="E9290" s="0">
        <v>-0.053156</v>
      </c>
      <c r="F9290" s="0">
        <v>9.969915</v>
      </c>
      <c r="G9290" s="0">
        <v>-0.00292</v>
      </c>
      <c r="H9290" s="0">
        <v>-0.004793</v>
      </c>
      <c r="I9290" s="0">
        <v>0.003503</v>
      </c>
      <c r="J9290" s="0">
        <v>-0.000425</v>
      </c>
      <c r="K9290" s="0">
        <v>1016.75</v>
      </c>
      <c r="L9290" s="0">
        <v>38.912617</v>
      </c>
      <c r="W9290" s="0">
        <f t="shared" si="145"/>
        <v>55831.950568984226</v>
      </c>
    </row>
    <row r="9291">
      <c r="A9291" s="0">
        <v>155.5875</v>
      </c>
      <c r="B9291" s="0">
        <v>687.751221</v>
      </c>
      <c r="C9291" s="0">
        <v>-49995.894531</v>
      </c>
      <c r="D9291" s="0">
        <v>24716.673828</v>
      </c>
      <c r="E9291" s="0">
        <v>-0.042146</v>
      </c>
      <c r="F9291" s="0">
        <v>9.976587</v>
      </c>
      <c r="G9291" s="0">
        <v>-0.001807</v>
      </c>
      <c r="H9291" s="0">
        <v>-0.014654</v>
      </c>
      <c r="I9291" s="0">
        <v>0.002866</v>
      </c>
      <c r="J9291" s="0">
        <v>-0.000862</v>
      </c>
      <c r="K9291" s="0">
        <v>1016.75</v>
      </c>
      <c r="L9291" s="0">
        <v>38.912617</v>
      </c>
      <c r="W9291" s="0">
        <f t="shared" si="145"/>
        <v>55776.127839933484</v>
      </c>
    </row>
    <row r="9292">
      <c r="A9292" s="0">
        <v>155.59875</v>
      </c>
      <c r="B9292" s="0">
        <v>711.213257</v>
      </c>
      <c r="C9292" s="0">
        <v>-49968.824219</v>
      </c>
      <c r="D9292" s="0">
        <v>24802.757812</v>
      </c>
      <c r="E9292" s="0">
        <v>-0.058738</v>
      </c>
      <c r="F9292" s="0">
        <v>9.967048</v>
      </c>
      <c r="G9292" s="0">
        <v>0.012114</v>
      </c>
      <c r="H9292" s="0">
        <v>-0.022865</v>
      </c>
      <c r="I9292" s="0">
        <v>0.001883</v>
      </c>
      <c r="J9292" s="0">
        <v>-0.00119</v>
      </c>
      <c r="K9292" s="0">
        <v>1016.75</v>
      </c>
      <c r="L9292" s="0">
        <v>38.912617</v>
      </c>
      <c r="W9292" s="0">
        <f t="shared" si="145"/>
        <v>55790.375632424104</v>
      </c>
    </row>
    <row r="9293">
      <c r="A9293" s="0">
        <v>155.61</v>
      </c>
      <c r="B9293" s="0">
        <v>744.903137</v>
      </c>
      <c r="C9293" s="0">
        <v>-50009.152344</v>
      </c>
      <c r="D9293" s="0">
        <v>24767.167969</v>
      </c>
      <c r="E9293" s="0">
        <v>-0.043528</v>
      </c>
      <c r="F9293" s="0">
        <v>9.973932</v>
      </c>
      <c r="G9293" s="0">
        <v>0.007648</v>
      </c>
      <c r="H9293" s="0">
        <v>-0.027979</v>
      </c>
      <c r="I9293" s="0">
        <v>0.000723</v>
      </c>
      <c r="J9293" s="0">
        <v>-0.001442</v>
      </c>
      <c r="K9293" s="0">
        <v>1016.73999</v>
      </c>
      <c r="L9293" s="0">
        <v>38.914959</v>
      </c>
      <c r="W9293" s="0">
        <f t="shared" si="145"/>
        <v>55811.13516184358</v>
      </c>
    </row>
    <row r="9294">
      <c r="A9294" s="0">
        <v>155.62125</v>
      </c>
      <c r="B9294" s="0">
        <v>876.196899</v>
      </c>
      <c r="C9294" s="0">
        <v>-49931.339844</v>
      </c>
      <c r="D9294" s="0">
        <v>24787.236328</v>
      </c>
      <c r="E9294" s="0">
        <v>-0.035695</v>
      </c>
      <c r="F9294" s="0">
        <v>9.978876</v>
      </c>
      <c r="G9294" s="0">
        <v>0.007814</v>
      </c>
      <c r="H9294" s="0">
        <v>-0.023995</v>
      </c>
      <c r="I9294" s="0">
        <v>0.00066</v>
      </c>
      <c r="J9294" s="0">
        <v>-0.00236</v>
      </c>
      <c r="K9294" s="0">
        <v>1016.73999</v>
      </c>
      <c r="L9294" s="0">
        <v>38.914959</v>
      </c>
      <c r="W9294" s="0">
        <f t="shared" si="145"/>
        <v>55752.25111511608</v>
      </c>
    </row>
    <row r="9295">
      <c r="A9295" s="0">
        <v>155.6325</v>
      </c>
      <c r="B9295" s="0">
        <v>723.949524</v>
      </c>
      <c r="C9295" s="0">
        <v>-50041.207031</v>
      </c>
      <c r="D9295" s="0">
        <v>24652.488281</v>
      </c>
      <c r="E9295" s="0">
        <v>-0.047364</v>
      </c>
      <c r="F9295" s="0">
        <v>9.971558</v>
      </c>
      <c r="G9295" s="0">
        <v>-0.001939</v>
      </c>
      <c r="H9295" s="0">
        <v>-0.016062</v>
      </c>
      <c r="I9295" s="0">
        <v>0.001534</v>
      </c>
      <c r="J9295" s="0">
        <v>-0.003913</v>
      </c>
      <c r="K9295" s="0">
        <v>1016.73999</v>
      </c>
      <c r="L9295" s="0">
        <v>38.914959</v>
      </c>
      <c r="W9295" s="0">
        <f t="shared" si="145"/>
        <v>55788.813237758928</v>
      </c>
    </row>
    <row r="9296">
      <c r="A9296" s="0">
        <v>155.64375</v>
      </c>
      <c r="B9296" s="0">
        <v>710.959045</v>
      </c>
      <c r="C9296" s="0">
        <v>-49913.046875</v>
      </c>
      <c r="D9296" s="0">
        <v>24745.6875</v>
      </c>
      <c r="E9296" s="0">
        <v>-0.049362</v>
      </c>
      <c r="F9296" s="0">
        <v>9.966876</v>
      </c>
      <c r="G9296" s="0">
        <v>-0.006012</v>
      </c>
      <c r="H9296" s="0">
        <v>-0.006225</v>
      </c>
      <c r="I9296" s="0">
        <v>0.002727</v>
      </c>
      <c r="J9296" s="0">
        <v>-0.006918</v>
      </c>
      <c r="K9296" s="0">
        <v>1016.73999</v>
      </c>
      <c r="L9296" s="0">
        <v>38.914959</v>
      </c>
      <c r="W9296" s="0">
        <f t="shared" si="145"/>
        <v>55715.049681008728</v>
      </c>
    </row>
    <row r="9297">
      <c r="A9297" s="0">
        <v>155.655</v>
      </c>
      <c r="B9297" s="0">
        <v>643.959412</v>
      </c>
      <c r="C9297" s="0">
        <v>-50055.601562</v>
      </c>
      <c r="D9297" s="0">
        <v>24749.169922</v>
      </c>
      <c r="E9297" s="0">
        <v>-0.036033</v>
      </c>
      <c r="F9297" s="0">
        <v>9.975522</v>
      </c>
      <c r="G9297" s="0">
        <v>-0.005364</v>
      </c>
      <c r="H9297" s="0">
        <v>0.005259</v>
      </c>
      <c r="I9297" s="0">
        <v>0.004495</v>
      </c>
      <c r="J9297" s="0">
        <v>-0.011424</v>
      </c>
      <c r="K9297" s="0">
        <v>1016.73999</v>
      </c>
      <c r="L9297" s="0">
        <v>38.914959</v>
      </c>
      <c r="W9297" s="0">
        <f t="shared" si="145"/>
        <v>55843.525527011909</v>
      </c>
    </row>
    <row r="9298">
      <c r="A9298" s="0">
        <v>155.66625</v>
      </c>
      <c r="B9298" s="0">
        <v>549.734741</v>
      </c>
      <c r="C9298" s="0">
        <v>-49942.992187</v>
      </c>
      <c r="D9298" s="0">
        <v>24790.097656</v>
      </c>
      <c r="E9298" s="0">
        <v>-0.041447</v>
      </c>
      <c r="F9298" s="0">
        <v>9.970851</v>
      </c>
      <c r="G9298" s="0">
        <v>-0.002385</v>
      </c>
      <c r="H9298" s="0">
        <v>0.018733</v>
      </c>
      <c r="I9298" s="0">
        <v>0.005544</v>
      </c>
      <c r="J9298" s="0">
        <v>-0.014739</v>
      </c>
      <c r="K9298" s="0">
        <v>1016.73999</v>
      </c>
      <c r="L9298" s="0">
        <v>38.914959</v>
      </c>
      <c r="W9298" s="0">
        <f t="shared" si="145"/>
        <v>55759.784958966826</v>
      </c>
    </row>
    <row r="9299">
      <c r="A9299" s="0">
        <v>155.6775</v>
      </c>
      <c r="B9299" s="0">
        <v>520.371033</v>
      </c>
      <c r="C9299" s="0">
        <v>-50013.421875</v>
      </c>
      <c r="D9299" s="0">
        <v>24766.638672</v>
      </c>
      <c r="E9299" s="0">
        <v>-0.037302</v>
      </c>
      <c r="F9299" s="0">
        <v>9.977147</v>
      </c>
      <c r="G9299" s="0">
        <v>0.002873</v>
      </c>
      <c r="H9299" s="0">
        <v>0.029708</v>
      </c>
      <c r="I9299" s="0">
        <v>0.007751</v>
      </c>
      <c r="J9299" s="0">
        <v>-0.017235</v>
      </c>
      <c r="K9299" s="0">
        <v>1016.73999</v>
      </c>
      <c r="L9299" s="0">
        <v>38.914959</v>
      </c>
      <c r="W9299" s="0">
        <f t="shared" si="145"/>
        <v>55812.180971255009</v>
      </c>
    </row>
    <row r="9300">
      <c r="A9300" s="0">
        <v>155.68875</v>
      </c>
      <c r="B9300" s="0">
        <v>706.075684</v>
      </c>
      <c r="C9300" s="0">
        <v>-49978.292969</v>
      </c>
      <c r="D9300" s="0">
        <v>24709.628906</v>
      </c>
      <c r="E9300" s="0">
        <v>-0.041886</v>
      </c>
      <c r="F9300" s="0">
        <v>9.973782</v>
      </c>
      <c r="G9300" s="0">
        <v>-0.004541</v>
      </c>
      <c r="H9300" s="0">
        <v>0.04282</v>
      </c>
      <c r="I9300" s="0">
        <v>0.009604</v>
      </c>
      <c r="J9300" s="0">
        <v>-0.019685</v>
      </c>
      <c r="K9300" s="0">
        <v>1016.73999</v>
      </c>
      <c r="L9300" s="0">
        <v>38.914959</v>
      </c>
      <c r="W9300" s="0">
        <f t="shared" si="145"/>
        <v>55757.457542816293</v>
      </c>
    </row>
    <row r="9301">
      <c r="A9301" s="0">
        <v>155.7</v>
      </c>
      <c r="B9301" s="0">
        <v>746.252563</v>
      </c>
      <c r="C9301" s="0">
        <v>-49963.234375</v>
      </c>
      <c r="D9301" s="0">
        <v>24762.830078</v>
      </c>
      <c r="E9301" s="0">
        <v>-0.046199</v>
      </c>
      <c r="F9301" s="0">
        <v>9.971536</v>
      </c>
      <c r="G9301" s="0">
        <v>0.00381</v>
      </c>
      <c r="H9301" s="0">
        <v>0.051418</v>
      </c>
      <c r="I9301" s="0">
        <v>0.011969</v>
      </c>
      <c r="J9301" s="0">
        <v>-0.02171</v>
      </c>
      <c r="K9301" s="0">
        <v>1016.75</v>
      </c>
      <c r="L9301" s="0">
        <v>38.914959</v>
      </c>
      <c r="W9301" s="0">
        <f t="shared" si="145"/>
        <v>55768.08617453953</v>
      </c>
    </row>
    <row r="9302">
      <c r="A9302" s="0">
        <v>155.71125</v>
      </c>
      <c r="B9302" s="0">
        <v>711.267273</v>
      </c>
      <c r="C9302" s="0">
        <v>-50058.691406</v>
      </c>
      <c r="D9302" s="0">
        <v>24795.011719</v>
      </c>
      <c r="E9302" s="0">
        <v>-0.046571</v>
      </c>
      <c r="F9302" s="0">
        <v>9.981794</v>
      </c>
      <c r="G9302" s="0">
        <v>0.000903</v>
      </c>
      <c r="H9302" s="0">
        <v>0.051064</v>
      </c>
      <c r="I9302" s="0">
        <v>0.011144</v>
      </c>
      <c r="J9302" s="0">
        <v>-0.020789</v>
      </c>
      <c r="K9302" s="0">
        <v>1016.75</v>
      </c>
      <c r="L9302" s="0">
        <v>38.914959</v>
      </c>
      <c r="W9302" s="0">
        <f t="shared" si="145"/>
        <v>55867.4421515799</v>
      </c>
    </row>
    <row r="9303">
      <c r="A9303" s="0">
        <v>155.7225</v>
      </c>
      <c r="B9303" s="0">
        <v>510.887451</v>
      </c>
      <c r="C9303" s="0">
        <v>-49950.714844</v>
      </c>
      <c r="D9303" s="0">
        <v>24724.5</v>
      </c>
      <c r="E9303" s="0">
        <v>-0.052495</v>
      </c>
      <c r="F9303" s="0">
        <v>9.971235</v>
      </c>
      <c r="G9303" s="0">
        <v>0.010904</v>
      </c>
      <c r="H9303" s="0">
        <v>0.05132</v>
      </c>
      <c r="I9303" s="0">
        <v>0.010678</v>
      </c>
      <c r="J9303" s="0">
        <v>-0.018181</v>
      </c>
      <c r="K9303" s="0">
        <v>1016.75</v>
      </c>
      <c r="L9303" s="0">
        <v>38.914959</v>
      </c>
      <c r="W9303" s="0">
        <f t="shared" si="145"/>
        <v>55737.203191981134</v>
      </c>
    </row>
    <row r="9304">
      <c r="A9304" s="0">
        <v>155.73375</v>
      </c>
      <c r="B9304" s="0">
        <v>575.977966</v>
      </c>
      <c r="C9304" s="0">
        <v>-50084.4375</v>
      </c>
      <c r="D9304" s="0">
        <v>24783.740234</v>
      </c>
      <c r="E9304" s="0">
        <v>-0.051962</v>
      </c>
      <c r="F9304" s="0">
        <v>9.966834</v>
      </c>
      <c r="G9304" s="0">
        <v>0.007557</v>
      </c>
      <c r="H9304" s="0">
        <v>0.044874</v>
      </c>
      <c r="I9304" s="0">
        <v>0.009604</v>
      </c>
      <c r="J9304" s="0">
        <v>-0.013561</v>
      </c>
      <c r="K9304" s="0">
        <v>1016.75</v>
      </c>
      <c r="L9304" s="0">
        <v>38.914959</v>
      </c>
      <c r="W9304" s="0">
        <f t="shared" si="145"/>
        <v>55883.954855531782</v>
      </c>
    </row>
    <row r="9305">
      <c r="A9305" s="0">
        <v>155.745</v>
      </c>
      <c r="B9305" s="0">
        <v>665.417542</v>
      </c>
      <c r="C9305" s="0">
        <v>-49963.648437</v>
      </c>
      <c r="D9305" s="0">
        <v>24899.666016</v>
      </c>
      <c r="E9305" s="0">
        <v>-0.044846</v>
      </c>
      <c r="F9305" s="0">
        <v>9.974581</v>
      </c>
      <c r="G9305" s="0">
        <v>-0.007919</v>
      </c>
      <c r="H9305" s="0">
        <v>0.037033</v>
      </c>
      <c r="I9305" s="0">
        <v>0.008593</v>
      </c>
      <c r="J9305" s="0">
        <v>-0.008769</v>
      </c>
      <c r="K9305" s="0">
        <v>1016.75</v>
      </c>
      <c r="L9305" s="0">
        <v>38.914959</v>
      </c>
      <c r="W9305" s="0">
        <f t="shared" si="145"/>
        <v>55828.328950002433</v>
      </c>
    </row>
    <row r="9306">
      <c r="A9306" s="0">
        <v>155.75625</v>
      </c>
      <c r="B9306" s="0">
        <v>595.914551</v>
      </c>
      <c r="C9306" s="0">
        <v>-50071.601562</v>
      </c>
      <c r="D9306" s="0">
        <v>24848.003906</v>
      </c>
      <c r="E9306" s="0">
        <v>-0.032854</v>
      </c>
      <c r="F9306" s="0">
        <v>9.963231</v>
      </c>
      <c r="G9306" s="0">
        <v>0.007188</v>
      </c>
      <c r="H9306" s="0">
        <v>0.021514</v>
      </c>
      <c r="I9306" s="0">
        <v>0.006921</v>
      </c>
      <c r="J9306" s="0">
        <v>-0.00553</v>
      </c>
      <c r="K9306" s="0">
        <v>1016.75</v>
      </c>
      <c r="L9306" s="0">
        <v>38.914959</v>
      </c>
      <c r="W9306" s="0">
        <f t="shared" si="145"/>
        <v>55901.195830217854</v>
      </c>
    </row>
    <row r="9307">
      <c r="A9307" s="0">
        <v>155.7675</v>
      </c>
      <c r="B9307" s="0">
        <v>674.101807</v>
      </c>
      <c r="C9307" s="0">
        <v>-49989.929687</v>
      </c>
      <c r="D9307" s="0">
        <v>24867.9375</v>
      </c>
      <c r="E9307" s="0">
        <v>-0.045692</v>
      </c>
      <c r="F9307" s="0">
        <v>9.961071</v>
      </c>
      <c r="G9307" s="0">
        <v>0.012966</v>
      </c>
      <c r="H9307" s="0">
        <v>0.01141</v>
      </c>
      <c r="I9307" s="0">
        <v>0.005599</v>
      </c>
      <c r="J9307" s="0">
        <v>-0.002956</v>
      </c>
      <c r="K9307" s="0">
        <v>1016.75</v>
      </c>
      <c r="L9307" s="0">
        <v>38.914959</v>
      </c>
      <c r="W9307" s="0">
        <f t="shared" si="145"/>
        <v>55837.81692420748</v>
      </c>
    </row>
    <row r="9308">
      <c r="A9308" s="0">
        <v>155.77875</v>
      </c>
      <c r="B9308" s="0">
        <v>750.269531</v>
      </c>
      <c r="C9308" s="0">
        <v>-50047.300781</v>
      </c>
      <c r="D9308" s="0">
        <v>24910.148437</v>
      </c>
      <c r="E9308" s="0">
        <v>-0.051032</v>
      </c>
      <c r="F9308" s="0">
        <v>9.9709</v>
      </c>
      <c r="G9308" s="0">
        <v>0.002679</v>
      </c>
      <c r="H9308" s="0">
        <v>-0.006647</v>
      </c>
      <c r="I9308" s="0">
        <v>0.003767</v>
      </c>
      <c r="J9308" s="0">
        <v>-0.001161</v>
      </c>
      <c r="K9308" s="0">
        <v>1016.75</v>
      </c>
      <c r="L9308" s="0">
        <v>38.914959</v>
      </c>
      <c r="W9308" s="0">
        <f t="shared" si="145"/>
        <v>55908.950222539534</v>
      </c>
    </row>
    <row r="9309">
      <c r="A9309" s="0">
        <v>155.79</v>
      </c>
      <c r="B9309" s="0">
        <v>749.247253</v>
      </c>
      <c r="C9309" s="0">
        <v>-50048.988281</v>
      </c>
      <c r="D9309" s="0">
        <v>24627.105469</v>
      </c>
      <c r="E9309" s="0">
        <v>-0.051881</v>
      </c>
      <c r="F9309" s="0">
        <v>9.971973</v>
      </c>
      <c r="G9309" s="0">
        <v>0.009953</v>
      </c>
      <c r="H9309" s="0">
        <v>-0.014903</v>
      </c>
      <c r="I9309" s="0">
        <v>0.002631</v>
      </c>
      <c r="J9309" s="0">
        <v>0.000515</v>
      </c>
      <c r="K9309" s="0">
        <v>1016.75</v>
      </c>
      <c r="L9309" s="0">
        <v>38.914959</v>
      </c>
      <c r="W9309" s="0">
        <f t="shared" si="145"/>
        <v>55784.916627875784</v>
      </c>
    </row>
    <row r="9310">
      <c r="A9310" s="0">
        <v>155.80125</v>
      </c>
      <c r="B9310" s="0">
        <v>720.929016</v>
      </c>
      <c r="C9310" s="0">
        <v>-49966.863281</v>
      </c>
      <c r="D9310" s="0">
        <v>24815.052734</v>
      </c>
      <c r="E9310" s="0">
        <v>-0.048844</v>
      </c>
      <c r="F9310" s="0">
        <v>9.961835</v>
      </c>
      <c r="G9310" s="0">
        <v>0.00467</v>
      </c>
      <c r="H9310" s="0">
        <v>-0.02195</v>
      </c>
      <c r="I9310" s="0">
        <v>0.001798</v>
      </c>
      <c r="J9310" s="0">
        <v>-0.000858</v>
      </c>
      <c r="K9310" s="0">
        <v>1016.73999</v>
      </c>
      <c r="L9310" s="0">
        <v>38.914959</v>
      </c>
      <c r="W9310" s="0">
        <f t="shared" si="145"/>
        <v>55794.211231806636</v>
      </c>
    </row>
    <row r="9311">
      <c r="A9311" s="0">
        <v>155.8125</v>
      </c>
      <c r="B9311" s="0">
        <v>738.533508</v>
      </c>
      <c r="C9311" s="0">
        <v>-50098.316406</v>
      </c>
      <c r="D9311" s="0">
        <v>24860.621094</v>
      </c>
      <c r="E9311" s="0">
        <v>-0.042747</v>
      </c>
      <c r="F9311" s="0">
        <v>9.96402</v>
      </c>
      <c r="G9311" s="0">
        <v>0.008201</v>
      </c>
      <c r="H9311" s="0">
        <v>-0.023795</v>
      </c>
      <c r="I9311" s="0">
        <v>0.000915</v>
      </c>
      <c r="J9311" s="0">
        <v>-0.002744</v>
      </c>
      <c r="K9311" s="0">
        <v>1016.73999</v>
      </c>
      <c r="L9311" s="0">
        <v>38.914959</v>
      </c>
      <c r="W9311" s="0">
        <f t="shared" si="145"/>
        <v>55932.434415440606</v>
      </c>
    </row>
    <row r="9312">
      <c r="A9312" s="0">
        <v>155.82375</v>
      </c>
      <c r="B9312" s="0">
        <v>608.61261</v>
      </c>
      <c r="C9312" s="0">
        <v>-49952.589844</v>
      </c>
      <c r="D9312" s="0">
        <v>24790.808594</v>
      </c>
      <c r="E9312" s="0">
        <v>-0.040286</v>
      </c>
      <c r="F9312" s="0">
        <v>9.966431</v>
      </c>
      <c r="G9312" s="0">
        <v>0.00327</v>
      </c>
      <c r="H9312" s="0">
        <v>-0.022162</v>
      </c>
      <c r="I9312" s="0">
        <v>0.000393</v>
      </c>
      <c r="J9312" s="0">
        <v>-0.002626</v>
      </c>
      <c r="K9312" s="0">
        <v>1016.73999</v>
      </c>
      <c r="L9312" s="0">
        <v>38.914959</v>
      </c>
      <c r="W9312" s="0">
        <f t="shared" si="145"/>
        <v>55769.309052347846</v>
      </c>
    </row>
    <row r="9313">
      <c r="A9313" s="0">
        <v>155.835</v>
      </c>
      <c r="B9313" s="0">
        <v>689.453979</v>
      </c>
      <c r="C9313" s="0">
        <v>-50083.675781</v>
      </c>
      <c r="D9313" s="0">
        <v>24683.78125</v>
      </c>
      <c r="E9313" s="0">
        <v>-0.046189</v>
      </c>
      <c r="F9313" s="0">
        <v>9.958958</v>
      </c>
      <c r="G9313" s="0">
        <v>0.001842</v>
      </c>
      <c r="H9313" s="0">
        <v>-0.021305</v>
      </c>
      <c r="I9313" s="0">
        <v>0.001101</v>
      </c>
      <c r="J9313" s="0">
        <v>-0.004643</v>
      </c>
      <c r="K9313" s="0">
        <v>1016.73999</v>
      </c>
      <c r="L9313" s="0">
        <v>38.914959</v>
      </c>
      <c r="W9313" s="0">
        <f t="shared" si="145"/>
        <v>55840.2989186424</v>
      </c>
    </row>
    <row r="9314">
      <c r="A9314" s="0">
        <v>155.84625</v>
      </c>
      <c r="B9314" s="0">
        <v>707.695007</v>
      </c>
      <c r="C9314" s="0">
        <v>-49961.101562</v>
      </c>
      <c r="D9314" s="0">
        <v>24798.25</v>
      </c>
      <c r="E9314" s="0">
        <v>-0.044762</v>
      </c>
      <c r="F9314" s="0">
        <v>9.962316</v>
      </c>
      <c r="G9314" s="0">
        <v>-0.001852</v>
      </c>
      <c r="H9314" s="0">
        <v>-0.012653</v>
      </c>
      <c r="I9314" s="0">
        <v>0.001883</v>
      </c>
      <c r="J9314" s="0">
        <v>-0.006085</v>
      </c>
      <c r="K9314" s="0">
        <v>1016.73999</v>
      </c>
      <c r="L9314" s="0">
        <v>38.914959</v>
      </c>
      <c r="W9314" s="0">
        <f t="shared" si="145"/>
        <v>55781.410026763508</v>
      </c>
    </row>
    <row r="9315">
      <c r="A9315" s="0">
        <v>155.8575</v>
      </c>
      <c r="B9315" s="0">
        <v>585.155029</v>
      </c>
      <c r="C9315" s="0">
        <v>-50009.25</v>
      </c>
      <c r="D9315" s="0">
        <v>24766.314453</v>
      </c>
      <c r="E9315" s="0">
        <v>-0.039897</v>
      </c>
      <c r="F9315" s="0">
        <v>9.96176</v>
      </c>
      <c r="G9315" s="0">
        <v>0.010811</v>
      </c>
      <c r="H9315" s="0">
        <v>-0.00428</v>
      </c>
      <c r="I9315" s="0">
        <v>0.002434</v>
      </c>
      <c r="J9315" s="0">
        <v>-0.00865</v>
      </c>
      <c r="K9315" s="0">
        <v>1016.73999</v>
      </c>
      <c r="L9315" s="0">
        <v>38.914959</v>
      </c>
      <c r="W9315" s="0">
        <f t="shared" si="145"/>
        <v>55808.940355066232</v>
      </c>
    </row>
    <row r="9316">
      <c r="A9316" s="0">
        <v>155.86875</v>
      </c>
      <c r="B9316" s="0">
        <v>586.850281</v>
      </c>
      <c r="C9316" s="0">
        <v>-50023.960937</v>
      </c>
      <c r="D9316" s="0">
        <v>24794.578125</v>
      </c>
      <c r="E9316" s="0">
        <v>-0.043964</v>
      </c>
      <c r="F9316" s="0">
        <v>9.967083</v>
      </c>
      <c r="G9316" s="0">
        <v>0.004288</v>
      </c>
      <c r="H9316" s="0">
        <v>0.010103</v>
      </c>
      <c r="I9316" s="0">
        <v>0.004854</v>
      </c>
      <c r="J9316" s="0">
        <v>-0.011921</v>
      </c>
      <c r="K9316" s="0">
        <v>1016.73999</v>
      </c>
      <c r="L9316" s="0">
        <v>38.914959</v>
      </c>
      <c r="W9316" s="0">
        <f t="shared" si="145"/>
        <v>55834.686042598471</v>
      </c>
    </row>
    <row r="9317">
      <c r="A9317" s="0">
        <v>155.88</v>
      </c>
      <c r="B9317" s="0">
        <v>596.477295</v>
      </c>
      <c r="C9317" s="0">
        <v>-50014.367187</v>
      </c>
      <c r="D9317" s="0">
        <v>24768.337891</v>
      </c>
      <c r="E9317" s="0">
        <v>-0.033138</v>
      </c>
      <c r="F9317" s="0">
        <v>9.967908</v>
      </c>
      <c r="G9317" s="0">
        <v>0.012004</v>
      </c>
      <c r="H9317" s="0">
        <v>0.026298</v>
      </c>
      <c r="I9317" s="0">
        <v>0.007205</v>
      </c>
      <c r="J9317" s="0">
        <v>-0.016432</v>
      </c>
      <c r="K9317" s="0">
        <v>1016.73999</v>
      </c>
      <c r="L9317" s="0">
        <v>38.914959</v>
      </c>
      <c r="W9317" s="0">
        <f t="shared" si="145"/>
        <v>55814.5435541872</v>
      </c>
    </row>
    <row r="9318">
      <c r="A9318" s="0">
        <v>155.89125</v>
      </c>
      <c r="B9318" s="0">
        <v>627.387268</v>
      </c>
      <c r="C9318" s="0">
        <v>-50094.238281</v>
      </c>
      <c r="D9318" s="0">
        <v>24850.984375</v>
      </c>
      <c r="E9318" s="0">
        <v>-0.046068</v>
      </c>
      <c r="F9318" s="0">
        <v>9.962525</v>
      </c>
      <c r="G9318" s="0">
        <v>0.005253</v>
      </c>
      <c r="H9318" s="0">
        <v>0.037814</v>
      </c>
      <c r="I9318" s="0">
        <v>0.008539</v>
      </c>
      <c r="J9318" s="0">
        <v>-0.01939</v>
      </c>
      <c r="K9318" s="0">
        <v>1016.73999</v>
      </c>
      <c r="L9318" s="0">
        <v>38.914959</v>
      </c>
      <c r="W9318" s="0">
        <f t="shared" si="145"/>
        <v>55923.141436655256</v>
      </c>
    </row>
    <row r="9319">
      <c r="A9319" s="0">
        <v>155.9025</v>
      </c>
      <c r="B9319" s="0">
        <v>669.655457</v>
      </c>
      <c r="C9319" s="0">
        <v>-49959.167969</v>
      </c>
      <c r="D9319" s="0">
        <v>24754.746094</v>
      </c>
      <c r="E9319" s="0">
        <v>-0.046849</v>
      </c>
      <c r="F9319" s="0">
        <v>9.970898</v>
      </c>
      <c r="G9319" s="0">
        <v>0.009291</v>
      </c>
      <c r="H9319" s="0">
        <v>0.048363</v>
      </c>
      <c r="I9319" s="0">
        <v>0.010838</v>
      </c>
      <c r="J9319" s="0">
        <v>-0.02283</v>
      </c>
      <c r="K9319" s="0">
        <v>1016.759949</v>
      </c>
      <c r="L9319" s="0">
        <v>38.9175</v>
      </c>
      <c r="W9319" s="0">
        <f t="shared" si="145"/>
        <v>55759.881247759608</v>
      </c>
    </row>
    <row r="9320">
      <c r="A9320" s="0">
        <v>155.91375</v>
      </c>
      <c r="B9320" s="0">
        <v>648.168396</v>
      </c>
      <c r="C9320" s="0">
        <v>-50134.601562</v>
      </c>
      <c r="D9320" s="0">
        <v>24771.349609</v>
      </c>
      <c r="E9320" s="0">
        <v>-0.045913</v>
      </c>
      <c r="F9320" s="0">
        <v>9.967031</v>
      </c>
      <c r="G9320" s="0">
        <v>0.008568</v>
      </c>
      <c r="H9320" s="0">
        <v>0.048371</v>
      </c>
      <c r="I9320" s="0">
        <v>0.010744</v>
      </c>
      <c r="J9320" s="0">
        <v>-0.021232</v>
      </c>
      <c r="K9320" s="0">
        <v>1016.759949</v>
      </c>
      <c r="L9320" s="0">
        <v>38.9175</v>
      </c>
      <c r="W9320" s="0">
        <f t="shared" si="145"/>
        <v>55924.217987392287</v>
      </c>
    </row>
    <row r="9321">
      <c r="A9321" s="0">
        <v>155.925</v>
      </c>
      <c r="B9321" s="0">
        <v>600.730896</v>
      </c>
      <c r="C9321" s="0">
        <v>-49962.195312</v>
      </c>
      <c r="D9321" s="0">
        <v>24727.71875</v>
      </c>
      <c r="E9321" s="0">
        <v>-0.044581</v>
      </c>
      <c r="F9321" s="0">
        <v>9.960033</v>
      </c>
      <c r="G9321" s="0">
        <v>0.009408</v>
      </c>
      <c r="H9321" s="0">
        <v>0.050933</v>
      </c>
      <c r="I9321" s="0">
        <v>0.01125</v>
      </c>
      <c r="J9321" s="0">
        <v>-0.020337</v>
      </c>
      <c r="K9321" s="0">
        <v>1016.759949</v>
      </c>
      <c r="L9321" s="0">
        <v>38.9175</v>
      </c>
      <c r="W9321" s="0">
        <f t="shared" si="145"/>
        <v>55749.815359182539</v>
      </c>
    </row>
    <row r="9322">
      <c r="A9322" s="0">
        <v>155.93625</v>
      </c>
      <c r="B9322" s="0">
        <v>676.302734</v>
      </c>
      <c r="C9322" s="0">
        <v>-50057.214844</v>
      </c>
      <c r="D9322" s="0">
        <v>24789.306641</v>
      </c>
      <c r="E9322" s="0">
        <v>-0.049903</v>
      </c>
      <c r="F9322" s="0">
        <v>9.966109</v>
      </c>
      <c r="G9322" s="0">
        <v>-0.002341</v>
      </c>
      <c r="H9322" s="0">
        <v>0.048199</v>
      </c>
      <c r="I9322" s="0">
        <v>0.011075</v>
      </c>
      <c r="J9322" s="0">
        <v>-0.016456</v>
      </c>
      <c r="K9322" s="0">
        <v>1016.759949</v>
      </c>
      <c r="L9322" s="0">
        <v>38.9175</v>
      </c>
      <c r="W9322" s="0">
        <f t="shared" si="145"/>
        <v>55863.153035502</v>
      </c>
    </row>
    <row r="9323">
      <c r="A9323" s="0">
        <v>155.9475</v>
      </c>
      <c r="B9323" s="0">
        <v>695.305176</v>
      </c>
      <c r="C9323" s="0">
        <v>-50008.820312</v>
      </c>
      <c r="D9323" s="0">
        <v>24721.605469</v>
      </c>
      <c r="E9323" s="0">
        <v>-0.048254</v>
      </c>
      <c r="F9323" s="0">
        <v>9.96923</v>
      </c>
      <c r="G9323" s="0">
        <v>-0.008474</v>
      </c>
      <c r="H9323" s="0">
        <v>0.043947</v>
      </c>
      <c r="I9323" s="0">
        <v>0.010285</v>
      </c>
      <c r="J9323" s="0">
        <v>-0.0134</v>
      </c>
      <c r="K9323" s="0">
        <v>1016.759949</v>
      </c>
      <c r="L9323" s="0">
        <v>38.9175</v>
      </c>
      <c r="W9323" s="0">
        <f t="shared" si="145"/>
        <v>55789.993146177811</v>
      </c>
    </row>
    <row r="9324">
      <c r="A9324" s="0">
        <v>155.95875</v>
      </c>
      <c r="B9324" s="0">
        <v>574.615479</v>
      </c>
      <c r="C9324" s="0">
        <v>-50043.886719</v>
      </c>
      <c r="D9324" s="0">
        <v>24726.646484</v>
      </c>
      <c r="E9324" s="0">
        <v>-0.041057</v>
      </c>
      <c r="F9324" s="0">
        <v>9.973444</v>
      </c>
      <c r="G9324" s="0">
        <v>0.02043</v>
      </c>
      <c r="H9324" s="0">
        <v>0.028837</v>
      </c>
      <c r="I9324" s="0">
        <v>0.008715</v>
      </c>
      <c r="J9324" s="0">
        <v>-0.00772</v>
      </c>
      <c r="K9324" s="0">
        <v>1016.759949</v>
      </c>
      <c r="L9324" s="0">
        <v>38.9175</v>
      </c>
      <c r="W9324" s="0">
        <f t="shared" si="145"/>
        <v>55822.287907586884</v>
      </c>
    </row>
    <row r="9325">
      <c r="A9325" s="0">
        <v>155.97</v>
      </c>
      <c r="B9325" s="0">
        <v>656.632263</v>
      </c>
      <c r="C9325" s="0">
        <v>-50055.992187</v>
      </c>
      <c r="D9325" s="0">
        <v>24817.089844</v>
      </c>
      <c r="E9325" s="0">
        <v>-0.051901</v>
      </c>
      <c r="F9325" s="0">
        <v>9.963054</v>
      </c>
      <c r="G9325" s="0">
        <v>-0.007777</v>
      </c>
      <c r="H9325" s="0">
        <v>0.015657</v>
      </c>
      <c r="I9325" s="0">
        <v>0.006499</v>
      </c>
      <c r="J9325" s="0">
        <v>-0.005213</v>
      </c>
      <c r="K9325" s="0">
        <v>1016.759949</v>
      </c>
      <c r="L9325" s="0">
        <v>38.9175</v>
      </c>
      <c r="W9325" s="0">
        <f t="shared" si="145"/>
        <v>55874.1574261213</v>
      </c>
    </row>
    <row r="9326">
      <c r="A9326" s="0">
        <v>155.98125</v>
      </c>
      <c r="B9326" s="0">
        <v>595.000122</v>
      </c>
      <c r="C9326" s="0">
        <v>-49978.25</v>
      </c>
      <c r="D9326" s="0">
        <v>24911.357422</v>
      </c>
      <c r="E9326" s="0">
        <v>-0.040961</v>
      </c>
      <c r="F9326" s="0">
        <v>9.977322</v>
      </c>
      <c r="G9326" s="0">
        <v>0.004021</v>
      </c>
      <c r="H9326" s="0">
        <v>0.00301</v>
      </c>
      <c r="I9326" s="0">
        <v>0.004253</v>
      </c>
      <c r="J9326" s="0">
        <v>-0.002572</v>
      </c>
      <c r="K9326" s="0">
        <v>1016.759949</v>
      </c>
      <c r="L9326" s="0">
        <v>38.9175</v>
      </c>
      <c r="W9326" s="0">
        <f t="shared" si="145"/>
        <v>55845.816556070829</v>
      </c>
    </row>
    <row r="9327">
      <c r="A9327" s="0">
        <v>155.9925</v>
      </c>
      <c r="B9327" s="0">
        <v>748.115845</v>
      </c>
      <c r="C9327" s="0">
        <v>-50099.324219</v>
      </c>
      <c r="D9327" s="0">
        <v>24796.707031</v>
      </c>
      <c r="E9327" s="0">
        <v>-0.036811</v>
      </c>
      <c r="F9327" s="0">
        <v>9.964992</v>
      </c>
      <c r="G9327" s="0">
        <v>0.0127</v>
      </c>
      <c r="H9327" s="0">
        <v>-0.012597</v>
      </c>
      <c r="I9327" s="0">
        <v>0.001959</v>
      </c>
      <c r="J9327" s="0">
        <v>-0.001165</v>
      </c>
      <c r="K9327" s="0">
        <v>1016.759949</v>
      </c>
      <c r="L9327" s="0">
        <v>38.9175</v>
      </c>
      <c r="W9327" s="0">
        <f t="shared" si="145"/>
        <v>55905.08603069371</v>
      </c>
    </row>
    <row r="9328">
      <c r="A9328" s="0">
        <v>156.00375</v>
      </c>
      <c r="B9328" s="0">
        <v>585.66803</v>
      </c>
      <c r="C9328" s="0">
        <v>-49925.382812</v>
      </c>
      <c r="D9328" s="0">
        <v>24766.306641</v>
      </c>
      <c r="E9328" s="0">
        <v>-0.040079</v>
      </c>
      <c r="F9328" s="0">
        <v>9.983394</v>
      </c>
      <c r="G9328" s="0">
        <v>-0.000337</v>
      </c>
      <c r="H9328" s="0">
        <v>-0.015639</v>
      </c>
      <c r="I9328" s="0">
        <v>0.001746</v>
      </c>
      <c r="J9328" s="0">
        <v>-0.000893</v>
      </c>
      <c r="K9328" s="0">
        <v>1016.75</v>
      </c>
      <c r="L9328" s="0">
        <v>38.9175</v>
      </c>
      <c r="W9328" s="0">
        <f t="shared" si="145"/>
        <v>55733.803033725868</v>
      </c>
    </row>
    <row r="9329">
      <c r="A9329" s="0">
        <v>156.015</v>
      </c>
      <c r="B9329" s="0">
        <v>678.278259</v>
      </c>
      <c r="C9329" s="0">
        <v>-50078.589844</v>
      </c>
      <c r="D9329" s="0">
        <v>24788.404297</v>
      </c>
      <c r="E9329" s="0">
        <v>-0.044228</v>
      </c>
      <c r="F9329" s="0">
        <v>9.981741</v>
      </c>
      <c r="G9329" s="0">
        <v>-0.00452</v>
      </c>
      <c r="H9329" s="0">
        <v>-0.024603</v>
      </c>
      <c r="I9329" s="0">
        <v>0.00071</v>
      </c>
      <c r="J9329" s="0">
        <v>-0.00013</v>
      </c>
      <c r="K9329" s="0">
        <v>1016.75</v>
      </c>
      <c r="L9329" s="0">
        <v>38.9175</v>
      </c>
      <c r="W9329" s="0">
        <f t="shared" si="145"/>
        <v>55881.930977300173</v>
      </c>
    </row>
    <row r="9330">
      <c r="A9330" s="0">
        <v>156.02625</v>
      </c>
      <c r="B9330" s="0">
        <v>677.701355</v>
      </c>
      <c r="C9330" s="0">
        <v>-50002.789062</v>
      </c>
      <c r="D9330" s="0">
        <v>24949.267578</v>
      </c>
      <c r="E9330" s="0">
        <v>-0.044712</v>
      </c>
      <c r="F9330" s="0">
        <v>9.957891</v>
      </c>
      <c r="G9330" s="0">
        <v>0.001878</v>
      </c>
      <c r="H9330" s="0">
        <v>-0.02653</v>
      </c>
      <c r="I9330" s="0">
        <v>0.000884</v>
      </c>
      <c r="J9330" s="0">
        <v>-0.001918</v>
      </c>
      <c r="K9330" s="0">
        <v>1016.75</v>
      </c>
      <c r="L9330" s="0">
        <v>38.9175</v>
      </c>
      <c r="W9330" s="0">
        <f t="shared" si="145"/>
        <v>55885.634520725253</v>
      </c>
    </row>
    <row r="9331">
      <c r="A9331" s="0">
        <v>156.0375</v>
      </c>
      <c r="B9331" s="0">
        <v>613.907654</v>
      </c>
      <c r="C9331" s="0">
        <v>-50070.703125</v>
      </c>
      <c r="D9331" s="0">
        <v>24825.384766</v>
      </c>
      <c r="E9331" s="0">
        <v>-0.037706</v>
      </c>
      <c r="F9331" s="0">
        <v>9.974165</v>
      </c>
      <c r="G9331" s="0">
        <v>-0.000231</v>
      </c>
      <c r="H9331" s="0">
        <v>-0.023729</v>
      </c>
      <c r="I9331" s="0">
        <v>0.000557</v>
      </c>
      <c r="J9331" s="0">
        <v>-0.002114</v>
      </c>
      <c r="K9331" s="0">
        <v>1016.75</v>
      </c>
      <c r="L9331" s="0">
        <v>38.9175</v>
      </c>
      <c r="W9331" s="0">
        <f t="shared" si="145"/>
        <v>55890.535181007792</v>
      </c>
    </row>
    <row r="9332">
      <c r="A9332" s="0">
        <v>156.04875</v>
      </c>
      <c r="B9332" s="0">
        <v>644.579712</v>
      </c>
      <c r="C9332" s="0">
        <v>-50061.097656</v>
      </c>
      <c r="D9332" s="0">
        <v>24727.414062</v>
      </c>
      <c r="E9332" s="0">
        <v>-0.04533</v>
      </c>
      <c r="F9332" s="0">
        <v>9.976283</v>
      </c>
      <c r="G9332" s="0">
        <v>0.005989</v>
      </c>
      <c r="H9332" s="0">
        <v>-0.016463</v>
      </c>
      <c r="I9332" s="0">
        <v>0.001613</v>
      </c>
      <c r="J9332" s="0">
        <v>-0.005192</v>
      </c>
      <c r="K9332" s="0">
        <v>1016.75</v>
      </c>
      <c r="L9332" s="0">
        <v>38.9175</v>
      </c>
      <c r="W9332" s="0">
        <f t="shared" si="145"/>
        <v>55838.821510865419</v>
      </c>
    </row>
    <row r="9333">
      <c r="A9333" s="0">
        <v>156.06</v>
      </c>
      <c r="B9333" s="0">
        <v>686.11731</v>
      </c>
      <c r="C9333" s="0">
        <v>-50031.164062</v>
      </c>
      <c r="D9333" s="0">
        <v>24798.425781</v>
      </c>
      <c r="E9333" s="0">
        <v>-0.048084</v>
      </c>
      <c r="F9333" s="0">
        <v>9.978763</v>
      </c>
      <c r="G9333" s="0">
        <v>0.013814</v>
      </c>
      <c r="H9333" s="0">
        <v>-0.007457</v>
      </c>
      <c r="I9333" s="0">
        <v>0.00254</v>
      </c>
      <c r="J9333" s="0">
        <v>-0.007814</v>
      </c>
      <c r="K9333" s="0">
        <v>1016.75</v>
      </c>
      <c r="L9333" s="0">
        <v>38.9175</v>
      </c>
      <c r="W9333" s="0">
        <f t="shared" si="145"/>
        <v>55843.979582203916</v>
      </c>
    </row>
    <row r="9334">
      <c r="A9334" s="0">
        <v>156.07125</v>
      </c>
      <c r="B9334" s="0">
        <v>778.962524</v>
      </c>
      <c r="C9334" s="0">
        <v>-50081.234375</v>
      </c>
      <c r="D9334" s="0">
        <v>24736.429687</v>
      </c>
      <c r="E9334" s="0">
        <v>-0.051153</v>
      </c>
      <c r="F9334" s="0">
        <v>9.979755</v>
      </c>
      <c r="G9334" s="0">
        <v>0.017927</v>
      </c>
      <c r="H9334" s="0">
        <v>0.00967</v>
      </c>
      <c r="I9334" s="0">
        <v>0.005172</v>
      </c>
      <c r="J9334" s="0">
        <v>-0.011019</v>
      </c>
      <c r="K9334" s="0">
        <v>1016.75</v>
      </c>
      <c r="L9334" s="0">
        <v>38.9175</v>
      </c>
      <c r="W9334" s="0">
        <f t="shared" si="145"/>
        <v>55862.579360403441</v>
      </c>
    </row>
    <row r="9335">
      <c r="A9335" s="0">
        <v>156.0825</v>
      </c>
      <c r="B9335" s="0">
        <v>723.551208</v>
      </c>
      <c r="C9335" s="0">
        <v>-49950.878906</v>
      </c>
      <c r="D9335" s="0">
        <v>24701.580078</v>
      </c>
      <c r="E9335" s="0">
        <v>-0.050562</v>
      </c>
      <c r="F9335" s="0">
        <v>9.970921</v>
      </c>
      <c r="G9335" s="0">
        <v>0.003398</v>
      </c>
      <c r="H9335" s="0">
        <v>0.023256</v>
      </c>
      <c r="I9335" s="0">
        <v>0.007446</v>
      </c>
      <c r="J9335" s="0">
        <v>-0.015481</v>
      </c>
      <c r="K9335" s="0">
        <v>1016.75</v>
      </c>
      <c r="L9335" s="0">
        <v>38.9175</v>
      </c>
      <c r="W9335" s="0">
        <f t="shared" si="145"/>
        <v>55729.542328843148</v>
      </c>
    </row>
    <row r="9336">
      <c r="A9336" s="0">
        <v>156.09375</v>
      </c>
      <c r="B9336" s="0">
        <v>744.15564</v>
      </c>
      <c r="C9336" s="0">
        <v>-50131.75</v>
      </c>
      <c r="D9336" s="0">
        <v>24775.123047</v>
      </c>
      <c r="E9336" s="0">
        <v>-0.034307</v>
      </c>
      <c r="F9336" s="0">
        <v>9.963028</v>
      </c>
      <c r="G9336" s="0">
        <v>-0.007415</v>
      </c>
      <c r="H9336" s="0">
        <v>0.027894</v>
      </c>
      <c r="I9336" s="0">
        <v>0.007511</v>
      </c>
      <c r="J9336" s="0">
        <v>-0.016933</v>
      </c>
      <c r="K9336" s="0">
        <v>1016.75</v>
      </c>
      <c r="L9336" s="0">
        <v>38.9175</v>
      </c>
      <c r="W9336" s="0">
        <f t="shared" si="145"/>
        <v>55924.528139922957</v>
      </c>
    </row>
    <row r="9337">
      <c r="A9337" s="0">
        <v>156.105</v>
      </c>
      <c r="B9337" s="0">
        <v>694.960693</v>
      </c>
      <c r="C9337" s="0">
        <v>-49995.339844</v>
      </c>
      <c r="D9337" s="0">
        <v>24634.111328</v>
      </c>
      <c r="E9337" s="0">
        <v>-0.037345</v>
      </c>
      <c r="F9337" s="0">
        <v>9.967392</v>
      </c>
      <c r="G9337" s="0">
        <v>0.006668</v>
      </c>
      <c r="H9337" s="0">
        <v>0.039114</v>
      </c>
      <c r="I9337" s="0">
        <v>0.00903</v>
      </c>
      <c r="J9337" s="0">
        <v>-0.020226</v>
      </c>
      <c r="K9337" s="0">
        <v>1016.73999</v>
      </c>
      <c r="L9337" s="0">
        <v>38.922382</v>
      </c>
      <c r="W9337" s="0">
        <f t="shared" si="145"/>
        <v>55739.182066138783</v>
      </c>
    </row>
    <row r="9338">
      <c r="A9338" s="0">
        <v>156.11625</v>
      </c>
      <c r="B9338" s="0">
        <v>648.042419</v>
      </c>
      <c r="C9338" s="0">
        <v>-50116.066406</v>
      </c>
      <c r="D9338" s="0">
        <v>24703.208984</v>
      </c>
      <c r="E9338" s="0">
        <v>-0.044238</v>
      </c>
      <c r="F9338" s="0">
        <v>9.956779</v>
      </c>
      <c r="G9338" s="0">
        <v>0.005459</v>
      </c>
      <c r="H9338" s="0">
        <v>0.047454</v>
      </c>
      <c r="I9338" s="0">
        <v>0.010385</v>
      </c>
      <c r="J9338" s="0">
        <v>-0.021629</v>
      </c>
      <c r="K9338" s="0">
        <v>1016.73999</v>
      </c>
      <c r="L9338" s="0">
        <v>38.922382</v>
      </c>
      <c r="W9338" s="0">
        <f t="shared" si="145"/>
        <v>55877.4427215008</v>
      </c>
    </row>
    <row r="9339">
      <c r="A9339" s="0">
        <v>156.1275</v>
      </c>
      <c r="B9339" s="0">
        <v>664.263062</v>
      </c>
      <c r="C9339" s="0">
        <v>-50026.300781</v>
      </c>
      <c r="D9339" s="0">
        <v>24741.269531</v>
      </c>
      <c r="E9339" s="0">
        <v>-0.049034</v>
      </c>
      <c r="F9339" s="0">
        <v>9.965578</v>
      </c>
      <c r="G9339" s="0">
        <v>0.000724</v>
      </c>
      <c r="H9339" s="0">
        <v>0.053028</v>
      </c>
      <c r="I9339" s="0">
        <v>0.011134</v>
      </c>
      <c r="J9339" s="0">
        <v>-0.021554</v>
      </c>
      <c r="K9339" s="0">
        <v>1016.73999</v>
      </c>
      <c r="L9339" s="0">
        <v>38.922382</v>
      </c>
      <c r="W9339" s="0">
        <f t="shared" si="145"/>
        <v>55813.998542052221</v>
      </c>
    </row>
    <row r="9340">
      <c r="A9340" s="0">
        <v>156.13875</v>
      </c>
      <c r="B9340" s="0">
        <v>740.676147</v>
      </c>
      <c r="C9340" s="0">
        <v>-50065.964844</v>
      </c>
      <c r="D9340" s="0">
        <v>24805.46875</v>
      </c>
      <c r="E9340" s="0">
        <v>-0.052033</v>
      </c>
      <c r="F9340" s="0">
        <v>9.965965</v>
      </c>
      <c r="G9340" s="0">
        <v>-0.000991</v>
      </c>
      <c r="H9340" s="0">
        <v>0.052614</v>
      </c>
      <c r="I9340" s="0">
        <v>0.011022</v>
      </c>
      <c r="J9340" s="0">
        <v>-0.01768</v>
      </c>
      <c r="K9340" s="0">
        <v>1016.73999</v>
      </c>
      <c r="L9340" s="0">
        <v>38.922382</v>
      </c>
      <c r="W9340" s="0">
        <f t="shared" si="145"/>
        <v>55878.982782640247</v>
      </c>
    </row>
    <row r="9341">
      <c r="A9341" s="0">
        <v>156.15</v>
      </c>
      <c r="B9341" s="0">
        <v>624.863953</v>
      </c>
      <c r="C9341" s="0">
        <v>-50108.277344</v>
      </c>
      <c r="D9341" s="0">
        <v>24785.75</v>
      </c>
      <c r="E9341" s="0">
        <v>-0.041492</v>
      </c>
      <c r="F9341" s="0">
        <v>9.965617</v>
      </c>
      <c r="G9341" s="0">
        <v>0.00831</v>
      </c>
      <c r="H9341" s="0">
        <v>0.045118</v>
      </c>
      <c r="I9341" s="0">
        <v>0.010515</v>
      </c>
      <c r="J9341" s="0">
        <v>-0.013629</v>
      </c>
      <c r="K9341" s="0">
        <v>1016.73999</v>
      </c>
      <c r="L9341" s="0">
        <v>38.922382</v>
      </c>
      <c r="W9341" s="0">
        <f t="shared" si="145"/>
        <v>55906.737665557652</v>
      </c>
    </row>
    <row r="9342">
      <c r="A9342" s="0">
        <v>156.16125</v>
      </c>
      <c r="B9342" s="0">
        <v>689.48999</v>
      </c>
      <c r="C9342" s="0">
        <v>-50017.835937</v>
      </c>
      <c r="D9342" s="0">
        <v>24748.828125</v>
      </c>
      <c r="E9342" s="0">
        <v>-0.037889</v>
      </c>
      <c r="F9342" s="0">
        <v>9.952026</v>
      </c>
      <c r="G9342" s="0">
        <v>-0.003684</v>
      </c>
      <c r="H9342" s="0">
        <v>0.032137</v>
      </c>
      <c r="I9342" s="0">
        <v>0.008599</v>
      </c>
      <c r="J9342" s="0">
        <v>-0.009776</v>
      </c>
      <c r="K9342" s="0">
        <v>1016.73999</v>
      </c>
      <c r="L9342" s="0">
        <v>38.922382</v>
      </c>
      <c r="W9342" s="0">
        <f t="shared" si="145"/>
        <v>55810.069000385141</v>
      </c>
    </row>
    <row r="9343">
      <c r="A9343" s="0">
        <v>156.1725</v>
      </c>
      <c r="B9343" s="0">
        <v>681.670715</v>
      </c>
      <c r="C9343" s="0">
        <v>-50126.796875</v>
      </c>
      <c r="D9343" s="0">
        <v>24733.041016</v>
      </c>
      <c r="E9343" s="0">
        <v>-0.042648</v>
      </c>
      <c r="F9343" s="0">
        <v>9.964864</v>
      </c>
      <c r="G9343" s="0">
        <v>0.006609</v>
      </c>
      <c r="H9343" s="0">
        <v>0.017992</v>
      </c>
      <c r="I9343" s="0">
        <v>0.006613</v>
      </c>
      <c r="J9343" s="0">
        <v>-0.004334</v>
      </c>
      <c r="K9343" s="0">
        <v>1016.73999</v>
      </c>
      <c r="L9343" s="0">
        <v>38.922382</v>
      </c>
      <c r="W9343" s="0">
        <f t="shared" si="145"/>
        <v>55900.65972607422</v>
      </c>
    </row>
    <row r="9344">
      <c r="A9344" s="0">
        <v>156.18375</v>
      </c>
      <c r="B9344" s="0">
        <v>687.235107</v>
      </c>
      <c r="C9344" s="0">
        <v>-49979.011719</v>
      </c>
      <c r="D9344" s="0">
        <v>24819.851562</v>
      </c>
      <c r="E9344" s="0">
        <v>-0.050244</v>
      </c>
      <c r="F9344" s="0">
        <v>9.968236</v>
      </c>
      <c r="G9344" s="0">
        <v>-0.003361</v>
      </c>
      <c r="H9344" s="0">
        <v>0.012731</v>
      </c>
      <c r="I9344" s="0">
        <v>0.007377</v>
      </c>
      <c r="J9344" s="0">
        <v>-0.00332</v>
      </c>
      <c r="K9344" s="0">
        <v>1016.73999</v>
      </c>
      <c r="L9344" s="0">
        <v>38.922382</v>
      </c>
      <c r="W9344" s="0">
        <f t="shared" si="145"/>
        <v>55806.800087981632</v>
      </c>
    </row>
    <row r="9345">
      <c r="A9345" s="0">
        <v>156.195</v>
      </c>
      <c r="B9345" s="0">
        <v>564.200562</v>
      </c>
      <c r="C9345" s="0">
        <v>-50116.664062</v>
      </c>
      <c r="D9345" s="0">
        <v>24808.339844</v>
      </c>
      <c r="E9345" s="0">
        <v>-0.039839</v>
      </c>
      <c r="F9345" s="0">
        <v>9.974723</v>
      </c>
      <c r="G9345" s="0">
        <v>0.005362</v>
      </c>
      <c r="H9345" s="0">
        <v>-0.002106</v>
      </c>
      <c r="I9345" s="0">
        <v>0.004322</v>
      </c>
      <c r="J9345" s="0">
        <v>-0.000825</v>
      </c>
      <c r="K9345" s="0">
        <v>1016.73999</v>
      </c>
      <c r="L9345" s="0">
        <v>38.922382</v>
      </c>
      <c r="W9345" s="0">
        <f t="shared" si="145"/>
        <v>55923.627071148752</v>
      </c>
    </row>
    <row r="9346">
      <c r="A9346" s="0">
        <v>156.20625</v>
      </c>
      <c r="B9346" s="0">
        <v>614.675293</v>
      </c>
      <c r="C9346" s="0">
        <v>-50007.152344</v>
      </c>
      <c r="D9346" s="0">
        <v>24607.091797</v>
      </c>
      <c r="E9346" s="0">
        <v>-0.04093</v>
      </c>
      <c r="F9346" s="0">
        <v>9.959435</v>
      </c>
      <c r="G9346" s="0">
        <v>0.010866</v>
      </c>
      <c r="H9346" s="0">
        <v>-0.011215</v>
      </c>
      <c r="I9346" s="0">
        <v>0.002941</v>
      </c>
      <c r="J9346" s="0">
        <v>0.000871</v>
      </c>
      <c r="K9346" s="0">
        <v>1016.779968</v>
      </c>
      <c r="L9346" s="0">
        <v>38.919842</v>
      </c>
      <c r="W9346" s="0">
        <f ref="W9346:W9409" t="shared" si="146">SQRT((B9346)^2+(C9346)^2+(D9346)^2)</f>
        <v>55736.900505659927</v>
      </c>
    </row>
    <row r="9347">
      <c r="A9347" s="0">
        <v>156.2175</v>
      </c>
      <c r="B9347" s="0">
        <v>575.684204</v>
      </c>
      <c r="C9347" s="0">
        <v>-50118.679687</v>
      </c>
      <c r="D9347" s="0">
        <v>24713.822266</v>
      </c>
      <c r="E9347" s="0">
        <v>-0.042208</v>
      </c>
      <c r="F9347" s="0">
        <v>9.966061</v>
      </c>
      <c r="G9347" s="0">
        <v>0.016367</v>
      </c>
      <c r="H9347" s="0">
        <v>-0.026158</v>
      </c>
      <c r="I9347" s="0">
        <v>0.001348</v>
      </c>
      <c r="J9347" s="0">
        <v>0.000885</v>
      </c>
      <c r="K9347" s="0">
        <v>1016.779968</v>
      </c>
      <c r="L9347" s="0">
        <v>38.919842</v>
      </c>
      <c r="W9347" s="0">
        <f t="shared" si="146"/>
        <v>55883.687037151365</v>
      </c>
    </row>
    <row r="9348">
      <c r="A9348" s="0">
        <v>156.22875</v>
      </c>
      <c r="B9348" s="0">
        <v>654.2948</v>
      </c>
      <c r="C9348" s="0">
        <v>-50060.171875</v>
      </c>
      <c r="D9348" s="0">
        <v>24803.292969</v>
      </c>
      <c r="E9348" s="0">
        <v>-0.050124</v>
      </c>
      <c r="F9348" s="0">
        <v>9.955567</v>
      </c>
      <c r="G9348" s="0">
        <v>0.00052</v>
      </c>
      <c r="H9348" s="0">
        <v>-0.028289</v>
      </c>
      <c r="I9348" s="0">
        <v>-0.000738</v>
      </c>
      <c r="J9348" s="0">
        <v>-0.0017</v>
      </c>
      <c r="K9348" s="0">
        <v>1016.779968</v>
      </c>
      <c r="L9348" s="0">
        <v>38.919842</v>
      </c>
      <c r="W9348" s="0">
        <f t="shared" si="146"/>
        <v>55871.748244939437</v>
      </c>
    </row>
    <row r="9349">
      <c r="A9349" s="0">
        <v>156.24</v>
      </c>
      <c r="B9349" s="0">
        <v>690.940857</v>
      </c>
      <c r="C9349" s="0">
        <v>-50035.203125</v>
      </c>
      <c r="D9349" s="0">
        <v>24801.150391</v>
      </c>
      <c r="E9349" s="0">
        <v>-0.050018</v>
      </c>
      <c r="F9349" s="0">
        <v>9.96629</v>
      </c>
      <c r="G9349" s="0">
        <v>0.002385</v>
      </c>
      <c r="H9349" s="0">
        <v>-0.024933</v>
      </c>
      <c r="I9349" s="0">
        <v>-0.00012</v>
      </c>
      <c r="J9349" s="0">
        <v>-0.002065</v>
      </c>
      <c r="K9349" s="0">
        <v>1016.779968</v>
      </c>
      <c r="L9349" s="0">
        <v>38.919842</v>
      </c>
      <c r="W9349" s="0">
        <f t="shared" si="146"/>
        <v>55848.867595904587</v>
      </c>
    </row>
    <row r="9350">
      <c r="A9350" s="0">
        <v>156.25125</v>
      </c>
      <c r="B9350" s="0">
        <v>692.49939</v>
      </c>
      <c r="C9350" s="0">
        <v>-50134.855469</v>
      </c>
      <c r="D9350" s="0">
        <v>24746.183594</v>
      </c>
      <c r="E9350" s="0">
        <v>-0.035925</v>
      </c>
      <c r="F9350" s="0">
        <v>9.965961</v>
      </c>
      <c r="G9350" s="0">
        <v>0.005409</v>
      </c>
      <c r="H9350" s="0">
        <v>-0.019192</v>
      </c>
      <c r="I9350" s="0">
        <v>0.000827</v>
      </c>
      <c r="J9350" s="0">
        <v>-0.002329</v>
      </c>
      <c r="K9350" s="0">
        <v>1016.779968</v>
      </c>
      <c r="L9350" s="0">
        <v>38.919842</v>
      </c>
      <c r="W9350" s="0">
        <f t="shared" si="146"/>
        <v>55913.83452036378</v>
      </c>
    </row>
    <row r="9351">
      <c r="A9351" s="0">
        <v>156.2625</v>
      </c>
      <c r="B9351" s="0">
        <v>618.409973</v>
      </c>
      <c r="C9351" s="0">
        <v>-50044.234375</v>
      </c>
      <c r="D9351" s="0">
        <v>24846.466797</v>
      </c>
      <c r="E9351" s="0">
        <v>-0.042606</v>
      </c>
      <c r="F9351" s="0">
        <v>9.968371</v>
      </c>
      <c r="G9351" s="0">
        <v>0.00654</v>
      </c>
      <c r="H9351" s="0">
        <v>-0.016289</v>
      </c>
      <c r="I9351" s="0">
        <v>0.002385</v>
      </c>
      <c r="J9351" s="0">
        <v>-0.004726</v>
      </c>
      <c r="K9351" s="0">
        <v>1016.779968</v>
      </c>
      <c r="L9351" s="0">
        <v>38.919842</v>
      </c>
      <c r="W9351" s="0">
        <f t="shared" si="146"/>
        <v>55876.244839547522</v>
      </c>
    </row>
    <row r="9352">
      <c r="A9352" s="0">
        <v>156.27375</v>
      </c>
      <c r="B9352" s="0">
        <v>554.183594</v>
      </c>
      <c r="C9352" s="0">
        <v>-50191.128906</v>
      </c>
      <c r="D9352" s="0">
        <v>24839.6875</v>
      </c>
      <c r="E9352" s="0">
        <v>-0.039088</v>
      </c>
      <c r="F9352" s="0">
        <v>9.964958</v>
      </c>
      <c r="G9352" s="0">
        <v>0.002933</v>
      </c>
      <c r="H9352" s="0">
        <v>-0.001005</v>
      </c>
      <c r="I9352" s="0">
        <v>0.001786</v>
      </c>
      <c r="J9352" s="0">
        <v>-0.010118</v>
      </c>
      <c r="K9352" s="0">
        <v>1016.779968</v>
      </c>
      <c r="L9352" s="0">
        <v>38.919842</v>
      </c>
      <c r="W9352" s="0">
        <f t="shared" si="146"/>
        <v>56004.166054073365</v>
      </c>
    </row>
    <row r="9353">
      <c r="A9353" s="0">
        <v>156.285</v>
      </c>
      <c r="B9353" s="0">
        <v>576.204956</v>
      </c>
      <c r="C9353" s="0">
        <v>-50049.242187</v>
      </c>
      <c r="D9353" s="0">
        <v>24789.160156</v>
      </c>
      <c r="E9353" s="0">
        <v>-0.037568</v>
      </c>
      <c r="F9353" s="0">
        <v>9.967038</v>
      </c>
      <c r="G9353" s="0">
        <v>0.018423</v>
      </c>
      <c r="H9353" s="0">
        <v>0.00641</v>
      </c>
      <c r="I9353" s="0">
        <v>0.003769</v>
      </c>
      <c r="J9353" s="0">
        <v>-0.011825</v>
      </c>
      <c r="K9353" s="0">
        <v>1016.779968</v>
      </c>
      <c r="L9353" s="0">
        <v>38.919842</v>
      </c>
      <c r="W9353" s="0">
        <f t="shared" si="146"/>
        <v>55854.821787238012</v>
      </c>
    </row>
    <row r="9354">
      <c r="A9354" s="0">
        <v>156.29625</v>
      </c>
      <c r="B9354" s="0">
        <v>614.5401</v>
      </c>
      <c r="C9354" s="0">
        <v>-50165.40625</v>
      </c>
      <c r="D9354" s="0">
        <v>24771.517578</v>
      </c>
      <c r="E9354" s="0">
        <v>-0.045638</v>
      </c>
      <c r="F9354" s="0">
        <v>9.96418</v>
      </c>
      <c r="G9354" s="0">
        <v>0.011624</v>
      </c>
      <c r="H9354" s="0">
        <v>0.02297</v>
      </c>
      <c r="I9354" s="0">
        <v>0.006222</v>
      </c>
      <c r="J9354" s="0">
        <v>-0.016002</v>
      </c>
      <c r="K9354" s="0">
        <v>1016.779968</v>
      </c>
      <c r="L9354" s="0">
        <v>38.919842</v>
      </c>
      <c r="W9354" s="0">
        <f t="shared" si="146"/>
        <v>55951.530156727713</v>
      </c>
    </row>
    <row r="9355">
      <c r="A9355" s="0">
        <v>156.3075</v>
      </c>
      <c r="B9355" s="0">
        <v>651.815125</v>
      </c>
      <c r="C9355" s="0">
        <v>-50098.390625</v>
      </c>
      <c r="D9355" s="0">
        <v>24850.21875</v>
      </c>
      <c r="E9355" s="0">
        <v>-0.031103</v>
      </c>
      <c r="F9355" s="0">
        <v>9.962026</v>
      </c>
      <c r="G9355" s="0">
        <v>0.008127</v>
      </c>
      <c r="H9355" s="0">
        <v>0.037794</v>
      </c>
      <c r="I9355" s="0">
        <v>0.009029</v>
      </c>
      <c r="J9355" s="0">
        <v>-0.018252</v>
      </c>
      <c r="K9355" s="0">
        <v>1016.759949</v>
      </c>
      <c r="L9355" s="0">
        <v>38.922382</v>
      </c>
      <c r="W9355" s="0">
        <f t="shared" si="146"/>
        <v>55926.800177509867</v>
      </c>
    </row>
    <row r="9356">
      <c r="A9356" s="0">
        <v>156.31875</v>
      </c>
      <c r="B9356" s="0">
        <v>633.386353</v>
      </c>
      <c r="C9356" s="0">
        <v>-50105.269531</v>
      </c>
      <c r="D9356" s="0">
        <v>24786.347656</v>
      </c>
      <c r="E9356" s="0">
        <v>-0.04783</v>
      </c>
      <c r="F9356" s="0">
        <v>9.963001</v>
      </c>
      <c r="G9356" s="0">
        <v>0.0055</v>
      </c>
      <c r="H9356" s="0">
        <v>0.044234</v>
      </c>
      <c r="I9356" s="0">
        <v>0.010566</v>
      </c>
      <c r="J9356" s="0">
        <v>-0.021004</v>
      </c>
      <c r="K9356" s="0">
        <v>1016.759949</v>
      </c>
      <c r="L9356" s="0">
        <v>38.922382</v>
      </c>
      <c r="W9356" s="0">
        <f t="shared" si="146"/>
        <v>55904.402717231671</v>
      </c>
    </row>
    <row r="9357">
      <c r="A9357" s="0">
        <v>156.33</v>
      </c>
      <c r="B9357" s="0">
        <v>688.331482</v>
      </c>
      <c r="C9357" s="0">
        <v>-50173.539062</v>
      </c>
      <c r="D9357" s="0">
        <v>24942.138672</v>
      </c>
      <c r="E9357" s="0">
        <v>-0.041456</v>
      </c>
      <c r="F9357" s="0">
        <v>9.969951</v>
      </c>
      <c r="G9357" s="0">
        <v>0.002676</v>
      </c>
      <c r="H9357" s="0">
        <v>0.048082</v>
      </c>
      <c r="I9357" s="0">
        <v>0.010424</v>
      </c>
      <c r="J9357" s="0">
        <v>-0.021404</v>
      </c>
      <c r="K9357" s="0">
        <v>1016.759949</v>
      </c>
      <c r="L9357" s="0">
        <v>38.922382</v>
      </c>
      <c r="W9357" s="0">
        <f t="shared" si="146"/>
        <v>56035.418297434262</v>
      </c>
    </row>
    <row r="9358">
      <c r="A9358" s="0">
        <v>156.34125</v>
      </c>
      <c r="B9358" s="0">
        <v>772.118042</v>
      </c>
      <c r="C9358" s="0">
        <v>-50072.164062</v>
      </c>
      <c r="D9358" s="0">
        <v>24799.087891</v>
      </c>
      <c r="E9358" s="0">
        <v>-0.047589</v>
      </c>
      <c r="F9358" s="0">
        <v>9.960358</v>
      </c>
      <c r="G9358" s="0">
        <v>6.002674E-05</v>
      </c>
      <c r="H9358" s="0">
        <v>0.051613</v>
      </c>
      <c r="I9358" s="0">
        <v>0.01165</v>
      </c>
      <c r="J9358" s="0">
        <v>-0.019603</v>
      </c>
      <c r="K9358" s="0">
        <v>1016.759949</v>
      </c>
      <c r="L9358" s="0">
        <v>38.922382</v>
      </c>
      <c r="W9358" s="0">
        <f t="shared" si="146"/>
        <v>55882.130778524981</v>
      </c>
    </row>
    <row r="9359">
      <c r="A9359" s="0">
        <v>156.3525</v>
      </c>
      <c r="B9359" s="0">
        <v>863.225891</v>
      </c>
      <c r="C9359" s="0">
        <v>-50213.761719</v>
      </c>
      <c r="D9359" s="0">
        <v>24784.607422</v>
      </c>
      <c r="E9359" s="0">
        <v>-0.040362</v>
      </c>
      <c r="F9359" s="0">
        <v>9.966396</v>
      </c>
      <c r="G9359" s="0">
        <v>0.012242</v>
      </c>
      <c r="H9359" s="0">
        <v>0.04727</v>
      </c>
      <c r="I9359" s="0">
        <v>0.010513</v>
      </c>
      <c r="J9359" s="0">
        <v>-0.015755</v>
      </c>
      <c r="K9359" s="0">
        <v>1016.759949</v>
      </c>
      <c r="L9359" s="0">
        <v>38.922382</v>
      </c>
      <c r="W9359" s="0">
        <f t="shared" si="146"/>
        <v>56003.962270307806</v>
      </c>
    </row>
    <row r="9360">
      <c r="A9360" s="0">
        <v>156.36375</v>
      </c>
      <c r="B9360" s="0">
        <v>647.819397</v>
      </c>
      <c r="C9360" s="0">
        <v>-50064.285156</v>
      </c>
      <c r="D9360" s="0">
        <v>24752.035156</v>
      </c>
      <c r="E9360" s="0">
        <v>-0.043218</v>
      </c>
      <c r="F9360" s="0">
        <v>9.975225</v>
      </c>
      <c r="G9360" s="0">
        <v>0.017984</v>
      </c>
      <c r="H9360" s="0">
        <v>0.040509</v>
      </c>
      <c r="I9360" s="0">
        <v>0.009901</v>
      </c>
      <c r="J9360" s="0">
        <v>-0.012876</v>
      </c>
      <c r="K9360" s="0">
        <v>1016.759949</v>
      </c>
      <c r="L9360" s="0">
        <v>38.922382</v>
      </c>
      <c r="W9360" s="0">
        <f t="shared" si="146"/>
        <v>55852.62359564026</v>
      </c>
    </row>
    <row r="9361">
      <c r="A9361" s="0">
        <v>156.375</v>
      </c>
      <c r="B9361" s="0">
        <v>629.408264</v>
      </c>
      <c r="C9361" s="0">
        <v>-50177.777344</v>
      </c>
      <c r="D9361" s="0">
        <v>24815.263672</v>
      </c>
      <c r="E9361" s="0">
        <v>-0.047892</v>
      </c>
      <c r="F9361" s="0">
        <v>9.970191</v>
      </c>
      <c r="G9361" s="0">
        <v>-0.002703</v>
      </c>
      <c r="H9361" s="0">
        <v>0.029333</v>
      </c>
      <c r="I9361" s="0">
        <v>0.008032</v>
      </c>
      <c r="J9361" s="0">
        <v>-0.008807</v>
      </c>
      <c r="K9361" s="0">
        <v>1016.759949</v>
      </c>
      <c r="L9361" s="0">
        <v>38.922382</v>
      </c>
      <c r="W9361" s="0">
        <f t="shared" si="146"/>
        <v>55982.165062256339</v>
      </c>
    </row>
    <row r="9362">
      <c r="A9362" s="0">
        <v>156.38625</v>
      </c>
      <c r="B9362" s="0">
        <v>618.78418</v>
      </c>
      <c r="C9362" s="0">
        <v>-50045.183594</v>
      </c>
      <c r="D9362" s="0">
        <v>24777.890625</v>
      </c>
      <c r="E9362" s="0">
        <v>-0.035065</v>
      </c>
      <c r="F9362" s="0">
        <v>9.982061</v>
      </c>
      <c r="G9362" s="0">
        <v>0.008002</v>
      </c>
      <c r="H9362" s="0">
        <v>0.014765</v>
      </c>
      <c r="I9362" s="0">
        <v>0.007028</v>
      </c>
      <c r="J9362" s="0">
        <v>-0.003526</v>
      </c>
      <c r="K9362" s="0">
        <v>1016.759949</v>
      </c>
      <c r="L9362" s="0">
        <v>38.922382</v>
      </c>
      <c r="W9362" s="0">
        <f t="shared" si="146"/>
        <v>55846.639636087762</v>
      </c>
    </row>
    <row r="9363">
      <c r="A9363" s="0">
        <v>156.3975</v>
      </c>
      <c r="B9363" s="0">
        <v>706.022949</v>
      </c>
      <c r="C9363" s="0">
        <v>-50156.605469</v>
      </c>
      <c r="D9363" s="0">
        <v>24878.580078</v>
      </c>
      <c r="E9363" s="0">
        <v>-0.038566</v>
      </c>
      <c r="F9363" s="0">
        <v>9.972129</v>
      </c>
      <c r="G9363" s="0">
        <v>0.017328</v>
      </c>
      <c r="H9363" s="0">
        <v>-0.001704</v>
      </c>
      <c r="I9363" s="0">
        <v>0.004689</v>
      </c>
      <c r="J9363" s="0">
        <v>-0.000899</v>
      </c>
      <c r="K9363" s="0">
        <v>1016.759949</v>
      </c>
      <c r="L9363" s="0">
        <v>38.922382</v>
      </c>
      <c r="W9363" s="0">
        <f t="shared" si="146"/>
        <v>55992.207379910411</v>
      </c>
    </row>
    <row r="9364">
      <c r="A9364" s="0">
        <v>156.40875</v>
      </c>
      <c r="B9364" s="0">
        <v>670.077148</v>
      </c>
      <c r="C9364" s="0">
        <v>-50105.625</v>
      </c>
      <c r="D9364" s="0">
        <v>24860.154297</v>
      </c>
      <c r="E9364" s="0">
        <v>-0.039859</v>
      </c>
      <c r="F9364" s="0">
        <v>9.979039</v>
      </c>
      <c r="G9364" s="0">
        <v>0.001647</v>
      </c>
      <c r="H9364" s="0">
        <v>-0.008698</v>
      </c>
      <c r="I9364" s="0">
        <v>0.002962</v>
      </c>
      <c r="J9364" s="0">
        <v>-0.001138</v>
      </c>
      <c r="K9364" s="0">
        <v>1016.759949</v>
      </c>
      <c r="L9364" s="0">
        <v>38.922382</v>
      </c>
      <c r="W9364" s="0">
        <f t="shared" si="146"/>
        <v>55937.911399117722</v>
      </c>
    </row>
    <row r="9365">
      <c r="A9365" s="0">
        <v>156.42</v>
      </c>
      <c r="B9365" s="0">
        <v>590.615967</v>
      </c>
      <c r="C9365" s="0">
        <v>-50115.085937</v>
      </c>
      <c r="D9365" s="0">
        <v>24741.613281</v>
      </c>
      <c r="E9365" s="0">
        <v>-0.035205</v>
      </c>
      <c r="F9365" s="0">
        <v>9.975106</v>
      </c>
      <c r="G9365" s="0">
        <v>0.003151</v>
      </c>
      <c r="H9365" s="0">
        <v>-0.02194</v>
      </c>
      <c r="I9365" s="0">
        <v>0.001315</v>
      </c>
      <c r="J9365" s="0">
        <v>-4.752943E-05</v>
      </c>
      <c r="K9365" s="0">
        <v>1016.759949</v>
      </c>
      <c r="L9365" s="0">
        <v>38.922382</v>
      </c>
      <c r="W9365" s="0">
        <f t="shared" si="146"/>
        <v>55892.916308240048</v>
      </c>
    </row>
    <row r="9366">
      <c r="A9366" s="0">
        <v>156.43125</v>
      </c>
      <c r="B9366" s="0">
        <v>688.537292</v>
      </c>
      <c r="C9366" s="0">
        <v>-50161.203125</v>
      </c>
      <c r="D9366" s="0">
        <v>24837.908203</v>
      </c>
      <c r="E9366" s="0">
        <v>-0.045263</v>
      </c>
      <c r="F9366" s="0">
        <v>9.97298</v>
      </c>
      <c r="G9366" s="0">
        <v>-0.0083</v>
      </c>
      <c r="H9366" s="0">
        <v>-0.025794</v>
      </c>
      <c r="I9366" s="0">
        <v>0.000541</v>
      </c>
      <c r="J9366" s="0">
        <v>-0.002293</v>
      </c>
      <c r="K9366" s="0">
        <v>1016.759949</v>
      </c>
      <c r="L9366" s="0">
        <v>38.922382</v>
      </c>
      <c r="W9366" s="0">
        <f t="shared" si="146"/>
        <v>55978.049862876069</v>
      </c>
    </row>
    <row r="9367">
      <c r="A9367" s="0">
        <v>156.4425</v>
      </c>
      <c r="B9367" s="0">
        <v>629.098511</v>
      </c>
      <c r="C9367" s="0">
        <v>-50054.105469</v>
      </c>
      <c r="D9367" s="0">
        <v>24728.164062</v>
      </c>
      <c r="E9367" s="0">
        <v>-0.041488</v>
      </c>
      <c r="F9367" s="0">
        <v>9.967755</v>
      </c>
      <c r="G9367" s="0">
        <v>0.004378</v>
      </c>
      <c r="H9367" s="0">
        <v>-0.02517</v>
      </c>
      <c r="I9367" s="0">
        <v>0.000585</v>
      </c>
      <c r="J9367" s="0">
        <v>-0.002475</v>
      </c>
      <c r="K9367" s="0">
        <v>1016.759949</v>
      </c>
      <c r="L9367" s="0">
        <v>38.922382</v>
      </c>
      <c r="W9367" s="0">
        <f t="shared" si="146"/>
        <v>55832.708488085249</v>
      </c>
    </row>
    <row r="9368">
      <c r="A9368" s="0">
        <v>156.45375</v>
      </c>
      <c r="B9368" s="0">
        <v>610.288391</v>
      </c>
      <c r="C9368" s="0">
        <v>-50223.105469</v>
      </c>
      <c r="D9368" s="0">
        <v>24771.09375</v>
      </c>
      <c r="E9368" s="0">
        <v>-0.051263</v>
      </c>
      <c r="F9368" s="0">
        <v>9.971287</v>
      </c>
      <c r="G9368" s="0">
        <v>0.0151</v>
      </c>
      <c r="H9368" s="0">
        <v>-0.023618</v>
      </c>
      <c r="I9368" s="0">
        <v>-0.000379</v>
      </c>
      <c r="J9368" s="0">
        <v>-0.003111</v>
      </c>
      <c r="K9368" s="0">
        <v>1016.759949</v>
      </c>
      <c r="L9368" s="0">
        <v>38.922382</v>
      </c>
      <c r="W9368" s="0">
        <f t="shared" si="146"/>
        <v>56003.034386020336</v>
      </c>
    </row>
    <row r="9369">
      <c r="A9369" s="0">
        <v>156.465</v>
      </c>
      <c r="B9369" s="0">
        <v>697.30603</v>
      </c>
      <c r="C9369" s="0">
        <v>-50103.191406</v>
      </c>
      <c r="D9369" s="0">
        <v>24734.521484</v>
      </c>
      <c r="E9369" s="0">
        <v>-0.046532</v>
      </c>
      <c r="F9369" s="0">
        <v>9.964827</v>
      </c>
      <c r="G9369" s="0">
        <v>-0.005447</v>
      </c>
      <c r="H9369" s="0">
        <v>-0.017941</v>
      </c>
      <c r="I9369" s="0">
        <v>0.000328</v>
      </c>
      <c r="J9369" s="0">
        <v>-0.00512</v>
      </c>
      <c r="K9369" s="0">
        <v>1016.759949</v>
      </c>
      <c r="L9369" s="0">
        <v>38.922382</v>
      </c>
      <c r="W9369" s="0">
        <f t="shared" si="146"/>
        <v>55880.341604254747</v>
      </c>
    </row>
    <row r="9370">
      <c r="A9370" s="0">
        <v>156.47625</v>
      </c>
      <c r="B9370" s="0">
        <v>714.712646</v>
      </c>
      <c r="C9370" s="0">
        <v>-50190.714844</v>
      </c>
      <c r="D9370" s="0">
        <v>24642.945312</v>
      </c>
      <c r="E9370" s="0">
        <v>-0.053479</v>
      </c>
      <c r="F9370" s="0">
        <v>9.964511</v>
      </c>
      <c r="G9370" s="0">
        <v>0.006451</v>
      </c>
      <c r="H9370" s="0">
        <v>-0.008921</v>
      </c>
      <c r="I9370" s="0">
        <v>0.001889</v>
      </c>
      <c r="J9370" s="0">
        <v>-0.008055</v>
      </c>
      <c r="K9370" s="0">
        <v>1016.759949</v>
      </c>
      <c r="L9370" s="0">
        <v>38.922382</v>
      </c>
      <c r="W9370" s="0">
        <f t="shared" si="146"/>
        <v>55918.632175405517</v>
      </c>
    </row>
    <row r="9371">
      <c r="A9371" s="0">
        <v>156.4875</v>
      </c>
      <c r="B9371" s="0">
        <v>801.793152</v>
      </c>
      <c r="C9371" s="0">
        <v>-50117.988281</v>
      </c>
      <c r="D9371" s="0">
        <v>24706.685547</v>
      </c>
      <c r="E9371" s="0">
        <v>-0.046729</v>
      </c>
      <c r="F9371" s="0">
        <v>9.958961</v>
      </c>
      <c r="G9371" s="0">
        <v>0.004623</v>
      </c>
      <c r="H9371" s="0">
        <v>0.000538</v>
      </c>
      <c r="I9371" s="0">
        <v>0.003137</v>
      </c>
      <c r="J9371" s="0">
        <v>-0.009712</v>
      </c>
      <c r="K9371" s="0">
        <v>1016.759949</v>
      </c>
      <c r="L9371" s="0">
        <v>38.922382</v>
      </c>
      <c r="W9371" s="0">
        <f t="shared" si="146"/>
        <v>55882.6979691513</v>
      </c>
    </row>
    <row r="9372">
      <c r="A9372" s="0">
        <v>156.49875</v>
      </c>
      <c r="B9372" s="0">
        <v>811.050842</v>
      </c>
      <c r="C9372" s="0">
        <v>-50136.5625</v>
      </c>
      <c r="D9372" s="0">
        <v>24767.501953</v>
      </c>
      <c r="E9372" s="0">
        <v>-0.041583</v>
      </c>
      <c r="F9372" s="0">
        <v>9.961946</v>
      </c>
      <c r="G9372" s="0">
        <v>0.000464</v>
      </c>
      <c r="H9372" s="0">
        <v>0.01821</v>
      </c>
      <c r="I9372" s="0">
        <v>0.006093</v>
      </c>
      <c r="J9372" s="0">
        <v>-0.013847</v>
      </c>
      <c r="K9372" s="0">
        <v>1016.759949</v>
      </c>
      <c r="L9372" s="0">
        <v>38.922382</v>
      </c>
      <c r="W9372" s="0">
        <f t="shared" si="146"/>
        <v>55926.396770903935</v>
      </c>
    </row>
    <row r="9373">
      <c r="A9373" s="0">
        <v>156.51</v>
      </c>
      <c r="B9373" s="0">
        <v>826.223206</v>
      </c>
      <c r="C9373" s="0">
        <v>-50176.683594</v>
      </c>
      <c r="D9373" s="0">
        <v>24862.728516</v>
      </c>
      <c r="E9373" s="0">
        <v>-0.042465</v>
      </c>
      <c r="F9373" s="0">
        <v>9.962789</v>
      </c>
      <c r="G9373" s="0">
        <v>0.008457</v>
      </c>
      <c r="H9373" s="0">
        <v>0.033122</v>
      </c>
      <c r="I9373" s="0">
        <v>0.008683</v>
      </c>
      <c r="J9373" s="0">
        <v>-0.018335</v>
      </c>
      <c r="K9373" s="0">
        <v>1016.759949</v>
      </c>
      <c r="L9373" s="0">
        <v>38.9175</v>
      </c>
      <c r="W9373" s="0">
        <f t="shared" si="146"/>
        <v>56004.798817055322</v>
      </c>
    </row>
    <row r="9374">
      <c r="A9374" s="0">
        <v>156.52125</v>
      </c>
      <c r="B9374" s="0">
        <v>656.34021</v>
      </c>
      <c r="C9374" s="0">
        <v>-50089.519531</v>
      </c>
      <c r="D9374" s="0">
        <v>24804.996094</v>
      </c>
      <c r="E9374" s="0">
        <v>-0.049312</v>
      </c>
      <c r="F9374" s="0">
        <v>9.966811</v>
      </c>
      <c r="G9374" s="0">
        <v>-0.014087</v>
      </c>
      <c r="H9374" s="0">
        <v>0.041429</v>
      </c>
      <c r="I9374" s="0">
        <v>0.010164</v>
      </c>
      <c r="J9374" s="0">
        <v>-0.022019</v>
      </c>
      <c r="K9374" s="0">
        <v>1016.759949</v>
      </c>
      <c r="L9374" s="0">
        <v>38.9175</v>
      </c>
      <c r="W9374" s="0">
        <f t="shared" si="146"/>
        <v>55898.824500529961</v>
      </c>
    </row>
    <row r="9375">
      <c r="A9375" s="0">
        <v>156.5325</v>
      </c>
      <c r="B9375" s="0">
        <v>710.628113</v>
      </c>
      <c r="C9375" s="0">
        <v>-50213.910156</v>
      </c>
      <c r="D9375" s="0">
        <v>24718.169922</v>
      </c>
      <c r="E9375" s="0">
        <v>-0.036393</v>
      </c>
      <c r="F9375" s="0">
        <v>9.957844</v>
      </c>
      <c r="G9375" s="0">
        <v>0.002242</v>
      </c>
      <c r="H9375" s="0">
        <v>0.049877</v>
      </c>
      <c r="I9375" s="0">
        <v>0.011757</v>
      </c>
      <c r="J9375" s="0">
        <v>-0.022813</v>
      </c>
      <c r="K9375" s="0">
        <v>1016.759949</v>
      </c>
      <c r="L9375" s="0">
        <v>38.9175</v>
      </c>
      <c r="W9375" s="0">
        <f t="shared" si="146"/>
        <v>55972.5798026381</v>
      </c>
    </row>
    <row r="9376">
      <c r="A9376" s="0">
        <v>156.54375</v>
      </c>
      <c r="B9376" s="0">
        <v>672.188721</v>
      </c>
      <c r="C9376" s="0">
        <v>-50069.835937</v>
      </c>
      <c r="D9376" s="0">
        <v>24629.470703</v>
      </c>
      <c r="E9376" s="0">
        <v>-0.039973</v>
      </c>
      <c r="F9376" s="0">
        <v>9.955241</v>
      </c>
      <c r="G9376" s="0">
        <v>0.012065</v>
      </c>
      <c r="H9376" s="0">
        <v>0.052932</v>
      </c>
      <c r="I9376" s="0">
        <v>0.010715</v>
      </c>
      <c r="J9376" s="0">
        <v>-0.020351</v>
      </c>
      <c r="K9376" s="0">
        <v>1016.759949</v>
      </c>
      <c r="L9376" s="0">
        <v>38.9175</v>
      </c>
      <c r="W9376" s="0">
        <f t="shared" si="146"/>
        <v>55803.683888652653</v>
      </c>
    </row>
    <row r="9377">
      <c r="A9377" s="0">
        <v>156.555</v>
      </c>
      <c r="B9377" s="0">
        <v>707.282104</v>
      </c>
      <c r="C9377" s="0">
        <v>-50211.988281</v>
      </c>
      <c r="D9377" s="0">
        <v>24731.96875</v>
      </c>
      <c r="E9377" s="0">
        <v>-0.042834</v>
      </c>
      <c r="F9377" s="0">
        <v>9.958648</v>
      </c>
      <c r="G9377" s="0">
        <v>-0.001341</v>
      </c>
      <c r="H9377" s="0">
        <v>0.049354</v>
      </c>
      <c r="I9377" s="0">
        <v>0.011794</v>
      </c>
      <c r="J9377" s="0">
        <v>-0.017752</v>
      </c>
      <c r="K9377" s="0">
        <v>1016.759949</v>
      </c>
      <c r="L9377" s="0">
        <v>38.9175</v>
      </c>
      <c r="W9377" s="0">
        <f t="shared" si="146"/>
        <v>55976.908572704306</v>
      </c>
    </row>
    <row r="9378">
      <c r="A9378" s="0">
        <v>156.56625</v>
      </c>
      <c r="B9378" s="0">
        <v>684.243958</v>
      </c>
      <c r="C9378" s="0">
        <v>-50078.558594</v>
      </c>
      <c r="D9378" s="0">
        <v>24804.958984</v>
      </c>
      <c r="E9378" s="0">
        <v>-0.042485</v>
      </c>
      <c r="F9378" s="0">
        <v>9.958594</v>
      </c>
      <c r="G9378" s="0">
        <v>0.00407</v>
      </c>
      <c r="H9378" s="0">
        <v>0.044277</v>
      </c>
      <c r="I9378" s="0">
        <v>0.00997</v>
      </c>
      <c r="J9378" s="0">
        <v>-0.014563</v>
      </c>
      <c r="K9378" s="0">
        <v>1016.759949</v>
      </c>
      <c r="L9378" s="0">
        <v>38.9175</v>
      </c>
      <c r="W9378" s="0">
        <f t="shared" si="146"/>
        <v>55889.321080548769</v>
      </c>
    </row>
    <row r="9379">
      <c r="A9379" s="0">
        <v>156.5775</v>
      </c>
      <c r="B9379" s="0">
        <v>756.361084</v>
      </c>
      <c r="C9379" s="0">
        <v>-50160.519531</v>
      </c>
      <c r="D9379" s="0">
        <v>24692.513672</v>
      </c>
      <c r="E9379" s="0">
        <v>-0.043971</v>
      </c>
      <c r="F9379" s="0">
        <v>9.972493</v>
      </c>
      <c r="G9379" s="0">
        <v>0.007608</v>
      </c>
      <c r="H9379" s="0">
        <v>0.037081</v>
      </c>
      <c r="I9379" s="0">
        <v>0.009309</v>
      </c>
      <c r="J9379" s="0">
        <v>-0.010126</v>
      </c>
      <c r="K9379" s="0">
        <v>1016.759949</v>
      </c>
      <c r="L9379" s="0">
        <v>38.9175</v>
      </c>
      <c r="W9379" s="0">
        <f t="shared" si="146"/>
        <v>55913.952043753168</v>
      </c>
    </row>
    <row r="9380">
      <c r="A9380" s="0">
        <v>156.58875</v>
      </c>
      <c r="B9380" s="0">
        <v>719.134888</v>
      </c>
      <c r="C9380" s="0">
        <v>-50122.53125</v>
      </c>
      <c r="D9380" s="0">
        <v>24793.320312</v>
      </c>
      <c r="E9380" s="0">
        <v>-0.038119</v>
      </c>
      <c r="F9380" s="0">
        <v>9.965627</v>
      </c>
      <c r="G9380" s="0">
        <v>-0.007274</v>
      </c>
      <c r="H9380" s="0">
        <v>0.021957</v>
      </c>
      <c r="I9380" s="0">
        <v>0.007</v>
      </c>
      <c r="J9380" s="0">
        <v>-0.005131</v>
      </c>
      <c r="K9380" s="0">
        <v>1016.759949</v>
      </c>
      <c r="L9380" s="0">
        <v>38.9175</v>
      </c>
      <c r="W9380" s="0">
        <f t="shared" si="146"/>
        <v>55924.002235067164</v>
      </c>
    </row>
    <row r="9381">
      <c r="A9381" s="0">
        <v>156.6</v>
      </c>
      <c r="B9381" s="0">
        <v>779.74353</v>
      </c>
      <c r="C9381" s="0">
        <v>-50107.480469</v>
      </c>
      <c r="D9381" s="0">
        <v>24716.867187</v>
      </c>
      <c r="E9381" s="0">
        <v>-0.042841</v>
      </c>
      <c r="F9381" s="0">
        <v>9.966588</v>
      </c>
      <c r="G9381" s="0">
        <v>0.005854</v>
      </c>
      <c r="H9381" s="0">
        <v>0.006774</v>
      </c>
      <c r="I9381" s="0">
        <v>0.00464</v>
      </c>
      <c r="J9381" s="0">
        <v>-0.003008</v>
      </c>
      <c r="K9381" s="0">
        <v>1016.72998</v>
      </c>
      <c r="L9381" s="0">
        <v>38.919842</v>
      </c>
      <c r="W9381" s="0">
        <f t="shared" si="146"/>
        <v>55877.465247303327</v>
      </c>
    </row>
    <row r="9382">
      <c r="A9382" s="0">
        <v>156.61125</v>
      </c>
      <c r="B9382" s="0">
        <v>724.789856</v>
      </c>
      <c r="C9382" s="0">
        <v>-50195.015625</v>
      </c>
      <c r="D9382" s="0">
        <v>24766.380859</v>
      </c>
      <c r="E9382" s="0">
        <v>-0.04147</v>
      </c>
      <c r="F9382" s="0">
        <v>9.964721</v>
      </c>
      <c r="G9382" s="0">
        <v>0.003681</v>
      </c>
      <c r="H9382" s="0">
        <v>-0.006164</v>
      </c>
      <c r="I9382" s="0">
        <v>0.003759</v>
      </c>
      <c r="J9382" s="0">
        <v>-0.0026</v>
      </c>
      <c r="K9382" s="0">
        <v>1016.72998</v>
      </c>
      <c r="L9382" s="0">
        <v>38.919842</v>
      </c>
      <c r="W9382" s="0">
        <f t="shared" si="146"/>
        <v>55977.125102870334</v>
      </c>
    </row>
    <row r="9383">
      <c r="A9383" s="0">
        <v>156.6225</v>
      </c>
      <c r="B9383" s="0">
        <v>721.423462</v>
      </c>
      <c r="C9383" s="0">
        <v>-50113.035156</v>
      </c>
      <c r="D9383" s="0">
        <v>24822.53125</v>
      </c>
      <c r="E9383" s="0">
        <v>-0.041153</v>
      </c>
      <c r="F9383" s="0">
        <v>9.966359</v>
      </c>
      <c r="G9383" s="0">
        <v>0.0066</v>
      </c>
      <c r="H9383" s="0">
        <v>-0.01316</v>
      </c>
      <c r="I9383" s="0">
        <v>0.003319</v>
      </c>
      <c r="J9383" s="0">
        <v>0.0008</v>
      </c>
      <c r="K9383" s="0">
        <v>1016.72998</v>
      </c>
      <c r="L9383" s="0">
        <v>38.919842</v>
      </c>
      <c r="W9383" s="0">
        <f t="shared" si="146"/>
        <v>55928.479346530083</v>
      </c>
    </row>
    <row r="9384">
      <c r="A9384" s="0">
        <v>156.63375</v>
      </c>
      <c r="B9384" s="0">
        <v>629.129272</v>
      </c>
      <c r="C9384" s="0">
        <v>-50238.679687</v>
      </c>
      <c r="D9384" s="0">
        <v>24836.630859</v>
      </c>
      <c r="E9384" s="0">
        <v>-0.043081</v>
      </c>
      <c r="F9384" s="0">
        <v>9.967081</v>
      </c>
      <c r="G9384" s="0">
        <v>0.011962</v>
      </c>
      <c r="H9384" s="0">
        <v>-0.019741</v>
      </c>
      <c r="I9384" s="0">
        <v>0.00202</v>
      </c>
      <c r="J9384" s="0">
        <v>0.000491</v>
      </c>
      <c r="K9384" s="0">
        <v>1016.72998</v>
      </c>
      <c r="L9384" s="0">
        <v>38.919842</v>
      </c>
      <c r="W9384" s="0">
        <f t="shared" si="146"/>
        <v>56046.22175276497</v>
      </c>
    </row>
    <row r="9385">
      <c r="A9385" s="0">
        <v>156.645</v>
      </c>
      <c r="B9385" s="0">
        <v>630.612305</v>
      </c>
      <c r="C9385" s="0">
        <v>-50089.664062</v>
      </c>
      <c r="D9385" s="0">
        <v>24779.630859</v>
      </c>
      <c r="E9385" s="0">
        <v>-0.039625</v>
      </c>
      <c r="F9385" s="0">
        <v>9.975775</v>
      </c>
      <c r="G9385" s="0">
        <v>0.004617</v>
      </c>
      <c r="H9385" s="0">
        <v>-0.027189</v>
      </c>
      <c r="I9385" s="0">
        <v>0.000576</v>
      </c>
      <c r="J9385" s="0">
        <v>0.000262</v>
      </c>
      <c r="K9385" s="0">
        <v>1016.72998</v>
      </c>
      <c r="L9385" s="0">
        <v>38.919842</v>
      </c>
      <c r="W9385" s="0">
        <f t="shared" si="146"/>
        <v>55887.406660459179</v>
      </c>
    </row>
    <row r="9386">
      <c r="A9386" s="0">
        <v>156.65625</v>
      </c>
      <c r="B9386" s="0">
        <v>821.485718</v>
      </c>
      <c r="C9386" s="0">
        <v>-50190.71875</v>
      </c>
      <c r="D9386" s="0">
        <v>24707.615234</v>
      </c>
      <c r="E9386" s="0">
        <v>-0.044677</v>
      </c>
      <c r="F9386" s="0">
        <v>9.96262</v>
      </c>
      <c r="G9386" s="0">
        <v>0.01597</v>
      </c>
      <c r="H9386" s="0">
        <v>-0.024027</v>
      </c>
      <c r="I9386" s="0">
        <v>0.000348</v>
      </c>
      <c r="J9386" s="0">
        <v>-0.002703</v>
      </c>
      <c r="K9386" s="0">
        <v>1016.72998</v>
      </c>
      <c r="L9386" s="0">
        <v>38.919842</v>
      </c>
      <c r="W9386" s="0">
        <f t="shared" si="146"/>
        <v>55948.631243113246</v>
      </c>
    </row>
    <row r="9387">
      <c r="A9387" s="0">
        <v>156.6675</v>
      </c>
      <c r="B9387" s="0">
        <v>699.886597</v>
      </c>
      <c r="C9387" s="0">
        <v>-50131.132812</v>
      </c>
      <c r="D9387" s="0">
        <v>24801.857422</v>
      </c>
      <c r="E9387" s="0">
        <v>-0.047732</v>
      </c>
      <c r="F9387" s="0">
        <v>9.971513</v>
      </c>
      <c r="G9387" s="0">
        <v>0.003114</v>
      </c>
      <c r="H9387" s="0">
        <v>-0.021291</v>
      </c>
      <c r="I9387" s="0">
        <v>0.000244</v>
      </c>
      <c r="J9387" s="0">
        <v>-0.003253</v>
      </c>
      <c r="K9387" s="0">
        <v>1016.72998</v>
      </c>
      <c r="L9387" s="0">
        <v>38.919842</v>
      </c>
      <c r="W9387" s="0">
        <f t="shared" si="146"/>
        <v>55935.252299817694</v>
      </c>
    </row>
    <row r="9388">
      <c r="A9388" s="0">
        <v>156.67875</v>
      </c>
      <c r="B9388" s="0">
        <v>782.742249</v>
      </c>
      <c r="C9388" s="0">
        <v>-50182.550781</v>
      </c>
      <c r="D9388" s="0">
        <v>24755.900391</v>
      </c>
      <c r="E9388" s="0">
        <v>-0.038596</v>
      </c>
      <c r="F9388" s="0">
        <v>9.966499</v>
      </c>
      <c r="G9388" s="0">
        <v>0.012756</v>
      </c>
      <c r="H9388" s="0">
        <v>-0.012945</v>
      </c>
      <c r="I9388" s="0">
        <v>0.001396</v>
      </c>
      <c r="J9388" s="0">
        <v>-0.004593</v>
      </c>
      <c r="K9388" s="0">
        <v>1016.72998</v>
      </c>
      <c r="L9388" s="0">
        <v>38.919842</v>
      </c>
      <c r="W9388" s="0">
        <f t="shared" si="146"/>
        <v>55962.091566390962</v>
      </c>
    </row>
    <row r="9389">
      <c r="A9389" s="0">
        <v>156.69</v>
      </c>
      <c r="B9389" s="0">
        <v>670.644714</v>
      </c>
      <c r="C9389" s="0">
        <v>-50192.074219</v>
      </c>
      <c r="D9389" s="0">
        <v>24764.703125</v>
      </c>
      <c r="E9389" s="0">
        <v>-0.04803</v>
      </c>
      <c r="F9389" s="0">
        <v>9.970285</v>
      </c>
      <c r="G9389" s="0">
        <v>0.011094</v>
      </c>
      <c r="H9389" s="0">
        <v>-0.000458</v>
      </c>
      <c r="I9389" s="0">
        <v>0.003315</v>
      </c>
      <c r="J9389" s="0">
        <v>-0.007568</v>
      </c>
      <c r="K9389" s="0">
        <v>1016.72998</v>
      </c>
      <c r="L9389" s="0">
        <v>38.919842</v>
      </c>
      <c r="W9389" s="0">
        <f t="shared" si="146"/>
        <v>55973.070307134352</v>
      </c>
    </row>
    <row r="9390">
      <c r="A9390" s="0">
        <v>156.70125</v>
      </c>
      <c r="B9390" s="0">
        <v>670.224915</v>
      </c>
      <c r="C9390" s="0">
        <v>-50128.605469</v>
      </c>
      <c r="D9390" s="0">
        <v>24872.205078</v>
      </c>
      <c r="E9390" s="0">
        <v>-0.03787</v>
      </c>
      <c r="F9390" s="0">
        <v>9.973637</v>
      </c>
      <c r="G9390" s="0">
        <v>0.008095</v>
      </c>
      <c r="H9390" s="0">
        <v>0.009417</v>
      </c>
      <c r="I9390" s="0">
        <v>0.004731</v>
      </c>
      <c r="J9390" s="0">
        <v>-0.011228</v>
      </c>
      <c r="K9390" s="0">
        <v>1016.75</v>
      </c>
      <c r="L9390" s="0">
        <v>38.919842</v>
      </c>
      <c r="W9390" s="0">
        <f t="shared" si="146"/>
        <v>55963.853272853121</v>
      </c>
    </row>
    <row r="9391">
      <c r="A9391" s="0">
        <v>156.7125</v>
      </c>
      <c r="B9391" s="0">
        <v>813.556152</v>
      </c>
      <c r="C9391" s="0">
        <v>-50209.5</v>
      </c>
      <c r="D9391" s="0">
        <v>24824.785156</v>
      </c>
      <c r="E9391" s="0">
        <v>-0.0533</v>
      </c>
      <c r="F9391" s="0">
        <v>9.973488</v>
      </c>
      <c r="G9391" s="0">
        <v>0.011666</v>
      </c>
      <c r="H9391" s="0">
        <v>0.022259</v>
      </c>
      <c r="I9391" s="0">
        <v>0.005898</v>
      </c>
      <c r="J9391" s="0">
        <v>-0.014716</v>
      </c>
      <c r="K9391" s="0">
        <v>1016.75</v>
      </c>
      <c r="L9391" s="0">
        <v>38.919842</v>
      </c>
      <c r="W9391" s="0">
        <f t="shared" si="146"/>
        <v>56017.191306812369</v>
      </c>
    </row>
    <row r="9392">
      <c r="A9392" s="0">
        <v>156.72375</v>
      </c>
      <c r="B9392" s="0">
        <v>744.438904</v>
      </c>
      <c r="C9392" s="0">
        <v>-50116.363281</v>
      </c>
      <c r="D9392" s="0">
        <v>24767.685547</v>
      </c>
      <c r="E9392" s="0">
        <v>-0.056495</v>
      </c>
      <c r="F9392" s="0">
        <v>9.966978</v>
      </c>
      <c r="G9392" s="0">
        <v>0.005524</v>
      </c>
      <c r="H9392" s="0">
        <v>0.032955</v>
      </c>
      <c r="I9392" s="0">
        <v>0.008845</v>
      </c>
      <c r="J9392" s="0">
        <v>-0.017891</v>
      </c>
      <c r="K9392" s="0">
        <v>1016.75</v>
      </c>
      <c r="L9392" s="0">
        <v>38.919842</v>
      </c>
      <c r="W9392" s="0">
        <f t="shared" si="146"/>
        <v>55907.444094235128</v>
      </c>
    </row>
    <row r="9393">
      <c r="A9393" s="0">
        <v>156.735</v>
      </c>
      <c r="B9393" s="0">
        <v>692.263916</v>
      </c>
      <c r="C9393" s="0">
        <v>-50228.820312</v>
      </c>
      <c r="D9393" s="0">
        <v>24721.078125</v>
      </c>
      <c r="E9393" s="0">
        <v>-0.046153</v>
      </c>
      <c r="F9393" s="0">
        <v>9.97678</v>
      </c>
      <c r="G9393" s="0">
        <v>0.01102</v>
      </c>
      <c r="H9393" s="0">
        <v>0.045318</v>
      </c>
      <c r="I9393" s="0">
        <v>0.010191</v>
      </c>
      <c r="J9393" s="0">
        <v>-0.020225</v>
      </c>
      <c r="K9393" s="0">
        <v>1016.75</v>
      </c>
      <c r="L9393" s="0">
        <v>38.919842</v>
      </c>
      <c r="W9393" s="0">
        <f t="shared" si="146"/>
        <v>55987.0103053104</v>
      </c>
    </row>
    <row r="9394">
      <c r="A9394" s="0">
        <v>156.74625</v>
      </c>
      <c r="B9394" s="0">
        <v>817.578613</v>
      </c>
      <c r="C9394" s="0">
        <v>-50106.78125</v>
      </c>
      <c r="D9394" s="0">
        <v>24724.345703</v>
      </c>
      <c r="E9394" s="0">
        <v>-0.040604</v>
      </c>
      <c r="F9394" s="0">
        <v>9.980962</v>
      </c>
      <c r="G9394" s="0">
        <v>-0.001777</v>
      </c>
      <c r="H9394" s="0">
        <v>0.050776</v>
      </c>
      <c r="I9394" s="0">
        <v>0.011163</v>
      </c>
      <c r="J9394" s="0">
        <v>-0.021982</v>
      </c>
      <c r="K9394" s="0">
        <v>1016.75</v>
      </c>
      <c r="L9394" s="0">
        <v>38.919842</v>
      </c>
      <c r="W9394" s="0">
        <f t="shared" si="146"/>
        <v>55880.687473090744</v>
      </c>
    </row>
    <row r="9395">
      <c r="A9395" s="0">
        <v>156.7575</v>
      </c>
      <c r="B9395" s="0">
        <v>716.186584</v>
      </c>
      <c r="C9395" s="0">
        <v>-50193.929687</v>
      </c>
      <c r="D9395" s="0">
        <v>24804.162109</v>
      </c>
      <c r="E9395" s="0">
        <v>-0.045905</v>
      </c>
      <c r="F9395" s="0">
        <v>9.974152</v>
      </c>
      <c r="G9395" s="0">
        <v>0.001877</v>
      </c>
      <c r="H9395" s="0">
        <v>0.0509</v>
      </c>
      <c r="I9395" s="0">
        <v>0.01052</v>
      </c>
      <c r="J9395" s="0">
        <v>-0.019964</v>
      </c>
      <c r="K9395" s="0">
        <v>1016.75</v>
      </c>
      <c r="L9395" s="0">
        <v>38.919842</v>
      </c>
      <c r="W9395" s="0">
        <f t="shared" si="146"/>
        <v>55992.767020179963</v>
      </c>
    </row>
    <row r="9396">
      <c r="A9396" s="0">
        <v>156.76875</v>
      </c>
      <c r="B9396" s="0">
        <v>639.842834</v>
      </c>
      <c r="C9396" s="0">
        <v>-50175.164062</v>
      </c>
      <c r="D9396" s="0">
        <v>24857.767578</v>
      </c>
      <c r="E9396" s="0">
        <v>-0.0426</v>
      </c>
      <c r="F9396" s="0">
        <v>9.969671</v>
      </c>
      <c r="G9396" s="0">
        <v>-0.00216</v>
      </c>
      <c r="H9396" s="0">
        <v>0.045701</v>
      </c>
      <c r="I9396" s="0">
        <v>0.010787</v>
      </c>
      <c r="J9396" s="0">
        <v>-0.01512</v>
      </c>
      <c r="K9396" s="0">
        <v>1016.75</v>
      </c>
      <c r="L9396" s="0">
        <v>38.919842</v>
      </c>
      <c r="W9396" s="0">
        <f t="shared" si="146"/>
        <v>55998.795491177356</v>
      </c>
    </row>
    <row r="9397">
      <c r="A9397" s="0">
        <v>156.78</v>
      </c>
      <c r="B9397" s="0">
        <v>600.773743</v>
      </c>
      <c r="C9397" s="0">
        <v>-50158.304687</v>
      </c>
      <c r="D9397" s="0">
        <v>24927.351562</v>
      </c>
      <c r="E9397" s="0">
        <v>-0.047603</v>
      </c>
      <c r="F9397" s="0">
        <v>9.968311</v>
      </c>
      <c r="G9397" s="0">
        <v>0.009031</v>
      </c>
      <c r="H9397" s="0">
        <v>0.040443</v>
      </c>
      <c r="I9397" s="0">
        <v>0.009123</v>
      </c>
      <c r="J9397" s="0">
        <v>-0.012062</v>
      </c>
      <c r="K9397" s="0">
        <v>1016.75</v>
      </c>
      <c r="L9397" s="0">
        <v>38.919842</v>
      </c>
      <c r="W9397" s="0">
        <f t="shared" si="146"/>
        <v>56014.188506660961</v>
      </c>
    </row>
    <row r="9398">
      <c r="A9398" s="0">
        <v>156.79125</v>
      </c>
      <c r="B9398" s="0">
        <v>599.494751</v>
      </c>
      <c r="C9398" s="0">
        <v>-50214.511719</v>
      </c>
      <c r="D9398" s="0">
        <v>24835.943359</v>
      </c>
      <c r="E9398" s="0">
        <v>-0.055126</v>
      </c>
      <c r="F9398" s="0">
        <v>9.961474</v>
      </c>
      <c r="G9398" s="0">
        <v>0.011144</v>
      </c>
      <c r="H9398" s="0">
        <v>0.026846</v>
      </c>
      <c r="I9398" s="0">
        <v>0.008044</v>
      </c>
      <c r="J9398" s="0">
        <v>-0.007969</v>
      </c>
      <c r="K9398" s="0">
        <v>1016.75</v>
      </c>
      <c r="L9398" s="0">
        <v>38.919842</v>
      </c>
      <c r="W9398" s="0">
        <f t="shared" si="146"/>
        <v>56023.929384375762</v>
      </c>
    </row>
    <row r="9399">
      <c r="A9399" s="0">
        <v>156.8025</v>
      </c>
      <c r="B9399" s="0">
        <v>551.462524</v>
      </c>
      <c r="C9399" s="0">
        <v>-50098.46875</v>
      </c>
      <c r="D9399" s="0">
        <v>24762.708984</v>
      </c>
      <c r="E9399" s="0">
        <v>-0.050034</v>
      </c>
      <c r="F9399" s="0">
        <v>9.971234</v>
      </c>
      <c r="G9399" s="0">
        <v>0.003511</v>
      </c>
      <c r="H9399" s="0">
        <v>0.01966</v>
      </c>
      <c r="I9399" s="0">
        <v>0.007104</v>
      </c>
      <c r="J9399" s="0">
        <v>-0.004466</v>
      </c>
      <c r="K9399" s="0">
        <v>1016.769958</v>
      </c>
      <c r="L9399" s="0">
        <v>38.924725</v>
      </c>
      <c r="W9399" s="0">
        <f t="shared" si="146"/>
        <v>55886.961254270907</v>
      </c>
    </row>
    <row r="9400">
      <c r="A9400" s="0">
        <v>156.81375</v>
      </c>
      <c r="B9400" s="0">
        <v>710.221863</v>
      </c>
      <c r="C9400" s="0">
        <v>-50253.09375</v>
      </c>
      <c r="D9400" s="0">
        <v>24738.087891</v>
      </c>
      <c r="E9400" s="0">
        <v>-0.02777</v>
      </c>
      <c r="F9400" s="0">
        <v>9.967756</v>
      </c>
      <c r="G9400" s="0">
        <v>0.006425</v>
      </c>
      <c r="H9400" s="0">
        <v>0.006785</v>
      </c>
      <c r="I9400" s="0">
        <v>0.005292</v>
      </c>
      <c r="J9400" s="0">
        <v>-0.001528</v>
      </c>
      <c r="K9400" s="0">
        <v>1016.769958</v>
      </c>
      <c r="L9400" s="0">
        <v>38.924725</v>
      </c>
      <c r="W9400" s="0">
        <f t="shared" si="146"/>
        <v>56016.522911046639</v>
      </c>
    </row>
    <row r="9401">
      <c r="A9401" s="0">
        <v>156.825</v>
      </c>
      <c r="B9401" s="0">
        <v>556.208313</v>
      </c>
      <c r="C9401" s="0">
        <v>-50127.722656</v>
      </c>
      <c r="D9401" s="0">
        <v>24775.570312</v>
      </c>
      <c r="E9401" s="0">
        <v>-0.045963</v>
      </c>
      <c r="F9401" s="0">
        <v>9.975115</v>
      </c>
      <c r="G9401" s="0">
        <v>0.010837</v>
      </c>
      <c r="H9401" s="0">
        <v>-0.009442</v>
      </c>
      <c r="I9401" s="0">
        <v>0.003223</v>
      </c>
      <c r="J9401" s="0">
        <v>0.000904</v>
      </c>
      <c r="K9401" s="0">
        <v>1016.769958</v>
      </c>
      <c r="L9401" s="0">
        <v>38.924725</v>
      </c>
      <c r="W9401" s="0">
        <f t="shared" si="146"/>
        <v>55918.930878989107</v>
      </c>
    </row>
    <row r="9402">
      <c r="A9402" s="0">
        <v>156.83625</v>
      </c>
      <c r="B9402" s="0">
        <v>689.93158</v>
      </c>
      <c r="C9402" s="0">
        <v>-50222.175781</v>
      </c>
      <c r="D9402" s="0">
        <v>24766.705078</v>
      </c>
      <c r="E9402" s="0">
        <v>-0.041984</v>
      </c>
      <c r="F9402" s="0">
        <v>9.960368</v>
      </c>
      <c r="G9402" s="0">
        <v>-0.004092</v>
      </c>
      <c r="H9402" s="0">
        <v>-0.023255</v>
      </c>
      <c r="I9402" s="0">
        <v>0.001669</v>
      </c>
      <c r="J9402" s="0">
        <v>0.000476</v>
      </c>
      <c r="K9402" s="0">
        <v>1016.769958</v>
      </c>
      <c r="L9402" s="0">
        <v>38.924725</v>
      </c>
      <c r="W9402" s="0">
        <f t="shared" si="146"/>
        <v>56001.184149831824</v>
      </c>
    </row>
    <row r="9403">
      <c r="A9403" s="0">
        <v>156.8475</v>
      </c>
      <c r="B9403" s="0">
        <v>718.851746</v>
      </c>
      <c r="C9403" s="0">
        <v>-50170.664062</v>
      </c>
      <c r="D9403" s="0">
        <v>24830.423828</v>
      </c>
      <c r="E9403" s="0">
        <v>-0.038277</v>
      </c>
      <c r="F9403" s="0">
        <v>9.96985</v>
      </c>
      <c r="G9403" s="0">
        <v>-0.005441</v>
      </c>
      <c r="H9403" s="0">
        <v>-0.027646</v>
      </c>
      <c r="I9403" s="0">
        <v>0.000659</v>
      </c>
      <c r="J9403" s="0">
        <v>-0.000602</v>
      </c>
      <c r="K9403" s="0">
        <v>1016.769958</v>
      </c>
      <c r="L9403" s="0">
        <v>38.924725</v>
      </c>
      <c r="W9403" s="0">
        <f t="shared" si="146"/>
        <v>55983.588914367538</v>
      </c>
    </row>
    <row r="9404">
      <c r="A9404" s="0">
        <v>156.85875</v>
      </c>
      <c r="B9404" s="0">
        <v>621.317871</v>
      </c>
      <c r="C9404" s="0">
        <v>-50185.269531</v>
      </c>
      <c r="D9404" s="0">
        <v>24789.367187</v>
      </c>
      <c r="E9404" s="0">
        <v>-0.043374</v>
      </c>
      <c r="F9404" s="0">
        <v>9.961782</v>
      </c>
      <c r="G9404" s="0">
        <v>0.009194</v>
      </c>
      <c r="H9404" s="0">
        <v>-0.02804</v>
      </c>
      <c r="I9404" s="0">
        <v>-0.000311</v>
      </c>
      <c r="J9404" s="0">
        <v>-0.000907</v>
      </c>
      <c r="K9404" s="0">
        <v>1016.769958</v>
      </c>
      <c r="L9404" s="0">
        <v>38.924725</v>
      </c>
      <c r="W9404" s="0">
        <f t="shared" si="146"/>
        <v>55977.31718587318</v>
      </c>
    </row>
    <row r="9405">
      <c r="A9405" s="0">
        <v>156.87</v>
      </c>
      <c r="B9405" s="0">
        <v>597.94165</v>
      </c>
      <c r="C9405" s="0">
        <v>-50189.554687</v>
      </c>
      <c r="D9405" s="0">
        <v>24725.546875</v>
      </c>
      <c r="E9405" s="0">
        <v>-0.039244</v>
      </c>
      <c r="F9405" s="0">
        <v>9.961175</v>
      </c>
      <c r="G9405" s="0">
        <v>-0.004688</v>
      </c>
      <c r="H9405" s="0">
        <v>-0.020958</v>
      </c>
      <c r="I9405" s="0">
        <v>0.000352</v>
      </c>
      <c r="J9405" s="0">
        <v>-0.002301</v>
      </c>
      <c r="K9405" s="0">
        <v>1016.769958</v>
      </c>
      <c r="L9405" s="0">
        <v>38.924725</v>
      </c>
      <c r="W9405" s="0">
        <f t="shared" si="146"/>
        <v>55952.672877745448</v>
      </c>
    </row>
    <row r="9406">
      <c r="A9406" s="0">
        <v>156.88125</v>
      </c>
      <c r="B9406" s="0">
        <v>566.025757</v>
      </c>
      <c r="C9406" s="0">
        <v>-50126.695312</v>
      </c>
      <c r="D9406" s="0">
        <v>24724.576172</v>
      </c>
      <c r="E9406" s="0">
        <v>-0.046094</v>
      </c>
      <c r="F9406" s="0">
        <v>9.96659</v>
      </c>
      <c r="G9406" s="0">
        <v>0.004218</v>
      </c>
      <c r="H9406" s="0">
        <v>-0.017383</v>
      </c>
      <c r="I9406" s="0">
        <v>0.001468</v>
      </c>
      <c r="J9406" s="0">
        <v>-0.005027</v>
      </c>
      <c r="K9406" s="0">
        <v>1016.769958</v>
      </c>
      <c r="L9406" s="0">
        <v>38.924725</v>
      </c>
      <c r="W9406" s="0">
        <f t="shared" si="146"/>
        <v>55895.533228914639</v>
      </c>
    </row>
    <row r="9407">
      <c r="A9407" s="0">
        <v>156.8925</v>
      </c>
      <c r="B9407" s="0">
        <v>642.752441</v>
      </c>
      <c r="C9407" s="0">
        <v>-50226.636719</v>
      </c>
      <c r="D9407" s="0">
        <v>24790.416016</v>
      </c>
      <c r="E9407" s="0">
        <v>-0.043651</v>
      </c>
      <c r="F9407" s="0">
        <v>9.970468</v>
      </c>
      <c r="G9407" s="0">
        <v>0.014497</v>
      </c>
      <c r="H9407" s="0">
        <v>-0.01033</v>
      </c>
      <c r="I9407" s="0">
        <v>0.002373</v>
      </c>
      <c r="J9407" s="0">
        <v>-0.008609</v>
      </c>
      <c r="K9407" s="0">
        <v>1016.769958</v>
      </c>
      <c r="L9407" s="0">
        <v>38.924725</v>
      </c>
      <c r="W9407" s="0">
        <f t="shared" si="146"/>
        <v>56015.113077179092</v>
      </c>
    </row>
    <row r="9408">
      <c r="A9408" s="0">
        <v>156.90375</v>
      </c>
      <c r="B9408" s="0">
        <v>574.670227</v>
      </c>
      <c r="C9408" s="0">
        <v>-50115.207031</v>
      </c>
      <c r="D9408" s="0">
        <v>24722.148437</v>
      </c>
      <c r="E9408" s="0">
        <v>-0.053008</v>
      </c>
      <c r="F9408" s="0">
        <v>9.960879</v>
      </c>
      <c r="G9408" s="0">
        <v>0.00855</v>
      </c>
      <c r="H9408" s="0">
        <v>0.001633</v>
      </c>
      <c r="I9408" s="0">
        <v>0.003667</v>
      </c>
      <c r="J9408" s="0">
        <v>-0.009674</v>
      </c>
      <c r="K9408" s="0">
        <v>1016.779968</v>
      </c>
      <c r="L9408" s="0">
        <v>38.927265</v>
      </c>
      <c r="W9408" s="0">
        <f t="shared" si="146"/>
        <v>55884.245051453036</v>
      </c>
    </row>
    <row r="9409">
      <c r="A9409" s="0">
        <v>156.915</v>
      </c>
      <c r="B9409" s="0">
        <v>666.332764</v>
      </c>
      <c r="C9409" s="0">
        <v>-50264.875</v>
      </c>
      <c r="D9409" s="0">
        <v>24746.328125</v>
      </c>
      <c r="E9409" s="0">
        <v>-0.038947</v>
      </c>
      <c r="F9409" s="0">
        <v>9.968228</v>
      </c>
      <c r="G9409" s="0">
        <v>0.006441</v>
      </c>
      <c r="H9409" s="0">
        <v>0.01754</v>
      </c>
      <c r="I9409" s="0">
        <v>0.005853</v>
      </c>
      <c r="J9409" s="0">
        <v>-0.013572</v>
      </c>
      <c r="K9409" s="0">
        <v>1016.779968</v>
      </c>
      <c r="L9409" s="0">
        <v>38.927265</v>
      </c>
      <c r="W9409" s="0">
        <f t="shared" si="146"/>
        <v>56030.1919842166</v>
      </c>
    </row>
    <row r="9410">
      <c r="A9410" s="0">
        <v>156.92625</v>
      </c>
      <c r="B9410" s="0">
        <v>599.086609</v>
      </c>
      <c r="C9410" s="0">
        <v>-50143.882812</v>
      </c>
      <c r="D9410" s="0">
        <v>24741.675781</v>
      </c>
      <c r="E9410" s="0">
        <v>-0.034098</v>
      </c>
      <c r="F9410" s="0">
        <v>9.963398</v>
      </c>
      <c r="G9410" s="0">
        <v>-0.000503</v>
      </c>
      <c r="H9410" s="0">
        <v>0.029263</v>
      </c>
      <c r="I9410" s="0">
        <v>0.007614</v>
      </c>
      <c r="J9410" s="0">
        <v>-0.016756</v>
      </c>
      <c r="K9410" s="0">
        <v>1016.779968</v>
      </c>
      <c r="L9410" s="0">
        <v>38.927265</v>
      </c>
      <c r="W9410" s="0">
        <f ref="W9410:W9473" t="shared" si="147">SQRT((B9410)^2+(C9410)^2+(D9410)^2)</f>
        <v>55918.855573775778</v>
      </c>
    </row>
    <row r="9411">
      <c r="A9411" s="0">
        <v>156.9375</v>
      </c>
      <c r="B9411" s="0">
        <v>641.36853</v>
      </c>
      <c r="C9411" s="0">
        <v>-50210.632812</v>
      </c>
      <c r="D9411" s="0">
        <v>24776.84375</v>
      </c>
      <c r="E9411" s="0">
        <v>-0.038233</v>
      </c>
      <c r="F9411" s="0">
        <v>9.968682</v>
      </c>
      <c r="G9411" s="0">
        <v>-0.002606</v>
      </c>
      <c r="H9411" s="0">
        <v>0.043629</v>
      </c>
      <c r="I9411" s="0">
        <v>0.009632</v>
      </c>
      <c r="J9411" s="0">
        <v>-0.020523</v>
      </c>
      <c r="K9411" s="0">
        <v>1016.779968</v>
      </c>
      <c r="L9411" s="0">
        <v>38.927265</v>
      </c>
      <c r="W9411" s="0">
        <f t="shared" si="147"/>
        <v>55994.740710040613</v>
      </c>
    </row>
    <row r="9412">
      <c r="A9412" s="0">
        <v>156.94875</v>
      </c>
      <c r="B9412" s="0">
        <v>670.661865</v>
      </c>
      <c r="C9412" s="0">
        <v>-50189.746094</v>
      </c>
      <c r="D9412" s="0">
        <v>24699.498047</v>
      </c>
      <c r="E9412" s="0">
        <v>-0.041484</v>
      </c>
      <c r="F9412" s="0">
        <v>9.963484</v>
      </c>
      <c r="G9412" s="0">
        <v>0.012598</v>
      </c>
      <c r="H9412" s="0">
        <v>0.0502</v>
      </c>
      <c r="I9412" s="0">
        <v>0.009878</v>
      </c>
      <c r="J9412" s="0">
        <v>-0.023023</v>
      </c>
      <c r="K9412" s="0">
        <v>1016.779968</v>
      </c>
      <c r="L9412" s="0">
        <v>38.927265</v>
      </c>
      <c r="W9412" s="0">
        <f t="shared" si="147"/>
        <v>55942.163026567992</v>
      </c>
    </row>
    <row r="9413">
      <c r="A9413" s="0">
        <v>156.96</v>
      </c>
      <c r="B9413" s="0">
        <v>794.380859</v>
      </c>
      <c r="C9413" s="0">
        <v>-50183.8125</v>
      </c>
      <c r="D9413" s="0">
        <v>24815.890625</v>
      </c>
      <c r="E9413" s="0">
        <v>-0.03359</v>
      </c>
      <c r="F9413" s="0">
        <v>9.963373</v>
      </c>
      <c r="G9413" s="0">
        <v>0.00011</v>
      </c>
      <c r="H9413" s="0">
        <v>0.049409</v>
      </c>
      <c r="I9413" s="0">
        <v>0.010313</v>
      </c>
      <c r="J9413" s="0">
        <v>-0.021935</v>
      </c>
      <c r="K9413" s="0">
        <v>1016.779968</v>
      </c>
      <c r="L9413" s="0">
        <v>38.927265</v>
      </c>
      <c r="W9413" s="0">
        <f t="shared" si="147"/>
        <v>55989.950040130105</v>
      </c>
    </row>
    <row r="9414">
      <c r="A9414" s="0">
        <v>156.97125</v>
      </c>
      <c r="B9414" s="0">
        <v>655.987915</v>
      </c>
      <c r="C9414" s="0">
        <v>-50208.769531</v>
      </c>
      <c r="D9414" s="0">
        <v>24706.769531</v>
      </c>
      <c r="E9414" s="0">
        <v>-0.053305</v>
      </c>
      <c r="F9414" s="0">
        <v>9.974674</v>
      </c>
      <c r="G9414" s="0">
        <v>0.00556</v>
      </c>
      <c r="H9414" s="0">
        <v>0.050235</v>
      </c>
      <c r="I9414" s="0">
        <v>0.011082</v>
      </c>
      <c r="J9414" s="0">
        <v>-0.018961</v>
      </c>
      <c r="K9414" s="0">
        <v>1016.779968</v>
      </c>
      <c r="L9414" s="0">
        <v>38.927265</v>
      </c>
      <c r="W9414" s="0">
        <f t="shared" si="147"/>
        <v>55962.266918162364</v>
      </c>
    </row>
    <row r="9415">
      <c r="A9415" s="0">
        <v>156.9825</v>
      </c>
      <c r="B9415" s="0">
        <v>542.025024</v>
      </c>
      <c r="C9415" s="0">
        <v>-50125.164062</v>
      </c>
      <c r="D9415" s="0">
        <v>24826.703125</v>
      </c>
      <c r="E9415" s="0">
        <v>-0.044054</v>
      </c>
      <c r="F9415" s="0">
        <v>9.979865</v>
      </c>
      <c r="G9415" s="0">
        <v>0.011762</v>
      </c>
      <c r="H9415" s="0">
        <v>0.046542</v>
      </c>
      <c r="I9415" s="0">
        <v>0.010672</v>
      </c>
      <c r="J9415" s="0">
        <v>-0.015745</v>
      </c>
      <c r="K9415" s="0">
        <v>1016.779968</v>
      </c>
      <c r="L9415" s="0">
        <v>38.927265</v>
      </c>
      <c r="W9415" s="0">
        <f t="shared" si="147"/>
        <v>55939.172781030145</v>
      </c>
    </row>
    <row r="9416">
      <c r="A9416" s="0">
        <v>156.99375</v>
      </c>
      <c r="B9416" s="0">
        <v>662.916077</v>
      </c>
      <c r="C9416" s="0">
        <v>-50255.339844</v>
      </c>
      <c r="D9416" s="0">
        <v>24733.644531</v>
      </c>
      <c r="E9416" s="0">
        <v>-0.041584</v>
      </c>
      <c r="F9416" s="0">
        <v>9.977995</v>
      </c>
      <c r="G9416" s="0">
        <v>0.009536</v>
      </c>
      <c r="H9416" s="0">
        <v>0.035626</v>
      </c>
      <c r="I9416" s="0">
        <v>0.008778</v>
      </c>
      <c r="J9416" s="0">
        <v>-0.010783</v>
      </c>
      <c r="K9416" s="0">
        <v>1016.779968</v>
      </c>
      <c r="L9416" s="0">
        <v>38.927265</v>
      </c>
      <c r="W9416" s="0">
        <f t="shared" si="147"/>
        <v>56015.996039943318</v>
      </c>
    </row>
    <row r="9417">
      <c r="A9417" s="0">
        <v>157.005</v>
      </c>
      <c r="B9417" s="0">
        <v>637.997986</v>
      </c>
      <c r="C9417" s="0">
        <v>-50110.835937</v>
      </c>
      <c r="D9417" s="0">
        <v>24745.806641</v>
      </c>
      <c r="E9417" s="0">
        <v>-0.050409</v>
      </c>
      <c r="F9417" s="0">
        <v>9.958098</v>
      </c>
      <c r="G9417" s="0">
        <v>3.443345E-05</v>
      </c>
      <c r="H9417" s="0">
        <v>0.021161</v>
      </c>
      <c r="I9417" s="0">
        <v>0.00723</v>
      </c>
      <c r="J9417" s="0">
        <v>-0.005989</v>
      </c>
      <c r="K9417" s="0">
        <v>1016.75</v>
      </c>
      <c r="L9417" s="0">
        <v>38.922382</v>
      </c>
      <c r="W9417" s="0">
        <f t="shared" si="147"/>
        <v>55891.48294730451</v>
      </c>
    </row>
    <row r="9418">
      <c r="A9418" s="0">
        <v>157.01625</v>
      </c>
      <c r="B9418" s="0">
        <v>661.870728</v>
      </c>
      <c r="C9418" s="0">
        <v>-50231.914062</v>
      </c>
      <c r="D9418" s="0">
        <v>24771.853516</v>
      </c>
      <c r="E9418" s="0">
        <v>-0.043649</v>
      </c>
      <c r="F9418" s="0">
        <v>9.973464</v>
      </c>
      <c r="G9418" s="0">
        <v>0.018782</v>
      </c>
      <c r="H9418" s="0">
        <v>0.008852</v>
      </c>
      <c r="I9418" s="0">
        <v>0.00604</v>
      </c>
      <c r="J9418" s="0">
        <v>-0.00315</v>
      </c>
      <c r="K9418" s="0">
        <v>1016.75</v>
      </c>
      <c r="L9418" s="0">
        <v>38.922382</v>
      </c>
      <c r="W9418" s="0">
        <f t="shared" si="147"/>
        <v>56011.855796883741</v>
      </c>
    </row>
    <row r="9419">
      <c r="A9419" s="0">
        <v>157.0275</v>
      </c>
      <c r="B9419" s="0">
        <v>742.138611</v>
      </c>
      <c r="C9419" s="0">
        <v>-50148.582031</v>
      </c>
      <c r="D9419" s="0">
        <v>24678.201172</v>
      </c>
      <c r="E9419" s="0">
        <v>-0.040547</v>
      </c>
      <c r="F9419" s="0">
        <v>9.975015</v>
      </c>
      <c r="G9419" s="0">
        <v>0.024045</v>
      </c>
      <c r="H9419" s="0">
        <v>-0.003858</v>
      </c>
      <c r="I9419" s="0">
        <v>0.004019</v>
      </c>
      <c r="J9419" s="0">
        <v>-0.002159</v>
      </c>
      <c r="K9419" s="0">
        <v>1016.75</v>
      </c>
      <c r="L9419" s="0">
        <v>38.922382</v>
      </c>
      <c r="W9419" s="0">
        <f t="shared" si="147"/>
        <v>55896.732127411306</v>
      </c>
    </row>
    <row r="9420">
      <c r="A9420" s="0">
        <v>157.03875</v>
      </c>
      <c r="B9420" s="0">
        <v>753.649231</v>
      </c>
      <c r="C9420" s="0">
        <v>-50212.738281</v>
      </c>
      <c r="D9420" s="0">
        <v>24745.130859</v>
      </c>
      <c r="E9420" s="0">
        <v>-0.043084</v>
      </c>
      <c r="F9420" s="0">
        <v>9.969488</v>
      </c>
      <c r="G9420" s="0">
        <v>0.006793</v>
      </c>
      <c r="H9420" s="0">
        <v>-0.015216</v>
      </c>
      <c r="I9420" s="0">
        <v>0.001745</v>
      </c>
      <c r="J9420" s="0">
        <v>-0.001584</v>
      </c>
      <c r="K9420" s="0">
        <v>1016.75</v>
      </c>
      <c r="L9420" s="0">
        <v>38.922382</v>
      </c>
      <c r="W9420" s="0">
        <f t="shared" si="147"/>
        <v>55984.002840709982</v>
      </c>
    </row>
    <row r="9421">
      <c r="A9421" s="0">
        <v>157.05</v>
      </c>
      <c r="B9421" s="0">
        <v>834.853088</v>
      </c>
      <c r="C9421" s="0">
        <v>-50228.46875</v>
      </c>
      <c r="D9421" s="0">
        <v>24712.951172</v>
      </c>
      <c r="E9421" s="0">
        <v>-0.045332</v>
      </c>
      <c r="F9421" s="0">
        <v>9.977542</v>
      </c>
      <c r="G9421" s="0">
        <v>0.003138</v>
      </c>
      <c r="H9421" s="0">
        <v>-0.024303</v>
      </c>
      <c r="I9421" s="0">
        <v>0.001216</v>
      </c>
      <c r="J9421" s="0">
        <v>-4.167356E-05</v>
      </c>
      <c r="K9421" s="0">
        <v>1016.75</v>
      </c>
      <c r="L9421" s="0">
        <v>38.922382</v>
      </c>
      <c r="W9421" s="0">
        <f t="shared" si="147"/>
        <v>55985.051650221118</v>
      </c>
    </row>
    <row r="9422">
      <c r="A9422" s="0">
        <v>157.06125</v>
      </c>
      <c r="B9422" s="0">
        <v>802.985596</v>
      </c>
      <c r="C9422" s="0">
        <v>-50148.207031</v>
      </c>
      <c r="D9422" s="0">
        <v>24760.839844</v>
      </c>
      <c r="E9422" s="0">
        <v>-0.042247</v>
      </c>
      <c r="F9422" s="0">
        <v>9.978644</v>
      </c>
      <c r="G9422" s="0">
        <v>0.006579</v>
      </c>
      <c r="H9422" s="0">
        <v>-0.022856</v>
      </c>
      <c r="I9422" s="0">
        <v>0.000737</v>
      </c>
      <c r="J9422" s="0">
        <v>-0.001935</v>
      </c>
      <c r="K9422" s="0">
        <v>1016.75</v>
      </c>
      <c r="L9422" s="0">
        <v>38.922382</v>
      </c>
      <c r="W9422" s="0">
        <f t="shared" si="147"/>
        <v>55933.770157854</v>
      </c>
    </row>
    <row r="9423">
      <c r="A9423" s="0">
        <v>157.0725</v>
      </c>
      <c r="B9423" s="0">
        <v>730.61908</v>
      </c>
      <c r="C9423" s="0">
        <v>-50254.367187</v>
      </c>
      <c r="D9423" s="0">
        <v>24746.865234</v>
      </c>
      <c r="E9423" s="0">
        <v>-0.044469</v>
      </c>
      <c r="F9423" s="0">
        <v>9.971236</v>
      </c>
      <c r="G9423" s="0">
        <v>0.006909</v>
      </c>
      <c r="H9423" s="0">
        <v>-0.025806</v>
      </c>
      <c r="I9423" s="0">
        <v>0.000149</v>
      </c>
      <c r="J9423" s="0">
        <v>-0.001941</v>
      </c>
      <c r="K9423" s="0">
        <v>1016.75</v>
      </c>
      <c r="L9423" s="0">
        <v>38.922382</v>
      </c>
      <c r="W9423" s="0">
        <f t="shared" si="147"/>
        <v>56021.804366832388</v>
      </c>
    </row>
    <row r="9424">
      <c r="A9424" s="0">
        <v>157.08375</v>
      </c>
      <c r="B9424" s="0">
        <v>568.56012</v>
      </c>
      <c r="C9424" s="0">
        <v>-50131.28125</v>
      </c>
      <c r="D9424" s="0">
        <v>24693.123047</v>
      </c>
      <c r="E9424" s="0">
        <v>-0.047179</v>
      </c>
      <c r="F9424" s="0">
        <v>9.980308</v>
      </c>
      <c r="G9424" s="0">
        <v>0.008709</v>
      </c>
      <c r="H9424" s="0">
        <v>-0.022684</v>
      </c>
      <c r="I9424" s="0">
        <v>0.00047</v>
      </c>
      <c r="J9424" s="0">
        <v>-0.003592</v>
      </c>
      <c r="K9424" s="0">
        <v>1016.75</v>
      </c>
      <c r="L9424" s="0">
        <v>38.922382</v>
      </c>
      <c r="W9424" s="0">
        <f t="shared" si="147"/>
        <v>55885.766937485423</v>
      </c>
    </row>
    <row r="9425">
      <c r="A9425" s="0">
        <v>157.095</v>
      </c>
      <c r="B9425" s="0">
        <v>540.762634</v>
      </c>
      <c r="C9425" s="0">
        <v>-50248.882812</v>
      </c>
      <c r="D9425" s="0">
        <v>24855.115234</v>
      </c>
      <c r="E9425" s="0">
        <v>-0.034802</v>
      </c>
      <c r="F9425" s="0">
        <v>9.974145</v>
      </c>
      <c r="G9425" s="0">
        <v>0.009976</v>
      </c>
      <c r="H9425" s="0">
        <v>-0.013937</v>
      </c>
      <c r="I9425" s="0">
        <v>0.000651</v>
      </c>
      <c r="J9425" s="0">
        <v>-0.006931</v>
      </c>
      <c r="K9425" s="0">
        <v>1016.75</v>
      </c>
      <c r="L9425" s="0">
        <v>38.922382</v>
      </c>
      <c r="W9425" s="0">
        <f t="shared" si="147"/>
        <v>56062.638194932093</v>
      </c>
    </row>
    <row r="9426">
      <c r="A9426" s="0">
        <v>157.10625</v>
      </c>
      <c r="B9426" s="0">
        <v>606.551636</v>
      </c>
      <c r="C9426" s="0">
        <v>-50173.246094</v>
      </c>
      <c r="D9426" s="0">
        <v>24739.943359</v>
      </c>
      <c r="E9426" s="0">
        <v>-0.044495</v>
      </c>
      <c r="F9426" s="0">
        <v>9.963405</v>
      </c>
      <c r="G9426" s="0">
        <v>0.004612</v>
      </c>
      <c r="H9426" s="0">
        <v>-0.004729</v>
      </c>
      <c r="I9426" s="0">
        <v>0.002064</v>
      </c>
      <c r="J9426" s="0">
        <v>-0.007516</v>
      </c>
      <c r="K9426" s="0">
        <v>1016.779968</v>
      </c>
      <c r="L9426" s="0">
        <v>38.927265</v>
      </c>
      <c r="W9426" s="0">
        <f t="shared" si="147"/>
        <v>55944.502195503977</v>
      </c>
    </row>
    <row r="9427">
      <c r="A9427" s="0">
        <v>157.1175</v>
      </c>
      <c r="B9427" s="0">
        <v>539.952026</v>
      </c>
      <c r="C9427" s="0">
        <v>-50248.6875</v>
      </c>
      <c r="D9427" s="0">
        <v>24728.810547</v>
      </c>
      <c r="E9427" s="0">
        <v>-0.040679</v>
      </c>
      <c r="F9427" s="0">
        <v>9.967682</v>
      </c>
      <c r="G9427" s="0">
        <v>0.004035</v>
      </c>
      <c r="H9427" s="0">
        <v>0.014436</v>
      </c>
      <c r="I9427" s="0">
        <v>0.005837</v>
      </c>
      <c r="J9427" s="0">
        <v>-0.011118</v>
      </c>
      <c r="K9427" s="0">
        <v>1016.779968</v>
      </c>
      <c r="L9427" s="0">
        <v>38.927265</v>
      </c>
      <c r="W9427" s="0">
        <f t="shared" si="147"/>
        <v>56006.572960077254</v>
      </c>
    </row>
    <row r="9428">
      <c r="A9428" s="0">
        <v>157.12875</v>
      </c>
      <c r="B9428" s="0">
        <v>547.720093</v>
      </c>
      <c r="C9428" s="0">
        <v>-50213.152344</v>
      </c>
      <c r="D9428" s="0">
        <v>24817.738281</v>
      </c>
      <c r="E9428" s="0">
        <v>-0.045168</v>
      </c>
      <c r="F9428" s="0">
        <v>9.975161</v>
      </c>
      <c r="G9428" s="0">
        <v>0.02553</v>
      </c>
      <c r="H9428" s="0">
        <v>0.028691</v>
      </c>
      <c r="I9428" s="0">
        <v>0.006911</v>
      </c>
      <c r="J9428" s="0">
        <v>-0.016918</v>
      </c>
      <c r="K9428" s="0">
        <v>1016.779968</v>
      </c>
      <c r="L9428" s="0">
        <v>38.927265</v>
      </c>
      <c r="W9428" s="0">
        <f t="shared" si="147"/>
        <v>56014.1124986038</v>
      </c>
    </row>
    <row r="9429">
      <c r="A9429" s="0">
        <v>157.14</v>
      </c>
      <c r="B9429" s="0">
        <v>569.079163</v>
      </c>
      <c r="C9429" s="0">
        <v>-50213.3125</v>
      </c>
      <c r="D9429" s="0">
        <v>24799.572266</v>
      </c>
      <c r="E9429" s="0">
        <v>-0.038334</v>
      </c>
      <c r="F9429" s="0">
        <v>9.970418</v>
      </c>
      <c r="G9429" s="0">
        <v>0.002848</v>
      </c>
      <c r="H9429" s="0">
        <v>0.041017</v>
      </c>
      <c r="I9429" s="0">
        <v>0.00841</v>
      </c>
      <c r="J9429" s="0">
        <v>-0.020485</v>
      </c>
      <c r="K9429" s="0">
        <v>1016.779968</v>
      </c>
      <c r="L9429" s="0">
        <v>38.927265</v>
      </c>
      <c r="W9429" s="0">
        <f t="shared" si="147"/>
        <v>56006.422737869747</v>
      </c>
    </row>
    <row r="9430">
      <c r="A9430" s="0">
        <v>157.15125</v>
      </c>
      <c r="B9430" s="0">
        <v>699.312256</v>
      </c>
      <c r="C9430" s="0">
        <v>-50259.433594</v>
      </c>
      <c r="D9430" s="0">
        <v>24883.876953</v>
      </c>
      <c r="E9430" s="0">
        <v>-0.045049</v>
      </c>
      <c r="F9430" s="0">
        <v>9.966841</v>
      </c>
      <c r="G9430" s="0">
        <v>0.012075</v>
      </c>
      <c r="H9430" s="0">
        <v>0.044979</v>
      </c>
      <c r="I9430" s="0">
        <v>0.009756</v>
      </c>
      <c r="J9430" s="0">
        <v>-0.020326</v>
      </c>
      <c r="K9430" s="0">
        <v>1016.779968</v>
      </c>
      <c r="L9430" s="0">
        <v>38.927265</v>
      </c>
      <c r="W9430" s="0">
        <f t="shared" si="147"/>
        <v>56086.602990670886</v>
      </c>
    </row>
    <row r="9431">
      <c r="A9431" s="0">
        <v>157.1625</v>
      </c>
      <c r="B9431" s="0">
        <v>611.284302</v>
      </c>
      <c r="C9431" s="0">
        <v>-50143.5625</v>
      </c>
      <c r="D9431" s="0">
        <v>24773.183594</v>
      </c>
      <c r="E9431" s="0">
        <v>-0.048428</v>
      </c>
      <c r="F9431" s="0">
        <v>9.966884</v>
      </c>
      <c r="G9431" s="0">
        <v>0.009797</v>
      </c>
      <c r="H9431" s="0">
        <v>0.048523</v>
      </c>
      <c r="I9431" s="0">
        <v>0.010577</v>
      </c>
      <c r="J9431" s="0">
        <v>-0.021112</v>
      </c>
      <c r="K9431" s="0">
        <v>1016.779968</v>
      </c>
      <c r="L9431" s="0">
        <v>38.927265</v>
      </c>
      <c r="W9431" s="0">
        <f t="shared" si="147"/>
        <v>55932.648373479584</v>
      </c>
    </row>
    <row r="9432">
      <c r="A9432" s="0">
        <v>157.17375</v>
      </c>
      <c r="B9432" s="0">
        <v>701.167969</v>
      </c>
      <c r="C9432" s="0">
        <v>-50294.242187</v>
      </c>
      <c r="D9432" s="0">
        <v>24762.580078</v>
      </c>
      <c r="E9432" s="0">
        <v>-0.045473</v>
      </c>
      <c r="F9432" s="0">
        <v>9.966071</v>
      </c>
      <c r="G9432" s="0">
        <v>0.005511</v>
      </c>
      <c r="H9432" s="0">
        <v>0.051056</v>
      </c>
      <c r="I9432" s="0">
        <v>0.011045</v>
      </c>
      <c r="J9432" s="0">
        <v>-0.019551</v>
      </c>
      <c r="K9432" s="0">
        <v>1016.779968</v>
      </c>
      <c r="L9432" s="0">
        <v>38.927265</v>
      </c>
      <c r="W9432" s="0">
        <f t="shared" si="147"/>
        <v>56064.140105817416</v>
      </c>
    </row>
    <row r="9433">
      <c r="A9433" s="0">
        <v>157.185</v>
      </c>
      <c r="B9433" s="0">
        <v>634.187195</v>
      </c>
      <c r="C9433" s="0">
        <v>-50175.617187</v>
      </c>
      <c r="D9433" s="0">
        <v>24680.769531</v>
      </c>
      <c r="E9433" s="0">
        <v>-0.056035</v>
      </c>
      <c r="F9433" s="0">
        <v>9.965093</v>
      </c>
      <c r="G9433" s="0">
        <v>-0.001158</v>
      </c>
      <c r="H9433" s="0">
        <v>0.048419</v>
      </c>
      <c r="I9433" s="0">
        <v>0.010814</v>
      </c>
      <c r="J9433" s="0">
        <v>-0.01594</v>
      </c>
      <c r="K9433" s="0">
        <v>1016.779968</v>
      </c>
      <c r="L9433" s="0">
        <v>38.927265</v>
      </c>
      <c r="W9433" s="0">
        <f t="shared" si="147"/>
        <v>55920.7934326491</v>
      </c>
    </row>
    <row r="9434">
      <c r="A9434" s="0">
        <v>157.19625</v>
      </c>
      <c r="B9434" s="0">
        <v>753.258057</v>
      </c>
      <c r="C9434" s="0">
        <v>-50268.152344</v>
      </c>
      <c r="D9434" s="0">
        <v>24665.037109</v>
      </c>
      <c r="E9434" s="0">
        <v>-0.037171</v>
      </c>
      <c r="F9434" s="0">
        <v>9.954489</v>
      </c>
      <c r="G9434" s="0">
        <v>0.005756</v>
      </c>
      <c r="H9434" s="0">
        <v>0.042789</v>
      </c>
      <c r="I9434" s="0">
        <v>0.009875</v>
      </c>
      <c r="J9434" s="0">
        <v>-0.012279</v>
      </c>
      <c r="K9434" s="0">
        <v>1016.779968</v>
      </c>
      <c r="L9434" s="0">
        <v>38.927265</v>
      </c>
      <c r="W9434" s="0">
        <f t="shared" si="147"/>
        <v>55998.380274507719</v>
      </c>
    </row>
    <row r="9435">
      <c r="A9435" s="0">
        <v>157.2075</v>
      </c>
      <c r="B9435" s="0">
        <v>644.843872</v>
      </c>
      <c r="C9435" s="0">
        <v>-50163.476562</v>
      </c>
      <c r="D9435" s="0">
        <v>24723.101562</v>
      </c>
      <c r="E9435" s="0">
        <v>-0.04481</v>
      </c>
      <c r="F9435" s="0">
        <v>9.964881</v>
      </c>
      <c r="G9435" s="0">
        <v>0.004704</v>
      </c>
      <c r="H9435" s="0">
        <v>0.031125</v>
      </c>
      <c r="I9435" s="0">
        <v>0.007742</v>
      </c>
      <c r="J9435" s="0">
        <v>-0.008569</v>
      </c>
      <c r="K9435" s="0">
        <v>1016.779968</v>
      </c>
      <c r="L9435" s="0">
        <v>38.927265</v>
      </c>
      <c r="W9435" s="0">
        <f t="shared" si="147"/>
        <v>55928.722095633</v>
      </c>
    </row>
    <row r="9436">
      <c r="A9436" s="0">
        <v>157.21875</v>
      </c>
      <c r="B9436" s="0">
        <v>677.455078</v>
      </c>
      <c r="C9436" s="0">
        <v>-50197.871094</v>
      </c>
      <c r="D9436" s="0">
        <v>24764.369141</v>
      </c>
      <c r="E9436" s="0">
        <v>-0.039886</v>
      </c>
      <c r="F9436" s="0">
        <v>9.960324</v>
      </c>
      <c r="G9436" s="0">
        <v>-0.011316</v>
      </c>
      <c r="H9436" s="0">
        <v>0.012669</v>
      </c>
      <c r="I9436" s="0">
        <v>0.005524</v>
      </c>
      <c r="J9436" s="0">
        <v>-0.002323</v>
      </c>
      <c r="K9436" s="0">
        <v>1016.779968</v>
      </c>
      <c r="L9436" s="0">
        <v>38.927265</v>
      </c>
      <c r="W9436" s="0">
        <f t="shared" si="147"/>
        <v>55978.202782013839</v>
      </c>
    </row>
    <row r="9437">
      <c r="A9437" s="0">
        <v>157.23</v>
      </c>
      <c r="B9437" s="0">
        <v>625.619751</v>
      </c>
      <c r="C9437" s="0">
        <v>-50252.847656</v>
      </c>
      <c r="D9437" s="0">
        <v>24691.537109</v>
      </c>
      <c r="E9437" s="0">
        <v>-0.039611</v>
      </c>
      <c r="F9437" s="0">
        <v>9.962862</v>
      </c>
      <c r="G9437" s="0">
        <v>0.00819</v>
      </c>
      <c r="H9437" s="0">
        <v>0.003425</v>
      </c>
      <c r="I9437" s="0">
        <v>0.005142</v>
      </c>
      <c r="J9437" s="0">
        <v>-0.000695</v>
      </c>
      <c r="K9437" s="0">
        <v>1016.779968</v>
      </c>
      <c r="L9437" s="0">
        <v>38.927265</v>
      </c>
      <c r="W9437" s="0">
        <f t="shared" si="147"/>
        <v>55994.750668389534</v>
      </c>
    </row>
    <row r="9438">
      <c r="A9438" s="0">
        <v>157.24125</v>
      </c>
      <c r="B9438" s="0">
        <v>598.723145</v>
      </c>
      <c r="C9438" s="0">
        <v>-50177.449219</v>
      </c>
      <c r="D9438" s="0">
        <v>24736.945312</v>
      </c>
      <c r="E9438" s="0">
        <v>-0.051362</v>
      </c>
      <c r="F9438" s="0">
        <v>9.970827</v>
      </c>
      <c r="G9438" s="0">
        <v>-0.003812</v>
      </c>
      <c r="H9438" s="0">
        <v>-0.006115</v>
      </c>
      <c r="I9438" s="0">
        <v>0.004777</v>
      </c>
      <c r="J9438" s="0">
        <v>-0.000316</v>
      </c>
      <c r="K9438" s="0">
        <v>1016.779968</v>
      </c>
      <c r="L9438" s="0">
        <v>38.927265</v>
      </c>
      <c r="W9438" s="0">
        <f t="shared" si="147"/>
        <v>55946.861778821534</v>
      </c>
    </row>
    <row r="9439">
      <c r="A9439" s="0">
        <v>157.2525</v>
      </c>
      <c r="B9439" s="0">
        <v>664.933228</v>
      </c>
      <c r="C9439" s="0">
        <v>-50292.703125</v>
      </c>
      <c r="D9439" s="0">
        <v>24811.261719</v>
      </c>
      <c r="E9439" s="0">
        <v>-0.053977</v>
      </c>
      <c r="F9439" s="0">
        <v>9.973105</v>
      </c>
      <c r="G9439" s="0">
        <v>0.007106</v>
      </c>
      <c r="H9439" s="0">
        <v>-0.015183</v>
      </c>
      <c r="I9439" s="0">
        <v>0.002783</v>
      </c>
      <c r="J9439" s="0">
        <v>0.000582</v>
      </c>
      <c r="K9439" s="0">
        <v>1016.779968</v>
      </c>
      <c r="L9439" s="0">
        <v>38.927265</v>
      </c>
      <c r="W9439" s="0">
        <f t="shared" si="147"/>
        <v>56083.837528344993</v>
      </c>
    </row>
    <row r="9440">
      <c r="A9440" s="0">
        <v>157.26375</v>
      </c>
      <c r="B9440" s="0">
        <v>617.767517</v>
      </c>
      <c r="C9440" s="0">
        <v>-50166.503906</v>
      </c>
      <c r="D9440" s="0">
        <v>24838.505859</v>
      </c>
      <c r="E9440" s="0">
        <v>-0.049307</v>
      </c>
      <c r="F9440" s="0">
        <v>9.97034</v>
      </c>
      <c r="G9440" s="0">
        <v>0.006575</v>
      </c>
      <c r="H9440" s="0">
        <v>-0.022273</v>
      </c>
      <c r="I9440" s="0">
        <v>0.000588</v>
      </c>
      <c r="J9440" s="0">
        <v>-0.000298</v>
      </c>
      <c r="K9440" s="0">
        <v>1016.779968</v>
      </c>
      <c r="L9440" s="0">
        <v>38.927265</v>
      </c>
      <c r="W9440" s="0">
        <f t="shared" si="147"/>
        <v>55982.239363599518</v>
      </c>
    </row>
    <row r="9441">
      <c r="A9441" s="0">
        <v>157.275</v>
      </c>
      <c r="B9441" s="0">
        <v>664.540771</v>
      </c>
      <c r="C9441" s="0">
        <v>-50304.726562</v>
      </c>
      <c r="D9441" s="0">
        <v>24763.351562</v>
      </c>
      <c r="E9441" s="0">
        <v>-0.052019</v>
      </c>
      <c r="F9441" s="0">
        <v>9.96024</v>
      </c>
      <c r="G9441" s="0">
        <v>-0.003423</v>
      </c>
      <c r="H9441" s="0">
        <v>-0.027764</v>
      </c>
      <c r="I9441" s="0">
        <v>-9.854031E-05</v>
      </c>
      <c r="J9441" s="0">
        <v>-0.00077</v>
      </c>
      <c r="K9441" s="0">
        <v>1016.779968</v>
      </c>
      <c r="L9441" s="0">
        <v>38.927265</v>
      </c>
      <c r="W9441" s="0">
        <f t="shared" si="147"/>
        <v>56073.440321573973</v>
      </c>
    </row>
    <row r="9442">
      <c r="A9442" s="0">
        <v>157.28625</v>
      </c>
      <c r="B9442" s="0">
        <v>594.862305</v>
      </c>
      <c r="C9442" s="0">
        <v>-50166.761719</v>
      </c>
      <c r="D9442" s="0">
        <v>24804.523437</v>
      </c>
      <c r="E9442" s="0">
        <v>-0.034529</v>
      </c>
      <c r="F9442" s="0">
        <v>9.978712</v>
      </c>
      <c r="G9442" s="0">
        <v>0.008079</v>
      </c>
      <c r="H9442" s="0">
        <v>-0.024101</v>
      </c>
      <c r="I9442" s="0">
        <v>0.000165</v>
      </c>
      <c r="J9442" s="0">
        <v>-0.002506</v>
      </c>
      <c r="K9442" s="0">
        <v>1016.779968</v>
      </c>
      <c r="L9442" s="0">
        <v>38.927265</v>
      </c>
      <c r="W9442" s="0">
        <f t="shared" si="147"/>
        <v>55967.153094199064</v>
      </c>
    </row>
    <row r="9443">
      <c r="A9443" s="0">
        <v>157.2975</v>
      </c>
      <c r="B9443" s="0">
        <v>563.848694</v>
      </c>
      <c r="C9443" s="0">
        <v>-50258.675781</v>
      </c>
      <c r="D9443" s="0">
        <v>24768.042969</v>
      </c>
      <c r="E9443" s="0">
        <v>-0.03513</v>
      </c>
      <c r="F9443" s="0">
        <v>9.983718</v>
      </c>
      <c r="G9443" s="0">
        <v>0.004438</v>
      </c>
      <c r="H9443" s="0">
        <v>-0.018353</v>
      </c>
      <c r="I9443" s="0">
        <v>0.000816</v>
      </c>
      <c r="J9443" s="0">
        <v>-0.004136</v>
      </c>
      <c r="K9443" s="0">
        <v>1016.779968</v>
      </c>
      <c r="L9443" s="0">
        <v>38.927265</v>
      </c>
      <c r="W9443" s="0">
        <f t="shared" si="147"/>
        <v>56033.100655983973</v>
      </c>
    </row>
    <row r="9444">
      <c r="A9444" s="0">
        <v>157.30875</v>
      </c>
      <c r="B9444" s="0">
        <v>642.266785</v>
      </c>
      <c r="C9444" s="0">
        <v>-50181.058594</v>
      </c>
      <c r="D9444" s="0">
        <v>24724.007812</v>
      </c>
      <c r="E9444" s="0">
        <v>-0.043099</v>
      </c>
      <c r="F9444" s="0">
        <v>9.962509</v>
      </c>
      <c r="G9444" s="0">
        <v>0.013429</v>
      </c>
      <c r="H9444" s="0">
        <v>-0.003351</v>
      </c>
      <c r="I9444" s="0">
        <v>0.003141</v>
      </c>
      <c r="J9444" s="0">
        <v>-0.007103</v>
      </c>
      <c r="K9444" s="0">
        <v>1016.73999</v>
      </c>
      <c r="L9444" s="0">
        <v>38.929607</v>
      </c>
      <c r="W9444" s="0">
        <f t="shared" si="147"/>
        <v>55944.863129025638</v>
      </c>
    </row>
    <row r="9445">
      <c r="A9445" s="0">
        <v>157.32</v>
      </c>
      <c r="B9445" s="0">
        <v>581.622131</v>
      </c>
      <c r="C9445" s="0">
        <v>-50194.113281</v>
      </c>
      <c r="D9445" s="0">
        <v>24684.59375</v>
      </c>
      <c r="E9445" s="0">
        <v>-0.053988</v>
      </c>
      <c r="F9445" s="0">
        <v>9.966122</v>
      </c>
      <c r="G9445" s="0">
        <v>0.00115</v>
      </c>
      <c r="H9445" s="0">
        <v>0.001772</v>
      </c>
      <c r="I9445" s="0">
        <v>0.003319</v>
      </c>
      <c r="J9445" s="0">
        <v>-0.010324</v>
      </c>
      <c r="K9445" s="0">
        <v>1016.73999</v>
      </c>
      <c r="L9445" s="0">
        <v>38.929607</v>
      </c>
      <c r="W9445" s="0">
        <f t="shared" si="147"/>
        <v>55938.506066677081</v>
      </c>
    </row>
    <row r="9446">
      <c r="A9446" s="0">
        <v>157.33125</v>
      </c>
      <c r="B9446" s="0">
        <v>661.193237</v>
      </c>
      <c r="C9446" s="0">
        <v>-50278.675781</v>
      </c>
      <c r="D9446" s="0">
        <v>24821.427734</v>
      </c>
      <c r="E9446" s="0">
        <v>-0.047074</v>
      </c>
      <c r="F9446" s="0">
        <v>9.965623</v>
      </c>
      <c r="G9446" s="0">
        <v>0.002991</v>
      </c>
      <c r="H9446" s="0">
        <v>0.014128</v>
      </c>
      <c r="I9446" s="0">
        <v>0.004754</v>
      </c>
      <c r="J9446" s="0">
        <v>-0.013587</v>
      </c>
      <c r="K9446" s="0">
        <v>1016.73999</v>
      </c>
      <c r="L9446" s="0">
        <v>38.929607</v>
      </c>
      <c r="W9446" s="0">
        <f t="shared" si="147"/>
        <v>56075.713901311632</v>
      </c>
    </row>
    <row r="9447">
      <c r="A9447" s="0">
        <v>157.3425</v>
      </c>
      <c r="B9447" s="0">
        <v>649.861572</v>
      </c>
      <c r="C9447" s="0">
        <v>-50154.308594</v>
      </c>
      <c r="D9447" s="0">
        <v>24883.228516</v>
      </c>
      <c r="E9447" s="0">
        <v>-0.034985</v>
      </c>
      <c r="F9447" s="0">
        <v>9.974779</v>
      </c>
      <c r="G9447" s="0">
        <v>0.005238</v>
      </c>
      <c r="H9447" s="0">
        <v>0.028549</v>
      </c>
      <c r="I9447" s="0">
        <v>0.008492</v>
      </c>
      <c r="J9447" s="0">
        <v>-0.017947</v>
      </c>
      <c r="K9447" s="0">
        <v>1016.73999</v>
      </c>
      <c r="L9447" s="0">
        <v>38.929607</v>
      </c>
      <c r="W9447" s="0">
        <f t="shared" si="147"/>
        <v>55991.535538726035</v>
      </c>
    </row>
    <row r="9448">
      <c r="A9448" s="0">
        <v>157.35375</v>
      </c>
      <c r="B9448" s="0">
        <v>770.228943</v>
      </c>
      <c r="C9448" s="0">
        <v>-50268.066406</v>
      </c>
      <c r="D9448" s="0">
        <v>24845.265625</v>
      </c>
      <c r="E9448" s="0">
        <v>-0.041148</v>
      </c>
      <c r="F9448" s="0">
        <v>9.959831</v>
      </c>
      <c r="G9448" s="0">
        <v>-0.00455</v>
      </c>
      <c r="H9448" s="0">
        <v>0.037856</v>
      </c>
      <c r="I9448" s="0">
        <v>0.009197</v>
      </c>
      <c r="J9448" s="0">
        <v>-0.018873</v>
      </c>
      <c r="K9448" s="0">
        <v>1016.73999</v>
      </c>
      <c r="L9448" s="0">
        <v>38.929607</v>
      </c>
      <c r="W9448" s="0">
        <f t="shared" si="147"/>
        <v>56078.150618573964</v>
      </c>
    </row>
    <row r="9449">
      <c r="A9449" s="0">
        <v>157.365</v>
      </c>
      <c r="B9449" s="0">
        <v>620.890503</v>
      </c>
      <c r="C9449" s="0">
        <v>-50167.929687</v>
      </c>
      <c r="D9449" s="0">
        <v>24769.474609</v>
      </c>
      <c r="E9449" s="0">
        <v>-0.043105</v>
      </c>
      <c r="F9449" s="0">
        <v>9.959598</v>
      </c>
      <c r="G9449" s="0">
        <v>-0.007235</v>
      </c>
      <c r="H9449" s="0">
        <v>0.049174</v>
      </c>
      <c r="I9449" s="0">
        <v>0.011527</v>
      </c>
      <c r="J9449" s="0">
        <v>-0.021954</v>
      </c>
      <c r="K9449" s="0">
        <v>1016.73999</v>
      </c>
      <c r="L9449" s="0">
        <v>38.929607</v>
      </c>
      <c r="W9449" s="0">
        <f t="shared" si="147"/>
        <v>55952.958335573174</v>
      </c>
    </row>
    <row r="9450">
      <c r="A9450" s="0">
        <v>157.37625</v>
      </c>
      <c r="B9450" s="0">
        <v>636.018127</v>
      </c>
      <c r="C9450" s="0">
        <v>-50286.765625</v>
      </c>
      <c r="D9450" s="0">
        <v>24772.982422</v>
      </c>
      <c r="E9450" s="0">
        <v>-0.050924</v>
      </c>
      <c r="F9450" s="0">
        <v>9.969119</v>
      </c>
      <c r="G9450" s="0">
        <v>-0.004866</v>
      </c>
      <c r="H9450" s="0">
        <v>0.049885</v>
      </c>
      <c r="I9450" s="0">
        <v>0.011739</v>
      </c>
      <c r="J9450" s="0">
        <v>-0.020783</v>
      </c>
      <c r="K9450" s="0">
        <v>1016.73999</v>
      </c>
      <c r="L9450" s="0">
        <v>38.929607</v>
      </c>
      <c r="W9450" s="0">
        <f t="shared" si="147"/>
        <v>56061.251985326511</v>
      </c>
    </row>
    <row r="9451">
      <c r="A9451" s="0">
        <v>157.3875</v>
      </c>
      <c r="B9451" s="0">
        <v>645.105347</v>
      </c>
      <c r="C9451" s="0">
        <v>-50188.589844</v>
      </c>
      <c r="D9451" s="0">
        <v>24757.333984</v>
      </c>
      <c r="E9451" s="0">
        <v>-0.048766</v>
      </c>
      <c r="F9451" s="0">
        <v>9.974813</v>
      </c>
      <c r="G9451" s="0">
        <v>-0.001995</v>
      </c>
      <c r="H9451" s="0">
        <v>0.051024</v>
      </c>
      <c r="I9451" s="0">
        <v>0.011387</v>
      </c>
      <c r="J9451" s="0">
        <v>-0.017611</v>
      </c>
      <c r="K9451" s="0">
        <v>1016.73999</v>
      </c>
      <c r="L9451" s="0">
        <v>38.929607</v>
      </c>
      <c r="W9451" s="0">
        <f t="shared" si="147"/>
        <v>55966.385424049942</v>
      </c>
    </row>
    <row r="9452">
      <c r="A9452" s="0">
        <v>157.39875</v>
      </c>
      <c r="B9452" s="0">
        <v>698.81781</v>
      </c>
      <c r="C9452" s="0">
        <v>-50237.636719</v>
      </c>
      <c r="D9452" s="0">
        <v>24931.947266</v>
      </c>
      <c r="E9452" s="0">
        <v>-0.038293</v>
      </c>
      <c r="F9452" s="0">
        <v>9.9743290000000009</v>
      </c>
      <c r="G9452" s="0">
        <v>0.012083</v>
      </c>
      <c r="H9452" s="0">
        <v>0.042676</v>
      </c>
      <c r="I9452" s="0">
        <v>0.010524</v>
      </c>
      <c r="J9452" s="0">
        <v>-0.012822</v>
      </c>
      <c r="K9452" s="0">
        <v>1016.73999</v>
      </c>
      <c r="L9452" s="0">
        <v>38.929607</v>
      </c>
      <c r="W9452" s="0">
        <f t="shared" si="147"/>
        <v>56088.416664373719</v>
      </c>
    </row>
    <row r="9453">
      <c r="A9453" s="0">
        <v>157.41</v>
      </c>
      <c r="B9453" s="0">
        <v>661.352844</v>
      </c>
      <c r="C9453" s="0">
        <v>-50243.09375</v>
      </c>
      <c r="D9453" s="0">
        <v>24842.636719</v>
      </c>
      <c r="E9453" s="0">
        <v>-0.045538</v>
      </c>
      <c r="F9453" s="0">
        <v>9.976224</v>
      </c>
      <c r="G9453" s="0">
        <v>0.006697</v>
      </c>
      <c r="H9453" s="0">
        <v>0.038539</v>
      </c>
      <c r="I9453" s="0">
        <v>0.008958</v>
      </c>
      <c r="J9453" s="0">
        <v>-0.010294</v>
      </c>
      <c r="K9453" s="0">
        <v>1016.759949</v>
      </c>
      <c r="L9453" s="0">
        <v>38.927265</v>
      </c>
      <c r="W9453" s="0">
        <f t="shared" si="147"/>
        <v>56053.210936642718</v>
      </c>
    </row>
    <row r="9454">
      <c r="A9454" s="0">
        <v>157.42125</v>
      </c>
      <c r="B9454" s="0">
        <v>589.689148</v>
      </c>
      <c r="C9454" s="0">
        <v>-50198.59375</v>
      </c>
      <c r="D9454" s="0">
        <v>24752.15625</v>
      </c>
      <c r="E9454" s="0">
        <v>-0.042913</v>
      </c>
      <c r="F9454" s="0">
        <v>9.967287</v>
      </c>
      <c r="G9454" s="0">
        <v>0.021386</v>
      </c>
      <c r="H9454" s="0">
        <v>0.024155</v>
      </c>
      <c r="I9454" s="0">
        <v>0.00773</v>
      </c>
      <c r="J9454" s="0">
        <v>-0.006034</v>
      </c>
      <c r="K9454" s="0">
        <v>1016.759949</v>
      </c>
      <c r="L9454" s="0">
        <v>38.927265</v>
      </c>
      <c r="W9454" s="0">
        <f t="shared" si="147"/>
        <v>55972.455608032971</v>
      </c>
    </row>
    <row r="9455">
      <c r="A9455" s="0">
        <v>157.4325</v>
      </c>
      <c r="B9455" s="0">
        <v>653.085144</v>
      </c>
      <c r="C9455" s="0">
        <v>-50316.792969</v>
      </c>
      <c r="D9455" s="0">
        <v>24780.875</v>
      </c>
      <c r="E9455" s="0">
        <v>-0.045718</v>
      </c>
      <c r="F9455" s="0">
        <v>9.9683</v>
      </c>
      <c r="G9455" s="0">
        <v>0.009927</v>
      </c>
      <c r="H9455" s="0">
        <v>0.011067</v>
      </c>
      <c r="I9455" s="0">
        <v>0.005948</v>
      </c>
      <c r="J9455" s="0">
        <v>-0.003395</v>
      </c>
      <c r="K9455" s="0">
        <v>1016.759949</v>
      </c>
      <c r="L9455" s="0">
        <v>38.927265</v>
      </c>
      <c r="W9455" s="0">
        <f t="shared" si="147"/>
        <v>56091.870539821961</v>
      </c>
    </row>
    <row r="9456">
      <c r="A9456" s="0">
        <v>157.44375</v>
      </c>
      <c r="B9456" s="0">
        <v>585.815979</v>
      </c>
      <c r="C9456" s="0">
        <v>-50200.953125</v>
      </c>
      <c r="D9456" s="0">
        <v>24812.976562</v>
      </c>
      <c r="E9456" s="0">
        <v>-0.047934</v>
      </c>
      <c r="F9456" s="0">
        <v>9.969783</v>
      </c>
      <c r="G9456" s="0">
        <v>0.00222</v>
      </c>
      <c r="H9456" s="0">
        <v>-0.005374</v>
      </c>
      <c r="I9456" s="0">
        <v>0.00423</v>
      </c>
      <c r="J9456" s="0">
        <v>-0.001401</v>
      </c>
      <c r="K9456" s="0">
        <v>1016.759949</v>
      </c>
      <c r="L9456" s="0">
        <v>38.927265</v>
      </c>
      <c r="W9456" s="0">
        <f t="shared" si="147"/>
        <v>56001.452489074429</v>
      </c>
    </row>
    <row r="9457">
      <c r="A9457" s="0">
        <v>157.455</v>
      </c>
      <c r="B9457" s="0">
        <v>634.19281</v>
      </c>
      <c r="C9457" s="0">
        <v>-50345.492187</v>
      </c>
      <c r="D9457" s="0">
        <v>24746.589844</v>
      </c>
      <c r="E9457" s="0">
        <v>-0.045971</v>
      </c>
      <c r="F9457" s="0">
        <v>9.987932</v>
      </c>
      <c r="G9457" s="0">
        <v>0.003692</v>
      </c>
      <c r="H9457" s="0">
        <v>-0.017812</v>
      </c>
      <c r="I9457" s="0">
        <v>0.002357</v>
      </c>
      <c r="J9457" s="0">
        <v>-0.000209</v>
      </c>
      <c r="K9457" s="0">
        <v>1016.759949</v>
      </c>
      <c r="L9457" s="0">
        <v>38.927265</v>
      </c>
      <c r="W9457" s="0">
        <f t="shared" si="147"/>
        <v>56102.268162514585</v>
      </c>
    </row>
    <row r="9458">
      <c r="A9458" s="0">
        <v>157.46625</v>
      </c>
      <c r="B9458" s="0">
        <v>596.138</v>
      </c>
      <c r="C9458" s="0">
        <v>-50207.320312</v>
      </c>
      <c r="D9458" s="0">
        <v>24783.451172</v>
      </c>
      <c r="E9458" s="0">
        <v>-0.052423</v>
      </c>
      <c r="F9458" s="0">
        <v>9.97821</v>
      </c>
      <c r="G9458" s="0">
        <v>-0.004149</v>
      </c>
      <c r="H9458" s="0">
        <v>-0.02584</v>
      </c>
      <c r="I9458" s="0">
        <v>0.000722</v>
      </c>
      <c r="J9458" s="0">
        <v>-0.000391</v>
      </c>
      <c r="K9458" s="0">
        <v>1016.759949</v>
      </c>
      <c r="L9458" s="0">
        <v>38.927265</v>
      </c>
      <c r="W9458" s="0">
        <f t="shared" si="147"/>
        <v>55994.194747506823</v>
      </c>
    </row>
    <row r="9459">
      <c r="A9459" s="0">
        <v>157.4775</v>
      </c>
      <c r="B9459" s="0">
        <v>629.584717</v>
      </c>
      <c r="C9459" s="0">
        <v>-50287.4375</v>
      </c>
      <c r="D9459" s="0">
        <v>24700.708984</v>
      </c>
      <c r="E9459" s="0">
        <v>-0.03843</v>
      </c>
      <c r="F9459" s="0">
        <v>9.96993</v>
      </c>
      <c r="G9459" s="0">
        <v>0.0011</v>
      </c>
      <c r="H9459" s="0">
        <v>-0.025306</v>
      </c>
      <c r="I9459" s="0">
        <v>0.000208</v>
      </c>
      <c r="J9459" s="0">
        <v>-0.001633</v>
      </c>
      <c r="K9459" s="0">
        <v>1016.759949</v>
      </c>
      <c r="L9459" s="0">
        <v>38.927265</v>
      </c>
      <c r="W9459" s="0">
        <f t="shared" si="147"/>
        <v>56029.88284428716</v>
      </c>
    </row>
    <row r="9460">
      <c r="A9460" s="0">
        <v>157.48875</v>
      </c>
      <c r="B9460" s="0">
        <v>606.612854</v>
      </c>
      <c r="C9460" s="0">
        <v>-50237.917969</v>
      </c>
      <c r="D9460" s="0">
        <v>24749.496094</v>
      </c>
      <c r="E9460" s="0">
        <v>-0.047244</v>
      </c>
      <c r="F9460" s="0">
        <v>9.962453</v>
      </c>
      <c r="G9460" s="0">
        <v>0.003608</v>
      </c>
      <c r="H9460" s="0">
        <v>-0.024619</v>
      </c>
      <c r="I9460" s="0">
        <v>-0.000405</v>
      </c>
      <c r="J9460" s="0">
        <v>-0.002536</v>
      </c>
      <c r="K9460" s="0">
        <v>1016.759949</v>
      </c>
      <c r="L9460" s="0">
        <v>38.927265</v>
      </c>
      <c r="W9460" s="0">
        <f t="shared" si="147"/>
        <v>56006.731184041913</v>
      </c>
    </row>
    <row r="9461">
      <c r="A9461" s="0">
        <v>157.5</v>
      </c>
      <c r="B9461" s="0">
        <v>601.696045</v>
      </c>
      <c r="C9461" s="0">
        <v>-50251.066406</v>
      </c>
      <c r="D9461" s="0">
        <v>24698.804687</v>
      </c>
      <c r="E9461" s="0">
        <v>-0.058644</v>
      </c>
      <c r="F9461" s="0">
        <v>9.987312</v>
      </c>
      <c r="G9461" s="0">
        <v>-0.007816</v>
      </c>
      <c r="H9461" s="0">
        <v>-0.023871</v>
      </c>
      <c r="I9461" s="0">
        <v>-0.000977</v>
      </c>
      <c r="J9461" s="0">
        <v>-0.004072</v>
      </c>
      <c r="K9461" s="0">
        <v>1016.759949</v>
      </c>
      <c r="L9461" s="0">
        <v>38.927265</v>
      </c>
      <c r="W9461" s="0">
        <f t="shared" si="147"/>
        <v>55996.09509633117</v>
      </c>
    </row>
    <row r="9462">
      <c r="A9462" s="0">
        <v>157.51125</v>
      </c>
      <c r="B9462" s="0">
        <v>745.382812</v>
      </c>
      <c r="C9462" s="0">
        <v>-50276.300781</v>
      </c>
      <c r="D9462" s="0">
        <v>24695.060547</v>
      </c>
      <c r="E9462" s="0">
        <v>-0.049743</v>
      </c>
      <c r="F9462" s="0">
        <v>9.965334</v>
      </c>
      <c r="G9462" s="0">
        <v>0.005443</v>
      </c>
      <c r="H9462" s="0">
        <v>-0.014177</v>
      </c>
      <c r="I9462" s="0">
        <v>0.001552</v>
      </c>
      <c r="J9462" s="0">
        <v>-0.006682</v>
      </c>
      <c r="K9462" s="0">
        <v>1016.759949</v>
      </c>
      <c r="L9462" s="0">
        <v>38.927265</v>
      </c>
      <c r="W9462" s="0">
        <f t="shared" si="147"/>
        <v>56018.818545003269</v>
      </c>
    </row>
    <row r="9463">
      <c r="A9463" s="0">
        <v>157.5225</v>
      </c>
      <c r="B9463" s="0">
        <v>751.489197</v>
      </c>
      <c r="C9463" s="0">
        <v>-50167.769531</v>
      </c>
      <c r="D9463" s="0">
        <v>24779.230469</v>
      </c>
      <c r="E9463" s="0">
        <v>-0.056601</v>
      </c>
      <c r="F9463" s="0">
        <v>9.970963</v>
      </c>
      <c r="G9463" s="0">
        <v>0.002855</v>
      </c>
      <c r="H9463" s="0">
        <v>-0.002466</v>
      </c>
      <c r="I9463" s="0">
        <v>0.003068</v>
      </c>
      <c r="J9463" s="0">
        <v>-0.00934</v>
      </c>
      <c r="K9463" s="0">
        <v>1016.759949</v>
      </c>
      <c r="L9463" s="0">
        <v>38.927265</v>
      </c>
      <c r="W9463" s="0">
        <f t="shared" si="147"/>
        <v>55958.735675179058</v>
      </c>
    </row>
    <row r="9464">
      <c r="A9464" s="0">
        <v>157.53375</v>
      </c>
      <c r="B9464" s="0">
        <v>692.349487</v>
      </c>
      <c r="C9464" s="0">
        <v>-50275.148437</v>
      </c>
      <c r="D9464" s="0">
        <v>24683.439453</v>
      </c>
      <c r="E9464" s="0">
        <v>-0.051367</v>
      </c>
      <c r="F9464" s="0">
        <v>9.958481</v>
      </c>
      <c r="G9464" s="0">
        <v>0.012148</v>
      </c>
      <c r="H9464" s="0">
        <v>0.011834</v>
      </c>
      <c r="I9464" s="0">
        <v>0.005865</v>
      </c>
      <c r="J9464" s="0">
        <v>-0.012946</v>
      </c>
      <c r="K9464" s="0">
        <v>1016.759949</v>
      </c>
      <c r="L9464" s="0">
        <v>38.927265</v>
      </c>
      <c r="W9464" s="0">
        <f t="shared" si="147"/>
        <v>56011.981587910726</v>
      </c>
    </row>
    <row r="9465">
      <c r="A9465" s="0">
        <v>157.545</v>
      </c>
      <c r="B9465" s="0">
        <v>721.951477</v>
      </c>
      <c r="C9465" s="0">
        <v>-50163.359375</v>
      </c>
      <c r="D9465" s="0">
        <v>24764.539062</v>
      </c>
      <c r="E9465" s="0">
        <v>-0.040108</v>
      </c>
      <c r="F9465" s="0">
        <v>9.983186</v>
      </c>
      <c r="G9465" s="0">
        <v>0.012567</v>
      </c>
      <c r="H9465" s="0">
        <v>0.025967</v>
      </c>
      <c r="I9465" s="0">
        <v>0.006577</v>
      </c>
      <c r="J9465" s="0">
        <v>-0.015994</v>
      </c>
      <c r="K9465" s="0">
        <v>1016.759949</v>
      </c>
      <c r="L9465" s="0">
        <v>38.927265</v>
      </c>
      <c r="W9465" s="0">
        <f t="shared" si="147"/>
        <v>55947.888545269219</v>
      </c>
    </row>
    <row r="9466">
      <c r="A9466" s="0">
        <v>157.55625</v>
      </c>
      <c r="B9466" s="0">
        <v>717.9646</v>
      </c>
      <c r="C9466" s="0">
        <v>-50298.34375</v>
      </c>
      <c r="D9466" s="0">
        <v>24675.708984</v>
      </c>
      <c r="E9466" s="0">
        <v>-0.049508</v>
      </c>
      <c r="F9466" s="0">
        <v>9.97225</v>
      </c>
      <c r="G9466" s="0">
        <v>-0.006822</v>
      </c>
      <c r="H9466" s="0">
        <v>0.04185</v>
      </c>
      <c r="I9466" s="0">
        <v>0.010048</v>
      </c>
      <c r="J9466" s="0">
        <v>-0.021152</v>
      </c>
      <c r="K9466" s="0">
        <v>1016.759949</v>
      </c>
      <c r="L9466" s="0">
        <v>38.927265</v>
      </c>
      <c r="W9466" s="0">
        <f t="shared" si="147"/>
        <v>56029.719533682081</v>
      </c>
    </row>
    <row r="9467">
      <c r="A9467" s="0">
        <v>157.5675</v>
      </c>
      <c r="B9467" s="0">
        <v>501.046692</v>
      </c>
      <c r="C9467" s="0">
        <v>-50228.367187</v>
      </c>
      <c r="D9467" s="0">
        <v>24724.404297</v>
      </c>
      <c r="E9467" s="0">
        <v>-0.0418</v>
      </c>
      <c r="F9467" s="0">
        <v>9.953767</v>
      </c>
      <c r="G9467" s="0">
        <v>0.006908</v>
      </c>
      <c r="H9467" s="0">
        <v>0.048704</v>
      </c>
      <c r="I9467" s="0">
        <v>0.011097</v>
      </c>
      <c r="J9467" s="0">
        <v>-0.021726</v>
      </c>
      <c r="K9467" s="0">
        <v>1016.759949</v>
      </c>
      <c r="L9467" s="0">
        <v>38.927265</v>
      </c>
      <c r="W9467" s="0">
        <f t="shared" si="147"/>
        <v>55986.0347399347</v>
      </c>
    </row>
    <row r="9468">
      <c r="A9468" s="0">
        <v>157.57875</v>
      </c>
      <c r="B9468" s="0">
        <v>502.19223</v>
      </c>
      <c r="C9468" s="0">
        <v>-50268.113281</v>
      </c>
      <c r="D9468" s="0">
        <v>24698.695312</v>
      </c>
      <c r="E9468" s="0">
        <v>-0.039892</v>
      </c>
      <c r="F9468" s="0">
        <v>9.963551</v>
      </c>
      <c r="G9468" s="0">
        <v>0.005996</v>
      </c>
      <c r="H9468" s="0">
        <v>0.051001</v>
      </c>
      <c r="I9468" s="0">
        <v>0.010649</v>
      </c>
      <c r="J9468" s="0">
        <v>-0.021528</v>
      </c>
      <c r="K9468" s="0">
        <v>1016.759949</v>
      </c>
      <c r="L9468" s="0">
        <v>38.927265</v>
      </c>
      <c r="W9468" s="0">
        <f t="shared" si="147"/>
        <v>56010.364754948096</v>
      </c>
    </row>
    <row r="9469">
      <c r="A9469" s="0">
        <v>157.59</v>
      </c>
      <c r="B9469" s="0">
        <v>653.207092</v>
      </c>
      <c r="C9469" s="0">
        <v>-50272.417969</v>
      </c>
      <c r="D9469" s="0">
        <v>24822.654297</v>
      </c>
      <c r="E9469" s="0">
        <v>-0.023777</v>
      </c>
      <c r="F9469" s="0">
        <v>9.965065</v>
      </c>
      <c r="G9469" s="0">
        <v>0.008691</v>
      </c>
      <c r="H9469" s="0">
        <v>0.050294</v>
      </c>
      <c r="I9469" s="0">
        <v>0.010808</v>
      </c>
      <c r="J9469" s="0">
        <v>-0.020467</v>
      </c>
      <c r="K9469" s="0">
        <v>1016.759949</v>
      </c>
      <c r="L9469" s="0">
        <v>38.927265</v>
      </c>
      <c r="W9469" s="0">
        <f t="shared" si="147"/>
        <v>56070.552470108996</v>
      </c>
    </row>
    <row r="9470">
      <c r="A9470" s="0">
        <v>157.60125</v>
      </c>
      <c r="B9470" s="0">
        <v>642.268494</v>
      </c>
      <c r="C9470" s="0">
        <v>-50204.78125</v>
      </c>
      <c r="D9470" s="0">
        <v>24942.521484</v>
      </c>
      <c r="E9470" s="0">
        <v>-0.042622</v>
      </c>
      <c r="F9470" s="0">
        <v>9.958401</v>
      </c>
      <c r="G9470" s="0">
        <v>0.016154</v>
      </c>
      <c r="H9470" s="0">
        <v>0.048609</v>
      </c>
      <c r="I9470" s="0">
        <v>0.010453</v>
      </c>
      <c r="J9470" s="0">
        <v>-0.016932</v>
      </c>
      <c r="K9470" s="0">
        <v>1016.75</v>
      </c>
      <c r="L9470" s="0">
        <v>38.929607</v>
      </c>
      <c r="W9470" s="0">
        <f t="shared" si="147"/>
        <v>56063.017642279461</v>
      </c>
    </row>
    <row r="9471">
      <c r="A9471" s="0">
        <v>157.6125</v>
      </c>
      <c r="B9471" s="0">
        <v>819.866943</v>
      </c>
      <c r="C9471" s="0">
        <v>-50339.140625</v>
      </c>
      <c r="D9471" s="0">
        <v>24732.791016</v>
      </c>
      <c r="E9471" s="0">
        <v>-0.042943</v>
      </c>
      <c r="F9471" s="0">
        <v>9.967327</v>
      </c>
      <c r="G9471" s="0">
        <v>-0.008243</v>
      </c>
      <c r="H9471" s="0">
        <v>0.041378</v>
      </c>
      <c r="I9471" s="0">
        <v>0.010644</v>
      </c>
      <c r="J9471" s="0">
        <v>-0.012682</v>
      </c>
      <c r="K9471" s="0">
        <v>1016.75</v>
      </c>
      <c r="L9471" s="0">
        <v>38.929607</v>
      </c>
      <c r="W9471" s="0">
        <f t="shared" si="147"/>
        <v>56092.889140325795</v>
      </c>
    </row>
    <row r="9472">
      <c r="A9472" s="0">
        <v>157.62375</v>
      </c>
      <c r="B9472" s="0">
        <v>727.415527</v>
      </c>
      <c r="C9472" s="0">
        <v>-50198.140625</v>
      </c>
      <c r="D9472" s="0">
        <v>24681.882812</v>
      </c>
      <c r="E9472" s="0">
        <v>-0.035157</v>
      </c>
      <c r="F9472" s="0">
        <v>9.950452</v>
      </c>
      <c r="G9472" s="0">
        <v>0.005679</v>
      </c>
      <c r="H9472" s="0">
        <v>0.027252</v>
      </c>
      <c r="I9472" s="0">
        <v>0.008043</v>
      </c>
      <c r="J9472" s="0">
        <v>-0.007161</v>
      </c>
      <c r="K9472" s="0">
        <v>1016.75</v>
      </c>
      <c r="L9472" s="0">
        <v>38.929607</v>
      </c>
      <c r="W9472" s="0">
        <f t="shared" si="147"/>
        <v>55942.629493986933</v>
      </c>
    </row>
    <row r="9473">
      <c r="A9473" s="0">
        <v>157.635</v>
      </c>
      <c r="B9473" s="0">
        <v>687.356567</v>
      </c>
      <c r="C9473" s="0">
        <v>-50333.316406</v>
      </c>
      <c r="D9473" s="0">
        <v>24687.603516</v>
      </c>
      <c r="E9473" s="0">
        <v>-0.050086</v>
      </c>
      <c r="F9473" s="0">
        <v>9.968712</v>
      </c>
      <c r="G9473" s="0">
        <v>0.015381</v>
      </c>
      <c r="H9473" s="0">
        <v>0.013785</v>
      </c>
      <c r="I9473" s="0">
        <v>0.006805</v>
      </c>
      <c r="J9473" s="0">
        <v>-0.004257</v>
      </c>
      <c r="K9473" s="0">
        <v>1016.75</v>
      </c>
      <c r="L9473" s="0">
        <v>38.929607</v>
      </c>
      <c r="W9473" s="0">
        <f t="shared" si="147"/>
        <v>56065.969775256024</v>
      </c>
    </row>
    <row r="9474">
      <c r="A9474" s="0">
        <v>157.64625</v>
      </c>
      <c r="B9474" s="0">
        <v>725.102356</v>
      </c>
      <c r="C9474" s="0">
        <v>-50207.777344</v>
      </c>
      <c r="D9474" s="0">
        <v>24770.583984</v>
      </c>
      <c r="E9474" s="0">
        <v>-0.056011</v>
      </c>
      <c r="F9474" s="0">
        <v>9.96949</v>
      </c>
      <c r="G9474" s="0">
        <v>0.008456</v>
      </c>
      <c r="H9474" s="0">
        <v>-0.002879</v>
      </c>
      <c r="I9474" s="0">
        <v>0.004199</v>
      </c>
      <c r="J9474" s="0">
        <v>-0.001751</v>
      </c>
      <c r="K9474" s="0">
        <v>1016.75</v>
      </c>
      <c r="L9474" s="0">
        <v>38.929607</v>
      </c>
      <c r="W9474" s="0">
        <f ref="W9474:W9537" t="shared" si="148">SQRT((B9474)^2+(C9474)^2+(D9474)^2)</f>
        <v>55990.432309098614</v>
      </c>
    </row>
    <row r="9475">
      <c r="A9475" s="0">
        <v>157.6575</v>
      </c>
      <c r="B9475" s="0">
        <v>658.710205</v>
      </c>
      <c r="C9475" s="0">
        <v>-50292.3125</v>
      </c>
      <c r="D9475" s="0">
        <v>24785.759766</v>
      </c>
      <c r="E9475" s="0">
        <v>-0.057992</v>
      </c>
      <c r="F9475" s="0">
        <v>9.975769</v>
      </c>
      <c r="G9475" s="0">
        <v>-0.002302</v>
      </c>
      <c r="H9475" s="0">
        <v>-0.015426</v>
      </c>
      <c r="I9475" s="0">
        <v>0.002083</v>
      </c>
      <c r="J9475" s="0">
        <v>-0.000993</v>
      </c>
      <c r="K9475" s="0">
        <v>1016.75</v>
      </c>
      <c r="L9475" s="0">
        <v>38.929607</v>
      </c>
      <c r="W9475" s="0">
        <f t="shared" si="148"/>
        <v>56072.136421842282</v>
      </c>
    </row>
    <row r="9476">
      <c r="A9476" s="0">
        <v>157.66875</v>
      </c>
      <c r="B9476" s="0">
        <v>620.420776</v>
      </c>
      <c r="C9476" s="0">
        <v>-50265.882812</v>
      </c>
      <c r="D9476" s="0">
        <v>24878.367187</v>
      </c>
      <c r="E9476" s="0">
        <v>-0.046797</v>
      </c>
      <c r="F9476" s="0">
        <v>9.967644</v>
      </c>
      <c r="G9476" s="0">
        <v>-0.006795</v>
      </c>
      <c r="H9476" s="0">
        <v>-0.018967</v>
      </c>
      <c r="I9476" s="0">
        <v>0.002233</v>
      </c>
      <c r="J9476" s="0">
        <v>-0.00029</v>
      </c>
      <c r="K9476" s="0">
        <v>1016.75</v>
      </c>
      <c r="L9476" s="0">
        <v>38.929607</v>
      </c>
      <c r="W9476" s="0">
        <f t="shared" si="148"/>
        <v>56089.010070603028</v>
      </c>
    </row>
    <row r="9477">
      <c r="A9477" s="0">
        <v>157.68</v>
      </c>
      <c r="B9477" s="0">
        <v>672.820374</v>
      </c>
      <c r="C9477" s="0">
        <v>-50255.738281</v>
      </c>
      <c r="D9477" s="0">
        <v>24807.818359</v>
      </c>
      <c r="E9477" s="0">
        <v>-0.044724</v>
      </c>
      <c r="F9477" s="0">
        <v>9.964965</v>
      </c>
      <c r="G9477" s="0">
        <v>0.002052</v>
      </c>
      <c r="H9477" s="0">
        <v>-0.025441</v>
      </c>
      <c r="I9477" s="0">
        <v>0.001035</v>
      </c>
      <c r="J9477" s="0">
        <v>0.001083</v>
      </c>
      <c r="K9477" s="0">
        <v>1016.75</v>
      </c>
      <c r="L9477" s="0">
        <v>38.929607</v>
      </c>
      <c r="W9477" s="0">
        <f t="shared" si="148"/>
        <v>56049.261985838639</v>
      </c>
    </row>
    <row r="9478">
      <c r="A9478" s="0">
        <v>157.69125</v>
      </c>
      <c r="B9478" s="0">
        <v>775.777588</v>
      </c>
      <c r="C9478" s="0">
        <v>-50317.207031</v>
      </c>
      <c r="D9478" s="0">
        <v>24807.449219</v>
      </c>
      <c r="E9478" s="0">
        <v>-0.049852</v>
      </c>
      <c r="F9478" s="0">
        <v>9.974019</v>
      </c>
      <c r="G9478" s="0">
        <v>0.003138</v>
      </c>
      <c r="H9478" s="0">
        <v>-0.024463</v>
      </c>
      <c r="I9478" s="0">
        <v>8.051856E-05</v>
      </c>
      <c r="J9478" s="0">
        <v>-0.001771</v>
      </c>
      <c r="K9478" s="0">
        <v>1016.75</v>
      </c>
      <c r="L9478" s="0">
        <v>38.929607</v>
      </c>
      <c r="W9478" s="0">
        <f t="shared" si="148"/>
        <v>56105.549556348007</v>
      </c>
    </row>
    <row r="9479">
      <c r="A9479" s="0">
        <v>157.7025</v>
      </c>
      <c r="B9479" s="0">
        <v>631.703552</v>
      </c>
      <c r="C9479" s="0">
        <v>-50211.308594</v>
      </c>
      <c r="D9479" s="0">
        <v>24777.224609</v>
      </c>
      <c r="E9479" s="0">
        <v>-0.055359</v>
      </c>
      <c r="F9479" s="0">
        <v>9.981458</v>
      </c>
      <c r="G9479" s="0">
        <v>0.023706</v>
      </c>
      <c r="H9479" s="0">
        <v>-0.021961</v>
      </c>
      <c r="I9479" s="0">
        <v>0.000881</v>
      </c>
      <c r="J9479" s="0">
        <v>-0.003367</v>
      </c>
      <c r="K9479" s="0">
        <v>1016.75</v>
      </c>
      <c r="L9479" s="0">
        <v>38.927265</v>
      </c>
      <c r="W9479" s="0">
        <f t="shared" si="148"/>
        <v>55995.405342084479</v>
      </c>
    </row>
    <row r="9480">
      <c r="A9480" s="0">
        <v>157.71375</v>
      </c>
      <c r="B9480" s="0">
        <v>633.925476</v>
      </c>
      <c r="C9480" s="0">
        <v>-50319.363281</v>
      </c>
      <c r="D9480" s="0">
        <v>24758.601562</v>
      </c>
      <c r="E9480" s="0">
        <v>-0.048312</v>
      </c>
      <c r="F9480" s="0">
        <v>9.966156</v>
      </c>
      <c r="G9480" s="0">
        <v>0.006124</v>
      </c>
      <c r="H9480" s="0">
        <v>-0.01901</v>
      </c>
      <c r="I9480" s="0">
        <v>0.000829</v>
      </c>
      <c r="J9480" s="0">
        <v>-0.003847</v>
      </c>
      <c r="K9480" s="0">
        <v>1016.75</v>
      </c>
      <c r="L9480" s="0">
        <v>38.927265</v>
      </c>
      <c r="W9480" s="0">
        <f t="shared" si="148"/>
        <v>56084.120157315847</v>
      </c>
    </row>
    <row r="9481">
      <c r="A9481" s="0">
        <v>157.725</v>
      </c>
      <c r="B9481" s="0">
        <v>625.261475</v>
      </c>
      <c r="C9481" s="0">
        <v>-50176.75</v>
      </c>
      <c r="D9481" s="0">
        <v>24691.326172</v>
      </c>
      <c r="E9481" s="0">
        <v>-0.036129</v>
      </c>
      <c r="F9481" s="0">
        <v>9.962381</v>
      </c>
      <c r="G9481" s="0">
        <v>-0.001832</v>
      </c>
      <c r="H9481" s="0">
        <v>-0.009253</v>
      </c>
      <c r="I9481" s="0">
        <v>0.002084</v>
      </c>
      <c r="J9481" s="0">
        <v>-0.006958</v>
      </c>
      <c r="K9481" s="0">
        <v>1016.75</v>
      </c>
      <c r="L9481" s="0">
        <v>38.927265</v>
      </c>
      <c r="W9481" s="0">
        <f t="shared" si="148"/>
        <v>55926.369277888152</v>
      </c>
    </row>
    <row r="9482">
      <c r="A9482" s="0">
        <v>157.73625</v>
      </c>
      <c r="B9482" s="0">
        <v>691.895569</v>
      </c>
      <c r="C9482" s="0">
        <v>-50278.605469</v>
      </c>
      <c r="D9482" s="0">
        <v>24736.285156</v>
      </c>
      <c r="E9482" s="0">
        <v>-0.049916</v>
      </c>
      <c r="F9482" s="0">
        <v>9.95927</v>
      </c>
      <c r="G9482" s="0">
        <v>-7.850806E-05</v>
      </c>
      <c r="H9482" s="0">
        <v>0.002494</v>
      </c>
      <c r="I9482" s="0">
        <v>0.002685</v>
      </c>
      <c r="J9482" s="0">
        <v>-0.00932</v>
      </c>
      <c r="K9482" s="0">
        <v>1016.75</v>
      </c>
      <c r="L9482" s="0">
        <v>38.927265</v>
      </c>
      <c r="W9482" s="0">
        <f t="shared" si="148"/>
        <v>56038.385868123507</v>
      </c>
    </row>
    <row r="9483">
      <c r="A9483" s="0">
        <v>157.7475</v>
      </c>
      <c r="B9483" s="0">
        <v>537.944702</v>
      </c>
      <c r="C9483" s="0">
        <v>-50191.609375</v>
      </c>
      <c r="D9483" s="0">
        <v>24792.916016</v>
      </c>
      <c r="E9483" s="0">
        <v>-0.051271</v>
      </c>
      <c r="F9483" s="0">
        <v>9.972087</v>
      </c>
      <c r="G9483" s="0">
        <v>0.005543</v>
      </c>
      <c r="H9483" s="0">
        <v>0.017674</v>
      </c>
      <c r="I9483" s="0">
        <v>0.006931</v>
      </c>
      <c r="J9483" s="0">
        <v>-0.013739</v>
      </c>
      <c r="K9483" s="0">
        <v>1016.75</v>
      </c>
      <c r="L9483" s="0">
        <v>38.927265</v>
      </c>
      <c r="W9483" s="0">
        <f t="shared" si="148"/>
        <v>55983.709422754648</v>
      </c>
    </row>
    <row r="9484">
      <c r="A9484" s="0">
        <v>157.75875</v>
      </c>
      <c r="B9484" s="0">
        <v>603.807617</v>
      </c>
      <c r="C9484" s="0">
        <v>-50247.417969</v>
      </c>
      <c r="D9484" s="0">
        <v>24731.550781</v>
      </c>
      <c r="E9484" s="0">
        <v>-0.04411</v>
      </c>
      <c r="F9484" s="0">
        <v>9.979652</v>
      </c>
      <c r="G9484" s="0">
        <v>0.019336</v>
      </c>
      <c r="H9484" s="0">
        <v>0.032093000000000003</v>
      </c>
      <c r="I9484" s="0">
        <v>0.007491</v>
      </c>
      <c r="J9484" s="0">
        <v>-0.019106</v>
      </c>
      <c r="K9484" s="0">
        <v>1016.75</v>
      </c>
      <c r="L9484" s="0">
        <v>38.927265</v>
      </c>
      <c r="W9484" s="0">
        <f t="shared" si="148"/>
        <v>56007.295955285263</v>
      </c>
    </row>
    <row r="9485">
      <c r="A9485" s="0">
        <v>157.77</v>
      </c>
      <c r="B9485" s="0">
        <v>620.115112</v>
      </c>
      <c r="C9485" s="0">
        <v>-50270.738281</v>
      </c>
      <c r="D9485" s="0">
        <v>24792.027344</v>
      </c>
      <c r="E9485" s="0">
        <v>-0.047206</v>
      </c>
      <c r="F9485" s="0">
        <v>9.978809</v>
      </c>
      <c r="G9485" s="0">
        <v>0.011111</v>
      </c>
      <c r="H9485" s="0">
        <v>0.040375</v>
      </c>
      <c r="I9485" s="0">
        <v>0.009222</v>
      </c>
      <c r="J9485" s="0">
        <v>-0.019822</v>
      </c>
      <c r="K9485" s="0">
        <v>1016.75</v>
      </c>
      <c r="L9485" s="0">
        <v>38.927265</v>
      </c>
      <c r="W9485" s="0">
        <f t="shared" si="148"/>
        <v>56055.118320226327</v>
      </c>
    </row>
    <row r="9486">
      <c r="A9486" s="0">
        <v>157.78125</v>
      </c>
      <c r="B9486" s="0">
        <v>635.92395</v>
      </c>
      <c r="C9486" s="0">
        <v>-50238.320312</v>
      </c>
      <c r="D9486" s="0">
        <v>24775.457031</v>
      </c>
      <c r="E9486" s="0">
        <v>-0.055619</v>
      </c>
      <c r="F9486" s="0">
        <v>9.966206</v>
      </c>
      <c r="G9486" s="0">
        <v>-0.013336</v>
      </c>
      <c r="H9486" s="0">
        <v>0.046776</v>
      </c>
      <c r="I9486" s="0">
        <v>0.010506</v>
      </c>
      <c r="J9486" s="0">
        <v>-0.020807</v>
      </c>
      <c r="K9486" s="0">
        <v>1016.75</v>
      </c>
      <c r="L9486" s="0">
        <v>38.927265</v>
      </c>
      <c r="W9486" s="0">
        <f t="shared" si="148"/>
        <v>56018.894117397773</v>
      </c>
    </row>
    <row r="9487">
      <c r="A9487" s="0">
        <v>157.7925</v>
      </c>
      <c r="B9487" s="0">
        <v>675.674927</v>
      </c>
      <c r="C9487" s="0">
        <v>-50318.988281</v>
      </c>
      <c r="D9487" s="0">
        <v>24773.970703</v>
      </c>
      <c r="E9487" s="0">
        <v>-0.050309</v>
      </c>
      <c r="F9487" s="0">
        <v>9.978077</v>
      </c>
      <c r="G9487" s="0">
        <v>0.007573</v>
      </c>
      <c r="H9487" s="0">
        <v>0.054654</v>
      </c>
      <c r="I9487" s="0">
        <v>0.011385</v>
      </c>
      <c r="J9487" s="0">
        <v>-0.022131</v>
      </c>
      <c r="K9487" s="0">
        <v>1016.75</v>
      </c>
      <c r="L9487" s="0">
        <v>38.927265</v>
      </c>
      <c r="W9487" s="0">
        <f t="shared" si="148"/>
        <v>56091.0575994382</v>
      </c>
    </row>
    <row r="9488">
      <c r="A9488" s="0">
        <v>157.80375</v>
      </c>
      <c r="B9488" s="0">
        <v>570.698486</v>
      </c>
      <c r="C9488" s="0">
        <v>-50194.761719</v>
      </c>
      <c r="D9488" s="0">
        <v>24806.572266</v>
      </c>
      <c r="E9488" s="0">
        <v>-0.032719</v>
      </c>
      <c r="F9488" s="0">
        <v>9.972804</v>
      </c>
      <c r="G9488" s="0">
        <v>0.00797</v>
      </c>
      <c r="H9488" s="0">
        <v>0.050383</v>
      </c>
      <c r="I9488" s="0">
        <v>0.010833</v>
      </c>
      <c r="J9488" s="0">
        <v>-0.018459</v>
      </c>
      <c r="K9488" s="0">
        <v>1016.73999</v>
      </c>
      <c r="L9488" s="0">
        <v>38.929607</v>
      </c>
      <c r="W9488" s="0">
        <f t="shared" si="148"/>
        <v>55992.90873295824</v>
      </c>
    </row>
    <row r="9489">
      <c r="A9489" s="0">
        <v>157.815</v>
      </c>
      <c r="B9489" s="0">
        <v>508.418793</v>
      </c>
      <c r="C9489" s="0">
        <v>-50323.472656</v>
      </c>
      <c r="D9489" s="0">
        <v>24771.197266</v>
      </c>
      <c r="E9489" s="0">
        <v>-0.04741</v>
      </c>
      <c r="F9489" s="0">
        <v>9.970787</v>
      </c>
      <c r="G9489" s="0">
        <v>-0.004661</v>
      </c>
      <c r="H9489" s="0">
        <v>0.046094</v>
      </c>
      <c r="I9489" s="0">
        <v>0.01072</v>
      </c>
      <c r="J9489" s="0">
        <v>-0.014505</v>
      </c>
      <c r="K9489" s="0">
        <v>1016.73999</v>
      </c>
      <c r="L9489" s="0">
        <v>38.929607</v>
      </c>
      <c r="W9489" s="0">
        <f t="shared" si="148"/>
        <v>56092.090385537791</v>
      </c>
    </row>
    <row r="9490">
      <c r="A9490" s="0">
        <v>157.82625</v>
      </c>
      <c r="B9490" s="0">
        <v>649.821045</v>
      </c>
      <c r="C9490" s="0">
        <v>-50250.101562</v>
      </c>
      <c r="D9490" s="0">
        <v>24813.634766</v>
      </c>
      <c r="E9490" s="0">
        <v>-0.052659</v>
      </c>
      <c r="F9490" s="0">
        <v>9.969535</v>
      </c>
      <c r="G9490" s="0">
        <v>0.008207</v>
      </c>
      <c r="H9490" s="0">
        <v>0.035116</v>
      </c>
      <c r="I9490" s="0">
        <v>0.008611</v>
      </c>
      <c r="J9490" s="0">
        <v>-0.010089</v>
      </c>
      <c r="K9490" s="0">
        <v>1016.73999</v>
      </c>
      <c r="L9490" s="0">
        <v>38.929607</v>
      </c>
      <c r="W9490" s="0">
        <f t="shared" si="148"/>
        <v>56046.511440787144</v>
      </c>
    </row>
    <row r="9491">
      <c r="A9491" s="0">
        <v>157.8375</v>
      </c>
      <c r="B9491" s="0">
        <v>733.950134</v>
      </c>
      <c r="C9491" s="0">
        <v>-50296.085937</v>
      </c>
      <c r="D9491" s="0">
        <v>24718.640625</v>
      </c>
      <c r="E9491" s="0">
        <v>-0.038371</v>
      </c>
      <c r="F9491" s="0">
        <v>9.982289</v>
      </c>
      <c r="G9491" s="0">
        <v>0.009636</v>
      </c>
      <c r="H9491" s="0">
        <v>0.01792</v>
      </c>
      <c r="I9491" s="0">
        <v>0.006249</v>
      </c>
      <c r="J9491" s="0">
        <v>-0.005412</v>
      </c>
      <c r="K9491" s="0">
        <v>1016.73999</v>
      </c>
      <c r="L9491" s="0">
        <v>38.929607</v>
      </c>
      <c r="W9491" s="0">
        <f t="shared" si="148"/>
        <v>56046.820942219267</v>
      </c>
    </row>
    <row r="9492">
      <c r="A9492" s="0">
        <v>157.84875</v>
      </c>
      <c r="B9492" s="0">
        <v>580.330383</v>
      </c>
      <c r="C9492" s="0">
        <v>-50256.640625</v>
      </c>
      <c r="D9492" s="0">
        <v>24783.498047</v>
      </c>
      <c r="E9492" s="0">
        <v>-0.048287</v>
      </c>
      <c r="F9492" s="0">
        <v>9.967435</v>
      </c>
      <c r="G9492" s="0">
        <v>0.001084</v>
      </c>
      <c r="H9492" s="0">
        <v>0.011535</v>
      </c>
      <c r="I9492" s="0">
        <v>0.006485</v>
      </c>
      <c r="J9492" s="0">
        <v>-0.003293</v>
      </c>
      <c r="K9492" s="0">
        <v>1016.73999</v>
      </c>
      <c r="L9492" s="0">
        <v>38.929607</v>
      </c>
      <c r="W9492" s="0">
        <f t="shared" si="148"/>
        <v>56038.276969491904</v>
      </c>
    </row>
    <row r="9493">
      <c r="A9493" s="0">
        <v>157.86</v>
      </c>
      <c r="B9493" s="0">
        <v>739.265198</v>
      </c>
      <c r="C9493" s="0">
        <v>-50245.871094</v>
      </c>
      <c r="D9493" s="0">
        <v>24726.720703</v>
      </c>
      <c r="E9493" s="0">
        <v>-0.052682</v>
      </c>
      <c r="F9493" s="0">
        <v>9.977659</v>
      </c>
      <c r="G9493" s="0">
        <v>0.013666</v>
      </c>
      <c r="H9493" s="0">
        <v>-0.001953</v>
      </c>
      <c r="I9493" s="0">
        <v>0.005038</v>
      </c>
      <c r="J9493" s="0">
        <v>-0.000657</v>
      </c>
      <c r="K9493" s="0">
        <v>1016.73999</v>
      </c>
      <c r="L9493" s="0">
        <v>38.929607</v>
      </c>
      <c r="W9493" s="0">
        <f t="shared" si="148"/>
        <v>56005.399666032266</v>
      </c>
    </row>
    <row r="9494">
      <c r="A9494" s="0">
        <v>157.87125</v>
      </c>
      <c r="B9494" s="0">
        <v>661.684387</v>
      </c>
      <c r="C9494" s="0">
        <v>-50334.203125</v>
      </c>
      <c r="D9494" s="0">
        <v>24687.164062</v>
      </c>
      <c r="E9494" s="0">
        <v>-0.047251</v>
      </c>
      <c r="F9494" s="0">
        <v>9.96947</v>
      </c>
      <c r="G9494" s="0">
        <v>0.005334</v>
      </c>
      <c r="H9494" s="0">
        <v>-0.013798</v>
      </c>
      <c r="I9494" s="0">
        <v>0.003169</v>
      </c>
      <c r="J9494" s="0">
        <v>-2.106945E-05</v>
      </c>
      <c r="K9494" s="0">
        <v>1016.73999</v>
      </c>
      <c r="L9494" s="0">
        <v>38.929607</v>
      </c>
      <c r="W9494" s="0">
        <f t="shared" si="148"/>
        <v>56066.263473508414</v>
      </c>
    </row>
    <row r="9495">
      <c r="A9495" s="0">
        <v>157.8825</v>
      </c>
      <c r="B9495" s="0">
        <v>602.218933</v>
      </c>
      <c r="C9495" s="0">
        <v>-50215.59375</v>
      </c>
      <c r="D9495" s="0">
        <v>24827.660156</v>
      </c>
      <c r="E9495" s="0">
        <v>-0.049243</v>
      </c>
      <c r="F9495" s="0">
        <v>9.969694</v>
      </c>
      <c r="G9495" s="0">
        <v>0.012837</v>
      </c>
      <c r="H9495" s="0">
        <v>-0.022084</v>
      </c>
      <c r="I9495" s="0">
        <v>0.001328</v>
      </c>
      <c r="J9495" s="0">
        <v>0.001757</v>
      </c>
      <c r="K9495" s="0">
        <v>1016.73999</v>
      </c>
      <c r="L9495" s="0">
        <v>38.929607</v>
      </c>
      <c r="W9495" s="0">
        <f t="shared" si="148"/>
        <v>56021.256966709814</v>
      </c>
    </row>
    <row r="9496">
      <c r="A9496" s="0">
        <v>157.89375</v>
      </c>
      <c r="B9496" s="0">
        <v>627.110352</v>
      </c>
      <c r="C9496" s="0">
        <v>-50315.273437</v>
      </c>
      <c r="D9496" s="0">
        <v>24818.574219</v>
      </c>
      <c r="E9496" s="0">
        <v>-0.036876</v>
      </c>
      <c r="F9496" s="0">
        <v>9.969863</v>
      </c>
      <c r="G9496" s="0">
        <v>0.007692</v>
      </c>
      <c r="H9496" s="0">
        <v>-0.026996</v>
      </c>
      <c r="I9496" s="0">
        <v>0.000268</v>
      </c>
      <c r="J9496" s="0">
        <v>-0.000167</v>
      </c>
      <c r="K9496" s="0">
        <v>1016.73999</v>
      </c>
      <c r="L9496" s="0">
        <v>38.929607</v>
      </c>
      <c r="W9496" s="0">
        <f t="shared" si="148"/>
        <v>56106.876893101755</v>
      </c>
    </row>
    <row r="9497">
      <c r="A9497" s="0">
        <v>157.905</v>
      </c>
      <c r="B9497" s="0">
        <v>589.211487</v>
      </c>
      <c r="C9497" s="0">
        <v>-50225.96875</v>
      </c>
      <c r="D9497" s="0">
        <v>24771.216797</v>
      </c>
      <c r="E9497" s="0">
        <v>-0.042772</v>
      </c>
      <c r="F9497" s="0">
        <v>9.969357</v>
      </c>
      <c r="G9497" s="0">
        <v>-0.009878</v>
      </c>
      <c r="H9497" s="0">
        <v>-0.028006</v>
      </c>
      <c r="I9497" s="0">
        <v>-0.000152</v>
      </c>
      <c r="J9497" s="0">
        <v>-0.001468</v>
      </c>
      <c r="K9497" s="0">
        <v>1016.73999</v>
      </c>
      <c r="L9497" s="0">
        <v>38.931953</v>
      </c>
      <c r="W9497" s="0">
        <f t="shared" si="148"/>
        <v>56005.430885373644</v>
      </c>
    </row>
    <row r="9498">
      <c r="A9498" s="0">
        <v>157.91625</v>
      </c>
      <c r="B9498" s="0">
        <v>580.776367</v>
      </c>
      <c r="C9498" s="0">
        <v>-50346.863281</v>
      </c>
      <c r="D9498" s="0">
        <v>24749.0625</v>
      </c>
      <c r="E9498" s="0">
        <v>-0.056776</v>
      </c>
      <c r="F9498" s="0">
        <v>9.95155</v>
      </c>
      <c r="G9498" s="0">
        <v>0.000905</v>
      </c>
      <c r="H9498" s="0">
        <v>-0.016996</v>
      </c>
      <c r="I9498" s="0">
        <v>0.001464</v>
      </c>
      <c r="J9498" s="0">
        <v>-0.003071</v>
      </c>
      <c r="K9498" s="0">
        <v>1016.73999</v>
      </c>
      <c r="L9498" s="0">
        <v>38.931953</v>
      </c>
      <c r="W9498" s="0">
        <f t="shared" si="148"/>
        <v>56104.010890961064</v>
      </c>
    </row>
    <row r="9499">
      <c r="A9499" s="0">
        <v>157.9275</v>
      </c>
      <c r="B9499" s="0">
        <v>504.153931</v>
      </c>
      <c r="C9499" s="0">
        <v>-50253.503906</v>
      </c>
      <c r="D9499" s="0">
        <v>24808.013672</v>
      </c>
      <c r="E9499" s="0">
        <v>-0.044111</v>
      </c>
      <c r="F9499" s="0">
        <v>9.96467</v>
      </c>
      <c r="G9499" s="0">
        <v>-0.011523</v>
      </c>
      <c r="H9499" s="0">
        <v>-0.010777</v>
      </c>
      <c r="I9499" s="0">
        <v>0.00193</v>
      </c>
      <c r="J9499" s="0">
        <v>-0.005081</v>
      </c>
      <c r="K9499" s="0">
        <v>1016.73999</v>
      </c>
      <c r="L9499" s="0">
        <v>38.931953</v>
      </c>
      <c r="W9499" s="0">
        <f t="shared" si="148"/>
        <v>56045.574030128722</v>
      </c>
    </row>
    <row r="9500">
      <c r="A9500" s="0">
        <v>157.93875</v>
      </c>
      <c r="B9500" s="0">
        <v>569.255859</v>
      </c>
      <c r="C9500" s="0">
        <v>-50274.410156</v>
      </c>
      <c r="D9500" s="0">
        <v>24785.097656</v>
      </c>
      <c r="E9500" s="0">
        <v>-0.03921</v>
      </c>
      <c r="F9500" s="0">
        <v>9.974765</v>
      </c>
      <c r="G9500" s="0">
        <v>0.004068</v>
      </c>
      <c r="H9500" s="0">
        <v>-0.002756</v>
      </c>
      <c r="I9500" s="0">
        <v>0.002967</v>
      </c>
      <c r="J9500" s="0">
        <v>-0.009977</v>
      </c>
      <c r="K9500" s="0">
        <v>1016.73999</v>
      </c>
      <c r="L9500" s="0">
        <v>38.931953</v>
      </c>
      <c r="W9500" s="0">
        <f t="shared" si="148"/>
        <v>56054.8074172428</v>
      </c>
    </row>
    <row r="9501">
      <c r="A9501" s="0">
        <v>157.95</v>
      </c>
      <c r="B9501" s="0">
        <v>593.681702</v>
      </c>
      <c r="C9501" s="0">
        <v>-50282.292969</v>
      </c>
      <c r="D9501" s="0">
        <v>24780.314453</v>
      </c>
      <c r="E9501" s="0">
        <v>-0.048237</v>
      </c>
      <c r="F9501" s="0">
        <v>9.967095</v>
      </c>
      <c r="G9501" s="0">
        <v>-0.001773</v>
      </c>
      <c r="H9501" s="0">
        <v>0.011651</v>
      </c>
      <c r="I9501" s="0">
        <v>0.004417</v>
      </c>
      <c r="J9501" s="0">
        <v>-0.013331</v>
      </c>
      <c r="K9501" s="0">
        <v>1016.73999</v>
      </c>
      <c r="L9501" s="0">
        <v>38.931953</v>
      </c>
      <c r="W9501" s="0">
        <f t="shared" si="148"/>
        <v>56060.01630907003</v>
      </c>
    </row>
    <row r="9502">
      <c r="A9502" s="0">
        <v>157.96125</v>
      </c>
      <c r="B9502" s="0">
        <v>626.632019</v>
      </c>
      <c r="C9502" s="0">
        <v>-50208.992187</v>
      </c>
      <c r="D9502" s="0">
        <v>24685.6875</v>
      </c>
      <c r="E9502" s="0">
        <v>-0.036545</v>
      </c>
      <c r="F9502" s="0">
        <v>9.96689</v>
      </c>
      <c r="G9502" s="0">
        <v>-0.006114</v>
      </c>
      <c r="H9502" s="0">
        <v>0.027746</v>
      </c>
      <c r="I9502" s="0">
        <v>0.007082</v>
      </c>
      <c r="J9502" s="0">
        <v>-0.017253</v>
      </c>
      <c r="K9502" s="0">
        <v>1016.73999</v>
      </c>
      <c r="L9502" s="0">
        <v>38.931953</v>
      </c>
      <c r="W9502" s="0">
        <f t="shared" si="148"/>
        <v>55952.8259471237</v>
      </c>
    </row>
    <row r="9503">
      <c r="A9503" s="0">
        <v>157.9725</v>
      </c>
      <c r="B9503" s="0">
        <v>616.573425</v>
      </c>
      <c r="C9503" s="0">
        <v>-50308.644531</v>
      </c>
      <c r="D9503" s="0">
        <v>24774.537109</v>
      </c>
      <c r="E9503" s="0">
        <v>-0.04429</v>
      </c>
      <c r="F9503" s="0">
        <v>9.965458</v>
      </c>
      <c r="G9503" s="0">
        <v>0.010177</v>
      </c>
      <c r="H9503" s="0">
        <v>0.040994</v>
      </c>
      <c r="I9503" s="0">
        <v>0.009658</v>
      </c>
      <c r="J9503" s="0">
        <v>-0.021577</v>
      </c>
      <c r="K9503" s="0">
        <v>1016.73999</v>
      </c>
      <c r="L9503" s="0">
        <v>38.931953</v>
      </c>
      <c r="W9503" s="0">
        <f t="shared" si="148"/>
        <v>56081.347757522293</v>
      </c>
    </row>
    <row r="9504">
      <c r="A9504" s="0">
        <v>157.98375</v>
      </c>
      <c r="B9504" s="0">
        <v>632.566284</v>
      </c>
      <c r="C9504" s="0">
        <v>-50240.863281</v>
      </c>
      <c r="D9504" s="0">
        <v>24868.542969</v>
      </c>
      <c r="E9504" s="0">
        <v>-0.048582</v>
      </c>
      <c r="F9504" s="0">
        <v>9.962309</v>
      </c>
      <c r="G9504" s="0">
        <v>0.001757</v>
      </c>
      <c r="H9504" s="0">
        <v>0.045222</v>
      </c>
      <c r="I9504" s="0">
        <v>0.009996</v>
      </c>
      <c r="J9504" s="0">
        <v>-0.021922</v>
      </c>
      <c r="K9504" s="0">
        <v>1016.73999</v>
      </c>
      <c r="L9504" s="0">
        <v>38.931953</v>
      </c>
      <c r="W9504" s="0">
        <f t="shared" si="148"/>
        <v>56062.366278322457</v>
      </c>
    </row>
    <row r="9505">
      <c r="A9505" s="0">
        <v>157.995</v>
      </c>
      <c r="B9505" s="0">
        <v>695.034668</v>
      </c>
      <c r="C9505" s="0">
        <v>-50332.585937</v>
      </c>
      <c r="D9505" s="0">
        <v>24778.701172</v>
      </c>
      <c r="E9505" s="0">
        <v>-0.042182</v>
      </c>
      <c r="F9505" s="0">
        <v>9.974025</v>
      </c>
      <c r="G9505" s="0">
        <v>0.00336</v>
      </c>
      <c r="H9505" s="0">
        <v>0.049081</v>
      </c>
      <c r="I9505" s="0">
        <v>0.011804</v>
      </c>
      <c r="J9505" s="0">
        <v>-0.020877</v>
      </c>
      <c r="K9505" s="0">
        <v>1016.73999</v>
      </c>
      <c r="L9505" s="0">
        <v>38.931953</v>
      </c>
      <c r="W9505" s="0">
        <f t="shared" si="148"/>
        <v>56105.581826289679</v>
      </c>
    </row>
    <row r="9506">
      <c r="A9506" s="0">
        <v>158.00625</v>
      </c>
      <c r="B9506" s="0">
        <v>552.34198</v>
      </c>
      <c r="C9506" s="0">
        <v>-50227.472656</v>
      </c>
      <c r="D9506" s="0">
        <v>24712.193359</v>
      </c>
      <c r="E9506" s="0">
        <v>-0.055857</v>
      </c>
      <c r="F9506" s="0">
        <v>9.972863</v>
      </c>
      <c r="G9506" s="0">
        <v>0.002224</v>
      </c>
      <c r="H9506" s="0">
        <v>0.048923</v>
      </c>
      <c r="I9506" s="0">
        <v>0.010588</v>
      </c>
      <c r="J9506" s="0">
        <v>-0.020639</v>
      </c>
      <c r="K9506" s="0">
        <v>1016.72998</v>
      </c>
      <c r="L9506" s="0">
        <v>38.931953</v>
      </c>
      <c r="W9506" s="0">
        <f t="shared" si="148"/>
        <v>55980.323254557057</v>
      </c>
    </row>
    <row r="9507">
      <c r="A9507" s="0">
        <v>158.0175</v>
      </c>
      <c r="B9507" s="0">
        <v>588.103149</v>
      </c>
      <c r="C9507" s="0">
        <v>-50294.375</v>
      </c>
      <c r="D9507" s="0">
        <v>24884.054687</v>
      </c>
      <c r="E9507" s="0">
        <v>-0.038861</v>
      </c>
      <c r="F9507" s="0">
        <v>9.964342</v>
      </c>
      <c r="G9507" s="0">
        <v>0.008701</v>
      </c>
      <c r="H9507" s="0">
        <v>0.048518</v>
      </c>
      <c r="I9507" s="0">
        <v>0.010722</v>
      </c>
      <c r="J9507" s="0">
        <v>-0.017788</v>
      </c>
      <c r="K9507" s="0">
        <v>1016.72998</v>
      </c>
      <c r="L9507" s="0">
        <v>38.931953</v>
      </c>
      <c r="W9507" s="0">
        <f t="shared" si="148"/>
        <v>56116.719430309677</v>
      </c>
    </row>
    <row r="9508">
      <c r="A9508" s="0">
        <v>158.02875</v>
      </c>
      <c r="B9508" s="0">
        <v>670.872803</v>
      </c>
      <c r="C9508" s="0">
        <v>-50254.1875</v>
      </c>
      <c r="D9508" s="0">
        <v>24875.681641</v>
      </c>
      <c r="E9508" s="0">
        <v>-0.044803</v>
      </c>
      <c r="F9508" s="0">
        <v>9.96732</v>
      </c>
      <c r="G9508" s="0">
        <v>0.010803</v>
      </c>
      <c r="H9508" s="0">
        <v>0.041374</v>
      </c>
      <c r="I9508" s="0">
        <v>0.010128</v>
      </c>
      <c r="J9508" s="0">
        <v>-0.013253</v>
      </c>
      <c r="K9508" s="0">
        <v>1016.72998</v>
      </c>
      <c r="L9508" s="0">
        <v>38.931953</v>
      </c>
      <c r="W9508" s="0">
        <f t="shared" si="148"/>
        <v>56077.9187266017</v>
      </c>
    </row>
    <row r="9509">
      <c r="A9509" s="0">
        <v>158.04</v>
      </c>
      <c r="B9509" s="0">
        <v>601.356567</v>
      </c>
      <c r="C9509" s="0">
        <v>-50270.828125</v>
      </c>
      <c r="D9509" s="0">
        <v>24782.988281</v>
      </c>
      <c r="E9509" s="0">
        <v>-0.04678</v>
      </c>
      <c r="F9509" s="0">
        <v>9.965114</v>
      </c>
      <c r="G9509" s="0">
        <v>0.013294</v>
      </c>
      <c r="H9509" s="0">
        <v>0.031035</v>
      </c>
      <c r="I9509" s="0">
        <v>0.008939</v>
      </c>
      <c r="J9509" s="0">
        <v>-0.007907</v>
      </c>
      <c r="K9509" s="0">
        <v>1016.72998</v>
      </c>
      <c r="L9509" s="0">
        <v>38.931953</v>
      </c>
      <c r="W9509" s="0">
        <f t="shared" si="148"/>
        <v>56050.997299157381</v>
      </c>
    </row>
    <row r="9510">
      <c r="A9510" s="0">
        <v>158.05125</v>
      </c>
      <c r="B9510" s="0">
        <v>724.396851</v>
      </c>
      <c r="C9510" s="0">
        <v>-50318.273437</v>
      </c>
      <c r="D9510" s="0">
        <v>24807.833984</v>
      </c>
      <c r="E9510" s="0">
        <v>-0.035876</v>
      </c>
      <c r="F9510" s="0">
        <v>9.98582</v>
      </c>
      <c r="G9510" s="0">
        <v>0.010882</v>
      </c>
      <c r="H9510" s="0">
        <v>0.019177</v>
      </c>
      <c r="I9510" s="0">
        <v>0.006832</v>
      </c>
      <c r="J9510" s="0">
        <v>-0.005234</v>
      </c>
      <c r="K9510" s="0">
        <v>1016.72998</v>
      </c>
      <c r="L9510" s="0">
        <v>38.931953</v>
      </c>
      <c r="W9510" s="0">
        <f t="shared" si="148"/>
        <v>56105.98915852161</v>
      </c>
    </row>
    <row r="9511">
      <c r="A9511" s="0">
        <v>158.0625</v>
      </c>
      <c r="B9511" s="0">
        <v>713.926453</v>
      </c>
      <c r="C9511" s="0">
        <v>-50195.777344</v>
      </c>
      <c r="D9511" s="0">
        <v>24758.345703</v>
      </c>
      <c r="E9511" s="0">
        <v>-0.058732</v>
      </c>
      <c r="F9511" s="0">
        <v>9.9604</v>
      </c>
      <c r="G9511" s="0">
        <v>0.014516</v>
      </c>
      <c r="H9511" s="0">
        <v>0.002423</v>
      </c>
      <c r="I9511" s="0">
        <v>0.004202</v>
      </c>
      <c r="J9511" s="0">
        <v>-0.001965</v>
      </c>
      <c r="K9511" s="0">
        <v>1016.72998</v>
      </c>
      <c r="L9511" s="0">
        <v>38.931953</v>
      </c>
      <c r="W9511" s="0">
        <f t="shared" si="148"/>
        <v>55974.113982250543</v>
      </c>
    </row>
    <row r="9512">
      <c r="A9512" s="0">
        <v>158.07375</v>
      </c>
      <c r="B9512" s="0">
        <v>707.86554</v>
      </c>
      <c r="C9512" s="0">
        <v>-50312.832031</v>
      </c>
      <c r="D9512" s="0">
        <v>24782.902344</v>
      </c>
      <c r="E9512" s="0">
        <v>-0.03969</v>
      </c>
      <c r="F9512" s="0">
        <v>9.960993</v>
      </c>
      <c r="G9512" s="0">
        <v>-0.001204</v>
      </c>
      <c r="H9512" s="0">
        <v>-0.011561</v>
      </c>
      <c r="I9512" s="0">
        <v>0.00267</v>
      </c>
      <c r="J9512" s="0">
        <v>-0.001299</v>
      </c>
      <c r="K9512" s="0">
        <v>1016.72998</v>
      </c>
      <c r="L9512" s="0">
        <v>38.931953</v>
      </c>
      <c r="W9512" s="0">
        <f t="shared" si="148"/>
        <v>56089.877778388669</v>
      </c>
    </row>
    <row r="9513">
      <c r="A9513" s="0">
        <v>158.085</v>
      </c>
      <c r="B9513" s="0">
        <v>599.413269</v>
      </c>
      <c r="C9513" s="0">
        <v>-50205.1875</v>
      </c>
      <c r="D9513" s="0">
        <v>24780.580078</v>
      </c>
      <c r="E9513" s="0">
        <v>-0.036471</v>
      </c>
      <c r="F9513" s="0">
        <v>9.965478</v>
      </c>
      <c r="G9513" s="0">
        <v>0.004955</v>
      </c>
      <c r="H9513" s="0">
        <v>-0.022631</v>
      </c>
      <c r="I9513" s="0">
        <v>0.000847</v>
      </c>
      <c r="J9513" s="0">
        <v>-0.000493</v>
      </c>
      <c r="K9513" s="0">
        <v>1016.72998</v>
      </c>
      <c r="L9513" s="0">
        <v>38.931953</v>
      </c>
      <c r="W9513" s="0">
        <f t="shared" si="148"/>
        <v>55991.046580496957</v>
      </c>
    </row>
    <row r="9514">
      <c r="A9514" s="0">
        <v>158.09625</v>
      </c>
      <c r="B9514" s="0">
        <v>645.518494</v>
      </c>
      <c r="C9514" s="0">
        <v>-50320.886719</v>
      </c>
      <c r="D9514" s="0">
        <v>24738.289062</v>
      </c>
      <c r="E9514" s="0">
        <v>-0.050187</v>
      </c>
      <c r="F9514" s="0">
        <v>9.959244</v>
      </c>
      <c r="G9514" s="0">
        <v>0.019373</v>
      </c>
      <c r="H9514" s="0">
        <v>-0.024954</v>
      </c>
      <c r="I9514" s="0">
        <v>-0.000188</v>
      </c>
      <c r="J9514" s="0">
        <v>-0.001935</v>
      </c>
      <c r="K9514" s="0">
        <v>1016.72998</v>
      </c>
      <c r="L9514" s="0">
        <v>38.931953</v>
      </c>
      <c r="W9514" s="0">
        <f t="shared" si="148"/>
        <v>56076.655392664034</v>
      </c>
    </row>
    <row r="9515">
      <c r="A9515" s="0">
        <v>158.1075</v>
      </c>
      <c r="B9515" s="0">
        <v>655.488892</v>
      </c>
      <c r="C9515" s="0">
        <v>-50245.265625</v>
      </c>
      <c r="D9515" s="0">
        <v>24709.166016</v>
      </c>
      <c r="E9515" s="0">
        <v>-0.059643</v>
      </c>
      <c r="F9515" s="0">
        <v>9.983597</v>
      </c>
      <c r="G9515" s="0">
        <v>0.004161</v>
      </c>
      <c r="H9515" s="0">
        <v>-0.023993</v>
      </c>
      <c r="I9515" s="0">
        <v>-0.000151</v>
      </c>
      <c r="J9515" s="0">
        <v>-0.002936</v>
      </c>
      <c r="K9515" s="0">
        <v>1016.75</v>
      </c>
      <c r="L9515" s="0">
        <v>38.936836</v>
      </c>
      <c r="W9515" s="0">
        <f t="shared" si="148"/>
        <v>55996.064760129273</v>
      </c>
    </row>
    <row r="9516">
      <c r="A9516" s="0">
        <v>158.11875</v>
      </c>
      <c r="B9516" s="0">
        <v>639.449402</v>
      </c>
      <c r="C9516" s="0">
        <v>-50300.914062</v>
      </c>
      <c r="D9516" s="0">
        <v>24739.332031</v>
      </c>
      <c r="E9516" s="0">
        <v>-0.05988</v>
      </c>
      <c r="F9516" s="0">
        <v>9.971511</v>
      </c>
      <c r="G9516" s="0">
        <v>0.024748</v>
      </c>
      <c r="H9516" s="0">
        <v>-0.023735</v>
      </c>
      <c r="I9516" s="0">
        <v>0.000447</v>
      </c>
      <c r="J9516" s="0">
        <v>-0.003229</v>
      </c>
      <c r="K9516" s="0">
        <v>1016.75</v>
      </c>
      <c r="L9516" s="0">
        <v>38.936836</v>
      </c>
      <c r="W9516" s="0">
        <f t="shared" si="148"/>
        <v>56059.124148977666</v>
      </c>
    </row>
    <row r="9517">
      <c r="A9517" s="0">
        <v>158.13</v>
      </c>
      <c r="B9517" s="0">
        <v>740.471313</v>
      </c>
      <c r="C9517" s="0">
        <v>-50304.039062</v>
      </c>
      <c r="D9517" s="0">
        <v>24823.617187</v>
      </c>
      <c r="E9517" s="0">
        <v>-0.04928</v>
      </c>
      <c r="F9517" s="0">
        <v>9.974033</v>
      </c>
      <c r="G9517" s="0">
        <v>0.010833</v>
      </c>
      <c r="H9517" s="0">
        <v>-0.017414</v>
      </c>
      <c r="I9517" s="0">
        <v>0.001264</v>
      </c>
      <c r="J9517" s="0">
        <v>-0.006239</v>
      </c>
      <c r="K9517" s="0">
        <v>1016.75</v>
      </c>
      <c r="L9517" s="0">
        <v>38.936836</v>
      </c>
      <c r="W9517" s="0">
        <f t="shared" si="148"/>
        <v>56100.415452680209</v>
      </c>
    </row>
    <row r="9518">
      <c r="A9518" s="0">
        <v>158.14125</v>
      </c>
      <c r="B9518" s="0">
        <v>692.992493</v>
      </c>
      <c r="C9518" s="0">
        <v>-50249.496094</v>
      </c>
      <c r="D9518" s="0">
        <v>24772.863281</v>
      </c>
      <c r="E9518" s="0">
        <v>-0.057688</v>
      </c>
      <c r="F9518" s="0">
        <v>9.966855</v>
      </c>
      <c r="G9518" s="0">
        <v>-0.003764</v>
      </c>
      <c r="H9518" s="0">
        <v>-0.010892</v>
      </c>
      <c r="I9518" s="0">
        <v>0.001745</v>
      </c>
      <c r="J9518" s="0">
        <v>-0.006484</v>
      </c>
      <c r="K9518" s="0">
        <v>1016.75</v>
      </c>
      <c r="L9518" s="0">
        <v>38.936836</v>
      </c>
      <c r="W9518" s="0">
        <f t="shared" si="148"/>
        <v>56028.446805487962</v>
      </c>
    </row>
    <row r="9519">
      <c r="A9519" s="0">
        <v>158.1525</v>
      </c>
      <c r="B9519" s="0">
        <v>615.857178</v>
      </c>
      <c r="C9519" s="0">
        <v>-50327.160156</v>
      </c>
      <c r="D9519" s="0">
        <v>24802.070312</v>
      </c>
      <c r="E9519" s="0">
        <v>-0.051368</v>
      </c>
      <c r="F9519" s="0">
        <v>9.962908</v>
      </c>
      <c r="G9519" s="0">
        <v>-0.005115</v>
      </c>
      <c r="H9519" s="0">
        <v>0.00537</v>
      </c>
      <c r="I9519" s="0">
        <v>0.003913</v>
      </c>
      <c r="J9519" s="0">
        <v>-0.010476</v>
      </c>
      <c r="K9519" s="0">
        <v>1016.75</v>
      </c>
      <c r="L9519" s="0">
        <v>38.936836</v>
      </c>
      <c r="W9519" s="0">
        <f t="shared" si="148"/>
        <v>56110.115141503316</v>
      </c>
    </row>
    <row r="9520">
      <c r="A9520" s="0">
        <v>158.16375</v>
      </c>
      <c r="B9520" s="0">
        <v>565.217957</v>
      </c>
      <c r="C9520" s="0">
        <v>-50164.449219</v>
      </c>
      <c r="D9520" s="0">
        <v>24885.867187</v>
      </c>
      <c r="E9520" s="0">
        <v>-0.042815</v>
      </c>
      <c r="F9520" s="0">
        <v>9.964082</v>
      </c>
      <c r="G9520" s="0">
        <v>0.00289</v>
      </c>
      <c r="H9520" s="0">
        <v>0.020119</v>
      </c>
      <c r="I9520" s="0">
        <v>0.006198</v>
      </c>
      <c r="J9520" s="0">
        <v>-0.014457</v>
      </c>
      <c r="K9520" s="0">
        <v>1016.75</v>
      </c>
      <c r="L9520" s="0">
        <v>38.936836</v>
      </c>
      <c r="W9520" s="0">
        <f t="shared" si="148"/>
        <v>56000.873407774176</v>
      </c>
    </row>
    <row r="9521">
      <c r="A9521" s="0">
        <v>158.175</v>
      </c>
      <c r="B9521" s="0">
        <v>613.73053</v>
      </c>
      <c r="C9521" s="0">
        <v>-50302.488281</v>
      </c>
      <c r="D9521" s="0">
        <v>24555.716797</v>
      </c>
      <c r="E9521" s="0">
        <v>-0.039887</v>
      </c>
      <c r="F9521" s="0">
        <v>9.964428</v>
      </c>
      <c r="G9521" s="0">
        <v>0.005145</v>
      </c>
      <c r="H9521" s="0">
        <v>0.034318</v>
      </c>
      <c r="I9521" s="0">
        <v>0.008603</v>
      </c>
      <c r="J9521" s="0">
        <v>-0.018155</v>
      </c>
      <c r="K9521" s="0">
        <v>1016.75</v>
      </c>
      <c r="L9521" s="0">
        <v>38.936836</v>
      </c>
      <c r="W9521" s="0">
        <f t="shared" si="148"/>
        <v>55979.462482575378</v>
      </c>
    </row>
    <row r="9522">
      <c r="A9522" s="0">
        <v>158.18625</v>
      </c>
      <c r="B9522" s="0">
        <v>680.966187</v>
      </c>
      <c r="C9522" s="0">
        <v>-50194.859375</v>
      </c>
      <c r="D9522" s="0">
        <v>24794.085937</v>
      </c>
      <c r="E9522" s="0">
        <v>-0.04039</v>
      </c>
      <c r="F9522" s="0">
        <v>9.966784</v>
      </c>
      <c r="G9522" s="0">
        <v>0.011313</v>
      </c>
      <c r="H9522" s="0">
        <v>0.042366</v>
      </c>
      <c r="I9522" s="0">
        <v>0.009714</v>
      </c>
      <c r="J9522" s="0">
        <v>-0.0208</v>
      </c>
      <c r="K9522" s="0">
        <v>1016.75</v>
      </c>
      <c r="L9522" s="0">
        <v>38.936836</v>
      </c>
      <c r="W9522" s="0">
        <f t="shared" si="148"/>
        <v>55988.69814592231</v>
      </c>
    </row>
    <row r="9523">
      <c r="A9523" s="0">
        <v>158.1975</v>
      </c>
      <c r="B9523" s="0">
        <v>621.009827</v>
      </c>
      <c r="C9523" s="0">
        <v>-50311.9375</v>
      </c>
      <c r="D9523" s="0">
        <v>24765.210937</v>
      </c>
      <c r="E9523" s="0">
        <v>-0.038792</v>
      </c>
      <c r="F9523" s="0">
        <v>9.976026</v>
      </c>
      <c r="G9523" s="0">
        <v>0.016324</v>
      </c>
      <c r="H9523" s="0">
        <v>0.045877</v>
      </c>
      <c r="I9523" s="0">
        <v>0.010425</v>
      </c>
      <c r="J9523" s="0">
        <v>-0.021271</v>
      </c>
      <c r="K9523" s="0">
        <v>1016.75</v>
      </c>
      <c r="L9523" s="0">
        <v>38.936836</v>
      </c>
      <c r="W9523" s="0">
        <f t="shared" si="148"/>
        <v>56080.23164149058</v>
      </c>
    </row>
    <row r="9524">
      <c r="A9524" s="0">
        <v>158.20875</v>
      </c>
      <c r="B9524" s="0">
        <v>713.516113</v>
      </c>
      <c r="C9524" s="0">
        <v>-50229.082031</v>
      </c>
      <c r="D9524" s="0">
        <v>24822.328125</v>
      </c>
      <c r="E9524" s="0">
        <v>-0.048828</v>
      </c>
      <c r="F9524" s="0">
        <v>9.96259</v>
      </c>
      <c r="G9524" s="0">
        <v>0.00193</v>
      </c>
      <c r="H9524" s="0">
        <v>0.04852</v>
      </c>
      <c r="I9524" s="0">
        <v>0.010102</v>
      </c>
      <c r="J9524" s="0">
        <v>-0.020191</v>
      </c>
      <c r="K9524" s="0">
        <v>1016.73999</v>
      </c>
      <c r="L9524" s="0">
        <v>38.931953</v>
      </c>
      <c r="W9524" s="0">
        <f t="shared" si="148"/>
        <v>56032.292122182582</v>
      </c>
    </row>
    <row r="9525">
      <c r="A9525" s="0">
        <v>158.22</v>
      </c>
      <c r="B9525" s="0">
        <v>563.529236</v>
      </c>
      <c r="C9525" s="0">
        <v>-50264.140625</v>
      </c>
      <c r="D9525" s="0">
        <v>24765.076172</v>
      </c>
      <c r="E9525" s="0">
        <v>-0.043615</v>
      </c>
      <c r="F9525" s="0">
        <v>9.979399</v>
      </c>
      <c r="G9525" s="0">
        <v>0.00901</v>
      </c>
      <c r="H9525" s="0">
        <v>0.050163</v>
      </c>
      <c r="I9525" s="0">
        <v>0.011185</v>
      </c>
      <c r="J9525" s="0">
        <v>-0.018098</v>
      </c>
      <c r="K9525" s="0">
        <v>1016.73999</v>
      </c>
      <c r="L9525" s="0">
        <v>38.931953</v>
      </c>
      <c r="W9525" s="0">
        <f t="shared" si="148"/>
        <v>56036.687944368772</v>
      </c>
    </row>
    <row r="9526">
      <c r="A9526" s="0">
        <v>158.23125</v>
      </c>
      <c r="B9526" s="0">
        <v>776.362427</v>
      </c>
      <c r="C9526" s="0">
        <v>-50288.125</v>
      </c>
      <c r="D9526" s="0">
        <v>24837.769531</v>
      </c>
      <c r="E9526" s="0">
        <v>-0.034942</v>
      </c>
      <c r="F9526" s="0">
        <v>9.975965</v>
      </c>
      <c r="G9526" s="0">
        <v>0.000419</v>
      </c>
      <c r="H9526" s="0">
        <v>0.045632</v>
      </c>
      <c r="I9526" s="0">
        <v>0.010561</v>
      </c>
      <c r="J9526" s="0">
        <v>-0.01475</v>
      </c>
      <c r="K9526" s="0">
        <v>1016.73999</v>
      </c>
      <c r="L9526" s="0">
        <v>38.931953</v>
      </c>
      <c r="W9526" s="0">
        <f t="shared" si="148"/>
        <v>56092.896608293944</v>
      </c>
    </row>
    <row r="9527">
      <c r="A9527" s="0">
        <v>158.2425</v>
      </c>
      <c r="B9527" s="0">
        <v>576.949829</v>
      </c>
      <c r="C9527" s="0">
        <v>-50186.367187</v>
      </c>
      <c r="D9527" s="0">
        <v>24705.703125</v>
      </c>
      <c r="E9527" s="0">
        <v>-0.036609</v>
      </c>
      <c r="F9527" s="0">
        <v>9.96403</v>
      </c>
      <c r="G9527" s="0">
        <v>-0.00644</v>
      </c>
      <c r="H9527" s="0">
        <v>0.037126</v>
      </c>
      <c r="I9527" s="0">
        <v>0.009546</v>
      </c>
      <c r="J9527" s="0">
        <v>-0.010558</v>
      </c>
      <c r="K9527" s="0">
        <v>1016.73999</v>
      </c>
      <c r="L9527" s="0">
        <v>38.931953</v>
      </c>
      <c r="W9527" s="0">
        <f t="shared" si="148"/>
        <v>55940.826678144542</v>
      </c>
    </row>
    <row r="9528">
      <c r="A9528" s="0">
        <v>158.25375</v>
      </c>
      <c r="B9528" s="0">
        <v>613.876282</v>
      </c>
      <c r="C9528" s="0">
        <v>-50304.25</v>
      </c>
      <c r="D9528" s="0">
        <v>24732.207031</v>
      </c>
      <c r="E9528" s="0">
        <v>-0.032947</v>
      </c>
      <c r="F9528" s="0">
        <v>9.954762</v>
      </c>
      <c r="G9528" s="0">
        <v>-0.024416</v>
      </c>
      <c r="H9528" s="0">
        <v>0.021766</v>
      </c>
      <c r="I9528" s="0">
        <v>0.007685</v>
      </c>
      <c r="J9528" s="0">
        <v>-0.006454</v>
      </c>
      <c r="K9528" s="0">
        <v>1016.73999</v>
      </c>
      <c r="L9528" s="0">
        <v>38.931953</v>
      </c>
      <c r="W9528" s="0">
        <f t="shared" si="148"/>
        <v>56058.687790353673</v>
      </c>
    </row>
    <row r="9529">
      <c r="A9529" s="0">
        <v>158.265</v>
      </c>
      <c r="B9529" s="0">
        <v>682.021851</v>
      </c>
      <c r="C9529" s="0">
        <v>-50200.746094</v>
      </c>
      <c r="D9529" s="0">
        <v>24629.574219</v>
      </c>
      <c r="E9529" s="0">
        <v>-0.037977</v>
      </c>
      <c r="F9529" s="0">
        <v>9.961856</v>
      </c>
      <c r="G9529" s="0">
        <v>0.00334</v>
      </c>
      <c r="H9529" s="0">
        <v>0.004076</v>
      </c>
      <c r="I9529" s="0">
        <v>0.004706</v>
      </c>
      <c r="J9529" s="0">
        <v>-0.002364</v>
      </c>
      <c r="K9529" s="0">
        <v>1016.73999</v>
      </c>
      <c r="L9529" s="0">
        <v>38.931953</v>
      </c>
      <c r="W9529" s="0">
        <f t="shared" si="148"/>
        <v>55921.3375055419</v>
      </c>
    </row>
    <row r="9530">
      <c r="A9530" s="0">
        <v>158.27625</v>
      </c>
      <c r="B9530" s="0">
        <v>679.097046</v>
      </c>
      <c r="C9530" s="0">
        <v>-50314.871094</v>
      </c>
      <c r="D9530" s="0">
        <v>24748.980469</v>
      </c>
      <c r="E9530" s="0">
        <v>-0.043756</v>
      </c>
      <c r="F9530" s="0">
        <v>9.963019</v>
      </c>
      <c r="G9530" s="0">
        <v>0.011166</v>
      </c>
      <c r="H9530" s="0">
        <v>-0.004887</v>
      </c>
      <c r="I9530" s="0">
        <v>0.003604</v>
      </c>
      <c r="J9530" s="0">
        <v>-0.002294</v>
      </c>
      <c r="K9530" s="0">
        <v>1016.73999</v>
      </c>
      <c r="L9530" s="0">
        <v>38.931953</v>
      </c>
      <c r="W9530" s="0">
        <f t="shared" si="148"/>
        <v>56076.371675231145</v>
      </c>
    </row>
    <row r="9531">
      <c r="A9531" s="0">
        <v>158.2875</v>
      </c>
      <c r="B9531" s="0">
        <v>634.842896</v>
      </c>
      <c r="C9531" s="0">
        <v>-50234.066406</v>
      </c>
      <c r="D9531" s="0">
        <v>24796.542969</v>
      </c>
      <c r="E9531" s="0">
        <v>-0.049669</v>
      </c>
      <c r="F9531" s="0">
        <v>9.95893</v>
      </c>
      <c r="G9531" s="0">
        <v>0.008199</v>
      </c>
      <c r="H9531" s="0">
        <v>-0.01382</v>
      </c>
      <c r="I9531" s="0">
        <v>0.003667</v>
      </c>
      <c r="J9531" s="0">
        <v>0.00057</v>
      </c>
      <c r="K9531" s="0">
        <v>1016.73999</v>
      </c>
      <c r="L9531" s="0">
        <v>38.931953</v>
      </c>
      <c r="W9531" s="0">
        <f t="shared" si="148"/>
        <v>56024.396439394885</v>
      </c>
    </row>
    <row r="9532">
      <c r="A9532" s="0">
        <v>158.29875</v>
      </c>
      <c r="B9532" s="0">
        <v>594.736633</v>
      </c>
      <c r="C9532" s="0">
        <v>-50264.875</v>
      </c>
      <c r="D9532" s="0">
        <v>24695.619141</v>
      </c>
      <c r="E9532" s="0">
        <v>-0.041343</v>
      </c>
      <c r="F9532" s="0">
        <v>9.962624</v>
      </c>
      <c r="G9532" s="0">
        <v>0.01067</v>
      </c>
      <c r="H9532" s="0">
        <v>-0.017181</v>
      </c>
      <c r="I9532" s="0">
        <v>0.002804</v>
      </c>
      <c r="J9532" s="0">
        <v>0.000148</v>
      </c>
      <c r="K9532" s="0">
        <v>1016.73999</v>
      </c>
      <c r="L9532" s="0">
        <v>38.931953</v>
      </c>
      <c r="W9532" s="0">
        <f t="shared" si="148"/>
        <v>56007.008268479964</v>
      </c>
    </row>
    <row r="9533">
      <c r="A9533" s="0">
        <v>158.31</v>
      </c>
      <c r="B9533" s="0">
        <v>641.610779</v>
      </c>
      <c r="C9533" s="0">
        <v>-50258.105469</v>
      </c>
      <c r="D9533" s="0">
        <v>24647.271484</v>
      </c>
      <c r="E9533" s="0">
        <v>-0.037764</v>
      </c>
      <c r="F9533" s="0">
        <v>9.970234</v>
      </c>
      <c r="G9533" s="0">
        <v>0.015356</v>
      </c>
      <c r="H9533" s="0">
        <v>-0.025743</v>
      </c>
      <c r="I9533" s="0">
        <v>0.001166</v>
      </c>
      <c r="J9533" s="0">
        <v>-0.000123</v>
      </c>
      <c r="K9533" s="0">
        <v>1016.75</v>
      </c>
      <c r="L9533" s="0">
        <v>38.93449</v>
      </c>
      <c r="W9533" s="0">
        <f t="shared" si="148"/>
        <v>55980.146671216</v>
      </c>
    </row>
    <row r="9534">
      <c r="A9534" s="0">
        <v>158.32125</v>
      </c>
      <c r="B9534" s="0">
        <v>535.075439</v>
      </c>
      <c r="C9534" s="0">
        <v>-50197.242187</v>
      </c>
      <c r="D9534" s="0">
        <v>24749.636719</v>
      </c>
      <c r="E9534" s="0">
        <v>-0.03204</v>
      </c>
      <c r="F9534" s="0">
        <v>9.972544</v>
      </c>
      <c r="G9534" s="0">
        <v>0.009076</v>
      </c>
      <c r="H9534" s="0">
        <v>-0.021658</v>
      </c>
      <c r="I9534" s="0">
        <v>0.000586</v>
      </c>
      <c r="J9534" s="0">
        <v>-0.002996</v>
      </c>
      <c r="K9534" s="0">
        <v>1016.75</v>
      </c>
      <c r="L9534" s="0">
        <v>38.93449</v>
      </c>
      <c r="W9534" s="0">
        <f t="shared" si="148"/>
        <v>55969.580547188547</v>
      </c>
    </row>
    <row r="9535">
      <c r="A9535" s="0">
        <v>158.3325</v>
      </c>
      <c r="B9535" s="0">
        <v>706.825867</v>
      </c>
      <c r="C9535" s="0">
        <v>-50288.222656</v>
      </c>
      <c r="D9535" s="0">
        <v>24767.566406</v>
      </c>
      <c r="E9535" s="0">
        <v>-0.049297</v>
      </c>
      <c r="F9535" s="0">
        <v>9.956378</v>
      </c>
      <c r="G9535" s="0">
        <v>-0.002186</v>
      </c>
      <c r="H9535" s="0">
        <v>-0.018277</v>
      </c>
      <c r="I9535" s="0">
        <v>0.000692</v>
      </c>
      <c r="J9535" s="0">
        <v>-0.0044</v>
      </c>
      <c r="K9535" s="0">
        <v>1016.75</v>
      </c>
      <c r="L9535" s="0">
        <v>38.93449</v>
      </c>
      <c r="W9535" s="0">
        <f t="shared" si="148"/>
        <v>56061.013961409146</v>
      </c>
    </row>
    <row r="9536">
      <c r="A9536" s="0">
        <v>158.34375</v>
      </c>
      <c r="B9536" s="0">
        <v>591.792175</v>
      </c>
      <c r="C9536" s="0">
        <v>-50164.847656</v>
      </c>
      <c r="D9536" s="0">
        <v>24747.251953</v>
      </c>
      <c r="E9536" s="0">
        <v>-0.047213</v>
      </c>
      <c r="F9536" s="0">
        <v>9.967982</v>
      </c>
      <c r="G9536" s="0">
        <v>0.013368</v>
      </c>
      <c r="H9536" s="0">
        <v>-0.011344</v>
      </c>
      <c r="I9536" s="0">
        <v>0.001696</v>
      </c>
      <c r="J9536" s="0">
        <v>-0.00592</v>
      </c>
      <c r="K9536" s="0">
        <v>1016.75</v>
      </c>
      <c r="L9536" s="0">
        <v>38.93449</v>
      </c>
      <c r="W9536" s="0">
        <f t="shared" si="148"/>
        <v>55940.045026379288</v>
      </c>
    </row>
    <row r="9537">
      <c r="A9537" s="0">
        <v>158.355</v>
      </c>
      <c r="B9537" s="0">
        <v>621.231201</v>
      </c>
      <c r="C9537" s="0">
        <v>-50325.46875</v>
      </c>
      <c r="D9537" s="0">
        <v>24678.65625</v>
      </c>
      <c r="E9537" s="0">
        <v>-0.042888</v>
      </c>
      <c r="F9537" s="0">
        <v>9.975254</v>
      </c>
      <c r="G9537" s="0">
        <v>0.016535</v>
      </c>
      <c r="H9537" s="0">
        <v>0.000331</v>
      </c>
      <c r="I9537" s="0">
        <v>0.003645</v>
      </c>
      <c r="J9537" s="0">
        <v>-0.008819</v>
      </c>
      <c r="K9537" s="0">
        <v>1016.75</v>
      </c>
      <c r="L9537" s="0">
        <v>38.93449</v>
      </c>
      <c r="W9537" s="0">
        <f t="shared" si="148"/>
        <v>56054.213110327277</v>
      </c>
    </row>
    <row r="9538">
      <c r="A9538" s="0">
        <v>158.36625</v>
      </c>
      <c r="B9538" s="0">
        <v>500.12973</v>
      </c>
      <c r="C9538" s="0">
        <v>-50222.144531</v>
      </c>
      <c r="D9538" s="0">
        <v>24829.714844</v>
      </c>
      <c r="E9538" s="0">
        <v>-0.062045</v>
      </c>
      <c r="F9538" s="0">
        <v>9.967844</v>
      </c>
      <c r="G9538" s="0">
        <v>-0.001362</v>
      </c>
      <c r="H9538" s="0">
        <v>0.014488</v>
      </c>
      <c r="I9538" s="0">
        <v>0.005168</v>
      </c>
      <c r="J9538" s="0">
        <v>-0.012224</v>
      </c>
      <c r="K9538" s="0">
        <v>1016.75</v>
      </c>
      <c r="L9538" s="0">
        <v>38.93449</v>
      </c>
      <c r="W9538" s="0">
        <f ref="W9538:W9601" t="shared" si="149">SQRT((B9538)^2+(C9538)^2+(D9538)^2)</f>
        <v>56027.035172975528</v>
      </c>
    </row>
    <row r="9539">
      <c r="A9539" s="0">
        <v>158.3775</v>
      </c>
      <c r="B9539" s="0">
        <v>517.63269</v>
      </c>
      <c r="C9539" s="0">
        <v>-50283.761719</v>
      </c>
      <c r="D9539" s="0">
        <v>24771.546875</v>
      </c>
      <c r="E9539" s="0">
        <v>-0.058854</v>
      </c>
      <c r="F9539" s="0">
        <v>9.965487</v>
      </c>
      <c r="G9539" s="0">
        <v>0.020318</v>
      </c>
      <c r="H9539" s="0">
        <v>0.025476</v>
      </c>
      <c r="I9539" s="0">
        <v>0.00601</v>
      </c>
      <c r="J9539" s="0">
        <v>-0.015921</v>
      </c>
      <c r="K9539" s="0">
        <v>1016.75</v>
      </c>
      <c r="L9539" s="0">
        <v>38.93449</v>
      </c>
      <c r="W9539" s="0">
        <f t="shared" si="149"/>
        <v>56056.704958419105</v>
      </c>
    </row>
    <row r="9540">
      <c r="A9540" s="0">
        <v>158.38875</v>
      </c>
      <c r="B9540" s="0">
        <v>588.463318</v>
      </c>
      <c r="C9540" s="0">
        <v>-50223.722656</v>
      </c>
      <c r="D9540" s="0">
        <v>24730.119141</v>
      </c>
      <c r="E9540" s="0">
        <v>-0.049883</v>
      </c>
      <c r="F9540" s="0">
        <v>9.965782</v>
      </c>
      <c r="G9540" s="0">
        <v>0.006654</v>
      </c>
      <c r="H9540" s="0">
        <v>0.036502</v>
      </c>
      <c r="I9540" s="0">
        <v>0.009216</v>
      </c>
      <c r="J9540" s="0">
        <v>-0.019277</v>
      </c>
      <c r="K9540" s="0">
        <v>1016.75</v>
      </c>
      <c r="L9540" s="0">
        <v>38.93449</v>
      </c>
      <c r="W9540" s="0">
        <f t="shared" si="149"/>
        <v>55985.242691547683</v>
      </c>
    </row>
    <row r="9541">
      <c r="A9541" s="0">
        <v>158.4</v>
      </c>
      <c r="B9541" s="0">
        <v>593.561401</v>
      </c>
      <c r="C9541" s="0">
        <v>-50236.269531</v>
      </c>
      <c r="D9541" s="0">
        <v>24716.28125</v>
      </c>
      <c r="E9541" s="0">
        <v>-0.059654</v>
      </c>
      <c r="F9541" s="0">
        <v>9.977857</v>
      </c>
      <c r="G9541" s="0">
        <v>-0.001684</v>
      </c>
      <c r="H9541" s="0">
        <v>0.047412</v>
      </c>
      <c r="I9541" s="0">
        <v>0.010691</v>
      </c>
      <c r="J9541" s="0">
        <v>-0.022</v>
      </c>
      <c r="K9541" s="0">
        <v>1016.709961</v>
      </c>
      <c r="L9541" s="0">
        <v>38.936836</v>
      </c>
      <c r="W9541" s="0">
        <f t="shared" si="149"/>
        <v>55990.442491171088</v>
      </c>
    </row>
    <row r="9542">
      <c r="A9542" s="0">
        <v>158.41125</v>
      </c>
      <c r="B9542" s="0">
        <v>636.283386</v>
      </c>
      <c r="C9542" s="0">
        <v>-50316.132812</v>
      </c>
      <c r="D9542" s="0">
        <v>24829.675781</v>
      </c>
      <c r="E9542" s="0">
        <v>-0.051833</v>
      </c>
      <c r="F9542" s="0">
        <v>9.954344</v>
      </c>
      <c r="G9542" s="0">
        <v>0.006529</v>
      </c>
      <c r="H9542" s="0">
        <v>0.048868</v>
      </c>
      <c r="I9542" s="0">
        <v>0.01127</v>
      </c>
      <c r="J9542" s="0">
        <v>-0.020222</v>
      </c>
      <c r="K9542" s="0">
        <v>1016.709961</v>
      </c>
      <c r="L9542" s="0">
        <v>38.936836</v>
      </c>
      <c r="W9542" s="0">
        <f t="shared" si="149"/>
        <v>56112.662359682254</v>
      </c>
    </row>
    <row r="9543">
      <c r="A9543" s="0">
        <v>158.4225</v>
      </c>
      <c r="B9543" s="0">
        <v>612.748047</v>
      </c>
      <c r="C9543" s="0">
        <v>-50219.511719</v>
      </c>
      <c r="D9543" s="0">
        <v>24642.375</v>
      </c>
      <c r="E9543" s="0">
        <v>-0.047769</v>
      </c>
      <c r="F9543" s="0">
        <v>9.96465</v>
      </c>
      <c r="G9543" s="0">
        <v>0.008177</v>
      </c>
      <c r="H9543" s="0">
        <v>0.05067</v>
      </c>
      <c r="I9543" s="0">
        <v>0.01139</v>
      </c>
      <c r="J9543" s="0">
        <v>-0.019449</v>
      </c>
      <c r="K9543" s="0">
        <v>1016.709961</v>
      </c>
      <c r="L9543" s="0">
        <v>38.936836</v>
      </c>
      <c r="W9543" s="0">
        <f t="shared" si="149"/>
        <v>55943.019788929036</v>
      </c>
    </row>
    <row r="9544">
      <c r="A9544" s="0">
        <v>158.43375</v>
      </c>
      <c r="B9544" s="0">
        <v>660.691406</v>
      </c>
      <c r="C9544" s="0">
        <v>-50314.9375</v>
      </c>
      <c r="D9544" s="0">
        <v>24805.966797</v>
      </c>
      <c r="E9544" s="0">
        <v>-0.04577</v>
      </c>
      <c r="F9544" s="0">
        <v>9.970889</v>
      </c>
      <c r="G9544" s="0">
        <v>0.001912</v>
      </c>
      <c r="H9544" s="0">
        <v>0.046567</v>
      </c>
      <c r="I9544" s="0">
        <v>0.010343</v>
      </c>
      <c r="J9544" s="0">
        <v>-0.016049</v>
      </c>
      <c r="K9544" s="0">
        <v>1016.709961</v>
      </c>
      <c r="L9544" s="0">
        <v>38.936836</v>
      </c>
      <c r="W9544" s="0">
        <f t="shared" si="149"/>
        <v>56101.385343828493</v>
      </c>
    </row>
    <row r="9545">
      <c r="A9545" s="0">
        <v>158.445</v>
      </c>
      <c r="B9545" s="0">
        <v>589.907898</v>
      </c>
      <c r="C9545" s="0">
        <v>-50210.160156</v>
      </c>
      <c r="D9545" s="0">
        <v>24771.914062</v>
      </c>
      <c r="E9545" s="0">
        <v>-0.041676</v>
      </c>
      <c r="F9545" s="0">
        <v>9.965326</v>
      </c>
      <c r="G9545" s="0">
        <v>0.009302</v>
      </c>
      <c r="H9545" s="0">
        <v>0.036765</v>
      </c>
      <c r="I9545" s="0">
        <v>0.008863</v>
      </c>
      <c r="J9545" s="0">
        <v>-0.010426</v>
      </c>
      <c r="K9545" s="0">
        <v>1016.709961</v>
      </c>
      <c r="L9545" s="0">
        <v>38.936836</v>
      </c>
      <c r="W9545" s="0">
        <f t="shared" si="149"/>
        <v>55991.569905784971</v>
      </c>
    </row>
    <row r="9546">
      <c r="A9546" s="0">
        <v>158.45625</v>
      </c>
      <c r="B9546" s="0">
        <v>556.531616</v>
      </c>
      <c r="C9546" s="0">
        <v>-50309.003906</v>
      </c>
      <c r="D9546" s="0">
        <v>24800.142578</v>
      </c>
      <c r="E9546" s="0">
        <v>-0.036926</v>
      </c>
      <c r="F9546" s="0">
        <v>9.97264</v>
      </c>
      <c r="G9546" s="0">
        <v>0.003273</v>
      </c>
      <c r="H9546" s="0">
        <v>0.030129</v>
      </c>
      <c r="I9546" s="0">
        <v>0.008042</v>
      </c>
      <c r="J9546" s="0">
        <v>-0.00819</v>
      </c>
      <c r="K9546" s="0">
        <v>1016.709961</v>
      </c>
      <c r="L9546" s="0">
        <v>38.936836</v>
      </c>
      <c r="W9546" s="0">
        <f t="shared" si="149"/>
        <v>56092.358422004858</v>
      </c>
    </row>
    <row r="9547">
      <c r="A9547" s="0">
        <v>158.4675</v>
      </c>
      <c r="B9547" s="0">
        <v>681.670898</v>
      </c>
      <c r="C9547" s="0">
        <v>-50241.507812</v>
      </c>
      <c r="D9547" s="0">
        <v>24905.732422</v>
      </c>
      <c r="E9547" s="0">
        <v>-0.049356</v>
      </c>
      <c r="F9547" s="0">
        <v>9.98146</v>
      </c>
      <c r="G9547" s="0">
        <v>0.008583</v>
      </c>
      <c r="H9547" s="0">
        <v>0.01466</v>
      </c>
      <c r="I9547" s="0">
        <v>0.00644</v>
      </c>
      <c r="J9547" s="0">
        <v>-0.003199</v>
      </c>
      <c r="K9547" s="0">
        <v>1016.709961</v>
      </c>
      <c r="L9547" s="0">
        <v>38.936836</v>
      </c>
      <c r="W9547" s="0">
        <f t="shared" si="149"/>
        <v>56080.025765977494</v>
      </c>
    </row>
    <row r="9548">
      <c r="A9548" s="0">
        <v>158.47875</v>
      </c>
      <c r="B9548" s="0">
        <v>762.666748</v>
      </c>
      <c r="C9548" s="0">
        <v>-50267.523437</v>
      </c>
      <c r="D9548" s="0">
        <v>24685.240234</v>
      </c>
      <c r="E9548" s="0">
        <v>-0.056689</v>
      </c>
      <c r="F9548" s="0">
        <v>9.980369</v>
      </c>
      <c r="G9548" s="0">
        <v>0.007228</v>
      </c>
      <c r="H9548" s="0">
        <v>-0.000827</v>
      </c>
      <c r="I9548" s="0">
        <v>0.004805</v>
      </c>
      <c r="J9548" s="0">
        <v>-0.001893</v>
      </c>
      <c r="K9548" s="0">
        <v>1016.709961</v>
      </c>
      <c r="L9548" s="0">
        <v>38.936836</v>
      </c>
      <c r="W9548" s="0">
        <f t="shared" si="149"/>
        <v>56006.844746585586</v>
      </c>
    </row>
    <row r="9549">
      <c r="A9549" s="0">
        <v>158.49</v>
      </c>
      <c r="B9549" s="0">
        <v>690.136108</v>
      </c>
      <c r="C9549" s="0">
        <v>-50263.363281</v>
      </c>
      <c r="D9549" s="0">
        <v>24702.265625</v>
      </c>
      <c r="E9549" s="0">
        <v>-0.048391</v>
      </c>
      <c r="F9549" s="0">
        <v>9.973121</v>
      </c>
      <c r="G9549" s="0">
        <v>0.001275</v>
      </c>
      <c r="H9549" s="0">
        <v>-0.006817</v>
      </c>
      <c r="I9549" s="0">
        <v>0.004021</v>
      </c>
      <c r="J9549" s="0">
        <v>-0.000342</v>
      </c>
      <c r="K9549" s="0">
        <v>1016.709961</v>
      </c>
      <c r="L9549" s="0">
        <v>38.936836</v>
      </c>
      <c r="W9549" s="0">
        <f t="shared" si="149"/>
        <v>56009.67687081761</v>
      </c>
    </row>
    <row r="9550">
      <c r="A9550" s="0">
        <v>158.50125</v>
      </c>
      <c r="B9550" s="0">
        <v>694.713684</v>
      </c>
      <c r="C9550" s="0">
        <v>-50208.910156</v>
      </c>
      <c r="D9550" s="0">
        <v>24711.703125</v>
      </c>
      <c r="E9550" s="0">
        <v>-0.045817</v>
      </c>
      <c r="F9550" s="0">
        <v>9.973585</v>
      </c>
      <c r="G9550" s="0">
        <v>-0.003589</v>
      </c>
      <c r="H9550" s="0">
        <v>-0.016745</v>
      </c>
      <c r="I9550" s="0">
        <v>0.001936</v>
      </c>
      <c r="J9550" s="0">
        <v>-0.001747</v>
      </c>
      <c r="K9550" s="0">
        <v>1016.72998</v>
      </c>
      <c r="L9550" s="0">
        <v>38.939373</v>
      </c>
      <c r="W9550" s="0">
        <f t="shared" si="149"/>
        <v>55965.038707162093</v>
      </c>
    </row>
    <row r="9551">
      <c r="A9551" s="0">
        <v>158.5125</v>
      </c>
      <c r="B9551" s="0">
        <v>582.537109</v>
      </c>
      <c r="C9551" s="0">
        <v>-50280.917969</v>
      </c>
      <c r="D9551" s="0">
        <v>24816.582031</v>
      </c>
      <c r="E9551" s="0">
        <v>-0.043704</v>
      </c>
      <c r="F9551" s="0">
        <v>9.974217</v>
      </c>
      <c r="G9551" s="0">
        <v>0.004638</v>
      </c>
      <c r="H9551" s="0">
        <v>-0.026609</v>
      </c>
      <c r="I9551" s="0">
        <v>0.00011</v>
      </c>
      <c r="J9551" s="0">
        <v>-0.000326</v>
      </c>
      <c r="K9551" s="0">
        <v>1016.72998</v>
      </c>
      <c r="L9551" s="0">
        <v>38.939373</v>
      </c>
      <c r="W9551" s="0">
        <f t="shared" si="149"/>
        <v>56074.707355366751</v>
      </c>
    </row>
    <row r="9552">
      <c r="A9552" s="0">
        <v>158.52375</v>
      </c>
      <c r="B9552" s="0">
        <v>598.877441</v>
      </c>
      <c r="C9552" s="0">
        <v>-50133.007812</v>
      </c>
      <c r="D9552" s="0">
        <v>24683.910156</v>
      </c>
      <c r="E9552" s="0">
        <v>-0.040522</v>
      </c>
      <c r="F9552" s="0">
        <v>9.975182</v>
      </c>
      <c r="G9552" s="0">
        <v>0.009491</v>
      </c>
      <c r="H9552" s="0">
        <v>-0.025897</v>
      </c>
      <c r="I9552" s="0">
        <v>0.00024</v>
      </c>
      <c r="J9552" s="0">
        <v>-0.001303</v>
      </c>
      <c r="K9552" s="0">
        <v>1016.72998</v>
      </c>
      <c r="L9552" s="0">
        <v>38.939373</v>
      </c>
      <c r="W9552" s="0">
        <f t="shared" si="149"/>
        <v>55883.562404850964</v>
      </c>
    </row>
    <row r="9553">
      <c r="A9553" s="0">
        <v>158.535</v>
      </c>
      <c r="B9553" s="0">
        <v>693.592651</v>
      </c>
      <c r="C9553" s="0">
        <v>-50269.578125</v>
      </c>
      <c r="D9553" s="0">
        <v>24653.542969</v>
      </c>
      <c r="E9553" s="0">
        <v>-0.051732</v>
      </c>
      <c r="F9553" s="0">
        <v>9.960655</v>
      </c>
      <c r="G9553" s="0">
        <v>0.00402</v>
      </c>
      <c r="H9553" s="0">
        <v>-0.02119</v>
      </c>
      <c r="I9553" s="0">
        <v>3.218658E-05</v>
      </c>
      <c r="J9553" s="0">
        <v>-0.003135</v>
      </c>
      <c r="K9553" s="0">
        <v>1016.72998</v>
      </c>
      <c r="L9553" s="0">
        <v>38.939373</v>
      </c>
      <c r="W9553" s="0">
        <f t="shared" si="149"/>
        <v>55993.827664800061</v>
      </c>
    </row>
    <row r="9554">
      <c r="A9554" s="0">
        <v>158.54625</v>
      </c>
      <c r="B9554" s="0">
        <v>594.483704</v>
      </c>
      <c r="C9554" s="0">
        <v>-50148.589844</v>
      </c>
      <c r="D9554" s="0">
        <v>24762.351562</v>
      </c>
      <c r="E9554" s="0">
        <v>-0.050589</v>
      </c>
      <c r="F9554" s="0">
        <v>9.957939</v>
      </c>
      <c r="G9554" s="0">
        <v>0.00681</v>
      </c>
      <c r="H9554" s="0">
        <v>-0.014452</v>
      </c>
      <c r="I9554" s="0">
        <v>0.001464</v>
      </c>
      <c r="J9554" s="0">
        <v>-0.005693</v>
      </c>
      <c r="K9554" s="0">
        <v>1016.72998</v>
      </c>
      <c r="L9554" s="0">
        <v>38.939373</v>
      </c>
      <c r="W9554" s="0">
        <f t="shared" si="149"/>
        <v>55932.177939859859</v>
      </c>
    </row>
    <row r="9555">
      <c r="A9555" s="0">
        <v>158.5575</v>
      </c>
      <c r="B9555" s="0">
        <v>514.798828</v>
      </c>
      <c r="C9555" s="0">
        <v>-50254.160156</v>
      </c>
      <c r="D9555" s="0">
        <v>24757.933594</v>
      </c>
      <c r="E9555" s="0">
        <v>-0.043998</v>
      </c>
      <c r="F9555" s="0">
        <v>9.976714</v>
      </c>
      <c r="G9555" s="0">
        <v>0.00822</v>
      </c>
      <c r="H9555" s="0">
        <v>-0.01062</v>
      </c>
      <c r="I9555" s="0">
        <v>0.001327</v>
      </c>
      <c r="J9555" s="0">
        <v>-0.008395</v>
      </c>
      <c r="K9555" s="0">
        <v>1016.72998</v>
      </c>
      <c r="L9555" s="0">
        <v>38.939373</v>
      </c>
      <c r="W9555" s="0">
        <f t="shared" si="149"/>
        <v>56024.110047934912</v>
      </c>
    </row>
    <row r="9556">
      <c r="A9556" s="0">
        <v>158.56875</v>
      </c>
      <c r="B9556" s="0">
        <v>600.252014</v>
      </c>
      <c r="C9556" s="0">
        <v>-50199.480469</v>
      </c>
      <c r="D9556" s="0">
        <v>24716.455078</v>
      </c>
      <c r="E9556" s="0">
        <v>-0.043852</v>
      </c>
      <c r="F9556" s="0">
        <v>9.964173</v>
      </c>
      <c r="G9556" s="0">
        <v>0.007615</v>
      </c>
      <c r="H9556" s="0">
        <v>0.003096</v>
      </c>
      <c r="I9556" s="0">
        <v>0.003274</v>
      </c>
      <c r="J9556" s="0">
        <v>-0.010671</v>
      </c>
      <c r="K9556" s="0">
        <v>1016.72998</v>
      </c>
      <c r="L9556" s="0">
        <v>38.939373</v>
      </c>
      <c r="W9556" s="0">
        <f t="shared" si="149"/>
        <v>55957.584771508991</v>
      </c>
    </row>
    <row r="9557">
      <c r="A9557" s="0">
        <v>158.58</v>
      </c>
      <c r="B9557" s="0">
        <v>641.915283</v>
      </c>
      <c r="C9557" s="0">
        <v>-50229.546875</v>
      </c>
      <c r="D9557" s="0">
        <v>24935.550781</v>
      </c>
      <c r="E9557" s="0">
        <v>-0.045302</v>
      </c>
      <c r="F9557" s="0">
        <v>9.972002</v>
      </c>
      <c r="G9557" s="0">
        <v>0.014325</v>
      </c>
      <c r="H9557" s="0">
        <v>0.016916</v>
      </c>
      <c r="I9557" s="0">
        <v>0.005942</v>
      </c>
      <c r="J9557" s="0">
        <v>-0.013775</v>
      </c>
      <c r="K9557" s="0">
        <v>1016.72998</v>
      </c>
      <c r="L9557" s="0">
        <v>38.939373</v>
      </c>
      <c r="W9557" s="0">
        <f t="shared" si="149"/>
        <v>56082.0927502728</v>
      </c>
    </row>
    <row r="9558">
      <c r="A9558" s="0">
        <v>158.59125</v>
      </c>
      <c r="B9558" s="0">
        <v>617.852478</v>
      </c>
      <c r="C9558" s="0">
        <v>-50272.132812</v>
      </c>
      <c r="D9558" s="0">
        <v>24793.841797</v>
      </c>
      <c r="E9558" s="0">
        <v>-0.042897</v>
      </c>
      <c r="F9558" s="0">
        <v>9.967182</v>
      </c>
      <c r="G9558" s="0">
        <v>0.012511</v>
      </c>
      <c r="H9558" s="0">
        <v>0.031537</v>
      </c>
      <c r="I9558" s="0">
        <v>0.008635</v>
      </c>
      <c r="J9558" s="0">
        <v>-0.017582</v>
      </c>
      <c r="K9558" s="0">
        <v>1016.72998</v>
      </c>
      <c r="L9558" s="0">
        <v>38.939373</v>
      </c>
      <c r="W9558" s="0">
        <f t="shared" si="149"/>
        <v>56057.146468640392</v>
      </c>
    </row>
    <row r="9559">
      <c r="A9559" s="0">
        <v>158.6025</v>
      </c>
      <c r="B9559" s="0">
        <v>613.641846</v>
      </c>
      <c r="C9559" s="0">
        <v>-50185.511719</v>
      </c>
      <c r="D9559" s="0">
        <v>24709.490234</v>
      </c>
      <c r="E9559" s="0">
        <v>-0.046082</v>
      </c>
      <c r="F9559" s="0">
        <v>9.969156</v>
      </c>
      <c r="G9559" s="0">
        <v>0.002723</v>
      </c>
      <c r="H9559" s="0">
        <v>0.050396</v>
      </c>
      <c r="I9559" s="0">
        <v>0.011105</v>
      </c>
      <c r="J9559" s="0">
        <v>-0.022856</v>
      </c>
      <c r="K9559" s="0">
        <v>1016.72998</v>
      </c>
      <c r="L9559" s="0">
        <v>38.936836</v>
      </c>
      <c r="W9559" s="0">
        <f t="shared" si="149"/>
        <v>55942.122326894161</v>
      </c>
    </row>
    <row r="9560">
      <c r="A9560" s="0">
        <v>158.61375</v>
      </c>
      <c r="B9560" s="0">
        <v>554.182678</v>
      </c>
      <c r="C9560" s="0">
        <v>-50296.867187</v>
      </c>
      <c r="D9560" s="0">
        <v>24732.199219</v>
      </c>
      <c r="E9560" s="0">
        <v>-0.04239</v>
      </c>
      <c r="F9560" s="0">
        <v>9.965835</v>
      </c>
      <c r="G9560" s="0">
        <v>0.005609</v>
      </c>
      <c r="H9560" s="0">
        <v>0.051646</v>
      </c>
      <c r="I9560" s="0">
        <v>0.011636</v>
      </c>
      <c r="J9560" s="0">
        <v>-0.023183</v>
      </c>
      <c r="K9560" s="0">
        <v>1016.72998</v>
      </c>
      <c r="L9560" s="0">
        <v>38.936836</v>
      </c>
      <c r="W9560" s="0">
        <f t="shared" si="149"/>
        <v>56051.437496960032</v>
      </c>
    </row>
    <row r="9561">
      <c r="A9561" s="0">
        <v>158.625</v>
      </c>
      <c r="B9561" s="0">
        <v>506.66983</v>
      </c>
      <c r="C9561" s="0">
        <v>-50182.355469</v>
      </c>
      <c r="D9561" s="0">
        <v>24636.164062</v>
      </c>
      <c r="E9561" s="0">
        <v>-0.038032</v>
      </c>
      <c r="F9561" s="0">
        <v>9.963077</v>
      </c>
      <c r="G9561" s="0">
        <v>-0.003181</v>
      </c>
      <c r="H9561" s="0">
        <v>0.052803</v>
      </c>
      <c r="I9561" s="0">
        <v>0.011406</v>
      </c>
      <c r="J9561" s="0">
        <v>-0.021739</v>
      </c>
      <c r="K9561" s="0">
        <v>1016.72998</v>
      </c>
      <c r="L9561" s="0">
        <v>38.936836</v>
      </c>
      <c r="W9561" s="0">
        <f t="shared" si="149"/>
        <v>55905.868157318575</v>
      </c>
    </row>
    <row r="9562">
      <c r="A9562" s="0">
        <v>158.63625</v>
      </c>
      <c r="B9562" s="0">
        <v>573.970459</v>
      </c>
      <c r="C9562" s="0">
        <v>-50323.921875</v>
      </c>
      <c r="D9562" s="0">
        <v>24721.494141</v>
      </c>
      <c r="E9562" s="0">
        <v>-0.04182</v>
      </c>
      <c r="F9562" s="0">
        <v>9.961886</v>
      </c>
      <c r="G9562" s="0">
        <v>0.011118</v>
      </c>
      <c r="H9562" s="0">
        <v>0.047357</v>
      </c>
      <c r="I9562" s="0">
        <v>0.010026</v>
      </c>
      <c r="J9562" s="0">
        <v>-0.017633</v>
      </c>
      <c r="K9562" s="0">
        <v>1016.72998</v>
      </c>
      <c r="L9562" s="0">
        <v>38.936836</v>
      </c>
      <c r="W9562" s="0">
        <f t="shared" si="149"/>
        <v>56071.194275959613</v>
      </c>
    </row>
    <row r="9563">
      <c r="A9563" s="0">
        <v>158.6475</v>
      </c>
      <c r="B9563" s="0">
        <v>604.960083</v>
      </c>
      <c r="C9563" s="0">
        <v>-50212.773437</v>
      </c>
      <c r="D9563" s="0">
        <v>24713.248047</v>
      </c>
      <c r="E9563" s="0">
        <v>-0.046302</v>
      </c>
      <c r="F9563" s="0">
        <v>9.968668</v>
      </c>
      <c r="G9563" s="0">
        <v>0.002915</v>
      </c>
      <c r="H9563" s="0">
        <v>0.044126</v>
      </c>
      <c r="I9563" s="0">
        <v>0.009851</v>
      </c>
      <c r="J9563" s="0">
        <v>-0.014875</v>
      </c>
      <c r="K9563" s="0">
        <v>1016.72998</v>
      </c>
      <c r="L9563" s="0">
        <v>38.936836</v>
      </c>
      <c r="W9563" s="0">
        <f t="shared" si="149"/>
        <v>55968.144707235617</v>
      </c>
    </row>
    <row r="9564">
      <c r="A9564" s="0">
        <v>158.65875</v>
      </c>
      <c r="B9564" s="0">
        <v>619.586304</v>
      </c>
      <c r="C9564" s="0">
        <v>-50267.710937</v>
      </c>
      <c r="D9564" s="0">
        <v>24671.015625</v>
      </c>
      <c r="E9564" s="0">
        <v>-0.050106</v>
      </c>
      <c r="F9564" s="0">
        <v>9.967088</v>
      </c>
      <c r="G9564" s="0">
        <v>0.022772</v>
      </c>
      <c r="H9564" s="0">
        <v>0.0321</v>
      </c>
      <c r="I9564" s="0">
        <v>0.008727</v>
      </c>
      <c r="J9564" s="0">
        <v>-0.009627</v>
      </c>
      <c r="K9564" s="0">
        <v>1016.72998</v>
      </c>
      <c r="L9564" s="0">
        <v>38.936836</v>
      </c>
      <c r="W9564" s="0">
        <f t="shared" si="149"/>
        <v>55998.979115720387</v>
      </c>
    </row>
    <row r="9565">
      <c r="A9565" s="0">
        <v>158.67</v>
      </c>
      <c r="B9565" s="0">
        <v>518.80188</v>
      </c>
      <c r="C9565" s="0">
        <v>-50255.574219</v>
      </c>
      <c r="D9565" s="0">
        <v>24791.609375</v>
      </c>
      <c r="E9565" s="0">
        <v>-0.039464</v>
      </c>
      <c r="F9565" s="0">
        <v>9.964055</v>
      </c>
      <c r="G9565" s="0">
        <v>-0.0004</v>
      </c>
      <c r="H9565" s="0">
        <v>0.020806</v>
      </c>
      <c r="I9565" s="0">
        <v>0.006841</v>
      </c>
      <c r="J9565" s="0">
        <v>-0.005602</v>
      </c>
      <c r="K9565" s="0">
        <v>1016.72998</v>
      </c>
      <c r="L9565" s="0">
        <v>38.936836</v>
      </c>
      <c r="W9565" s="0">
        <f t="shared" si="149"/>
        <v>56040.305056938239</v>
      </c>
    </row>
    <row r="9566">
      <c r="A9566" s="0">
        <v>158.68125</v>
      </c>
      <c r="B9566" s="0">
        <v>660.893799</v>
      </c>
      <c r="C9566" s="0">
        <v>-50188.011719</v>
      </c>
      <c r="D9566" s="0">
        <v>24853.587891</v>
      </c>
      <c r="E9566" s="0">
        <v>-0.044968</v>
      </c>
      <c r="F9566" s="0">
        <v>9.963281</v>
      </c>
      <c r="G9566" s="0">
        <v>-0.003482</v>
      </c>
      <c r="H9566" s="0">
        <v>0.003257</v>
      </c>
      <c r="I9566" s="0">
        <v>0.005193</v>
      </c>
      <c r="J9566" s="0">
        <v>-0.001771</v>
      </c>
      <c r="K9566" s="0">
        <v>1016.72998</v>
      </c>
      <c r="L9566" s="0">
        <v>38.936836</v>
      </c>
      <c r="W9566" s="0">
        <f t="shared" si="149"/>
        <v>56008.696931598934</v>
      </c>
    </row>
    <row r="9567">
      <c r="A9567" s="0">
        <v>158.6925</v>
      </c>
      <c r="B9567" s="0">
        <v>693.644226</v>
      </c>
      <c r="C9567" s="0">
        <v>-50275.960937</v>
      </c>
      <c r="D9567" s="0">
        <v>24711.53125</v>
      </c>
      <c r="E9567" s="0">
        <v>-0.039598</v>
      </c>
      <c r="F9567" s="0">
        <v>9.951302</v>
      </c>
      <c r="G9567" s="0">
        <v>0.006881</v>
      </c>
      <c r="H9567" s="0">
        <v>-0.007117</v>
      </c>
      <c r="I9567" s="0">
        <v>0.003289</v>
      </c>
      <c r="J9567" s="0">
        <v>-0.000824</v>
      </c>
      <c r="K9567" s="0">
        <v>1016.72998</v>
      </c>
      <c r="L9567" s="0">
        <v>38.936836</v>
      </c>
      <c r="W9567" s="0">
        <f t="shared" si="149"/>
        <v>56025.1119335851</v>
      </c>
    </row>
    <row r="9568">
      <c r="A9568" s="0">
        <v>158.70375</v>
      </c>
      <c r="B9568" s="0">
        <v>538.783081</v>
      </c>
      <c r="C9568" s="0">
        <v>-50205.226562</v>
      </c>
      <c r="D9568" s="0">
        <v>24723.806641</v>
      </c>
      <c r="E9568" s="0">
        <v>-0.046267</v>
      </c>
      <c r="F9568" s="0">
        <v>9.967836</v>
      </c>
      <c r="G9568" s="0">
        <v>-0.003234</v>
      </c>
      <c r="H9568" s="0">
        <v>-0.014952</v>
      </c>
      <c r="I9568" s="0">
        <v>0.001526</v>
      </c>
      <c r="J9568" s="0">
        <v>-0.002807</v>
      </c>
      <c r="K9568" s="0">
        <v>1016.719971</v>
      </c>
      <c r="L9568" s="0">
        <v>38.936836</v>
      </c>
      <c r="W9568" s="0">
        <f t="shared" si="149"/>
        <v>55965.361395881991</v>
      </c>
    </row>
    <row r="9569">
      <c r="A9569" s="0">
        <v>158.715</v>
      </c>
      <c r="B9569" s="0">
        <v>609.078552</v>
      </c>
      <c r="C9569" s="0">
        <v>-50293.101562</v>
      </c>
      <c r="D9569" s="0">
        <v>24783.478516</v>
      </c>
      <c r="E9569" s="0">
        <v>-0.043359</v>
      </c>
      <c r="F9569" s="0">
        <v>9.974465</v>
      </c>
      <c r="G9569" s="0">
        <v>0.000218</v>
      </c>
      <c r="H9569" s="0">
        <v>-0.025564</v>
      </c>
      <c r="I9569" s="0">
        <v>0.000128</v>
      </c>
      <c r="J9569" s="0">
        <v>-0.00027</v>
      </c>
      <c r="K9569" s="0">
        <v>1016.719971</v>
      </c>
      <c r="L9569" s="0">
        <v>38.936836</v>
      </c>
      <c r="W9569" s="0">
        <f t="shared" si="149"/>
        <v>56071.274720316345</v>
      </c>
    </row>
    <row r="9570">
      <c r="A9570" s="0">
        <v>158.72625</v>
      </c>
      <c r="B9570" s="0">
        <v>535.27893100000006</v>
      </c>
      <c r="C9570" s="0">
        <v>-50166.855469</v>
      </c>
      <c r="D9570" s="0">
        <v>24721.394531</v>
      </c>
      <c r="E9570" s="0">
        <v>-0.04569</v>
      </c>
      <c r="F9570" s="0">
        <v>9.960705</v>
      </c>
      <c r="G9570" s="0">
        <v>-0.000305</v>
      </c>
      <c r="H9570" s="0">
        <v>-0.02461</v>
      </c>
      <c r="I9570" s="0">
        <v>0.00039</v>
      </c>
      <c r="J9570" s="0">
        <v>-0.001719</v>
      </c>
      <c r="K9570" s="0">
        <v>1016.719971</v>
      </c>
      <c r="L9570" s="0">
        <v>38.936836</v>
      </c>
      <c r="W9570" s="0">
        <f t="shared" si="149"/>
        <v>55929.842291382018</v>
      </c>
    </row>
    <row r="9571">
      <c r="A9571" s="0">
        <v>158.7375</v>
      </c>
      <c r="B9571" s="0">
        <v>656.882812</v>
      </c>
      <c r="C9571" s="0">
        <v>-50257.492187</v>
      </c>
      <c r="D9571" s="0">
        <v>24747.017578</v>
      </c>
      <c r="E9571" s="0">
        <v>-0.035945</v>
      </c>
      <c r="F9571" s="0">
        <v>9.961249</v>
      </c>
      <c r="G9571" s="0">
        <v>0.013214</v>
      </c>
      <c r="H9571" s="0">
        <v>-0.024885</v>
      </c>
      <c r="I9571" s="0">
        <v>0.000231</v>
      </c>
      <c r="J9571" s="0">
        <v>-0.002994</v>
      </c>
      <c r="K9571" s="0">
        <v>1016.719971</v>
      </c>
      <c r="L9571" s="0">
        <v>38.936836</v>
      </c>
      <c r="W9571" s="0">
        <f t="shared" si="149"/>
        <v>56023.7618779827</v>
      </c>
    </row>
    <row r="9572">
      <c r="A9572" s="0">
        <v>158.74875</v>
      </c>
      <c r="B9572" s="0">
        <v>596.40448</v>
      </c>
      <c r="C9572" s="0">
        <v>-50207.558594</v>
      </c>
      <c r="D9572" s="0">
        <v>24830.378906</v>
      </c>
      <c r="E9572" s="0">
        <v>-0.046349</v>
      </c>
      <c r="F9572" s="0">
        <v>9.96336</v>
      </c>
      <c r="G9572" s="0">
        <v>0.015679</v>
      </c>
      <c r="H9572" s="0">
        <v>-0.018431</v>
      </c>
      <c r="I9572" s="0">
        <v>0.00118</v>
      </c>
      <c r="J9572" s="0">
        <v>-0.004603</v>
      </c>
      <c r="K9572" s="0">
        <v>1016.719971</v>
      </c>
      <c r="L9572" s="0">
        <v>38.936836</v>
      </c>
      <c r="W9572" s="0">
        <f t="shared" si="149"/>
        <v>56015.1975350372</v>
      </c>
    </row>
    <row r="9573">
      <c r="A9573" s="0">
        <v>158.76</v>
      </c>
      <c r="B9573" s="0">
        <v>613.072571</v>
      </c>
      <c r="C9573" s="0">
        <v>-50186.410156</v>
      </c>
      <c r="D9573" s="0">
        <v>24760.275391</v>
      </c>
      <c r="E9573" s="0">
        <v>-0.044358</v>
      </c>
      <c r="F9573" s="0">
        <v>9.973747</v>
      </c>
      <c r="G9573" s="0">
        <v>0.014937</v>
      </c>
      <c r="H9573" s="0">
        <v>-0.013301</v>
      </c>
      <c r="I9573" s="0">
        <v>0.001909</v>
      </c>
      <c r="J9573" s="0">
        <v>-0.006848</v>
      </c>
      <c r="K9573" s="0">
        <v>1016.719971</v>
      </c>
      <c r="L9573" s="0">
        <v>38.936836</v>
      </c>
      <c r="W9573" s="0">
        <f t="shared" si="149"/>
        <v>55965.371970190034</v>
      </c>
    </row>
    <row r="9574">
      <c r="A9574" s="0">
        <v>158.77125</v>
      </c>
      <c r="B9574" s="0">
        <v>680.07580600000006</v>
      </c>
      <c r="C9574" s="0">
        <v>-50248.304687</v>
      </c>
      <c r="D9574" s="0">
        <v>24828.427734</v>
      </c>
      <c r="E9574" s="0">
        <v>-0.06182</v>
      </c>
      <c r="F9574" s="0">
        <v>9.970785</v>
      </c>
      <c r="G9574" s="0">
        <v>0.004858</v>
      </c>
      <c r="H9574" s="0">
        <v>0.00253</v>
      </c>
      <c r="I9574" s="0">
        <v>0.003744</v>
      </c>
      <c r="J9574" s="0">
        <v>-0.009879</v>
      </c>
      <c r="K9574" s="0">
        <v>1016.719971</v>
      </c>
      <c r="L9574" s="0">
        <v>38.936836</v>
      </c>
      <c r="W9574" s="0">
        <f t="shared" si="149"/>
        <v>56051.810414668616</v>
      </c>
    </row>
    <row r="9575">
      <c r="A9575" s="0">
        <v>158.7825</v>
      </c>
      <c r="B9575" s="0">
        <v>559.202515</v>
      </c>
      <c r="C9575" s="0">
        <v>-50184.917969</v>
      </c>
      <c r="D9575" s="0">
        <v>24838.728516</v>
      </c>
      <c r="E9575" s="0">
        <v>-0.052702</v>
      </c>
      <c r="F9575" s="0">
        <v>9.97101</v>
      </c>
      <c r="G9575" s="0">
        <v>0.002072</v>
      </c>
      <c r="H9575" s="0">
        <v>0.016633</v>
      </c>
      <c r="I9575" s="0">
        <v>0.006201</v>
      </c>
      <c r="J9575" s="0">
        <v>-0.013518</v>
      </c>
      <c r="K9575" s="0">
        <v>1016.719971</v>
      </c>
      <c r="L9575" s="0">
        <v>38.936836</v>
      </c>
      <c r="W9575" s="0">
        <f t="shared" si="149"/>
        <v>55998.224376310296</v>
      </c>
    </row>
    <row r="9576">
      <c r="A9576" s="0">
        <v>158.79375</v>
      </c>
      <c r="B9576" s="0">
        <v>632.450256</v>
      </c>
      <c r="C9576" s="0">
        <v>-50304.097656</v>
      </c>
      <c r="D9576" s="0">
        <v>24830.777344</v>
      </c>
      <c r="E9576" s="0">
        <v>-0.034843</v>
      </c>
      <c r="F9576" s="0">
        <v>9.965054</v>
      </c>
      <c r="G9576" s="0">
        <v>0.002509</v>
      </c>
      <c r="H9576" s="0">
        <v>0.027696</v>
      </c>
      <c r="I9576" s="0">
        <v>0.007944</v>
      </c>
      <c r="J9576" s="0">
        <v>-0.016082</v>
      </c>
      <c r="K9576" s="0">
        <v>1016.719971</v>
      </c>
      <c r="L9576" s="0">
        <v>38.936836</v>
      </c>
      <c r="W9576" s="0">
        <f t="shared" si="149"/>
        <v>56102.314906053587</v>
      </c>
    </row>
    <row r="9577">
      <c r="A9577" s="0">
        <v>158.805</v>
      </c>
      <c r="B9577" s="0">
        <v>490.231232</v>
      </c>
      <c r="C9577" s="0">
        <v>-50169.304687</v>
      </c>
      <c r="D9577" s="0">
        <v>24773.234375</v>
      </c>
      <c r="E9577" s="0">
        <v>-0.037886</v>
      </c>
      <c r="F9577" s="0">
        <v>9.956699</v>
      </c>
      <c r="G9577" s="0">
        <v>0.015343</v>
      </c>
      <c r="H9577" s="0">
        <v>0.040598</v>
      </c>
      <c r="I9577" s="0">
        <v>0.009903</v>
      </c>
      <c r="J9577" s="0">
        <v>-0.020081</v>
      </c>
      <c r="K9577" s="0">
        <v>1016.699951</v>
      </c>
      <c r="L9577" s="0">
        <v>38.939373</v>
      </c>
      <c r="W9577" s="0">
        <f t="shared" si="149"/>
        <v>55954.558356192487</v>
      </c>
    </row>
    <row r="9578">
      <c r="A9578" s="0">
        <v>158.81625</v>
      </c>
      <c r="B9578" s="0">
        <v>518.693176</v>
      </c>
      <c r="C9578" s="0">
        <v>-50293.863281</v>
      </c>
      <c r="D9578" s="0">
        <v>24811.009766</v>
      </c>
      <c r="E9578" s="0">
        <v>-0.040951</v>
      </c>
      <c r="F9578" s="0">
        <v>9.978412</v>
      </c>
      <c r="G9578" s="0">
        <v>0.016048</v>
      </c>
      <c r="H9578" s="0">
        <v>0.045652</v>
      </c>
      <c r="I9578" s="0">
        <v>0.00957</v>
      </c>
      <c r="J9578" s="0">
        <v>-0.021415</v>
      </c>
      <c r="K9578" s="0">
        <v>1016.699951</v>
      </c>
      <c r="L9578" s="0">
        <v>38.939373</v>
      </c>
      <c r="W9578" s="0">
        <f t="shared" si="149"/>
        <v>56083.223266385969</v>
      </c>
    </row>
    <row r="9579">
      <c r="A9579" s="0">
        <v>158.8275</v>
      </c>
      <c r="B9579" s="0">
        <v>487.891785</v>
      </c>
      <c r="C9579" s="0">
        <v>-50190.195312</v>
      </c>
      <c r="D9579" s="0">
        <v>24727.978516</v>
      </c>
      <c r="E9579" s="0">
        <v>-0.05611</v>
      </c>
      <c r="F9579" s="0">
        <v>9.973413</v>
      </c>
      <c r="G9579" s="0">
        <v>-0.007238</v>
      </c>
      <c r="H9579" s="0">
        <v>0.048775</v>
      </c>
      <c r="I9579" s="0">
        <v>0.011434</v>
      </c>
      <c r="J9579" s="0">
        <v>-0.020445</v>
      </c>
      <c r="K9579" s="0">
        <v>1016.699951</v>
      </c>
      <c r="L9579" s="0">
        <v>38.939373</v>
      </c>
      <c r="W9579" s="0">
        <f t="shared" si="149"/>
        <v>55953.254287291769</v>
      </c>
    </row>
    <row r="9580">
      <c r="A9580" s="0">
        <v>158.83875</v>
      </c>
      <c r="B9580" s="0">
        <v>657.260681</v>
      </c>
      <c r="C9580" s="0">
        <v>-50232.738281</v>
      </c>
      <c r="D9580" s="0">
        <v>24624.332031</v>
      </c>
      <c r="E9580" s="0">
        <v>-0.049379</v>
      </c>
      <c r="F9580" s="0">
        <v>9.968053</v>
      </c>
      <c r="G9580" s="0">
        <v>-0.001985</v>
      </c>
      <c r="H9580" s="0">
        <v>0.05113</v>
      </c>
      <c r="I9580" s="0">
        <v>0.011024</v>
      </c>
      <c r="J9580" s="0">
        <v>-0.018608</v>
      </c>
      <c r="K9580" s="0">
        <v>1016.699951</v>
      </c>
      <c r="L9580" s="0">
        <v>38.939373</v>
      </c>
      <c r="W9580" s="0">
        <f t="shared" si="149"/>
        <v>55947.454944645731</v>
      </c>
    </row>
    <row r="9581">
      <c r="A9581" s="0">
        <v>158.85</v>
      </c>
      <c r="B9581" s="0">
        <v>552.893372</v>
      </c>
      <c r="C9581" s="0">
        <v>-50248.363281</v>
      </c>
      <c r="D9581" s="0">
        <v>24726.710937</v>
      </c>
      <c r="E9581" s="0">
        <v>-0.054591</v>
      </c>
      <c r="F9581" s="0">
        <v>9.980256</v>
      </c>
      <c r="G9581" s="0">
        <v>-0.003213</v>
      </c>
      <c r="H9581" s="0">
        <v>0.04735</v>
      </c>
      <c r="I9581" s="0">
        <v>0.010798</v>
      </c>
      <c r="J9581" s="0">
        <v>-0.015019</v>
      </c>
      <c r="K9581" s="0">
        <v>1016.699951</v>
      </c>
      <c r="L9581" s="0">
        <v>38.939373</v>
      </c>
      <c r="W9581" s="0">
        <f t="shared" si="149"/>
        <v>56005.481314440156</v>
      </c>
    </row>
    <row r="9582">
      <c r="A9582" s="0">
        <v>158.86125</v>
      </c>
      <c r="B9582" s="0">
        <v>520.9104</v>
      </c>
      <c r="C9582" s="0">
        <v>-50215.359375</v>
      </c>
      <c r="D9582" s="0">
        <v>24755.769531</v>
      </c>
      <c r="E9582" s="0">
        <v>-0.04387</v>
      </c>
      <c r="F9582" s="0">
        <v>9.975838</v>
      </c>
      <c r="G9582" s="0">
        <v>0.008703</v>
      </c>
      <c r="H9582" s="0">
        <v>0.038712</v>
      </c>
      <c r="I9582" s="0">
        <v>0.009137</v>
      </c>
      <c r="J9582" s="0">
        <v>-0.011131</v>
      </c>
      <c r="K9582" s="0">
        <v>1016.699951</v>
      </c>
      <c r="L9582" s="0">
        <v>38.939373</v>
      </c>
      <c r="W9582" s="0">
        <f t="shared" si="149"/>
        <v>55988.407638342571</v>
      </c>
    </row>
    <row r="9583">
      <c r="A9583" s="0">
        <v>158.8725</v>
      </c>
      <c r="B9583" s="0">
        <v>590.831787</v>
      </c>
      <c r="C9583" s="0">
        <v>-50277.988281</v>
      </c>
      <c r="D9583" s="0">
        <v>24826.310547</v>
      </c>
      <c r="E9583" s="0">
        <v>-0.043407</v>
      </c>
      <c r="F9583" s="0">
        <v>9.975157</v>
      </c>
      <c r="G9583" s="0">
        <v>0.019822</v>
      </c>
      <c r="H9583" s="0">
        <v>0.028468</v>
      </c>
      <c r="I9583" s="0">
        <v>0.007585</v>
      </c>
      <c r="J9583" s="0">
        <v>-0.006964</v>
      </c>
      <c r="K9583" s="0">
        <v>1016.699951</v>
      </c>
      <c r="L9583" s="0">
        <v>38.939373</v>
      </c>
      <c r="W9583" s="0">
        <f t="shared" si="149"/>
        <v>56076.473526435184</v>
      </c>
    </row>
    <row r="9584">
      <c r="A9584" s="0">
        <v>158.88375</v>
      </c>
      <c r="B9584" s="0">
        <v>551.567444</v>
      </c>
      <c r="C9584" s="0">
        <v>-50162.957031</v>
      </c>
      <c r="D9584" s="0">
        <v>24729.763672</v>
      </c>
      <c r="E9584" s="0">
        <v>-0.0451</v>
      </c>
      <c r="F9584" s="0">
        <v>9.962617</v>
      </c>
      <c r="G9584" s="0">
        <v>0.003131</v>
      </c>
      <c r="H9584" s="0">
        <v>0.013369</v>
      </c>
      <c r="I9584" s="0">
        <v>0.005592</v>
      </c>
      <c r="J9584" s="0">
        <v>-0.003981</v>
      </c>
      <c r="K9584" s="0">
        <v>1016.699951</v>
      </c>
      <c r="L9584" s="0">
        <v>38.939373</v>
      </c>
      <c r="W9584" s="0">
        <f t="shared" si="149"/>
        <v>55930.203790190179</v>
      </c>
    </row>
    <row r="9585">
      <c r="A9585" s="0">
        <v>158.895</v>
      </c>
      <c r="B9585" s="0">
        <v>599.244385</v>
      </c>
      <c r="C9585" s="0">
        <v>-50278.101562</v>
      </c>
      <c r="D9585" s="0">
        <v>24723.955078</v>
      </c>
      <c r="E9585" s="0">
        <v>-0.050048</v>
      </c>
      <c r="F9585" s="0">
        <v>9.967565</v>
      </c>
      <c r="G9585" s="0">
        <v>0.000478</v>
      </c>
      <c r="H9585" s="0">
        <v>0.001563</v>
      </c>
      <c r="I9585" s="0">
        <v>0.004765</v>
      </c>
      <c r="J9585" s="0">
        <v>-0.00094</v>
      </c>
      <c r="K9585" s="0">
        <v>1016.699951</v>
      </c>
      <c r="L9585" s="0">
        <v>38.939373</v>
      </c>
      <c r="W9585" s="0">
        <f t="shared" si="149"/>
        <v>56031.424622355473</v>
      </c>
    </row>
    <row r="9586">
      <c r="A9586" s="0">
        <v>158.90625</v>
      </c>
      <c r="B9586" s="0">
        <v>602.90033</v>
      </c>
      <c r="C9586" s="0">
        <v>-50154.097656</v>
      </c>
      <c r="D9586" s="0">
        <v>24704.40625</v>
      </c>
      <c r="E9586" s="0">
        <v>-0.033411</v>
      </c>
      <c r="F9586" s="0">
        <v>9.960869</v>
      </c>
      <c r="G9586" s="0">
        <v>0.023133</v>
      </c>
      <c r="H9586" s="0">
        <v>-0.008103</v>
      </c>
      <c r="I9586" s="0">
        <v>0.003576</v>
      </c>
      <c r="J9586" s="0">
        <v>-0.00028</v>
      </c>
      <c r="K9586" s="0">
        <v>1016.709961</v>
      </c>
      <c r="L9586" s="0">
        <v>38.939373</v>
      </c>
      <c r="W9586" s="0">
        <f t="shared" si="149"/>
        <v>55911.579200202686</v>
      </c>
    </row>
    <row r="9587">
      <c r="A9587" s="0">
        <v>158.9175</v>
      </c>
      <c r="B9587" s="0">
        <v>595.165161</v>
      </c>
      <c r="C9587" s="0">
        <v>-50234.945312</v>
      </c>
      <c r="D9587" s="0">
        <v>24716.898437</v>
      </c>
      <c r="E9587" s="0">
        <v>-0.052176</v>
      </c>
      <c r="F9587" s="0">
        <v>9.975774</v>
      </c>
      <c r="G9587" s="0">
        <v>0.007885</v>
      </c>
      <c r="H9587" s="0">
        <v>-0.016731</v>
      </c>
      <c r="I9587" s="0">
        <v>0.002151</v>
      </c>
      <c r="J9587" s="0">
        <v>0.000794</v>
      </c>
      <c r="K9587" s="0">
        <v>1016.709961</v>
      </c>
      <c r="L9587" s="0">
        <v>38.939373</v>
      </c>
      <c r="W9587" s="0">
        <f t="shared" si="149"/>
        <v>55989.5438489498</v>
      </c>
    </row>
    <row r="9588">
      <c r="A9588" s="0">
        <v>158.92875</v>
      </c>
      <c r="B9588" s="0">
        <v>512.306702</v>
      </c>
      <c r="C9588" s="0">
        <v>-50203.421875</v>
      </c>
      <c r="D9588" s="0">
        <v>24659.943359</v>
      </c>
      <c r="E9588" s="0">
        <v>-0.04474</v>
      </c>
      <c r="F9588" s="0">
        <v>9.964011</v>
      </c>
      <c r="G9588" s="0">
        <v>0.015933</v>
      </c>
      <c r="H9588" s="0">
        <v>-0.022485</v>
      </c>
      <c r="I9588" s="0">
        <v>0.001526</v>
      </c>
      <c r="J9588" s="0">
        <v>-0.001614</v>
      </c>
      <c r="K9588" s="0">
        <v>1016.709961</v>
      </c>
      <c r="L9588" s="0">
        <v>38.939373</v>
      </c>
      <c r="W9588" s="0">
        <f t="shared" si="149"/>
        <v>55935.309354514444</v>
      </c>
    </row>
    <row r="9589">
      <c r="A9589" s="0">
        <v>158.94</v>
      </c>
      <c r="B9589" s="0">
        <v>584.870667</v>
      </c>
      <c r="C9589" s="0">
        <v>-50198.03125</v>
      </c>
      <c r="D9589" s="0">
        <v>24738.576172</v>
      </c>
      <c r="E9589" s="0">
        <v>-0.0413</v>
      </c>
      <c r="F9589" s="0">
        <v>9.974483</v>
      </c>
      <c r="G9589" s="0">
        <v>0.001566</v>
      </c>
      <c r="H9589" s="0">
        <v>-0.026584</v>
      </c>
      <c r="I9589" s="0">
        <v>0.000383</v>
      </c>
      <c r="J9589" s="0">
        <v>-0.002403</v>
      </c>
      <c r="K9589" s="0">
        <v>1016.709961</v>
      </c>
      <c r="L9589" s="0">
        <v>38.939373</v>
      </c>
      <c r="W9589" s="0">
        <f t="shared" si="149"/>
        <v>55965.896455707196</v>
      </c>
    </row>
    <row r="9590">
      <c r="A9590" s="0">
        <v>158.95125</v>
      </c>
      <c r="B9590" s="0">
        <v>673.465149</v>
      </c>
      <c r="C9590" s="0">
        <v>-50232.609375</v>
      </c>
      <c r="D9590" s="0">
        <v>24592.798828</v>
      </c>
      <c r="E9590" s="0">
        <v>-0.032562</v>
      </c>
      <c r="F9590" s="0">
        <v>9.96404</v>
      </c>
      <c r="G9590" s="0">
        <v>0.007763</v>
      </c>
      <c r="H9590" s="0">
        <v>-0.021116</v>
      </c>
      <c r="I9590" s="0">
        <v>0.000131</v>
      </c>
      <c r="J9590" s="0">
        <v>-0.003051</v>
      </c>
      <c r="K9590" s="0">
        <v>1016.709961</v>
      </c>
      <c r="L9590" s="0">
        <v>38.939373</v>
      </c>
      <c r="W9590" s="0">
        <f t="shared" si="149"/>
        <v>55933.660296128786</v>
      </c>
    </row>
    <row r="9591">
      <c r="A9591" s="0">
        <v>158.9625</v>
      </c>
      <c r="B9591" s="0">
        <v>564.370178</v>
      </c>
      <c r="C9591" s="0">
        <v>-50137.691406</v>
      </c>
      <c r="D9591" s="0">
        <v>24744.115234</v>
      </c>
      <c r="E9591" s="0">
        <v>-0.0343</v>
      </c>
      <c r="F9591" s="0">
        <v>9.960103</v>
      </c>
      <c r="G9591" s="0">
        <v>-0.00296</v>
      </c>
      <c r="H9591" s="0">
        <v>-0.017119</v>
      </c>
      <c r="I9591" s="0">
        <v>0.001279</v>
      </c>
      <c r="J9591" s="0">
        <v>-0.004396</v>
      </c>
      <c r="K9591" s="0">
        <v>1016.709961</v>
      </c>
      <c r="L9591" s="0">
        <v>38.939373</v>
      </c>
      <c r="W9591" s="0">
        <f t="shared" si="149"/>
        <v>55914.021961709863</v>
      </c>
    </row>
    <row r="9592">
      <c r="A9592" s="0">
        <v>158.97375</v>
      </c>
      <c r="B9592" s="0">
        <v>635.963501</v>
      </c>
      <c r="C9592" s="0">
        <v>-50269.613281</v>
      </c>
      <c r="D9592" s="0">
        <v>24760.691406</v>
      </c>
      <c r="E9592" s="0">
        <v>-0.052425</v>
      </c>
      <c r="F9592" s="0">
        <v>9.957767</v>
      </c>
      <c r="G9592" s="0">
        <v>0.002695</v>
      </c>
      <c r="H9592" s="0">
        <v>-0.002571</v>
      </c>
      <c r="I9592" s="0">
        <v>0.002802</v>
      </c>
      <c r="J9592" s="0">
        <v>-0.007362</v>
      </c>
      <c r="K9592" s="0">
        <v>1016.709961</v>
      </c>
      <c r="L9592" s="0">
        <v>38.939373</v>
      </c>
      <c r="W9592" s="0">
        <f t="shared" si="149"/>
        <v>56040.434579855442</v>
      </c>
    </row>
    <row r="9593">
      <c r="A9593" s="0">
        <v>158.985</v>
      </c>
      <c r="B9593" s="0">
        <v>544.143738</v>
      </c>
      <c r="C9593" s="0">
        <v>-50133.910156</v>
      </c>
      <c r="D9593" s="0">
        <v>24628.371094</v>
      </c>
      <c r="E9593" s="0">
        <v>-0.050198</v>
      </c>
      <c r="F9593" s="0">
        <v>9.973746</v>
      </c>
      <c r="G9593" s="0">
        <v>-0.000488</v>
      </c>
      <c r="H9593" s="0">
        <v>0.005795</v>
      </c>
      <c r="I9593" s="0">
        <v>0.004325</v>
      </c>
      <c r="J9593" s="0">
        <v>-0.011816</v>
      </c>
      <c r="K9593" s="0">
        <v>1016.709961</v>
      </c>
      <c r="L9593" s="0">
        <v>38.939373</v>
      </c>
      <c r="W9593" s="0">
        <f t="shared" si="149"/>
        <v>55859.302740736559</v>
      </c>
    </row>
    <row r="9594">
      <c r="A9594" s="0">
        <v>158.99625</v>
      </c>
      <c r="B9594" s="0">
        <v>641.631775</v>
      </c>
      <c r="C9594" s="0">
        <v>-50256.957031</v>
      </c>
      <c r="D9594" s="0">
        <v>24750.667969</v>
      </c>
      <c r="E9594" s="0">
        <v>-0.047513</v>
      </c>
      <c r="F9594" s="0">
        <v>9.975942</v>
      </c>
      <c r="G9594" s="0">
        <v>0.009394</v>
      </c>
      <c r="H9594" s="0">
        <v>0.019747</v>
      </c>
      <c r="I9594" s="0">
        <v>0.005802</v>
      </c>
      <c r="J9594" s="0">
        <v>-0.015116</v>
      </c>
      <c r="K9594" s="0">
        <v>1016.709961</v>
      </c>
      <c r="L9594" s="0">
        <v>38.939373</v>
      </c>
      <c r="W9594" s="0">
        <f t="shared" si="149"/>
        <v>56024.717636612433</v>
      </c>
    </row>
    <row r="9595">
      <c r="A9595" s="0">
        <v>159.0075</v>
      </c>
      <c r="B9595" s="0">
        <v>615.76330600000006</v>
      </c>
      <c r="C9595" s="0">
        <v>-50159.496094</v>
      </c>
      <c r="D9595" s="0">
        <v>24766.666016</v>
      </c>
      <c r="E9595" s="0">
        <v>-0.034281</v>
      </c>
      <c r="F9595" s="0">
        <v>9.964723</v>
      </c>
      <c r="G9595" s="0">
        <v>0.015944</v>
      </c>
      <c r="H9595" s="0">
        <v>0.034989</v>
      </c>
      <c r="I9595" s="0">
        <v>0.007731</v>
      </c>
      <c r="J9595" s="0">
        <v>-0.018792</v>
      </c>
      <c r="K9595" s="0">
        <v>1016.719971</v>
      </c>
      <c r="L9595" s="0">
        <v>38.939373</v>
      </c>
      <c r="W9595" s="0">
        <f t="shared" si="149"/>
        <v>55944.096725223004</v>
      </c>
    </row>
    <row r="9596">
      <c r="A9596" s="0">
        <v>159.01875</v>
      </c>
      <c r="B9596" s="0">
        <v>517.960632</v>
      </c>
      <c r="C9596" s="0">
        <v>-50210.425781</v>
      </c>
      <c r="D9596" s="0">
        <v>24818.111328</v>
      </c>
      <c r="E9596" s="0">
        <v>-0.042371</v>
      </c>
      <c r="F9596" s="0">
        <v>9.958105</v>
      </c>
      <c r="G9596" s="0">
        <v>-0.006117</v>
      </c>
      <c r="H9596" s="0">
        <v>0.041832</v>
      </c>
      <c r="I9596" s="0">
        <v>0.009832</v>
      </c>
      <c r="J9596" s="0">
        <v>-0.020369</v>
      </c>
      <c r="K9596" s="0">
        <v>1016.719971</v>
      </c>
      <c r="L9596" s="0">
        <v>38.939373</v>
      </c>
      <c r="W9596" s="0">
        <f t="shared" si="149"/>
        <v>56011.550507146407</v>
      </c>
    </row>
    <row r="9597">
      <c r="A9597" s="0">
        <v>159.03</v>
      </c>
      <c r="B9597" s="0">
        <v>610.90686</v>
      </c>
      <c r="C9597" s="0">
        <v>-50216.035156</v>
      </c>
      <c r="D9597" s="0">
        <v>24598.316406</v>
      </c>
      <c r="E9597" s="0">
        <v>-0.056955</v>
      </c>
      <c r="F9597" s="0">
        <v>9.974237</v>
      </c>
      <c r="G9597" s="0">
        <v>0.005015</v>
      </c>
      <c r="H9597" s="0">
        <v>0.053313</v>
      </c>
      <c r="I9597" s="0">
        <v>0.010381</v>
      </c>
      <c r="J9597" s="0">
        <v>-0.023077</v>
      </c>
      <c r="K9597" s="0">
        <v>1016.719971</v>
      </c>
      <c r="L9597" s="0">
        <v>38.939373</v>
      </c>
      <c r="W9597" s="0">
        <f t="shared" si="149"/>
        <v>55920.484296811235</v>
      </c>
    </row>
    <row r="9598">
      <c r="A9598" s="0">
        <v>159.04125</v>
      </c>
      <c r="B9598" s="0">
        <v>538.346252</v>
      </c>
      <c r="C9598" s="0">
        <v>-50175.207031</v>
      </c>
      <c r="D9598" s="0">
        <v>24731.099609</v>
      </c>
      <c r="E9598" s="0">
        <v>-0.043156</v>
      </c>
      <c r="F9598" s="0">
        <v>9.96518</v>
      </c>
      <c r="G9598" s="0">
        <v>0.016581</v>
      </c>
      <c r="H9598" s="0">
        <v>0.050431</v>
      </c>
      <c r="I9598" s="0">
        <v>0.010912</v>
      </c>
      <c r="J9598" s="0">
        <v>-0.021011</v>
      </c>
      <c r="K9598" s="0">
        <v>1016.719971</v>
      </c>
      <c r="L9598" s="0">
        <v>38.939373</v>
      </c>
      <c r="W9598" s="0">
        <f t="shared" si="149"/>
        <v>55941.652685284811</v>
      </c>
    </row>
    <row r="9599">
      <c r="A9599" s="0">
        <v>159.0525</v>
      </c>
      <c r="B9599" s="0">
        <v>587.304016</v>
      </c>
      <c r="C9599" s="0">
        <v>-50259.46875</v>
      </c>
      <c r="D9599" s="0">
        <v>24738.701172</v>
      </c>
      <c r="E9599" s="0">
        <v>-0.036869</v>
      </c>
      <c r="F9599" s="0">
        <v>9.965637</v>
      </c>
      <c r="G9599" s="0">
        <v>0.002554</v>
      </c>
      <c r="H9599" s="0">
        <v>0.049452</v>
      </c>
      <c r="I9599" s="0">
        <v>0.01173</v>
      </c>
      <c r="J9599" s="0">
        <v>-0.017772</v>
      </c>
      <c r="K9599" s="0">
        <v>1016.719971</v>
      </c>
      <c r="L9599" s="0">
        <v>38.939373</v>
      </c>
      <c r="W9599" s="0">
        <f t="shared" si="149"/>
        <v>56021.089428151521</v>
      </c>
    </row>
    <row r="9600">
      <c r="A9600" s="0">
        <v>159.06375</v>
      </c>
      <c r="B9600" s="0">
        <v>658.086426</v>
      </c>
      <c r="C9600" s="0">
        <v>-50141.0625</v>
      </c>
      <c r="D9600" s="0">
        <v>24778.664062</v>
      </c>
      <c r="E9600" s="0">
        <v>-0.044512</v>
      </c>
      <c r="F9600" s="0">
        <v>9.964611</v>
      </c>
      <c r="G9600" s="0">
        <v>0.004758</v>
      </c>
      <c r="H9600" s="0">
        <v>0.044054</v>
      </c>
      <c r="I9600" s="0">
        <v>0.010642</v>
      </c>
      <c r="J9600" s="0">
        <v>-0.013131</v>
      </c>
      <c r="K9600" s="0">
        <v>1016.719971</v>
      </c>
      <c r="L9600" s="0">
        <v>38.939373</v>
      </c>
      <c r="W9600" s="0">
        <f t="shared" si="149"/>
        <v>55933.36588361585</v>
      </c>
    </row>
    <row r="9601">
      <c r="A9601" s="0">
        <v>159.075</v>
      </c>
      <c r="B9601" s="0">
        <v>540.284729</v>
      </c>
      <c r="C9601" s="0">
        <v>-50270.753906</v>
      </c>
      <c r="D9601" s="0">
        <v>24721.224609</v>
      </c>
      <c r="E9601" s="0">
        <v>-0.042846</v>
      </c>
      <c r="F9601" s="0">
        <v>9.962969</v>
      </c>
      <c r="G9601" s="0">
        <v>0.01526</v>
      </c>
      <c r="H9601" s="0">
        <v>0.038615</v>
      </c>
      <c r="I9601" s="0">
        <v>0.009797</v>
      </c>
      <c r="J9601" s="0">
        <v>-0.011271</v>
      </c>
      <c r="K9601" s="0">
        <v>1016.719971</v>
      </c>
      <c r="L9601" s="0">
        <v>38.939373</v>
      </c>
      <c r="W9601" s="0">
        <f t="shared" si="149"/>
        <v>56023.026980292954</v>
      </c>
    </row>
    <row r="9602">
      <c r="A9602" s="0">
        <v>159.08625</v>
      </c>
      <c r="B9602" s="0">
        <v>563.368652</v>
      </c>
      <c r="C9602" s="0">
        <v>-50115.214844</v>
      </c>
      <c r="D9602" s="0">
        <v>24671</v>
      </c>
      <c r="E9602" s="0">
        <v>-0.02659</v>
      </c>
      <c r="F9602" s="0">
        <v>9.971078</v>
      </c>
      <c r="G9602" s="0">
        <v>0.006184</v>
      </c>
      <c r="H9602" s="0">
        <v>0.021855</v>
      </c>
      <c r="I9602" s="0">
        <v>0.007698</v>
      </c>
      <c r="J9602" s="0">
        <v>-0.00543</v>
      </c>
      <c r="K9602" s="0">
        <v>1016.719971</v>
      </c>
      <c r="L9602" s="0">
        <v>38.939373</v>
      </c>
      <c r="W9602" s="0">
        <f ref="W9602:W9665" t="shared" si="150">SQRT((B9602)^2+(C9602)^2+(D9602)^2)</f>
        <v>55861.528658803589</v>
      </c>
    </row>
    <row r="9603">
      <c r="A9603" s="0">
        <v>159.0975</v>
      </c>
      <c r="B9603" s="0">
        <v>533.873413</v>
      </c>
      <c r="C9603" s="0">
        <v>-50211.09375</v>
      </c>
      <c r="D9603" s="0">
        <v>24604.105469</v>
      </c>
      <c r="E9603" s="0">
        <v>-0.03704</v>
      </c>
      <c r="F9603" s="0">
        <v>9.963712</v>
      </c>
      <c r="G9603" s="0">
        <v>0.008281</v>
      </c>
      <c r="H9603" s="0">
        <v>0.00478</v>
      </c>
      <c r="I9603" s="0">
        <v>0.005109</v>
      </c>
      <c r="J9603" s="0">
        <v>-0.00156</v>
      </c>
      <c r="K9603" s="0">
        <v>1016.719971</v>
      </c>
      <c r="L9603" s="0">
        <v>38.939373</v>
      </c>
      <c r="W9603" s="0">
        <f t="shared" si="150"/>
        <v>55917.805414036709</v>
      </c>
    </row>
    <row r="9604">
      <c r="A9604" s="0">
        <v>159.10875</v>
      </c>
      <c r="B9604" s="0">
        <v>587.467896</v>
      </c>
      <c r="C9604" s="0">
        <v>-50147.53125</v>
      </c>
      <c r="D9604" s="0">
        <v>24796.224609</v>
      </c>
      <c r="E9604" s="0">
        <v>-0.044292</v>
      </c>
      <c r="F9604" s="0">
        <v>9.96538</v>
      </c>
      <c r="G9604" s="0">
        <v>-0.000184</v>
      </c>
      <c r="H9604" s="0">
        <v>-0.006531</v>
      </c>
      <c r="I9604" s="0">
        <v>0.003631</v>
      </c>
      <c r="J9604" s="0">
        <v>-0.000431</v>
      </c>
      <c r="K9604" s="0">
        <v>1016.709961</v>
      </c>
      <c r="L9604" s="0">
        <v>38.939373</v>
      </c>
      <c r="W9604" s="0">
        <f t="shared" si="150"/>
        <v>55946.159509465295</v>
      </c>
    </row>
    <row r="9605">
      <c r="A9605" s="0">
        <v>159.12</v>
      </c>
      <c r="B9605" s="0">
        <v>614.592346</v>
      </c>
      <c r="C9605" s="0">
        <v>-50184.875</v>
      </c>
      <c r="D9605" s="0">
        <v>24712.464844</v>
      </c>
      <c r="E9605" s="0">
        <v>-0.054529</v>
      </c>
      <c r="F9605" s="0">
        <v>9.968007</v>
      </c>
      <c r="G9605" s="0">
        <v>0.011826</v>
      </c>
      <c r="H9605" s="0">
        <v>-0.019676</v>
      </c>
      <c r="I9605" s="0">
        <v>0.001197</v>
      </c>
      <c r="J9605" s="0">
        <v>0.000448</v>
      </c>
      <c r="K9605" s="0">
        <v>1016.709961</v>
      </c>
      <c r="L9605" s="0">
        <v>38.939373</v>
      </c>
      <c r="W9605" s="0">
        <f t="shared" si="150"/>
        <v>55942.875517650347</v>
      </c>
    </row>
    <row r="9606">
      <c r="A9606" s="0">
        <v>159.13125</v>
      </c>
      <c r="B9606" s="0">
        <v>585.102295</v>
      </c>
      <c r="C9606" s="0">
        <v>-50229.886719</v>
      </c>
      <c r="D9606" s="0">
        <v>24845.416016</v>
      </c>
      <c r="E9606" s="0">
        <v>-0.051369</v>
      </c>
      <c r="F9606" s="0">
        <v>9.959867</v>
      </c>
      <c r="G9606" s="0">
        <v>0.005175</v>
      </c>
      <c r="H9606" s="0">
        <v>-0.023693</v>
      </c>
      <c r="I9606" s="0">
        <v>0.000494</v>
      </c>
      <c r="J9606" s="0">
        <v>3.477604E-05</v>
      </c>
      <c r="K9606" s="0">
        <v>1016.709961</v>
      </c>
      <c r="L9606" s="0">
        <v>38.939373</v>
      </c>
      <c r="W9606" s="0">
        <f t="shared" si="150"/>
        <v>56041.757302098376</v>
      </c>
    </row>
    <row r="9607">
      <c r="A9607" s="0">
        <v>159.1425</v>
      </c>
      <c r="B9607" s="0">
        <v>653.727051</v>
      </c>
      <c r="C9607" s="0">
        <v>-50141.988281</v>
      </c>
      <c r="D9607" s="0">
        <v>24719.964844</v>
      </c>
      <c r="E9607" s="0">
        <v>-0.037321</v>
      </c>
      <c r="F9607" s="0">
        <v>9.965434</v>
      </c>
      <c r="G9607" s="0">
        <v>-0.000906</v>
      </c>
      <c r="H9607" s="0">
        <v>-0.028539</v>
      </c>
      <c r="I9607" s="0">
        <v>0.000364</v>
      </c>
      <c r="J9607" s="0">
        <v>-0.000963</v>
      </c>
      <c r="K9607" s="0">
        <v>1016.709961</v>
      </c>
      <c r="L9607" s="0">
        <v>38.939373</v>
      </c>
      <c r="W9607" s="0">
        <f t="shared" si="150"/>
        <v>55908.16585900262</v>
      </c>
    </row>
    <row r="9608">
      <c r="A9608" s="0">
        <v>159.15375</v>
      </c>
      <c r="B9608" s="0">
        <v>689.752441</v>
      </c>
      <c r="C9608" s="0">
        <v>-50255.070312</v>
      </c>
      <c r="D9608" s="0">
        <v>24695.376953</v>
      </c>
      <c r="E9608" s="0">
        <v>-0.047968</v>
      </c>
      <c r="F9608" s="0">
        <v>9.976904</v>
      </c>
      <c r="G9608" s="0">
        <v>0.002307</v>
      </c>
      <c r="H9608" s="0">
        <v>-0.022312</v>
      </c>
      <c r="I9608" s="0">
        <v>0.001159</v>
      </c>
      <c r="J9608" s="0">
        <v>-0.003219</v>
      </c>
      <c r="K9608" s="0">
        <v>1016.709961</v>
      </c>
      <c r="L9608" s="0">
        <v>38.939373</v>
      </c>
      <c r="W9608" s="0">
        <f t="shared" si="150"/>
        <v>55999.191899032732</v>
      </c>
    </row>
    <row r="9609">
      <c r="A9609" s="0">
        <v>159.165</v>
      </c>
      <c r="B9609" s="0">
        <v>493.737976</v>
      </c>
      <c r="C9609" s="0">
        <v>-50140.535156</v>
      </c>
      <c r="D9609" s="0">
        <v>24857.443359</v>
      </c>
      <c r="E9609" s="0">
        <v>-0.050483</v>
      </c>
      <c r="F9609" s="0">
        <v>9.977427</v>
      </c>
      <c r="G9609" s="0">
        <v>-0.002952</v>
      </c>
      <c r="H9609" s="0">
        <v>-0.021953</v>
      </c>
      <c r="I9609" s="0">
        <v>0.00013</v>
      </c>
      <c r="J9609" s="0">
        <v>-0.005206</v>
      </c>
      <c r="K9609" s="0">
        <v>1016.709961</v>
      </c>
      <c r="L9609" s="0">
        <v>38.939373</v>
      </c>
      <c r="W9609" s="0">
        <f t="shared" si="150"/>
        <v>55966.146314222038</v>
      </c>
    </row>
    <row r="9610">
      <c r="A9610" s="0">
        <v>159.17625</v>
      </c>
      <c r="B9610" s="0">
        <v>507.086151</v>
      </c>
      <c r="C9610" s="0">
        <v>-50288.488281</v>
      </c>
      <c r="D9610" s="0">
        <v>24838.257812</v>
      </c>
      <c r="E9610" s="0">
        <v>-0.053133</v>
      </c>
      <c r="F9610" s="0">
        <v>9.969215</v>
      </c>
      <c r="G9610" s="0">
        <v>0.003102</v>
      </c>
      <c r="H9610" s="0">
        <v>-0.00994</v>
      </c>
      <c r="I9610" s="0">
        <v>0.001715</v>
      </c>
      <c r="J9610" s="0">
        <v>-0.008049</v>
      </c>
      <c r="K9610" s="0">
        <v>1016.709961</v>
      </c>
      <c r="L9610" s="0">
        <v>38.939373</v>
      </c>
      <c r="W9610" s="0">
        <f t="shared" si="150"/>
        <v>56090.357826351843</v>
      </c>
    </row>
    <row r="9611">
      <c r="A9611" s="0">
        <v>159.1875</v>
      </c>
      <c r="B9611" s="0">
        <v>498.691956</v>
      </c>
      <c r="C9611" s="0">
        <v>-50166.191406</v>
      </c>
      <c r="D9611" s="0">
        <v>24934.996094</v>
      </c>
      <c r="E9611" s="0">
        <v>-0.043197</v>
      </c>
      <c r="F9611" s="0">
        <v>9.966961</v>
      </c>
      <c r="G9611" s="0">
        <v>0.001844</v>
      </c>
      <c r="H9611" s="0">
        <v>-0.000717</v>
      </c>
      <c r="I9611" s="0">
        <v>0.00247</v>
      </c>
      <c r="J9611" s="0">
        <v>-0.010347</v>
      </c>
      <c r="K9611" s="0">
        <v>1016.709961</v>
      </c>
      <c r="L9611" s="0">
        <v>38.939373</v>
      </c>
      <c r="W9611" s="0">
        <f t="shared" si="150"/>
        <v>56023.651113241474</v>
      </c>
    </row>
    <row r="9612">
      <c r="A9612" s="0">
        <v>159.19875</v>
      </c>
      <c r="B9612" s="0">
        <v>592.722534</v>
      </c>
      <c r="C9612" s="0">
        <v>-50223.347656</v>
      </c>
      <c r="D9612" s="0">
        <v>24858.472656</v>
      </c>
      <c r="E9612" s="0">
        <v>-0.033386</v>
      </c>
      <c r="F9612" s="0">
        <v>9.971252</v>
      </c>
      <c r="G9612" s="0">
        <v>-0.002405</v>
      </c>
      <c r="H9612" s="0">
        <v>0.015802</v>
      </c>
      <c r="I9612" s="0">
        <v>0.005964</v>
      </c>
      <c r="J9612" s="0">
        <v>-0.013492</v>
      </c>
      <c r="K9612" s="0">
        <v>1016.709961</v>
      </c>
      <c r="L9612" s="0">
        <v>38.939373</v>
      </c>
      <c r="W9612" s="0">
        <f t="shared" si="150"/>
        <v>56041.766858003786</v>
      </c>
    </row>
    <row r="9613">
      <c r="A9613" s="0">
        <v>159.21</v>
      </c>
      <c r="B9613" s="0">
        <v>634.600952</v>
      </c>
      <c r="C9613" s="0">
        <v>-50177.8125</v>
      </c>
      <c r="D9613" s="0">
        <v>24785.052734</v>
      </c>
      <c r="E9613" s="0">
        <v>-0.029191</v>
      </c>
      <c r="F9613" s="0">
        <v>9.974407</v>
      </c>
      <c r="G9613" s="0">
        <v>0.006676</v>
      </c>
      <c r="H9613" s="0">
        <v>0.029971</v>
      </c>
      <c r="I9613" s="0">
        <v>0.008399</v>
      </c>
      <c r="J9613" s="0">
        <v>-0.0171</v>
      </c>
      <c r="K9613" s="0">
        <v>1016.719971</v>
      </c>
      <c r="L9613" s="0">
        <v>38.944256</v>
      </c>
      <c r="W9613" s="0">
        <f t="shared" si="150"/>
        <v>55968.870139396204</v>
      </c>
    </row>
    <row r="9614">
      <c r="A9614" s="0">
        <v>159.22125</v>
      </c>
      <c r="B9614" s="0">
        <v>506.303619</v>
      </c>
      <c r="C9614" s="0">
        <v>-50179.882812</v>
      </c>
      <c r="D9614" s="0">
        <v>24745.628906</v>
      </c>
      <c r="E9614" s="0">
        <v>-0.056586</v>
      </c>
      <c r="F9614" s="0">
        <v>9.984958</v>
      </c>
      <c r="G9614" s="0">
        <v>0.018579</v>
      </c>
      <c r="H9614" s="0">
        <v>0.042041</v>
      </c>
      <c r="I9614" s="0">
        <v>0.01009</v>
      </c>
      <c r="J9614" s="0">
        <v>-0.020079</v>
      </c>
      <c r="K9614" s="0">
        <v>1016.719971</v>
      </c>
      <c r="L9614" s="0">
        <v>38.944256</v>
      </c>
      <c r="W9614" s="0">
        <f t="shared" si="150"/>
        <v>55951.971657253765</v>
      </c>
    </row>
    <row r="9615">
      <c r="A9615" s="0">
        <v>159.2325</v>
      </c>
      <c r="B9615" s="0">
        <v>675.13623</v>
      </c>
      <c r="C9615" s="0">
        <v>-50246.617187</v>
      </c>
      <c r="D9615" s="0">
        <v>24756.099609</v>
      </c>
      <c r="E9615" s="0">
        <v>-0.044693</v>
      </c>
      <c r="F9615" s="0">
        <v>9.978462</v>
      </c>
      <c r="G9615" s="0">
        <v>0.017778</v>
      </c>
      <c r="H9615" s="0">
        <v>0.047633</v>
      </c>
      <c r="I9615" s="0">
        <v>0.010719</v>
      </c>
      <c r="J9615" s="0">
        <v>-0.021483</v>
      </c>
      <c r="K9615" s="0">
        <v>1016.719971</v>
      </c>
      <c r="L9615" s="0">
        <v>38.944256</v>
      </c>
      <c r="W9615" s="0">
        <f t="shared" si="150"/>
        <v>56018.236454896658</v>
      </c>
    </row>
    <row r="9616">
      <c r="A9616" s="0">
        <v>159.24375</v>
      </c>
      <c r="B9616" s="0">
        <v>515.20636</v>
      </c>
      <c r="C9616" s="0">
        <v>-50134.507812</v>
      </c>
      <c r="D9616" s="0">
        <v>24746.955078</v>
      </c>
      <c r="E9616" s="0">
        <v>-0.034604</v>
      </c>
      <c r="F9616" s="0">
        <v>9.966624</v>
      </c>
      <c r="G9616" s="0">
        <v>0.00626</v>
      </c>
      <c r="H9616" s="0">
        <v>0.049275</v>
      </c>
      <c r="I9616" s="0">
        <v>0.010826</v>
      </c>
      <c r="J9616" s="0">
        <v>-0.021967</v>
      </c>
      <c r="K9616" s="0">
        <v>1016.719971</v>
      </c>
      <c r="L9616" s="0">
        <v>38.944256</v>
      </c>
      <c r="W9616" s="0">
        <f t="shared" si="150"/>
        <v>55911.949498988346</v>
      </c>
    </row>
    <row r="9617">
      <c r="A9617" s="0">
        <v>159.255</v>
      </c>
      <c r="B9617" s="0">
        <v>571.566467</v>
      </c>
      <c r="C9617" s="0">
        <v>-50265.253906</v>
      </c>
      <c r="D9617" s="0">
        <v>24770.046875</v>
      </c>
      <c r="E9617" s="0">
        <v>-0.044573</v>
      </c>
      <c r="F9617" s="0">
        <v>9.967061</v>
      </c>
      <c r="G9617" s="0">
        <v>-1.64133E-05</v>
      </c>
      <c r="H9617" s="0">
        <v>0.051571</v>
      </c>
      <c r="I9617" s="0">
        <v>0.011351</v>
      </c>
      <c r="J9617" s="0">
        <v>-0.020498</v>
      </c>
      <c r="K9617" s="0">
        <v>1016.719971</v>
      </c>
      <c r="L9617" s="0">
        <v>38.944256</v>
      </c>
      <c r="W9617" s="0">
        <f t="shared" si="150"/>
        <v>56039.964852331446</v>
      </c>
    </row>
    <row r="9618">
      <c r="A9618" s="0">
        <v>159.26625</v>
      </c>
      <c r="B9618" s="0">
        <v>498.628906</v>
      </c>
      <c r="C9618" s="0">
        <v>-50115.011719</v>
      </c>
      <c r="D9618" s="0">
        <v>24791.011719</v>
      </c>
      <c r="E9618" s="0">
        <v>-0.051711</v>
      </c>
      <c r="F9618" s="0">
        <v>9.974336</v>
      </c>
      <c r="G9618" s="0">
        <v>0.017047</v>
      </c>
      <c r="H9618" s="0">
        <v>0.045885</v>
      </c>
      <c r="I9618" s="0">
        <v>0.00993</v>
      </c>
      <c r="J9618" s="0">
        <v>-0.014685</v>
      </c>
      <c r="K9618" s="0">
        <v>1016.719971</v>
      </c>
      <c r="L9618" s="0">
        <v>38.944256</v>
      </c>
      <c r="W9618" s="0">
        <f t="shared" si="150"/>
        <v>55913.83811216148</v>
      </c>
    </row>
    <row r="9619">
      <c r="A9619" s="0">
        <v>159.2775</v>
      </c>
      <c r="B9619" s="0">
        <v>640.968628</v>
      </c>
      <c r="C9619" s="0">
        <v>-50253.296875</v>
      </c>
      <c r="D9619" s="0">
        <v>24711.515625</v>
      </c>
      <c r="E9619" s="0">
        <v>-0.048214</v>
      </c>
      <c r="F9619" s="0">
        <v>9.96184</v>
      </c>
      <c r="G9619" s="0">
        <v>0.00512</v>
      </c>
      <c r="H9619" s="0">
        <v>0.038669</v>
      </c>
      <c r="I9619" s="0">
        <v>0.009194</v>
      </c>
      <c r="J9619" s="0">
        <v>-0.012095</v>
      </c>
      <c r="K9619" s="0">
        <v>1016.719971</v>
      </c>
      <c r="L9619" s="0">
        <v>38.944256</v>
      </c>
      <c r="W9619" s="0">
        <f t="shared" si="150"/>
        <v>56004.139954771061</v>
      </c>
    </row>
    <row r="9620">
      <c r="A9620" s="0">
        <v>159.28875</v>
      </c>
      <c r="B9620" s="0">
        <v>635.176453</v>
      </c>
      <c r="C9620" s="0">
        <v>-50156.046875</v>
      </c>
      <c r="D9620" s="0">
        <v>24734.744141</v>
      </c>
      <c r="E9620" s="0">
        <v>-0.040107</v>
      </c>
      <c r="F9620" s="0">
        <v>9.956642</v>
      </c>
      <c r="G9620" s="0">
        <v>-0.004056</v>
      </c>
      <c r="H9620" s="0">
        <v>0.026953</v>
      </c>
      <c r="I9620" s="0">
        <v>0.007846</v>
      </c>
      <c r="J9620" s="0">
        <v>-0.007572</v>
      </c>
      <c r="K9620" s="0">
        <v>1016.719971</v>
      </c>
      <c r="L9620" s="0">
        <v>38.944256</v>
      </c>
      <c r="W9620" s="0">
        <f t="shared" si="150"/>
        <v>55927.095892549049</v>
      </c>
    </row>
    <row r="9621">
      <c r="A9621" s="0">
        <v>159.3</v>
      </c>
      <c r="B9621" s="0">
        <v>562.400879</v>
      </c>
      <c r="C9621" s="0">
        <v>-50196.5</v>
      </c>
      <c r="D9621" s="0">
        <v>24710.765625</v>
      </c>
      <c r="E9621" s="0">
        <v>-0.034845</v>
      </c>
      <c r="F9621" s="0">
        <v>9.966372</v>
      </c>
      <c r="G9621" s="0">
        <v>0.00333</v>
      </c>
      <c r="H9621" s="0">
        <v>0.012335</v>
      </c>
      <c r="I9621" s="0">
        <v>0.005305</v>
      </c>
      <c r="J9621" s="0">
        <v>-0.004587</v>
      </c>
      <c r="K9621" s="0">
        <v>1016.719971</v>
      </c>
      <c r="L9621" s="0">
        <v>38.941719</v>
      </c>
      <c r="W9621" s="0">
        <f t="shared" si="150"/>
        <v>55952.004832466744</v>
      </c>
    </row>
    <row r="9622">
      <c r="A9622" s="0">
        <v>159.31125</v>
      </c>
      <c r="B9622" s="0">
        <v>478.833344</v>
      </c>
      <c r="C9622" s="0">
        <v>-50214.472656</v>
      </c>
      <c r="D9622" s="0">
        <v>24704.927734</v>
      </c>
      <c r="E9622" s="0">
        <v>-0.050155</v>
      </c>
      <c r="F9622" s="0">
        <v>9.972693</v>
      </c>
      <c r="G9622" s="0">
        <v>0.007735</v>
      </c>
      <c r="H9622" s="0">
        <v>-0.000506</v>
      </c>
      <c r="I9622" s="0">
        <v>0.003968</v>
      </c>
      <c r="J9622" s="0">
        <v>-0.002904</v>
      </c>
      <c r="K9622" s="0">
        <v>1016.719971</v>
      </c>
      <c r="L9622" s="0">
        <v>38.941719</v>
      </c>
      <c r="W9622" s="0">
        <f t="shared" si="150"/>
        <v>55964.7746339933</v>
      </c>
    </row>
    <row r="9623">
      <c r="A9623" s="0">
        <v>159.3225</v>
      </c>
      <c r="B9623" s="0">
        <v>473.158234</v>
      </c>
      <c r="C9623" s="0">
        <v>-50141.214844</v>
      </c>
      <c r="D9623" s="0">
        <v>24726.994141</v>
      </c>
      <c r="E9623" s="0">
        <v>-0.048584</v>
      </c>
      <c r="F9623" s="0">
        <v>9.958924</v>
      </c>
      <c r="G9623" s="0">
        <v>0.012283</v>
      </c>
      <c r="H9623" s="0">
        <v>-0.015083</v>
      </c>
      <c r="I9623" s="0">
        <v>0.002397</v>
      </c>
      <c r="J9623" s="0">
        <v>-0.000786</v>
      </c>
      <c r="K9623" s="0">
        <v>1016.719971</v>
      </c>
      <c r="L9623" s="0">
        <v>38.941719</v>
      </c>
      <c r="W9623" s="0">
        <f t="shared" si="150"/>
        <v>55908.760887678567</v>
      </c>
    </row>
    <row r="9624">
      <c r="A9624" s="0">
        <v>159.33375</v>
      </c>
      <c r="B9624" s="0">
        <v>612.579712</v>
      </c>
      <c r="C9624" s="0">
        <v>-50259.503906</v>
      </c>
      <c r="D9624" s="0">
        <v>24737.515625</v>
      </c>
      <c r="E9624" s="0">
        <v>-0.033449</v>
      </c>
      <c r="F9624" s="0">
        <v>9.962446</v>
      </c>
      <c r="G9624" s="0">
        <v>-0.008213</v>
      </c>
      <c r="H9624" s="0">
        <v>-0.016134</v>
      </c>
      <c r="I9624" s="0">
        <v>0.001704</v>
      </c>
      <c r="J9624" s="0">
        <v>-0.001706</v>
      </c>
      <c r="K9624" s="0">
        <v>1016.719971</v>
      </c>
      <c r="L9624" s="0">
        <v>38.941719</v>
      </c>
      <c r="W9624" s="0">
        <f t="shared" si="150"/>
        <v>56020.868130348557</v>
      </c>
    </row>
    <row r="9625">
      <c r="A9625" s="0">
        <v>159.345</v>
      </c>
      <c r="B9625" s="0">
        <v>549.388977</v>
      </c>
      <c r="C9625" s="0">
        <v>-50122.753906</v>
      </c>
      <c r="D9625" s="0">
        <v>24836.951172</v>
      </c>
      <c r="E9625" s="0">
        <v>-0.037781</v>
      </c>
      <c r="F9625" s="0">
        <v>9.95762</v>
      </c>
      <c r="G9625" s="0">
        <v>-0.001956</v>
      </c>
      <c r="H9625" s="0">
        <v>-0.024941</v>
      </c>
      <c r="I9625" s="0">
        <v>0.001024</v>
      </c>
      <c r="J9625" s="0">
        <v>-0.001139</v>
      </c>
      <c r="K9625" s="0">
        <v>1016.719971</v>
      </c>
      <c r="L9625" s="0">
        <v>38.941719</v>
      </c>
      <c r="W9625" s="0">
        <f t="shared" si="150"/>
        <v>55941.634145686156</v>
      </c>
    </row>
    <row r="9626">
      <c r="A9626" s="0">
        <v>159.35625</v>
      </c>
      <c r="B9626" s="0">
        <v>527.987183</v>
      </c>
      <c r="C9626" s="0">
        <v>-50264.742187</v>
      </c>
      <c r="D9626" s="0">
        <v>24750.693359</v>
      </c>
      <c r="E9626" s="0">
        <v>-0.039956</v>
      </c>
      <c r="F9626" s="0">
        <v>9.96673</v>
      </c>
      <c r="G9626" s="0">
        <v>0.001969</v>
      </c>
      <c r="H9626" s="0">
        <v>-0.024573</v>
      </c>
      <c r="I9626" s="0">
        <v>6.003624E-06</v>
      </c>
      <c r="J9626" s="0">
        <v>-0.002598</v>
      </c>
      <c r="K9626" s="0">
        <v>1016.719971</v>
      </c>
      <c r="L9626" s="0">
        <v>38.941719</v>
      </c>
      <c r="W9626" s="0">
        <f t="shared" si="150"/>
        <v>56030.52649531536</v>
      </c>
    </row>
    <row r="9627">
      <c r="A9627" s="0">
        <v>159.3675</v>
      </c>
      <c r="B9627" s="0">
        <v>640.224243</v>
      </c>
      <c r="C9627" s="0">
        <v>-50142.398437</v>
      </c>
      <c r="D9627" s="0">
        <v>24719.439453</v>
      </c>
      <c r="E9627" s="0">
        <v>-0.04602</v>
      </c>
      <c r="F9627" s="0">
        <v>9.966044</v>
      </c>
      <c r="G9627" s="0">
        <v>-0.000206</v>
      </c>
      <c r="H9627" s="0">
        <v>-0.020345</v>
      </c>
      <c r="I9627" s="0">
        <v>0.00115</v>
      </c>
      <c r="J9627" s="0">
        <v>-0.004032</v>
      </c>
      <c r="K9627" s="0">
        <v>1016.719971</v>
      </c>
      <c r="L9627" s="0">
        <v>38.941719</v>
      </c>
      <c r="W9627" s="0">
        <f t="shared" si="150"/>
        <v>55908.145157630817</v>
      </c>
    </row>
    <row r="9628">
      <c r="A9628" s="0">
        <v>159.37875</v>
      </c>
      <c r="B9628" s="0">
        <v>600.391846</v>
      </c>
      <c r="C9628" s="0">
        <v>-50230.078125</v>
      </c>
      <c r="D9628" s="0">
        <v>24745.046875</v>
      </c>
      <c r="E9628" s="0">
        <v>-0.049876</v>
      </c>
      <c r="F9628" s="0">
        <v>9.957806</v>
      </c>
      <c r="G9628" s="0">
        <v>0.011602</v>
      </c>
      <c r="H9628" s="0">
        <v>-0.015322</v>
      </c>
      <c r="I9628" s="0">
        <v>0.001197</v>
      </c>
      <c r="J9628" s="0">
        <v>-0.005166</v>
      </c>
      <c r="K9628" s="0">
        <v>1016.719971</v>
      </c>
      <c r="L9628" s="0">
        <v>38.941719</v>
      </c>
      <c r="W9628" s="0">
        <f t="shared" si="150"/>
        <v>55997.665698297584</v>
      </c>
    </row>
    <row r="9629">
      <c r="A9629" s="0">
        <v>159.39</v>
      </c>
      <c r="B9629" s="0">
        <v>546.501526</v>
      </c>
      <c r="C9629" s="0">
        <v>-50194.191406</v>
      </c>
      <c r="D9629" s="0">
        <v>24747.488281</v>
      </c>
      <c r="E9629" s="0">
        <v>-0.03873</v>
      </c>
      <c r="F9629" s="0">
        <v>9.971439</v>
      </c>
      <c r="G9629" s="0">
        <v>0.021006</v>
      </c>
      <c r="H9629" s="0">
        <v>-0.003572</v>
      </c>
      <c r="I9629" s="0">
        <v>0.002851</v>
      </c>
      <c r="J9629" s="0">
        <v>-0.00719</v>
      </c>
      <c r="K9629" s="0">
        <v>1016.719971</v>
      </c>
      <c r="L9629" s="0">
        <v>38.941719</v>
      </c>
      <c r="W9629" s="0">
        <f t="shared" si="150"/>
        <v>55966.004780029783</v>
      </c>
    </row>
    <row r="9630">
      <c r="A9630" s="0">
        <v>159.40125</v>
      </c>
      <c r="B9630" s="0">
        <v>633.162659</v>
      </c>
      <c r="C9630" s="0">
        <v>-50172.847656</v>
      </c>
      <c r="D9630" s="0">
        <v>24724.833984</v>
      </c>
      <c r="E9630" s="0">
        <v>-0.036574</v>
      </c>
      <c r="F9630" s="0">
        <v>9.965689</v>
      </c>
      <c r="G9630" s="0">
        <v>0.007355</v>
      </c>
      <c r="H9630" s="0">
        <v>0.011138</v>
      </c>
      <c r="I9630" s="0">
        <v>0.004466</v>
      </c>
      <c r="J9630" s="0">
        <v>-0.011773</v>
      </c>
      <c r="K9630" s="0">
        <v>1016.709961</v>
      </c>
      <c r="L9630" s="0">
        <v>38.941719</v>
      </c>
      <c r="W9630" s="0">
        <f t="shared" si="150"/>
        <v>55937.759629800137</v>
      </c>
    </row>
    <row r="9631">
      <c r="A9631" s="0">
        <v>159.4125</v>
      </c>
      <c r="B9631" s="0">
        <v>669.197815</v>
      </c>
      <c r="C9631" s="0">
        <v>-50240.046875</v>
      </c>
      <c r="D9631" s="0">
        <v>24738.162109</v>
      </c>
      <c r="E9631" s="0">
        <v>-0.044527</v>
      </c>
      <c r="F9631" s="0">
        <v>9.961243</v>
      </c>
      <c r="G9631" s="0">
        <v>0.004982</v>
      </c>
      <c r="H9631" s="0">
        <v>0.028213</v>
      </c>
      <c r="I9631" s="0">
        <v>0.007339</v>
      </c>
      <c r="J9631" s="0">
        <v>-0.016963</v>
      </c>
      <c r="K9631" s="0">
        <v>1016.709961</v>
      </c>
      <c r="L9631" s="0">
        <v>38.941719</v>
      </c>
      <c r="W9631" s="0">
        <f t="shared" si="150"/>
        <v>56004.346262133637</v>
      </c>
    </row>
    <row r="9632">
      <c r="A9632" s="0">
        <v>159.42375</v>
      </c>
      <c r="B9632" s="0">
        <v>431.799957</v>
      </c>
      <c r="C9632" s="0">
        <v>-50127.957031</v>
      </c>
      <c r="D9632" s="0">
        <v>24719.658203</v>
      </c>
      <c r="E9632" s="0">
        <v>-0.048771</v>
      </c>
      <c r="F9632" s="0">
        <v>9.963161</v>
      </c>
      <c r="G9632" s="0">
        <v>0.010529</v>
      </c>
      <c r="H9632" s="0">
        <v>0.030929</v>
      </c>
      <c r="I9632" s="0">
        <v>0.00777</v>
      </c>
      <c r="J9632" s="0">
        <v>-0.017937</v>
      </c>
      <c r="K9632" s="0">
        <v>1016.709961</v>
      </c>
      <c r="L9632" s="0">
        <v>38.941719</v>
      </c>
      <c r="W9632" s="0">
        <f t="shared" si="150"/>
        <v>55893.291448775788</v>
      </c>
    </row>
    <row r="9633">
      <c r="A9633" s="0">
        <v>159.435</v>
      </c>
      <c r="B9633" s="0">
        <v>471.396912</v>
      </c>
      <c r="C9633" s="0">
        <v>-50269.34375</v>
      </c>
      <c r="D9633" s="0">
        <v>24838.65625</v>
      </c>
      <c r="E9633" s="0">
        <v>-0.055024</v>
      </c>
      <c r="F9633" s="0">
        <v>9.955416</v>
      </c>
      <c r="G9633" s="0">
        <v>0.005681</v>
      </c>
      <c r="H9633" s="0">
        <v>0.043526</v>
      </c>
      <c r="I9633" s="0">
        <v>0.010672</v>
      </c>
      <c r="J9633" s="0">
        <v>-0.020543</v>
      </c>
      <c r="K9633" s="0">
        <v>1016.709961</v>
      </c>
      <c r="L9633" s="0">
        <v>38.941719</v>
      </c>
      <c r="W9633" s="0">
        <f t="shared" si="150"/>
        <v>56073.059310242483</v>
      </c>
    </row>
    <row r="9634">
      <c r="A9634" s="0">
        <v>159.44625</v>
      </c>
      <c r="B9634" s="0">
        <v>508.6604</v>
      </c>
      <c r="C9634" s="0">
        <v>-50144.601562</v>
      </c>
      <c r="D9634" s="0">
        <v>24847.59375</v>
      </c>
      <c r="E9634" s="0">
        <v>-0.037666</v>
      </c>
      <c r="F9634" s="0">
        <v>9.969917</v>
      </c>
      <c r="G9634" s="0">
        <v>-0.001169</v>
      </c>
      <c r="H9634" s="0">
        <v>0.048978</v>
      </c>
      <c r="I9634" s="0">
        <v>0.011599</v>
      </c>
      <c r="J9634" s="0">
        <v>-0.020826</v>
      </c>
      <c r="K9634" s="0">
        <v>1016.709961</v>
      </c>
      <c r="L9634" s="0">
        <v>38.941719</v>
      </c>
      <c r="W9634" s="0">
        <f t="shared" si="150"/>
        <v>55965.549370834378</v>
      </c>
    </row>
    <row r="9635">
      <c r="A9635" s="0">
        <v>159.4575</v>
      </c>
      <c r="B9635" s="0">
        <v>469.051788</v>
      </c>
      <c r="C9635" s="0">
        <v>-50259.828125</v>
      </c>
      <c r="D9635" s="0">
        <v>24842.244141</v>
      </c>
      <c r="E9635" s="0">
        <v>-0.048984</v>
      </c>
      <c r="F9635" s="0">
        <v>9.974893</v>
      </c>
      <c r="G9635" s="0">
        <v>-0.006723</v>
      </c>
      <c r="H9635" s="0">
        <v>0.051597</v>
      </c>
      <c r="I9635" s="0">
        <v>0.010833</v>
      </c>
      <c r="J9635" s="0">
        <v>-0.018933</v>
      </c>
      <c r="K9635" s="0">
        <v>1016.709961</v>
      </c>
      <c r="L9635" s="0">
        <v>38.941719</v>
      </c>
      <c r="W9635" s="0">
        <f t="shared" si="150"/>
        <v>56066.098729048514</v>
      </c>
    </row>
    <row r="9636">
      <c r="A9636" s="0">
        <v>159.46875</v>
      </c>
      <c r="B9636" s="0">
        <v>496.301361</v>
      </c>
      <c r="C9636" s="0">
        <v>-50151.695312</v>
      </c>
      <c r="D9636" s="0">
        <v>24702.980469</v>
      </c>
      <c r="E9636" s="0">
        <v>-0.033908</v>
      </c>
      <c r="F9636" s="0">
        <v>9.979727</v>
      </c>
      <c r="G9636" s="0">
        <v>0.008636</v>
      </c>
      <c r="H9636" s="0">
        <v>0.048531</v>
      </c>
      <c r="I9636" s="0">
        <v>0.011503</v>
      </c>
      <c r="J9636" s="0">
        <v>-0.015852</v>
      </c>
      <c r="K9636" s="0">
        <v>1016.709961</v>
      </c>
      <c r="L9636" s="0">
        <v>38.941719</v>
      </c>
      <c r="W9636" s="0">
        <f t="shared" si="150"/>
        <v>55907.746348430184</v>
      </c>
    </row>
    <row r="9637">
      <c r="A9637" s="0">
        <v>159.48</v>
      </c>
      <c r="B9637" s="0">
        <v>500.144562</v>
      </c>
      <c r="C9637" s="0">
        <v>-50180.191406</v>
      </c>
      <c r="D9637" s="0">
        <v>24800.828125</v>
      </c>
      <c r="E9637" s="0">
        <v>-0.054656</v>
      </c>
      <c r="F9637" s="0">
        <v>9.960684</v>
      </c>
      <c r="G9637" s="0">
        <v>-0.00804</v>
      </c>
      <c r="H9637" s="0">
        <v>0.041918</v>
      </c>
      <c r="I9637" s="0">
        <v>0.00922</v>
      </c>
      <c r="J9637" s="0">
        <v>-0.011607</v>
      </c>
      <c r="K9637" s="0">
        <v>1016.709961</v>
      </c>
      <c r="L9637" s="0">
        <v>38.941719</v>
      </c>
      <c r="W9637" s="0">
        <f t="shared" si="150"/>
        <v>55976.627531600054</v>
      </c>
    </row>
    <row r="9638">
      <c r="A9638" s="0">
        <v>159.49125</v>
      </c>
      <c r="B9638" s="0">
        <v>566.254028</v>
      </c>
      <c r="C9638" s="0">
        <v>-50233.21875</v>
      </c>
      <c r="D9638" s="0">
        <v>24832.070312</v>
      </c>
      <c r="E9638" s="0">
        <v>-0.053122</v>
      </c>
      <c r="F9638" s="0">
        <v>9.970162</v>
      </c>
      <c r="G9638" s="0">
        <v>0.006029</v>
      </c>
      <c r="H9638" s="0">
        <v>0.030087</v>
      </c>
      <c r="I9638" s="0">
        <v>0.007389</v>
      </c>
      <c r="J9638" s="0">
        <v>-0.007981</v>
      </c>
      <c r="K9638" s="0">
        <v>1016.709961</v>
      </c>
      <c r="L9638" s="0">
        <v>38.941719</v>
      </c>
      <c r="W9638" s="0">
        <f t="shared" si="150"/>
        <v>56038.635115335288</v>
      </c>
    </row>
    <row r="9639">
      <c r="A9639" s="0">
        <v>159.5025</v>
      </c>
      <c r="B9639" s="0">
        <v>539.03833</v>
      </c>
      <c r="C9639" s="0">
        <v>-50139.167969</v>
      </c>
      <c r="D9639" s="0">
        <v>24855.792969</v>
      </c>
      <c r="E9639" s="0">
        <v>-0.043168</v>
      </c>
      <c r="F9639" s="0">
        <v>9.980499</v>
      </c>
      <c r="G9639" s="0">
        <v>0.00582</v>
      </c>
      <c r="H9639" s="0">
        <v>0.018175</v>
      </c>
      <c r="I9639" s="0">
        <v>0.005855</v>
      </c>
      <c r="J9639" s="0">
        <v>-0.004347</v>
      </c>
      <c r="K9639" s="0">
        <v>1016.72998</v>
      </c>
      <c r="L9639" s="0">
        <v>38.944256</v>
      </c>
      <c r="W9639" s="0">
        <f t="shared" si="150"/>
        <v>55964.606413898728</v>
      </c>
    </row>
    <row r="9640">
      <c r="A9640" s="0">
        <v>159.51375</v>
      </c>
      <c r="B9640" s="0">
        <v>649.381287</v>
      </c>
      <c r="C9640" s="0">
        <v>-50257.21875</v>
      </c>
      <c r="D9640" s="0">
        <v>24867.048828</v>
      </c>
      <c r="E9640" s="0">
        <v>-0.048417</v>
      </c>
      <c r="F9640" s="0">
        <v>9.976375</v>
      </c>
      <c r="G9640" s="0">
        <v>0.000619</v>
      </c>
      <c r="H9640" s="0">
        <v>0.008606</v>
      </c>
      <c r="I9640" s="0">
        <v>0.006559</v>
      </c>
      <c r="J9640" s="0">
        <v>-0.002331</v>
      </c>
      <c r="K9640" s="0">
        <v>1016.72998</v>
      </c>
      <c r="L9640" s="0">
        <v>38.944256</v>
      </c>
      <c r="W9640" s="0">
        <f t="shared" si="150"/>
        <v>56076.5534778609</v>
      </c>
    </row>
    <row r="9641">
      <c r="A9641" s="0">
        <v>159.525</v>
      </c>
      <c r="B9641" s="0">
        <v>586.167786</v>
      </c>
      <c r="C9641" s="0">
        <v>-50128.207031</v>
      </c>
      <c r="D9641" s="0">
        <v>24699.5</v>
      </c>
      <c r="E9641" s="0">
        <v>-0.036134</v>
      </c>
      <c r="F9641" s="0">
        <v>9.983133</v>
      </c>
      <c r="G9641" s="0">
        <v>0.007017</v>
      </c>
      <c r="H9641" s="0">
        <v>-0.004016</v>
      </c>
      <c r="I9641" s="0">
        <v>0.004854</v>
      </c>
      <c r="J9641" s="0">
        <v>-0.000351</v>
      </c>
      <c r="K9641" s="0">
        <v>1016.72998</v>
      </c>
      <c r="L9641" s="0">
        <v>38.944256</v>
      </c>
      <c r="W9641" s="0">
        <f t="shared" si="150"/>
        <v>55886.009278406535</v>
      </c>
    </row>
    <row r="9642">
      <c r="A9642" s="0">
        <v>159.53625</v>
      </c>
      <c r="B9642" s="0">
        <v>628.737915</v>
      </c>
      <c r="C9642" s="0">
        <v>-50261.382812</v>
      </c>
      <c r="D9642" s="0">
        <v>24916.09375</v>
      </c>
      <c r="E9642" s="0">
        <v>-0.039666</v>
      </c>
      <c r="F9642" s="0">
        <v>9.968296</v>
      </c>
      <c r="G9642" s="0">
        <v>0.008904</v>
      </c>
      <c r="H9642" s="0">
        <v>-0.019436</v>
      </c>
      <c r="I9642" s="0">
        <v>0.002515</v>
      </c>
      <c r="J9642" s="0">
        <v>0.000552</v>
      </c>
      <c r="K9642" s="0">
        <v>1016.72998</v>
      </c>
      <c r="L9642" s="0">
        <v>38.944256</v>
      </c>
      <c r="W9642" s="0">
        <f t="shared" si="150"/>
        <v>56101.814955480331</v>
      </c>
    </row>
    <row r="9643">
      <c r="A9643" s="0">
        <v>159.5475</v>
      </c>
      <c r="B9643" s="0">
        <v>501.252136</v>
      </c>
      <c r="C9643" s="0">
        <v>-50167.699219</v>
      </c>
      <c r="D9643" s="0">
        <v>24772.964844</v>
      </c>
      <c r="E9643" s="0">
        <v>-0.039666</v>
      </c>
      <c r="F9643" s="0">
        <v>9.979928</v>
      </c>
      <c r="G9643" s="0">
        <v>0.010821</v>
      </c>
      <c r="H9643" s="0">
        <v>-0.028552</v>
      </c>
      <c r="I9643" s="0">
        <v>0.00067</v>
      </c>
      <c r="J9643" s="0">
        <v>0.000361</v>
      </c>
      <c r="K9643" s="0">
        <v>1016.72998</v>
      </c>
      <c r="L9643" s="0">
        <v>38.944256</v>
      </c>
      <c r="W9643" s="0">
        <f t="shared" si="150"/>
        <v>55953.097195722396</v>
      </c>
    </row>
    <row r="9644">
      <c r="A9644" s="0">
        <v>159.55875</v>
      </c>
      <c r="B9644" s="0">
        <v>545.940918</v>
      </c>
      <c r="C9644" s="0">
        <v>-50246.25</v>
      </c>
      <c r="D9644" s="0">
        <v>24827.949219</v>
      </c>
      <c r="E9644" s="0">
        <v>-0.051954</v>
      </c>
      <c r="F9644" s="0">
        <v>9.973184</v>
      </c>
      <c r="G9644" s="0">
        <v>0.00798</v>
      </c>
      <c r="H9644" s="0">
        <v>-0.026353</v>
      </c>
      <c r="I9644" s="0">
        <v>-0.000145</v>
      </c>
      <c r="J9644" s="0">
        <v>-0.002362</v>
      </c>
      <c r="K9644" s="0">
        <v>1016.72998</v>
      </c>
      <c r="L9644" s="0">
        <v>38.944256</v>
      </c>
      <c r="W9644" s="0">
        <f t="shared" si="150"/>
        <v>56048.289474074845</v>
      </c>
    </row>
    <row r="9645">
      <c r="A9645" s="0">
        <v>159.57</v>
      </c>
      <c r="B9645" s="0">
        <v>602.639893</v>
      </c>
      <c r="C9645" s="0">
        <v>-50206.527344</v>
      </c>
      <c r="D9645" s="0">
        <v>24753.048828</v>
      </c>
      <c r="E9645" s="0">
        <v>-0.038724</v>
      </c>
      <c r="F9645" s="0">
        <v>9.971454</v>
      </c>
      <c r="G9645" s="0">
        <v>0.005874</v>
      </c>
      <c r="H9645" s="0">
        <v>-0.025121</v>
      </c>
      <c r="I9645" s="0">
        <v>0.001246</v>
      </c>
      <c r="J9645" s="0">
        <v>-0.001713</v>
      </c>
      <c r="K9645" s="0">
        <v>1016.72998</v>
      </c>
      <c r="L9645" s="0">
        <v>38.944256</v>
      </c>
      <c r="W9645" s="0">
        <f t="shared" si="150"/>
        <v>55980.103510674278</v>
      </c>
    </row>
    <row r="9646">
      <c r="A9646" s="0">
        <v>159.58125</v>
      </c>
      <c r="B9646" s="0">
        <v>621.541321</v>
      </c>
      <c r="C9646" s="0">
        <v>-50173.082031</v>
      </c>
      <c r="D9646" s="0">
        <v>24898.675781</v>
      </c>
      <c r="E9646" s="0">
        <v>-0.043698</v>
      </c>
      <c r="F9646" s="0">
        <v>9.962609</v>
      </c>
      <c r="G9646" s="0">
        <v>0.009128</v>
      </c>
      <c r="H9646" s="0">
        <v>-0.018563</v>
      </c>
      <c r="I9646" s="0">
        <v>0.001606</v>
      </c>
      <c r="J9646" s="0">
        <v>-0.003682</v>
      </c>
      <c r="K9646" s="0">
        <v>1016.72998</v>
      </c>
      <c r="L9646" s="0">
        <v>38.944256</v>
      </c>
      <c r="W9646" s="0">
        <f t="shared" si="150"/>
        <v>56014.895605995029</v>
      </c>
    </row>
    <row r="9647">
      <c r="A9647" s="0">
        <v>159.5925</v>
      </c>
      <c r="B9647" s="0">
        <v>529.269043</v>
      </c>
      <c r="C9647" s="0">
        <v>-50268.378906</v>
      </c>
      <c r="D9647" s="0">
        <v>24870.628906</v>
      </c>
      <c r="E9647" s="0">
        <v>-0.053073</v>
      </c>
      <c r="F9647" s="0">
        <v>9.968797</v>
      </c>
      <c r="G9647" s="0">
        <v>-0.00299</v>
      </c>
      <c r="H9647" s="0">
        <v>-0.007494</v>
      </c>
      <c r="I9647" s="0">
        <v>0.002661</v>
      </c>
      <c r="J9647" s="0">
        <v>-0.006441</v>
      </c>
      <c r="K9647" s="0">
        <v>1016.72998</v>
      </c>
      <c r="L9647" s="0">
        <v>38.944256</v>
      </c>
      <c r="W9647" s="0">
        <f t="shared" si="150"/>
        <v>56086.881048396928</v>
      </c>
    </row>
    <row r="9648">
      <c r="A9648" s="0">
        <v>159.60375</v>
      </c>
      <c r="B9648" s="0">
        <v>573.442932</v>
      </c>
      <c r="C9648" s="0">
        <v>-50151.1875</v>
      </c>
      <c r="D9648" s="0">
        <v>24753.484375</v>
      </c>
      <c r="E9648" s="0">
        <v>-0.043479</v>
      </c>
      <c r="F9648" s="0">
        <v>9.975474</v>
      </c>
      <c r="G9648" s="0">
        <v>-0.004411</v>
      </c>
      <c r="H9648" s="0">
        <v>4.769453E-05</v>
      </c>
      <c r="I9648" s="0">
        <v>0.003012</v>
      </c>
      <c r="J9648" s="0">
        <v>-0.010524</v>
      </c>
      <c r="K9648" s="0">
        <v>1016.72998</v>
      </c>
      <c r="L9648" s="0">
        <v>38.946602</v>
      </c>
      <c r="W9648" s="0">
        <f t="shared" si="150"/>
        <v>55930.362354983772</v>
      </c>
    </row>
    <row r="9649">
      <c r="A9649" s="0">
        <v>159.615</v>
      </c>
      <c r="B9649" s="0">
        <v>582.383728</v>
      </c>
      <c r="C9649" s="0">
        <v>-50279.441406</v>
      </c>
      <c r="D9649" s="0">
        <v>24824.615234</v>
      </c>
      <c r="E9649" s="0">
        <v>-0.04376</v>
      </c>
      <c r="F9649" s="0">
        <v>9.965111</v>
      </c>
      <c r="G9649" s="0">
        <v>0.012373</v>
      </c>
      <c r="H9649" s="0">
        <v>0.01395</v>
      </c>
      <c r="I9649" s="0">
        <v>0.004768</v>
      </c>
      <c r="J9649" s="0">
        <v>-0.013692</v>
      </c>
      <c r="K9649" s="0">
        <v>1016.72998</v>
      </c>
      <c r="L9649" s="0">
        <v>38.946602</v>
      </c>
      <c r="W9649" s="0">
        <f t="shared" si="150"/>
        <v>56076.937509302086</v>
      </c>
    </row>
    <row r="9650">
      <c r="A9650" s="0">
        <v>159.62625</v>
      </c>
      <c r="B9650" s="0">
        <v>558.472046</v>
      </c>
      <c r="C9650" s="0">
        <v>-50137.457031</v>
      </c>
      <c r="D9650" s="0">
        <v>24851.671875</v>
      </c>
      <c r="E9650" s="0">
        <v>-0.039612</v>
      </c>
      <c r="F9650" s="0">
        <v>9.974401</v>
      </c>
      <c r="G9650" s="0">
        <v>-0.000901</v>
      </c>
      <c r="H9650" s="0">
        <v>0.02717</v>
      </c>
      <c r="I9650" s="0">
        <v>0.006555</v>
      </c>
      <c r="J9650" s="0">
        <v>-0.016623</v>
      </c>
      <c r="K9650" s="0">
        <v>1016.72998</v>
      </c>
      <c r="L9650" s="0">
        <v>38.946602</v>
      </c>
      <c r="W9650" s="0">
        <f t="shared" si="150"/>
        <v>55961.433894640344</v>
      </c>
    </row>
    <row r="9651">
      <c r="A9651" s="0">
        <v>159.6375</v>
      </c>
      <c r="B9651" s="0">
        <v>492.478363</v>
      </c>
      <c r="C9651" s="0">
        <v>-50261.828125</v>
      </c>
      <c r="D9651" s="0">
        <v>24857.869141</v>
      </c>
      <c r="E9651" s="0">
        <v>-0.040566</v>
      </c>
      <c r="F9651" s="0">
        <v>9.968394</v>
      </c>
      <c r="G9651" s="0">
        <v>0.000616</v>
      </c>
      <c r="H9651" s="0">
        <v>0.040469</v>
      </c>
      <c r="I9651" s="0">
        <v>0.009024</v>
      </c>
      <c r="J9651" s="0">
        <v>-0.01923</v>
      </c>
      <c r="K9651" s="0">
        <v>1016.72998</v>
      </c>
      <c r="L9651" s="0">
        <v>38.946602</v>
      </c>
      <c r="W9651" s="0">
        <f t="shared" si="150"/>
        <v>56075.01725043109</v>
      </c>
    </row>
    <row r="9652">
      <c r="A9652" s="0">
        <v>159.64875</v>
      </c>
      <c r="B9652" s="0">
        <v>481.188293</v>
      </c>
      <c r="C9652" s="0">
        <v>-50205.746094</v>
      </c>
      <c r="D9652" s="0">
        <v>24808.964844</v>
      </c>
      <c r="E9652" s="0">
        <v>-0.050081</v>
      </c>
      <c r="F9652" s="0">
        <v>9.959768</v>
      </c>
      <c r="G9652" s="0">
        <v>0.015302</v>
      </c>
      <c r="H9652" s="0">
        <v>0.049363</v>
      </c>
      <c r="I9652" s="0">
        <v>0.010764</v>
      </c>
      <c r="J9652" s="0">
        <v>-0.022369</v>
      </c>
      <c r="K9652" s="0">
        <v>1016.72998</v>
      </c>
      <c r="L9652" s="0">
        <v>38.946602</v>
      </c>
      <c r="W9652" s="0">
        <f t="shared" si="150"/>
        <v>56002.9750965013</v>
      </c>
    </row>
    <row r="9653">
      <c r="A9653" s="0">
        <v>159.66</v>
      </c>
      <c r="B9653" s="0">
        <v>568.696655</v>
      </c>
      <c r="C9653" s="0">
        <v>-50175.992187</v>
      </c>
      <c r="D9653" s="0">
        <v>24719.0625</v>
      </c>
      <c r="E9653" s="0">
        <v>-0.040386</v>
      </c>
      <c r="F9653" s="0">
        <v>9.962876</v>
      </c>
      <c r="G9653" s="0">
        <v>0.010265</v>
      </c>
      <c r="H9653" s="0">
        <v>0.054127</v>
      </c>
      <c r="I9653" s="0">
        <v>0.011761</v>
      </c>
      <c r="J9653" s="0">
        <v>-0.022467</v>
      </c>
      <c r="K9653" s="0">
        <v>1016.72998</v>
      </c>
      <c r="L9653" s="0">
        <v>38.946602</v>
      </c>
      <c r="W9653" s="0">
        <f t="shared" si="150"/>
        <v>55937.336893296946</v>
      </c>
    </row>
    <row r="9654">
      <c r="A9654" s="0">
        <v>159.67125</v>
      </c>
      <c r="B9654" s="0">
        <v>707.166016</v>
      </c>
      <c r="C9654" s="0">
        <v>-50195.972656</v>
      </c>
      <c r="D9654" s="0">
        <v>24682.265625</v>
      </c>
      <c r="E9654" s="0">
        <v>-0.051142</v>
      </c>
      <c r="F9654" s="0">
        <v>9.968463</v>
      </c>
      <c r="G9654" s="0">
        <v>0.009581</v>
      </c>
      <c r="H9654" s="0">
        <v>0.04806</v>
      </c>
      <c r="I9654" s="0">
        <v>0.010807</v>
      </c>
      <c r="J9654" s="0">
        <v>-0.017718</v>
      </c>
      <c r="K9654" s="0">
        <v>1016.72998</v>
      </c>
      <c r="L9654" s="0">
        <v>38.946602</v>
      </c>
      <c r="W9654" s="0">
        <f t="shared" si="150"/>
        <v>55940.593409787325</v>
      </c>
    </row>
    <row r="9655">
      <c r="A9655" s="0">
        <v>159.6825</v>
      </c>
      <c r="B9655" s="0">
        <v>596.915344</v>
      </c>
      <c r="C9655" s="0">
        <v>-50157.386719</v>
      </c>
      <c r="D9655" s="0">
        <v>24933.761719</v>
      </c>
      <c r="E9655" s="0">
        <v>-0.04899</v>
      </c>
      <c r="F9655" s="0">
        <v>9.963235</v>
      </c>
      <c r="G9655" s="0">
        <v>-0.001581</v>
      </c>
      <c r="H9655" s="0">
        <v>0.045769</v>
      </c>
      <c r="I9655" s="0">
        <v>0.01014</v>
      </c>
      <c r="J9655" s="0">
        <v>-0.013902</v>
      </c>
      <c r="K9655" s="0">
        <v>1016.72998</v>
      </c>
      <c r="L9655" s="0">
        <v>38.946602</v>
      </c>
      <c r="W9655" s="0">
        <f t="shared" si="150"/>
        <v>56016.178233320148</v>
      </c>
    </row>
    <row r="9656">
      <c r="A9656" s="0">
        <v>159.69375</v>
      </c>
      <c r="B9656" s="0">
        <v>555.915894</v>
      </c>
      <c r="C9656" s="0">
        <v>-50270.035156</v>
      </c>
      <c r="D9656" s="0">
        <v>24934.503906</v>
      </c>
      <c r="E9656" s="0">
        <v>-0.05223</v>
      </c>
      <c r="F9656" s="0">
        <v>9.956815</v>
      </c>
      <c r="G9656" s="0">
        <v>0.024264</v>
      </c>
      <c r="H9656" s="0">
        <v>0.03758</v>
      </c>
      <c r="I9656" s="0">
        <v>0.00945</v>
      </c>
      <c r="J9656" s="0">
        <v>-0.011177</v>
      </c>
      <c r="K9656" s="0">
        <v>1016.72998</v>
      </c>
      <c r="L9656" s="0">
        <v>38.946602</v>
      </c>
      <c r="W9656" s="0">
        <f t="shared" si="150"/>
        <v>56116.975703480377</v>
      </c>
    </row>
    <row r="9657">
      <c r="A9657" s="0">
        <v>159.705</v>
      </c>
      <c r="B9657" s="0">
        <v>466.698334</v>
      </c>
      <c r="C9657" s="0">
        <v>-50127.167969</v>
      </c>
      <c r="D9657" s="0">
        <v>24906.835937</v>
      </c>
      <c r="E9657" s="0">
        <v>-0.049194</v>
      </c>
      <c r="F9657" s="0">
        <v>9.966093</v>
      </c>
      <c r="G9657" s="0">
        <v>0.021191</v>
      </c>
      <c r="H9657" s="0">
        <v>0.023879</v>
      </c>
      <c r="I9657" s="0">
        <v>0.008218</v>
      </c>
      <c r="J9657" s="0">
        <v>-0.007223</v>
      </c>
      <c r="K9657" s="0">
        <v>1016.719971</v>
      </c>
      <c r="L9657" s="0">
        <v>38.944256</v>
      </c>
      <c r="W9657" s="0">
        <f t="shared" si="150"/>
        <v>55975.898852273313</v>
      </c>
    </row>
    <row r="9658">
      <c r="A9658" s="0">
        <v>159.71625</v>
      </c>
      <c r="B9658" s="0">
        <v>465.998871</v>
      </c>
      <c r="C9658" s="0">
        <v>-50277.613281</v>
      </c>
      <c r="D9658" s="0">
        <v>24809.191406</v>
      </c>
      <c r="E9658" s="0">
        <v>-0.038712</v>
      </c>
      <c r="F9658" s="0">
        <v>9.955081</v>
      </c>
      <c r="G9658" s="0">
        <v>-0.004322</v>
      </c>
      <c r="H9658" s="0">
        <v>0.011625</v>
      </c>
      <c r="I9658" s="0">
        <v>0.006192</v>
      </c>
      <c r="J9658" s="0">
        <v>-0.004178</v>
      </c>
      <c r="K9658" s="0">
        <v>1016.719971</v>
      </c>
      <c r="L9658" s="0">
        <v>38.944256</v>
      </c>
      <c r="W9658" s="0">
        <f t="shared" si="150"/>
        <v>56067.383837674337</v>
      </c>
    </row>
    <row r="9659">
      <c r="A9659" s="0">
        <v>159.7275</v>
      </c>
      <c r="B9659" s="0">
        <v>483.714294</v>
      </c>
      <c r="C9659" s="0">
        <v>-50141.054687</v>
      </c>
      <c r="D9659" s="0">
        <v>24757.683594</v>
      </c>
      <c r="E9659" s="0">
        <v>-0.04361</v>
      </c>
      <c r="F9659" s="0">
        <v>9.96701</v>
      </c>
      <c r="G9659" s="0">
        <v>-0.007103</v>
      </c>
      <c r="H9659" s="0">
        <v>-0.004251</v>
      </c>
      <c r="I9659" s="0">
        <v>0.002909</v>
      </c>
      <c r="J9659" s="0">
        <v>-0.001046</v>
      </c>
      <c r="K9659" s="0">
        <v>1016.719971</v>
      </c>
      <c r="L9659" s="0">
        <v>38.944256</v>
      </c>
      <c r="W9659" s="0">
        <f t="shared" si="150"/>
        <v>55922.287521019396</v>
      </c>
    </row>
    <row r="9660">
      <c r="A9660" s="0">
        <v>159.73875</v>
      </c>
      <c r="B9660" s="0">
        <v>616.508484</v>
      </c>
      <c r="C9660" s="0">
        <v>-50243.152344</v>
      </c>
      <c r="D9660" s="0">
        <v>24838.224609</v>
      </c>
      <c r="E9660" s="0">
        <v>-0.044499</v>
      </c>
      <c r="F9660" s="0">
        <v>9.969312</v>
      </c>
      <c r="G9660" s="0">
        <v>0.006227</v>
      </c>
      <c r="H9660" s="0">
        <v>-0.01697</v>
      </c>
      <c r="I9660" s="0">
        <v>0.001626</v>
      </c>
      <c r="J9660" s="0">
        <v>-0.000722</v>
      </c>
      <c r="K9660" s="0">
        <v>1016.719971</v>
      </c>
      <c r="L9660" s="0">
        <v>38.944256</v>
      </c>
      <c r="W9660" s="0">
        <f t="shared" si="150"/>
        <v>56050.796978280072</v>
      </c>
    </row>
    <row r="9661">
      <c r="A9661" s="0">
        <v>159.75</v>
      </c>
      <c r="B9661" s="0">
        <v>663.782837</v>
      </c>
      <c r="C9661" s="0">
        <v>-50178.832031</v>
      </c>
      <c r="D9661" s="0">
        <v>24731.861328</v>
      </c>
      <c r="E9661" s="0">
        <v>-0.054433</v>
      </c>
      <c r="F9661" s="0">
        <v>9.970569</v>
      </c>
      <c r="G9661" s="0">
        <v>0.019767</v>
      </c>
      <c r="H9661" s="0">
        <v>-0.024446</v>
      </c>
      <c r="I9661" s="0">
        <v>-0.000127</v>
      </c>
      <c r="J9661" s="0">
        <v>-0.000513</v>
      </c>
      <c r="K9661" s="0">
        <v>1016.719971</v>
      </c>
      <c r="L9661" s="0">
        <v>38.944256</v>
      </c>
      <c r="W9661" s="0">
        <f t="shared" si="150"/>
        <v>55946.588425009693</v>
      </c>
    </row>
    <row r="9662">
      <c r="A9662" s="0">
        <v>159.76125</v>
      </c>
      <c r="B9662" s="0">
        <v>624.810425</v>
      </c>
      <c r="C9662" s="0">
        <v>-50138.378906</v>
      </c>
      <c r="D9662" s="0">
        <v>24697.390625</v>
      </c>
      <c r="E9662" s="0">
        <v>-0.046487</v>
      </c>
      <c r="F9662" s="0">
        <v>9.959105</v>
      </c>
      <c r="G9662" s="0">
        <v>0.00629</v>
      </c>
      <c r="H9662" s="0">
        <v>-0.022773</v>
      </c>
      <c r="I9662" s="0">
        <v>0.000385</v>
      </c>
      <c r="J9662" s="0">
        <v>-0.002546</v>
      </c>
      <c r="K9662" s="0">
        <v>1016.719971</v>
      </c>
      <c r="L9662" s="0">
        <v>38.944256</v>
      </c>
      <c r="W9662" s="0">
        <f t="shared" si="150"/>
        <v>55894.6198759116</v>
      </c>
    </row>
    <row r="9663">
      <c r="A9663" s="0">
        <v>159.7725</v>
      </c>
      <c r="B9663" s="0">
        <v>586.067993</v>
      </c>
      <c r="C9663" s="0">
        <v>-50240.996094</v>
      </c>
      <c r="D9663" s="0">
        <v>24735.644531</v>
      </c>
      <c r="E9663" s="0">
        <v>-0.042952</v>
      </c>
      <c r="F9663" s="0">
        <v>9.958163</v>
      </c>
      <c r="G9663" s="0">
        <v>0.002077</v>
      </c>
      <c r="H9663" s="0">
        <v>-0.027268</v>
      </c>
      <c r="I9663" s="0">
        <v>0.000628</v>
      </c>
      <c r="J9663" s="0">
        <v>-0.002615</v>
      </c>
      <c r="K9663" s="0">
        <v>1016.719971</v>
      </c>
      <c r="L9663" s="0">
        <v>38.944256</v>
      </c>
      <c r="W9663" s="0">
        <f t="shared" si="150"/>
        <v>56003.154148438218</v>
      </c>
    </row>
    <row r="9664">
      <c r="A9664" s="0">
        <v>159.78375</v>
      </c>
      <c r="B9664" s="0">
        <v>598.588196</v>
      </c>
      <c r="C9664" s="0">
        <v>-50109.140625</v>
      </c>
      <c r="D9664" s="0">
        <v>24716.867187</v>
      </c>
      <c r="E9664" s="0">
        <v>-0.049263</v>
      </c>
      <c r="F9664" s="0">
        <v>9.975368</v>
      </c>
      <c r="G9664" s="0">
        <v>0.002725</v>
      </c>
      <c r="H9664" s="0">
        <v>-0.024647</v>
      </c>
      <c r="I9664" s="0">
        <v>0.000408</v>
      </c>
      <c r="J9664" s="0">
        <v>-0.004023</v>
      </c>
      <c r="K9664" s="0">
        <v>1016.719971</v>
      </c>
      <c r="L9664" s="0">
        <v>38.944256</v>
      </c>
      <c r="W9664" s="0">
        <f t="shared" si="150"/>
        <v>55876.719709949095</v>
      </c>
    </row>
    <row r="9665">
      <c r="A9665" s="0">
        <v>159.795</v>
      </c>
      <c r="B9665" s="0">
        <v>605.814331</v>
      </c>
      <c r="C9665" s="0">
        <v>-50266.925781</v>
      </c>
      <c r="D9665" s="0">
        <v>24832.289062</v>
      </c>
      <c r="E9665" s="0">
        <v>-0.059622</v>
      </c>
      <c r="F9665" s="0">
        <v>9.967792</v>
      </c>
      <c r="G9665" s="0">
        <v>0.000451</v>
      </c>
      <c r="H9665" s="0">
        <v>-0.016386</v>
      </c>
      <c r="I9665" s="0">
        <v>0.002078</v>
      </c>
      <c r="J9665" s="0">
        <v>-0.006649</v>
      </c>
      <c r="K9665" s="0">
        <v>1016.719971</v>
      </c>
      <c r="L9665" s="0">
        <v>38.944256</v>
      </c>
      <c r="W9665" s="0">
        <f t="shared" si="150"/>
        <v>56069.3625657982</v>
      </c>
    </row>
    <row r="9666">
      <c r="A9666" s="0">
        <v>159.80625</v>
      </c>
      <c r="B9666" s="0">
        <v>546.329712</v>
      </c>
      <c r="C9666" s="0">
        <v>-50105.210937</v>
      </c>
      <c r="D9666" s="0">
        <v>24796.402344</v>
      </c>
      <c r="E9666" s="0">
        <v>-0.045725</v>
      </c>
      <c r="F9666" s="0">
        <v>9.955324</v>
      </c>
      <c r="G9666" s="0">
        <v>0.005756</v>
      </c>
      <c r="H9666" s="0">
        <v>-0.004596</v>
      </c>
      <c r="I9666" s="0">
        <v>0.002683</v>
      </c>
      <c r="J9666" s="0">
        <v>-0.007345</v>
      </c>
      <c r="K9666" s="0">
        <v>1016.73999</v>
      </c>
      <c r="L9666" s="0">
        <v>38.949139</v>
      </c>
      <c r="W9666" s="0">
        <f ref="W9666:W9729" t="shared" si="151">SQRT((B9666)^2+(C9666)^2+(D9666)^2)</f>
        <v>55907.890394836104</v>
      </c>
    </row>
    <row r="9667">
      <c r="A9667" s="0">
        <v>159.8175</v>
      </c>
      <c r="B9667" s="0">
        <v>646.625549</v>
      </c>
      <c r="C9667" s="0">
        <v>-50244.757812</v>
      </c>
      <c r="D9667" s="0">
        <v>24803.630859</v>
      </c>
      <c r="E9667" s="0">
        <v>-0.046464</v>
      </c>
      <c r="F9667" s="0">
        <v>9.970295</v>
      </c>
      <c r="G9667" s="0">
        <v>0.007769</v>
      </c>
      <c r="H9667" s="0">
        <v>0.010171</v>
      </c>
      <c r="I9667" s="0">
        <v>0.004964</v>
      </c>
      <c r="J9667" s="0">
        <v>-0.012475</v>
      </c>
      <c r="K9667" s="0">
        <v>1016.73999</v>
      </c>
      <c r="L9667" s="0">
        <v>38.949139</v>
      </c>
      <c r="W9667" s="0">
        <f t="shared" si="151"/>
        <v>56037.25471484744</v>
      </c>
    </row>
    <row r="9668">
      <c r="A9668" s="0">
        <v>159.82875</v>
      </c>
      <c r="B9668" s="0">
        <v>604.019531</v>
      </c>
      <c r="C9668" s="0">
        <v>-50161.691406</v>
      </c>
      <c r="D9668" s="0">
        <v>24580.482422</v>
      </c>
      <c r="E9668" s="0">
        <v>-0.057598</v>
      </c>
      <c r="F9668" s="0">
        <v>9.964835</v>
      </c>
      <c r="G9668" s="0">
        <v>-0.004161</v>
      </c>
      <c r="H9668" s="0">
        <v>0.022843</v>
      </c>
      <c r="I9668" s="0">
        <v>0.007139</v>
      </c>
      <c r="J9668" s="0">
        <v>-0.015799</v>
      </c>
      <c r="K9668" s="0">
        <v>1016.73999</v>
      </c>
      <c r="L9668" s="0">
        <v>38.949139</v>
      </c>
      <c r="W9668" s="0">
        <f t="shared" si="151"/>
        <v>55863.76500382743</v>
      </c>
    </row>
    <row r="9669">
      <c r="A9669" s="0">
        <v>159.84</v>
      </c>
      <c r="B9669" s="0">
        <v>592.503601</v>
      </c>
      <c r="C9669" s="0">
        <v>-50205.003906</v>
      </c>
      <c r="D9669" s="0">
        <v>24754.535156</v>
      </c>
      <c r="E9669" s="0">
        <v>-0.051546</v>
      </c>
      <c r="F9669" s="0">
        <v>9.96521</v>
      </c>
      <c r="G9669" s="0">
        <v>0.002588</v>
      </c>
      <c r="H9669" s="0">
        <v>0.041559</v>
      </c>
      <c r="I9669" s="0">
        <v>0.009097</v>
      </c>
      <c r="J9669" s="0">
        <v>-0.020317</v>
      </c>
      <c r="K9669" s="0">
        <v>1016.73999</v>
      </c>
      <c r="L9669" s="0">
        <v>38.949139</v>
      </c>
      <c r="W9669" s="0">
        <f t="shared" si="151"/>
        <v>55979.286245077412</v>
      </c>
    </row>
    <row r="9670">
      <c r="A9670" s="0">
        <v>159.85125</v>
      </c>
      <c r="B9670" s="0">
        <v>590.262939</v>
      </c>
      <c r="C9670" s="0">
        <v>-50220.796875</v>
      </c>
      <c r="D9670" s="0">
        <v>24810.285156</v>
      </c>
      <c r="E9670" s="0">
        <v>-0.037276</v>
      </c>
      <c r="F9670" s="0">
        <v>9.967082</v>
      </c>
      <c r="G9670" s="0">
        <v>0.001034</v>
      </c>
      <c r="H9670" s="0">
        <v>0.049433</v>
      </c>
      <c r="I9670" s="0">
        <v>0.010685</v>
      </c>
      <c r="J9670" s="0">
        <v>-0.023415</v>
      </c>
      <c r="K9670" s="0">
        <v>1016.73999</v>
      </c>
      <c r="L9670" s="0">
        <v>38.949139</v>
      </c>
      <c r="W9670" s="0">
        <f t="shared" si="151"/>
        <v>56018.096170962475</v>
      </c>
    </row>
    <row r="9671">
      <c r="A9671" s="0">
        <v>159.8625</v>
      </c>
      <c r="B9671" s="0">
        <v>603.273437</v>
      </c>
      <c r="C9671" s="0">
        <v>-50153.289062</v>
      </c>
      <c r="D9671" s="0">
        <v>24804.380859</v>
      </c>
      <c r="E9671" s="0">
        <v>-0.054009</v>
      </c>
      <c r="F9671" s="0">
        <v>9.980191</v>
      </c>
      <c r="G9671" s="0">
        <v>-0.000752</v>
      </c>
      <c r="H9671" s="0">
        <v>0.048864</v>
      </c>
      <c r="I9671" s="0">
        <v>0.011535</v>
      </c>
      <c r="J9671" s="0">
        <v>-0.021944</v>
      </c>
      <c r="K9671" s="0">
        <v>1016.73999</v>
      </c>
      <c r="L9671" s="0">
        <v>38.949139</v>
      </c>
      <c r="W9671" s="0">
        <f t="shared" si="151"/>
        <v>55955.103899239119</v>
      </c>
    </row>
    <row r="9672">
      <c r="A9672" s="0">
        <v>159.87375</v>
      </c>
      <c r="B9672" s="0">
        <v>775.475586</v>
      </c>
      <c r="C9672" s="0">
        <v>-50281.367187</v>
      </c>
      <c r="D9672" s="0">
        <v>24907.3125</v>
      </c>
      <c r="E9672" s="0">
        <v>-0.053864</v>
      </c>
      <c r="F9672" s="0">
        <v>9.971503</v>
      </c>
      <c r="G9672" s="0">
        <v>0.000463</v>
      </c>
      <c r="H9672" s="0">
        <v>0.049957</v>
      </c>
      <c r="I9672" s="0">
        <v>0.011005</v>
      </c>
      <c r="J9672" s="0">
        <v>-0.020216</v>
      </c>
      <c r="K9672" s="0">
        <v>1016.73999</v>
      </c>
      <c r="L9672" s="0">
        <v>38.949139</v>
      </c>
      <c r="W9672" s="0">
        <f t="shared" si="151"/>
        <v>56117.657333062816</v>
      </c>
    </row>
    <row r="9673">
      <c r="A9673" s="0">
        <v>159.885</v>
      </c>
      <c r="B9673" s="0">
        <v>675.093933</v>
      </c>
      <c r="C9673" s="0">
        <v>-50130.125</v>
      </c>
      <c r="D9673" s="0">
        <v>24853.291016</v>
      </c>
      <c r="E9673" s="0">
        <v>-0.045064</v>
      </c>
      <c r="F9673" s="0">
        <v>9.971771</v>
      </c>
      <c r="G9673" s="0">
        <v>0.005864</v>
      </c>
      <c r="H9673" s="0">
        <v>0.050804</v>
      </c>
      <c r="I9673" s="0">
        <v>0.011784</v>
      </c>
      <c r="J9673" s="0">
        <v>-0.016987</v>
      </c>
      <c r="K9673" s="0">
        <v>1016.73999</v>
      </c>
      <c r="L9673" s="0">
        <v>38.949139</v>
      </c>
      <c r="W9673" s="0">
        <f t="shared" si="151"/>
        <v>55956.869628848828</v>
      </c>
    </row>
    <row r="9674">
      <c r="A9674" s="0">
        <v>159.89625</v>
      </c>
      <c r="B9674" s="0">
        <v>705.19104</v>
      </c>
      <c r="C9674" s="0">
        <v>-50246.382812</v>
      </c>
      <c r="D9674" s="0">
        <v>24894.328125</v>
      </c>
      <c r="E9674" s="0">
        <v>-0.05538</v>
      </c>
      <c r="F9674" s="0">
        <v>9.964087</v>
      </c>
      <c r="G9674" s="0">
        <v>0.002614</v>
      </c>
      <c r="H9674" s="0">
        <v>0.042561</v>
      </c>
      <c r="I9674" s="0">
        <v>0.010328</v>
      </c>
      <c r="J9674" s="0">
        <v>-0.011994</v>
      </c>
      <c r="K9674" s="0">
        <v>1016.73999</v>
      </c>
      <c r="L9674" s="0">
        <v>38.949139</v>
      </c>
      <c r="W9674" s="0">
        <f t="shared" si="151"/>
        <v>56079.620655708</v>
      </c>
    </row>
    <row r="9675">
      <c r="A9675" s="0">
        <v>159.9075</v>
      </c>
      <c r="B9675" s="0">
        <v>624.054199</v>
      </c>
      <c r="C9675" s="0">
        <v>-50090.003906</v>
      </c>
      <c r="D9675" s="0">
        <v>24811.529297</v>
      </c>
      <c r="E9675" s="0">
        <v>-0.040804</v>
      </c>
      <c r="F9675" s="0">
        <v>9.972095</v>
      </c>
      <c r="G9675" s="0">
        <v>-0.010782</v>
      </c>
      <c r="H9675" s="0">
        <v>0.028364</v>
      </c>
      <c r="I9675" s="0">
        <v>0.00691</v>
      </c>
      <c r="J9675" s="0">
        <v>-0.007668</v>
      </c>
      <c r="K9675" s="0">
        <v>1016.75</v>
      </c>
      <c r="L9675" s="0">
        <v>38.951485</v>
      </c>
      <c r="W9675" s="0">
        <f t="shared" si="151"/>
        <v>55901.788173566267</v>
      </c>
    </row>
    <row r="9676">
      <c r="A9676" s="0">
        <v>159.91875</v>
      </c>
      <c r="B9676" s="0">
        <v>603.904175</v>
      </c>
      <c r="C9676" s="0">
        <v>-50215.433594</v>
      </c>
      <c r="D9676" s="0">
        <v>24801.451172</v>
      </c>
      <c r="E9676" s="0">
        <v>-0.043837</v>
      </c>
      <c r="F9676" s="0">
        <v>9.973705</v>
      </c>
      <c r="G9676" s="0">
        <v>0.005941</v>
      </c>
      <c r="H9676" s="0">
        <v>0.012743</v>
      </c>
      <c r="I9676" s="0">
        <v>0.005995</v>
      </c>
      <c r="J9676" s="0">
        <v>-0.004308</v>
      </c>
      <c r="K9676" s="0">
        <v>1016.75</v>
      </c>
      <c r="L9676" s="0">
        <v>38.951485</v>
      </c>
      <c r="W9676" s="0">
        <f t="shared" si="151"/>
        <v>56009.521079215687</v>
      </c>
    </row>
    <row r="9677">
      <c r="A9677" s="0">
        <v>159.93</v>
      </c>
      <c r="B9677" s="0">
        <v>501.392303</v>
      </c>
      <c r="C9677" s="0">
        <v>-50170.332031</v>
      </c>
      <c r="D9677" s="0">
        <v>24688.154297</v>
      </c>
      <c r="E9677" s="0">
        <v>-0.034592</v>
      </c>
      <c r="F9677" s="0">
        <v>9.985925</v>
      </c>
      <c r="G9677" s="0">
        <v>0.011054</v>
      </c>
      <c r="H9677" s="0">
        <v>-0.004547</v>
      </c>
      <c r="I9677" s="0">
        <v>0.003457</v>
      </c>
      <c r="J9677" s="0">
        <v>-0.001048</v>
      </c>
      <c r="K9677" s="0">
        <v>1016.75</v>
      </c>
      <c r="L9677" s="0">
        <v>38.951485</v>
      </c>
      <c r="W9677" s="0">
        <f t="shared" si="151"/>
        <v>55917.962882554755</v>
      </c>
    </row>
    <row r="9678">
      <c r="A9678" s="0">
        <v>159.94125</v>
      </c>
      <c r="B9678" s="0">
        <v>596.012207</v>
      </c>
      <c r="C9678" s="0">
        <v>-50133.777344</v>
      </c>
      <c r="D9678" s="0">
        <v>24809.978516</v>
      </c>
      <c r="E9678" s="0">
        <v>-0.04627</v>
      </c>
      <c r="F9678" s="0">
        <v>9.966523</v>
      </c>
      <c r="G9678" s="0">
        <v>0.005414</v>
      </c>
      <c r="H9678" s="0">
        <v>-0.015554</v>
      </c>
      <c r="I9678" s="0">
        <v>0.001704</v>
      </c>
      <c r="J9678" s="0">
        <v>0.0002</v>
      </c>
      <c r="K9678" s="0">
        <v>1016.75</v>
      </c>
      <c r="L9678" s="0">
        <v>38.951485</v>
      </c>
      <c r="W9678" s="0">
        <f t="shared" si="151"/>
        <v>55940.020515665186</v>
      </c>
    </row>
    <row r="9679">
      <c r="A9679" s="0">
        <v>159.9525</v>
      </c>
      <c r="B9679" s="0">
        <v>587.705017</v>
      </c>
      <c r="C9679" s="0">
        <v>-50225.59375</v>
      </c>
      <c r="D9679" s="0">
        <v>24852.90625</v>
      </c>
      <c r="E9679" s="0">
        <v>-0.047344</v>
      </c>
      <c r="F9679" s="0">
        <v>9.964768</v>
      </c>
      <c r="G9679" s="0">
        <v>-0.007345</v>
      </c>
      <c r="H9679" s="0">
        <v>-0.018226</v>
      </c>
      <c r="I9679" s="0">
        <v>0.002792</v>
      </c>
      <c r="J9679" s="0">
        <v>0.001626</v>
      </c>
      <c r="K9679" s="0">
        <v>1016.75</v>
      </c>
      <c r="L9679" s="0">
        <v>38.951485</v>
      </c>
      <c r="W9679" s="0">
        <f t="shared" si="151"/>
        <v>56041.258138967</v>
      </c>
    </row>
    <row r="9680">
      <c r="A9680" s="0">
        <v>159.96375</v>
      </c>
      <c r="B9680" s="0">
        <v>560.326843</v>
      </c>
      <c r="C9680" s="0">
        <v>-50130.726562</v>
      </c>
      <c r="D9680" s="0">
        <v>24830.962891</v>
      </c>
      <c r="E9680" s="0">
        <v>-0.034117</v>
      </c>
      <c r="F9680" s="0">
        <v>9.968626</v>
      </c>
      <c r="G9680" s="0">
        <v>-0.002686</v>
      </c>
      <c r="H9680" s="0">
        <v>-0.022704</v>
      </c>
      <c r="I9680" s="0">
        <v>0.000628</v>
      </c>
      <c r="J9680" s="0">
        <v>-0.000486</v>
      </c>
      <c r="K9680" s="0">
        <v>1016.75</v>
      </c>
      <c r="L9680" s="0">
        <v>38.951485</v>
      </c>
      <c r="W9680" s="0">
        <f t="shared" si="151"/>
        <v>55946.228022085794</v>
      </c>
    </row>
    <row r="9681">
      <c r="A9681" s="0">
        <v>159.975</v>
      </c>
      <c r="B9681" s="0">
        <v>648.863342</v>
      </c>
      <c r="C9681" s="0">
        <v>-50262.816406</v>
      </c>
      <c r="D9681" s="0">
        <v>24694.849609</v>
      </c>
      <c r="E9681" s="0">
        <v>-0.045294</v>
      </c>
      <c r="F9681" s="0">
        <v>9.965014</v>
      </c>
      <c r="G9681" s="0">
        <v>0.001676</v>
      </c>
      <c r="H9681" s="0">
        <v>-0.025634</v>
      </c>
      <c r="I9681" s="0">
        <v>0.000105</v>
      </c>
      <c r="J9681" s="0">
        <v>-0.002</v>
      </c>
      <c r="K9681" s="0">
        <v>1016.75</v>
      </c>
      <c r="L9681" s="0">
        <v>38.951485</v>
      </c>
      <c r="W9681" s="0">
        <f t="shared" si="151"/>
        <v>56005.422361687277</v>
      </c>
    </row>
    <row r="9682">
      <c r="A9682" s="0">
        <v>159.98625</v>
      </c>
      <c r="B9682" s="0">
        <v>580.184998</v>
      </c>
      <c r="C9682" s="0">
        <v>-50128.066406</v>
      </c>
      <c r="D9682" s="0">
        <v>24821.847656</v>
      </c>
      <c r="E9682" s="0">
        <v>-0.053999</v>
      </c>
      <c r="F9682" s="0">
        <v>9.959277</v>
      </c>
      <c r="G9682" s="0">
        <v>-0.003048</v>
      </c>
      <c r="H9682" s="0">
        <v>-0.023276</v>
      </c>
      <c r="I9682" s="0">
        <v>0.00048</v>
      </c>
      <c r="J9682" s="0">
        <v>-0.002717</v>
      </c>
      <c r="K9682" s="0">
        <v>1016.75</v>
      </c>
      <c r="L9682" s="0">
        <v>38.951485</v>
      </c>
      <c r="W9682" s="0">
        <f t="shared" si="151"/>
        <v>55940.001584679296</v>
      </c>
    </row>
    <row r="9683">
      <c r="A9683" s="0">
        <v>159.9975</v>
      </c>
      <c r="B9683" s="0">
        <v>538.535156</v>
      </c>
      <c r="C9683" s="0">
        <v>-50202.714844</v>
      </c>
      <c r="D9683" s="0">
        <v>24827.642578</v>
      </c>
      <c r="E9683" s="0">
        <v>-0.055269</v>
      </c>
      <c r="F9683" s="0">
        <v>9.969166</v>
      </c>
      <c r="G9683" s="0">
        <v>-0.000202</v>
      </c>
      <c r="H9683" s="0">
        <v>-0.019145</v>
      </c>
      <c r="I9683" s="0">
        <v>0.000775</v>
      </c>
      <c r="J9683" s="0">
        <v>-0.002929</v>
      </c>
      <c r="K9683" s="0">
        <v>1016.75</v>
      </c>
      <c r="L9683" s="0">
        <v>38.951485</v>
      </c>
      <c r="W9683" s="0">
        <f t="shared" si="151"/>
        <v>56009.056712313453</v>
      </c>
    </row>
    <row r="9684">
      <c r="A9684" s="0">
        <v>160.00875</v>
      </c>
      <c r="B9684" s="0">
        <v>606.329407</v>
      </c>
      <c r="C9684" s="0">
        <v>-50151.925781</v>
      </c>
      <c r="D9684" s="0">
        <v>24820.902344</v>
      </c>
      <c r="E9684" s="0">
        <v>-0.036452</v>
      </c>
      <c r="F9684" s="0">
        <v>9.968806</v>
      </c>
      <c r="G9684" s="0">
        <v>0.002132</v>
      </c>
      <c r="H9684" s="0">
        <v>-0.006935</v>
      </c>
      <c r="I9684" s="0">
        <v>0.002346</v>
      </c>
      <c r="J9684" s="0">
        <v>-0.007051</v>
      </c>
      <c r="K9684" s="0">
        <v>1016.75</v>
      </c>
      <c r="L9684" s="0">
        <v>38.951485</v>
      </c>
      <c r="W9684" s="0">
        <f t="shared" si="151"/>
        <v>55961.240944631572</v>
      </c>
    </row>
    <row r="9685">
      <c r="A9685" s="0">
        <v>160.02</v>
      </c>
      <c r="B9685" s="0">
        <v>672.170105</v>
      </c>
      <c r="C9685" s="0">
        <v>-50186.253906</v>
      </c>
      <c r="D9685" s="0">
        <v>24731.572266</v>
      </c>
      <c r="E9685" s="0">
        <v>-0.048897</v>
      </c>
      <c r="F9685" s="0">
        <v>9.955729</v>
      </c>
      <c r="G9685" s="0">
        <v>0.015111</v>
      </c>
      <c r="H9685" s="0">
        <v>0.010211</v>
      </c>
      <c r="I9685" s="0">
        <v>0.004616</v>
      </c>
      <c r="J9685" s="0">
        <v>-0.010501</v>
      </c>
      <c r="K9685" s="0">
        <v>1016.75</v>
      </c>
      <c r="L9685" s="0">
        <v>38.951485</v>
      </c>
      <c r="W9685" s="0">
        <f t="shared" si="151"/>
        <v>55953.217606460632</v>
      </c>
    </row>
    <row r="9686">
      <c r="A9686" s="0">
        <v>160.03125</v>
      </c>
      <c r="B9686" s="0">
        <v>635.177979</v>
      </c>
      <c r="C9686" s="0">
        <v>-50202.34375</v>
      </c>
      <c r="D9686" s="0">
        <v>24776.875</v>
      </c>
      <c r="E9686" s="0">
        <v>-0.046131</v>
      </c>
      <c r="F9686" s="0">
        <v>9.951447</v>
      </c>
      <c r="G9686" s="0">
        <v>-0.006298</v>
      </c>
      <c r="H9686" s="0">
        <v>0.022235</v>
      </c>
      <c r="I9686" s="0">
        <v>0.006063</v>
      </c>
      <c r="J9686" s="0">
        <v>-0.014633</v>
      </c>
      <c r="K9686" s="0">
        <v>1016.75</v>
      </c>
      <c r="L9686" s="0">
        <v>38.951485</v>
      </c>
      <c r="W9686" s="0">
        <f t="shared" si="151"/>
        <v>55987.251261548779</v>
      </c>
    </row>
    <row r="9687">
      <c r="A9687" s="0">
        <v>160.0425</v>
      </c>
      <c r="B9687" s="0">
        <v>584.029358</v>
      </c>
      <c r="C9687" s="0">
        <v>-50154.039062</v>
      </c>
      <c r="D9687" s="0">
        <v>24878.349609</v>
      </c>
      <c r="E9687" s="0">
        <v>-0.033703</v>
      </c>
      <c r="F9687" s="0">
        <v>9.967524</v>
      </c>
      <c r="G9687" s="0">
        <v>0.005972</v>
      </c>
      <c r="H9687" s="0">
        <v>0.033238</v>
      </c>
      <c r="I9687" s="0">
        <v>0.00719</v>
      </c>
      <c r="J9687" s="0">
        <v>-0.018265</v>
      </c>
      <c r="K9687" s="0">
        <v>1016.75</v>
      </c>
      <c r="L9687" s="0">
        <v>38.951485</v>
      </c>
      <c r="W9687" s="0">
        <f t="shared" si="151"/>
        <v>55988.400618264306</v>
      </c>
    </row>
    <row r="9688">
      <c r="A9688" s="0">
        <v>160.05375</v>
      </c>
      <c r="B9688" s="0">
        <v>640.389343</v>
      </c>
      <c r="C9688" s="0">
        <v>-50234.996094</v>
      </c>
      <c r="D9688" s="0">
        <v>24767.041016</v>
      </c>
      <c r="E9688" s="0">
        <v>-0.044395</v>
      </c>
      <c r="F9688" s="0">
        <v>9.974239</v>
      </c>
      <c r="G9688" s="0">
        <v>0.00262</v>
      </c>
      <c r="H9688" s="0">
        <v>0.039807</v>
      </c>
      <c r="I9688" s="0">
        <v>0.008852</v>
      </c>
      <c r="J9688" s="0">
        <v>-0.020551</v>
      </c>
      <c r="K9688" s="0">
        <v>1016.75</v>
      </c>
      <c r="L9688" s="0">
        <v>38.951485</v>
      </c>
      <c r="W9688" s="0">
        <f t="shared" si="151"/>
        <v>56012.241981222724</v>
      </c>
    </row>
    <row r="9689">
      <c r="A9689" s="0">
        <v>160.065</v>
      </c>
      <c r="B9689" s="0">
        <v>571.05603</v>
      </c>
      <c r="C9689" s="0">
        <v>-50081.703125</v>
      </c>
      <c r="D9689" s="0">
        <v>24826.660156</v>
      </c>
      <c r="E9689" s="0">
        <v>-0.043042</v>
      </c>
      <c r="F9689" s="0">
        <v>9.972164</v>
      </c>
      <c r="G9689" s="0">
        <v>0.012346</v>
      </c>
      <c r="H9689" s="0">
        <v>0.050169</v>
      </c>
      <c r="I9689" s="0">
        <v>0.010517</v>
      </c>
      <c r="J9689" s="0">
        <v>-0.022047</v>
      </c>
      <c r="K9689" s="0">
        <v>1016.75</v>
      </c>
      <c r="L9689" s="0">
        <v>38.951485</v>
      </c>
      <c r="W9689" s="0">
        <f t="shared" si="151"/>
        <v>55900.502210548628</v>
      </c>
    </row>
    <row r="9690">
      <c r="A9690" s="0">
        <v>160.07625</v>
      </c>
      <c r="B9690" s="0">
        <v>613.275208</v>
      </c>
      <c r="C9690" s="0">
        <v>-50248.847656</v>
      </c>
      <c r="D9690" s="0">
        <v>24822.714844</v>
      </c>
      <c r="E9690" s="0">
        <v>-0.032133</v>
      </c>
      <c r="F9690" s="0">
        <v>9.959032</v>
      </c>
      <c r="G9690" s="0">
        <v>0.020622</v>
      </c>
      <c r="H9690" s="0">
        <v>0.052653</v>
      </c>
      <c r="I9690" s="0">
        <v>0.011498</v>
      </c>
      <c r="J9690" s="0">
        <v>-0.019536</v>
      </c>
      <c r="K9690" s="0">
        <v>1016.75</v>
      </c>
      <c r="L9690" s="0">
        <v>38.951485</v>
      </c>
      <c r="W9690" s="0">
        <f t="shared" si="151"/>
        <v>56048.996150360996</v>
      </c>
    </row>
    <row r="9691">
      <c r="A9691" s="0">
        <v>160.0875</v>
      </c>
      <c r="B9691" s="0">
        <v>541.045166</v>
      </c>
      <c r="C9691" s="0">
        <v>-50127.730469</v>
      </c>
      <c r="D9691" s="0">
        <v>24840.892578</v>
      </c>
      <c r="E9691" s="0">
        <v>-0.034212</v>
      </c>
      <c r="F9691" s="0">
        <v>9.96504</v>
      </c>
      <c r="G9691" s="0">
        <v>-0.000817</v>
      </c>
      <c r="H9691" s="0">
        <v>0.048997</v>
      </c>
      <c r="I9691" s="0">
        <v>0.010943</v>
      </c>
      <c r="J9691" s="0">
        <v>-0.017767</v>
      </c>
      <c r="K9691" s="0">
        <v>1016.75</v>
      </c>
      <c r="L9691" s="0">
        <v>38.951485</v>
      </c>
      <c r="W9691" s="0">
        <f t="shared" si="151"/>
        <v>55947.761670294713</v>
      </c>
    </row>
    <row r="9692">
      <c r="A9692" s="0">
        <v>160.09875</v>
      </c>
      <c r="B9692" s="0">
        <v>628.201965</v>
      </c>
      <c r="C9692" s="0">
        <v>-50263.320312</v>
      </c>
      <c r="D9692" s="0">
        <v>24815.917969</v>
      </c>
      <c r="E9692" s="0">
        <v>-0.041917</v>
      </c>
      <c r="F9692" s="0">
        <v>9.95652</v>
      </c>
      <c r="G9692" s="0">
        <v>0.008551</v>
      </c>
      <c r="H9692" s="0">
        <v>0.043052</v>
      </c>
      <c r="I9692" s="0">
        <v>0.010614</v>
      </c>
      <c r="J9692" s="0">
        <v>-0.014988</v>
      </c>
      <c r="K9692" s="0">
        <v>1016.75</v>
      </c>
      <c r="L9692" s="0">
        <v>38.951485</v>
      </c>
      <c r="W9692" s="0">
        <f t="shared" si="151"/>
        <v>56059.127634486773</v>
      </c>
    </row>
    <row r="9693">
      <c r="A9693" s="0">
        <v>160.11</v>
      </c>
      <c r="B9693" s="0">
        <v>665.773315</v>
      </c>
      <c r="C9693" s="0">
        <v>-50203.089844</v>
      </c>
      <c r="D9693" s="0">
        <v>24678.978516</v>
      </c>
      <c r="E9693" s="0">
        <v>-0.052131</v>
      </c>
      <c r="F9693" s="0">
        <v>9.96523</v>
      </c>
      <c r="G9693" s="0">
        <v>0.006253</v>
      </c>
      <c r="H9693" s="0">
        <v>0.032695</v>
      </c>
      <c r="I9693" s="0">
        <v>0.008481</v>
      </c>
      <c r="J9693" s="0">
        <v>-0.009796</v>
      </c>
      <c r="K9693" s="0">
        <v>1016.73999</v>
      </c>
      <c r="L9693" s="0">
        <v>38.951485</v>
      </c>
      <c r="W9693" s="0">
        <f t="shared" si="151"/>
        <v>55945.021803417781</v>
      </c>
    </row>
    <row r="9694">
      <c r="A9694" s="0">
        <v>160.12125</v>
      </c>
      <c r="B9694" s="0">
        <v>588.878723</v>
      </c>
      <c r="C9694" s="0">
        <v>-50213.65625</v>
      </c>
      <c r="D9694" s="0">
        <v>24858.535156</v>
      </c>
      <c r="E9694" s="0">
        <v>-0.049538</v>
      </c>
      <c r="F9694" s="0">
        <v>9.979781</v>
      </c>
      <c r="G9694" s="0">
        <v>-0.00215</v>
      </c>
      <c r="H9694" s="0">
        <v>0.021814</v>
      </c>
      <c r="I9694" s="0">
        <v>0.006913</v>
      </c>
      <c r="J9694" s="0">
        <v>-0.004559</v>
      </c>
      <c r="K9694" s="0">
        <v>1016.73999</v>
      </c>
      <c r="L9694" s="0">
        <v>38.951485</v>
      </c>
      <c r="W9694" s="0">
        <f t="shared" si="151"/>
        <v>56033.069006129357</v>
      </c>
    </row>
    <row r="9695">
      <c r="A9695" s="0">
        <v>160.1325</v>
      </c>
      <c r="B9695" s="0">
        <v>648.80542</v>
      </c>
      <c r="C9695" s="0">
        <v>-50235.691406</v>
      </c>
      <c r="D9695" s="0">
        <v>24773.859375</v>
      </c>
      <c r="E9695" s="0">
        <v>-0.030755</v>
      </c>
      <c r="F9695" s="0">
        <v>9.972061</v>
      </c>
      <c r="G9695" s="0">
        <v>0.010045</v>
      </c>
      <c r="H9695" s="0">
        <v>0.009405</v>
      </c>
      <c r="I9695" s="0">
        <v>0.005705</v>
      </c>
      <c r="J9695" s="0">
        <v>-0.003217</v>
      </c>
      <c r="K9695" s="0">
        <v>1016.73999</v>
      </c>
      <c r="L9695" s="0">
        <v>38.951485</v>
      </c>
      <c r="W9695" s="0">
        <f t="shared" si="151"/>
        <v>56015.977612143477</v>
      </c>
    </row>
    <row r="9696">
      <c r="A9696" s="0">
        <v>160.14375</v>
      </c>
      <c r="B9696" s="0">
        <v>618.800049</v>
      </c>
      <c r="C9696" s="0">
        <v>-50143.734375</v>
      </c>
      <c r="D9696" s="0">
        <v>24902.009766</v>
      </c>
      <c r="E9696" s="0">
        <v>-0.042197</v>
      </c>
      <c r="F9696" s="0">
        <v>9.950323</v>
      </c>
      <c r="G9696" s="0">
        <v>0.015767</v>
      </c>
      <c r="H9696" s="0">
        <v>-0.003938</v>
      </c>
      <c r="I9696" s="0">
        <v>0.003948</v>
      </c>
      <c r="J9696" s="0">
        <v>-0.001033</v>
      </c>
      <c r="K9696" s="0">
        <v>1016.73999</v>
      </c>
      <c r="L9696" s="0">
        <v>38.951485</v>
      </c>
      <c r="W9696" s="0">
        <f t="shared" si="151"/>
        <v>55990.062519675383</v>
      </c>
    </row>
    <row r="9697">
      <c r="A9697" s="0">
        <v>160.155</v>
      </c>
      <c r="B9697" s="0">
        <v>667.826904</v>
      </c>
      <c r="C9697" s="0">
        <v>-50283.816406</v>
      </c>
      <c r="D9697" s="0">
        <v>24792.601562</v>
      </c>
      <c r="E9697" s="0">
        <v>-0.049171</v>
      </c>
      <c r="F9697" s="0">
        <v>9.974534</v>
      </c>
      <c r="G9697" s="0">
        <v>0.007598</v>
      </c>
      <c r="H9697" s="0">
        <v>-0.012624</v>
      </c>
      <c r="I9697" s="0">
        <v>0.00299</v>
      </c>
      <c r="J9697" s="0">
        <v>-0.000343</v>
      </c>
      <c r="K9697" s="0">
        <v>1016.73999</v>
      </c>
      <c r="L9697" s="0">
        <v>38.951485</v>
      </c>
      <c r="W9697" s="0">
        <f t="shared" si="151"/>
        <v>56067.649115493557</v>
      </c>
    </row>
    <row r="9698">
      <c r="A9698" s="0">
        <v>160.16625</v>
      </c>
      <c r="B9698" s="0">
        <v>630.805298</v>
      </c>
      <c r="C9698" s="0">
        <v>-50131.496094</v>
      </c>
      <c r="D9698" s="0">
        <v>24721.470703</v>
      </c>
      <c r="E9698" s="0">
        <v>-0.042147</v>
      </c>
      <c r="F9698" s="0">
        <v>9.972402</v>
      </c>
      <c r="G9698" s="0">
        <v>-0.004128</v>
      </c>
      <c r="H9698" s="0">
        <v>-0.020949</v>
      </c>
      <c r="I9698" s="0">
        <v>0.000831</v>
      </c>
      <c r="J9698" s="0">
        <v>0.000153</v>
      </c>
      <c r="K9698" s="0">
        <v>1016.73999</v>
      </c>
      <c r="L9698" s="0">
        <v>38.951485</v>
      </c>
      <c r="W9698" s="0">
        <f t="shared" si="151"/>
        <v>55899.158577442024</v>
      </c>
    </row>
    <row r="9699">
      <c r="A9699" s="0">
        <v>160.1775</v>
      </c>
      <c r="B9699" s="0">
        <v>742.444702</v>
      </c>
      <c r="C9699" s="0">
        <v>-50237.171875</v>
      </c>
      <c r="D9699" s="0">
        <v>24836.857422</v>
      </c>
      <c r="E9699" s="0">
        <v>-0.039883</v>
      </c>
      <c r="F9699" s="0">
        <v>9.971794</v>
      </c>
      <c r="G9699" s="0">
        <v>-0.005107</v>
      </c>
      <c r="H9699" s="0">
        <v>-0.024581</v>
      </c>
      <c r="I9699" s="0">
        <v>0.00117</v>
      </c>
      <c r="J9699" s="0">
        <v>-0.000907</v>
      </c>
      <c r="K9699" s="0">
        <v>1016.73999</v>
      </c>
      <c r="L9699" s="0">
        <v>38.951485</v>
      </c>
      <c r="W9699" s="0">
        <f t="shared" si="151"/>
        <v>56046.357140625791</v>
      </c>
    </row>
    <row r="9700">
      <c r="A9700" s="0">
        <v>160.18875</v>
      </c>
      <c r="B9700" s="0">
        <v>506.288055</v>
      </c>
      <c r="C9700" s="0">
        <v>-50141.96875</v>
      </c>
      <c r="D9700" s="0">
        <v>24874.767578</v>
      </c>
      <c r="E9700" s="0">
        <v>-0.048639</v>
      </c>
      <c r="F9700" s="0">
        <v>9.978726</v>
      </c>
      <c r="G9700" s="0">
        <v>0.0134</v>
      </c>
      <c r="H9700" s="0">
        <v>-0.02489</v>
      </c>
      <c r="I9700" s="0">
        <v>0.000666</v>
      </c>
      <c r="J9700" s="0">
        <v>-0.002839</v>
      </c>
      <c r="K9700" s="0">
        <v>1016.73999</v>
      </c>
      <c r="L9700" s="0">
        <v>38.951485</v>
      </c>
      <c r="W9700" s="0">
        <f t="shared" si="151"/>
        <v>55975.23934544748</v>
      </c>
    </row>
    <row r="9701">
      <c r="A9701" s="0">
        <v>160.2</v>
      </c>
      <c r="B9701" s="0">
        <v>568.660278</v>
      </c>
      <c r="C9701" s="0">
        <v>-50179.152344</v>
      </c>
      <c r="D9701" s="0">
        <v>24836.443359</v>
      </c>
      <c r="E9701" s="0">
        <v>-0.044786</v>
      </c>
      <c r="F9701" s="0">
        <v>9.96923</v>
      </c>
      <c r="G9701" s="0">
        <v>0.003536</v>
      </c>
      <c r="H9701" s="0">
        <v>-0.019604</v>
      </c>
      <c r="I9701" s="0">
        <v>0.001871</v>
      </c>
      <c r="J9701" s="0">
        <v>-0.003048</v>
      </c>
      <c r="K9701" s="0">
        <v>1016.709961</v>
      </c>
      <c r="L9701" s="0">
        <v>38.951485</v>
      </c>
      <c r="W9701" s="0">
        <f t="shared" si="151"/>
        <v>55992.138941095574</v>
      </c>
    </row>
    <row r="9702">
      <c r="A9702" s="0">
        <v>160.21125</v>
      </c>
      <c r="B9702" s="0">
        <v>690.81543</v>
      </c>
      <c r="C9702" s="0">
        <v>-50182.394531</v>
      </c>
      <c r="D9702" s="0">
        <v>24713.494141</v>
      </c>
      <c r="E9702" s="0">
        <v>-0.036732</v>
      </c>
      <c r="F9702" s="0">
        <v>9.975604</v>
      </c>
      <c r="G9702" s="0">
        <v>0.009421</v>
      </c>
      <c r="H9702" s="0">
        <v>-0.013334</v>
      </c>
      <c r="I9702" s="0">
        <v>0.001276</v>
      </c>
      <c r="J9702" s="0">
        <v>-0.00639</v>
      </c>
      <c r="K9702" s="0">
        <v>1016.709961</v>
      </c>
      <c r="L9702" s="0">
        <v>38.951485</v>
      </c>
      <c r="W9702" s="0">
        <f t="shared" si="151"/>
        <v>55941.994418151611</v>
      </c>
    </row>
    <row r="9703">
      <c r="A9703" s="0">
        <v>160.2225</v>
      </c>
      <c r="B9703" s="0">
        <v>659.572144</v>
      </c>
      <c r="C9703" s="0">
        <v>-50120.582031</v>
      </c>
      <c r="D9703" s="0">
        <v>24829.929687</v>
      </c>
      <c r="E9703" s="0">
        <v>-0.029677</v>
      </c>
      <c r="F9703" s="0">
        <v>9.968643</v>
      </c>
      <c r="G9703" s="0">
        <v>0.003983</v>
      </c>
      <c r="H9703" s="0">
        <v>-0.006019</v>
      </c>
      <c r="I9703" s="0">
        <v>0.002542</v>
      </c>
      <c r="J9703" s="0">
        <v>-0.008385</v>
      </c>
      <c r="K9703" s="0">
        <v>1016.709961</v>
      </c>
      <c r="L9703" s="0">
        <v>38.951485</v>
      </c>
      <c r="W9703" s="0">
        <f t="shared" si="151"/>
        <v>55937.7617249806</v>
      </c>
    </row>
    <row r="9704">
      <c r="A9704" s="0">
        <v>160.23375</v>
      </c>
      <c r="B9704" s="0">
        <v>603.90387</v>
      </c>
      <c r="C9704" s="0">
        <v>-50213.738281</v>
      </c>
      <c r="D9704" s="0">
        <v>24741.310547</v>
      </c>
      <c r="E9704" s="0">
        <v>-0.034964</v>
      </c>
      <c r="F9704" s="0">
        <v>9.965226</v>
      </c>
      <c r="G9704" s="0">
        <v>0.00083</v>
      </c>
      <c r="H9704" s="0">
        <v>0.012302</v>
      </c>
      <c r="I9704" s="0">
        <v>0.00498</v>
      </c>
      <c r="J9704" s="0">
        <v>-0.012495</v>
      </c>
      <c r="K9704" s="0">
        <v>1016.709961</v>
      </c>
      <c r="L9704" s="0">
        <v>38.951485</v>
      </c>
      <c r="W9704" s="0">
        <f t="shared" si="151"/>
        <v>55981.395656236185</v>
      </c>
    </row>
    <row r="9705">
      <c r="A9705" s="0">
        <v>160.245</v>
      </c>
      <c r="B9705" s="0">
        <v>587.943359</v>
      </c>
      <c r="C9705" s="0">
        <v>-50092.613281</v>
      </c>
      <c r="D9705" s="0">
        <v>24797.138672</v>
      </c>
      <c r="E9705" s="0">
        <v>-0.043553</v>
      </c>
      <c r="F9705" s="0">
        <v>9.971273</v>
      </c>
      <c r="G9705" s="0">
        <v>0.004066</v>
      </c>
      <c r="H9705" s="0">
        <v>0.031884</v>
      </c>
      <c r="I9705" s="0">
        <v>0.007833</v>
      </c>
      <c r="J9705" s="0">
        <v>-0.017597</v>
      </c>
      <c r="K9705" s="0">
        <v>1016.709961</v>
      </c>
      <c r="L9705" s="0">
        <v>38.951485</v>
      </c>
      <c r="W9705" s="0">
        <f t="shared" si="151"/>
        <v>55897.349391823649</v>
      </c>
    </row>
    <row r="9706">
      <c r="A9706" s="0">
        <v>160.25625</v>
      </c>
      <c r="B9706" s="0">
        <v>624.834534</v>
      </c>
      <c r="C9706" s="0">
        <v>-50248.417969</v>
      </c>
      <c r="D9706" s="0">
        <v>24830.580078</v>
      </c>
      <c r="E9706" s="0">
        <v>-0.04388</v>
      </c>
      <c r="F9706" s="0">
        <v>9.97165</v>
      </c>
      <c r="G9706" s="0">
        <v>0.014106</v>
      </c>
      <c r="H9706" s="0">
        <v>0.038647</v>
      </c>
      <c r="I9706" s="0">
        <v>0.00888</v>
      </c>
      <c r="J9706" s="0">
        <v>-0.019461</v>
      </c>
      <c r="K9706" s="0">
        <v>1016.709961</v>
      </c>
      <c r="L9706" s="0">
        <v>38.951485</v>
      </c>
      <c r="W9706" s="0">
        <f t="shared" si="151"/>
        <v>56052.222378708335</v>
      </c>
    </row>
    <row r="9707">
      <c r="A9707" s="0">
        <v>160.2675</v>
      </c>
      <c r="B9707" s="0">
        <v>572.840515</v>
      </c>
      <c r="C9707" s="0">
        <v>-50115.019531</v>
      </c>
      <c r="D9707" s="0">
        <v>24716.712891</v>
      </c>
      <c r="E9707" s="0">
        <v>-0.041664</v>
      </c>
      <c r="F9707" s="0">
        <v>9.970903</v>
      </c>
      <c r="G9707" s="0">
        <v>-0.005509</v>
      </c>
      <c r="H9707" s="0">
        <v>0.048497</v>
      </c>
      <c r="I9707" s="0">
        <v>0.010666</v>
      </c>
      <c r="J9707" s="0">
        <v>-0.021791</v>
      </c>
      <c r="K9707" s="0">
        <v>1016.709961</v>
      </c>
      <c r="L9707" s="0">
        <v>38.951485</v>
      </c>
      <c r="W9707" s="0">
        <f t="shared" si="151"/>
        <v>55881.653742389033</v>
      </c>
    </row>
    <row r="9708">
      <c r="A9708" s="0">
        <v>160.27875</v>
      </c>
      <c r="B9708" s="0">
        <v>691.138611</v>
      </c>
      <c r="C9708" s="0">
        <v>-50210.417969</v>
      </c>
      <c r="D9708" s="0">
        <v>24826.455078</v>
      </c>
      <c r="E9708" s="0">
        <v>-0.049342</v>
      </c>
      <c r="F9708" s="0">
        <v>9.958137</v>
      </c>
      <c r="G9708" s="0">
        <v>0.001795</v>
      </c>
      <c r="H9708" s="0">
        <v>0.053671</v>
      </c>
      <c r="I9708" s="0">
        <v>0.011483</v>
      </c>
      <c r="J9708" s="0">
        <v>-0.023168</v>
      </c>
      <c r="K9708" s="0">
        <v>1016.709961</v>
      </c>
      <c r="L9708" s="0">
        <v>38.951485</v>
      </c>
      <c r="W9708" s="0">
        <f t="shared" si="151"/>
        <v>56017.110037391663</v>
      </c>
    </row>
    <row r="9709">
      <c r="A9709" s="0">
        <v>160.29</v>
      </c>
      <c r="B9709" s="0">
        <v>727.978882</v>
      </c>
      <c r="C9709" s="0">
        <v>-50157.410156</v>
      </c>
      <c r="D9709" s="0">
        <v>24795.705078</v>
      </c>
      <c r="E9709" s="0">
        <v>-0.037085</v>
      </c>
      <c r="F9709" s="0">
        <v>9.968938</v>
      </c>
      <c r="G9709" s="0">
        <v>-0.005657</v>
      </c>
      <c r="H9709" s="0">
        <v>0.05168</v>
      </c>
      <c r="I9709" s="0">
        <v>0.011268</v>
      </c>
      <c r="J9709" s="0">
        <v>-0.01822</v>
      </c>
      <c r="K9709" s="0">
        <v>1016.709961</v>
      </c>
      <c r="L9709" s="0">
        <v>38.951485</v>
      </c>
      <c r="W9709" s="0">
        <f t="shared" si="151"/>
        <v>55956.436065255308</v>
      </c>
    </row>
    <row r="9710">
      <c r="A9710" s="0">
        <v>160.30125</v>
      </c>
      <c r="B9710" s="0">
        <v>618.662109</v>
      </c>
      <c r="C9710" s="0">
        <v>-50148.261719</v>
      </c>
      <c r="D9710" s="0">
        <v>24780.570312</v>
      </c>
      <c r="E9710" s="0">
        <v>-0.042061</v>
      </c>
      <c r="F9710" s="0">
        <v>9.964283</v>
      </c>
      <c r="G9710" s="0">
        <v>0.000866</v>
      </c>
      <c r="H9710" s="0">
        <v>0.046233</v>
      </c>
      <c r="I9710" s="0">
        <v>0.010563</v>
      </c>
      <c r="J9710" s="0">
        <v>-0.016904</v>
      </c>
      <c r="K9710" s="0">
        <v>1016.72998</v>
      </c>
      <c r="L9710" s="0">
        <v>38.951485</v>
      </c>
      <c r="W9710" s="0">
        <f t="shared" si="151"/>
        <v>55940.21416861406</v>
      </c>
    </row>
    <row r="9711">
      <c r="A9711" s="0">
        <v>160.3125</v>
      </c>
      <c r="B9711" s="0">
        <v>627.251099</v>
      </c>
      <c r="C9711" s="0">
        <v>-50247.59375</v>
      </c>
      <c r="D9711" s="0">
        <v>24815.296875</v>
      </c>
      <c r="E9711" s="0">
        <v>-0.038384</v>
      </c>
      <c r="F9711" s="0">
        <v>9.964945</v>
      </c>
      <c r="G9711" s="0">
        <v>0.006955</v>
      </c>
      <c r="H9711" s="0">
        <v>0.041604</v>
      </c>
      <c r="I9711" s="0">
        <v>0.010343</v>
      </c>
      <c r="J9711" s="0">
        <v>-0.012233</v>
      </c>
      <c r="K9711" s="0">
        <v>1016.72998</v>
      </c>
      <c r="L9711" s="0">
        <v>38.951485</v>
      </c>
      <c r="W9711" s="0">
        <f t="shared" si="151"/>
        <v>56044.74177476974</v>
      </c>
    </row>
    <row r="9712">
      <c r="A9712" s="0">
        <v>160.32375</v>
      </c>
      <c r="B9712" s="0">
        <v>612.825745</v>
      </c>
      <c r="C9712" s="0">
        <v>-50128.464844</v>
      </c>
      <c r="D9712" s="0">
        <v>24820.765625</v>
      </c>
      <c r="E9712" s="0">
        <v>-0.040407</v>
      </c>
      <c r="F9712" s="0">
        <v>9.963939</v>
      </c>
      <c r="G9712" s="0">
        <v>0.006549</v>
      </c>
      <c r="H9712" s="0">
        <v>0.028204</v>
      </c>
      <c r="I9712" s="0">
        <v>0.008299</v>
      </c>
      <c r="J9712" s="0">
        <v>-0.007755</v>
      </c>
      <c r="K9712" s="0">
        <v>1016.72998</v>
      </c>
      <c r="L9712" s="0">
        <v>38.951485</v>
      </c>
      <c r="W9712" s="0">
        <f t="shared" si="151"/>
        <v>55940.226574631073</v>
      </c>
    </row>
    <row r="9713">
      <c r="A9713" s="0">
        <v>160.335</v>
      </c>
      <c r="B9713" s="0">
        <v>691.26416</v>
      </c>
      <c r="C9713" s="0">
        <v>-50276.25</v>
      </c>
      <c r="D9713" s="0">
        <v>24823.228516</v>
      </c>
      <c r="E9713" s="0">
        <v>-0.033597</v>
      </c>
      <c r="F9713" s="0">
        <v>9.964076</v>
      </c>
      <c r="G9713" s="0">
        <v>-0.011357</v>
      </c>
      <c r="H9713" s="0">
        <v>0.014187</v>
      </c>
      <c r="I9713" s="0">
        <v>0.006995</v>
      </c>
      <c r="J9713" s="0">
        <v>-0.003634</v>
      </c>
      <c r="K9713" s="0">
        <v>1016.72998</v>
      </c>
      <c r="L9713" s="0">
        <v>38.951485</v>
      </c>
      <c r="W9713" s="0">
        <f t="shared" si="151"/>
        <v>56074.698698779968</v>
      </c>
    </row>
    <row r="9714">
      <c r="A9714" s="0">
        <v>160.34625</v>
      </c>
      <c r="B9714" s="0">
        <v>676.387817</v>
      </c>
      <c r="C9714" s="0">
        <v>-50114.640625</v>
      </c>
      <c r="D9714" s="0">
        <v>24784.09375</v>
      </c>
      <c r="E9714" s="0">
        <v>-0.039584</v>
      </c>
      <c r="F9714" s="0">
        <v>9.953729</v>
      </c>
      <c r="G9714" s="0">
        <v>0.010428</v>
      </c>
      <c r="H9714" s="0">
        <v>-0.001519</v>
      </c>
      <c r="I9714" s="0">
        <v>0.004711</v>
      </c>
      <c r="J9714" s="0">
        <v>-0.001233</v>
      </c>
      <c r="K9714" s="0">
        <v>1016.72998</v>
      </c>
      <c r="L9714" s="0">
        <v>38.951485</v>
      </c>
      <c r="W9714" s="0">
        <f t="shared" si="151"/>
        <v>55912.306413353006</v>
      </c>
    </row>
    <row r="9715">
      <c r="A9715" s="0">
        <v>160.3575</v>
      </c>
      <c r="B9715" s="0">
        <v>641.611755</v>
      </c>
      <c r="C9715" s="0">
        <v>-50273.988281</v>
      </c>
      <c r="D9715" s="0">
        <v>24824.363281</v>
      </c>
      <c r="E9715" s="0">
        <v>-0.049767</v>
      </c>
      <c r="F9715" s="0">
        <v>9.962302</v>
      </c>
      <c r="G9715" s="0">
        <v>0.010904</v>
      </c>
      <c r="H9715" s="0">
        <v>-0.013205</v>
      </c>
      <c r="I9715" s="0">
        <v>0.002714</v>
      </c>
      <c r="J9715" s="0">
        <v>-0.001279</v>
      </c>
      <c r="K9715" s="0">
        <v>1016.72998</v>
      </c>
      <c r="L9715" s="0">
        <v>38.951485</v>
      </c>
      <c r="W9715" s="0">
        <f t="shared" si="151"/>
        <v>56072.583101096214</v>
      </c>
    </row>
    <row r="9716">
      <c r="A9716" s="0">
        <v>160.36875</v>
      </c>
      <c r="B9716" s="0">
        <v>595.717346</v>
      </c>
      <c r="C9716" s="0">
        <v>-50133.277344</v>
      </c>
      <c r="D9716" s="0">
        <v>24791.876953</v>
      </c>
      <c r="E9716" s="0">
        <v>-0.045071</v>
      </c>
      <c r="F9716" s="0">
        <v>9.971734</v>
      </c>
      <c r="G9716" s="0">
        <v>0.003177</v>
      </c>
      <c r="H9716" s="0">
        <v>-0.020137</v>
      </c>
      <c r="I9716" s="0">
        <v>0.001515</v>
      </c>
      <c r="J9716" s="0">
        <v>-0.000888</v>
      </c>
      <c r="K9716" s="0">
        <v>1016.72998</v>
      </c>
      <c r="L9716" s="0">
        <v>38.951485</v>
      </c>
      <c r="W9716" s="0">
        <f t="shared" si="151"/>
        <v>55931.543329854954</v>
      </c>
    </row>
    <row r="9717">
      <c r="A9717" s="0">
        <v>160.38</v>
      </c>
      <c r="B9717" s="0">
        <v>613.179199</v>
      </c>
      <c r="C9717" s="0">
        <v>-50184.25</v>
      </c>
      <c r="D9717" s="0">
        <v>24869.453125</v>
      </c>
      <c r="E9717" s="0">
        <v>-0.030009</v>
      </c>
      <c r="F9717" s="0">
        <v>9.968062</v>
      </c>
      <c r="G9717" s="0">
        <v>-0.006443</v>
      </c>
      <c r="H9717" s="0">
        <v>-0.024795</v>
      </c>
      <c r="I9717" s="0">
        <v>-0.000537</v>
      </c>
      <c r="J9717" s="0">
        <v>-0.001215</v>
      </c>
      <c r="K9717" s="0">
        <v>1016.72998</v>
      </c>
      <c r="L9717" s="0">
        <v>38.951485</v>
      </c>
      <c r="W9717" s="0">
        <f t="shared" si="151"/>
        <v>56011.8258542708</v>
      </c>
    </row>
    <row r="9718">
      <c r="A9718" s="0">
        <v>160.39125</v>
      </c>
      <c r="B9718" s="0">
        <v>601.23291</v>
      </c>
      <c r="C9718" s="0">
        <v>-50202.757812</v>
      </c>
      <c r="D9718" s="0">
        <v>24708.611328</v>
      </c>
      <c r="E9718" s="0">
        <v>-0.028644</v>
      </c>
      <c r="F9718" s="0">
        <v>9.96461</v>
      </c>
      <c r="G9718" s="0">
        <v>0.026411</v>
      </c>
      <c r="H9718" s="0">
        <v>-0.024438</v>
      </c>
      <c r="I9718" s="0">
        <v>0.00077</v>
      </c>
      <c r="J9718" s="0">
        <v>-0.002492</v>
      </c>
      <c r="K9718" s="0">
        <v>1016.72998</v>
      </c>
      <c r="L9718" s="0">
        <v>38.951485</v>
      </c>
      <c r="W9718" s="0">
        <f t="shared" si="151"/>
        <v>55957.071462868429</v>
      </c>
    </row>
    <row r="9719">
      <c r="A9719" s="0">
        <v>160.4025</v>
      </c>
      <c r="B9719" s="0">
        <v>615.08551</v>
      </c>
      <c r="C9719" s="0">
        <v>-50078.390625</v>
      </c>
      <c r="D9719" s="0">
        <v>24747.261719</v>
      </c>
      <c r="E9719" s="0">
        <v>-0.052255</v>
      </c>
      <c r="F9719" s="0">
        <v>9.965684</v>
      </c>
      <c r="G9719" s="0">
        <v>0.018358</v>
      </c>
      <c r="H9719" s="0">
        <v>-0.023152</v>
      </c>
      <c r="I9719" s="0">
        <v>0.00091</v>
      </c>
      <c r="J9719" s="0">
        <v>-0.003053</v>
      </c>
      <c r="K9719" s="0">
        <v>1016.75</v>
      </c>
      <c r="L9719" s="0">
        <v>38.954021</v>
      </c>
      <c r="W9719" s="0">
        <f t="shared" si="151"/>
        <v>55862.782783919582</v>
      </c>
    </row>
    <row r="9720">
      <c r="A9720" s="0">
        <v>160.41375</v>
      </c>
      <c r="B9720" s="0">
        <v>540.944702</v>
      </c>
      <c r="C9720" s="0">
        <v>-50199.710937</v>
      </c>
      <c r="D9720" s="0">
        <v>24747.017578</v>
      </c>
      <c r="E9720" s="0">
        <v>-0.037574</v>
      </c>
      <c r="F9720" s="0">
        <v>9.966196</v>
      </c>
      <c r="G9720" s="0">
        <v>0.006383</v>
      </c>
      <c r="H9720" s="0">
        <v>-0.017897</v>
      </c>
      <c r="I9720" s="0">
        <v>0.000613</v>
      </c>
      <c r="J9720" s="0">
        <v>-0.004545</v>
      </c>
      <c r="K9720" s="0">
        <v>1016.75</v>
      </c>
      <c r="L9720" s="0">
        <v>38.954021</v>
      </c>
      <c r="W9720" s="0">
        <f t="shared" si="151"/>
        <v>55970.693030681869</v>
      </c>
    </row>
    <row r="9721">
      <c r="A9721" s="0">
        <v>160.425</v>
      </c>
      <c r="B9721" s="0">
        <v>551.558533</v>
      </c>
      <c r="C9721" s="0">
        <v>-50076.371094</v>
      </c>
      <c r="D9721" s="0">
        <v>24887.845703</v>
      </c>
      <c r="E9721" s="0">
        <v>-0.045359</v>
      </c>
      <c r="F9721" s="0">
        <v>9.969874</v>
      </c>
      <c r="G9721" s="0">
        <v>0.0133</v>
      </c>
      <c r="H9721" s="0">
        <v>-0.006436</v>
      </c>
      <c r="I9721" s="0">
        <v>0.001665</v>
      </c>
      <c r="J9721" s="0">
        <v>-0.009048</v>
      </c>
      <c r="K9721" s="0">
        <v>1016.75</v>
      </c>
      <c r="L9721" s="0">
        <v>38.954021</v>
      </c>
      <c r="W9721" s="0">
        <f t="shared" si="151"/>
        <v>55922.732609339291</v>
      </c>
    </row>
    <row r="9722">
      <c r="A9722" s="0">
        <v>160.43625</v>
      </c>
      <c r="B9722" s="0">
        <v>552.60791</v>
      </c>
      <c r="C9722" s="0">
        <v>-50238.054687</v>
      </c>
      <c r="D9722" s="0">
        <v>24853.009766</v>
      </c>
      <c r="E9722" s="0">
        <v>-0.05724</v>
      </c>
      <c r="F9722" s="0">
        <v>9.969408</v>
      </c>
      <c r="G9722" s="0">
        <v>-0.00268</v>
      </c>
      <c r="H9722" s="0">
        <v>0.007088</v>
      </c>
      <c r="I9722" s="0">
        <v>0.004178</v>
      </c>
      <c r="J9722" s="0">
        <v>-0.011292</v>
      </c>
      <c r="K9722" s="0">
        <v>1016.75</v>
      </c>
      <c r="L9722" s="0">
        <v>38.954021</v>
      </c>
      <c r="W9722" s="0">
        <f t="shared" si="151"/>
        <v>56052.115113214852</v>
      </c>
    </row>
    <row r="9723">
      <c r="A9723" s="0">
        <v>160.4475</v>
      </c>
      <c r="B9723" s="0">
        <v>545.968384</v>
      </c>
      <c r="C9723" s="0">
        <v>-50098.414062</v>
      </c>
      <c r="D9723" s="0">
        <v>24829.316406</v>
      </c>
      <c r="E9723" s="0">
        <v>-0.053587</v>
      </c>
      <c r="F9723" s="0">
        <v>9.971799</v>
      </c>
      <c r="G9723" s="0">
        <v>-0.005733</v>
      </c>
      <c r="H9723" s="0">
        <v>0.024461</v>
      </c>
      <c r="I9723" s="0">
        <v>0.006485</v>
      </c>
      <c r="J9723" s="0">
        <v>-0.015069</v>
      </c>
      <c r="K9723" s="0">
        <v>1016.75</v>
      </c>
      <c r="L9723" s="0">
        <v>38.954021</v>
      </c>
      <c r="W9723" s="0">
        <f t="shared" si="151"/>
        <v>55916.40301551226</v>
      </c>
    </row>
    <row r="9724">
      <c r="A9724" s="0">
        <v>160.45875</v>
      </c>
      <c r="B9724" s="0">
        <v>628.323792</v>
      </c>
      <c r="C9724" s="0">
        <v>-50208.410156</v>
      </c>
      <c r="D9724" s="0">
        <v>24839.619141</v>
      </c>
      <c r="E9724" s="0">
        <v>-0.041019</v>
      </c>
      <c r="F9724" s="0">
        <v>9.958922</v>
      </c>
      <c r="G9724" s="0">
        <v>-0.003394</v>
      </c>
      <c r="H9724" s="0">
        <v>0.038122</v>
      </c>
      <c r="I9724" s="0">
        <v>0.008674</v>
      </c>
      <c r="J9724" s="0">
        <v>-0.019366</v>
      </c>
      <c r="K9724" s="0">
        <v>1016.75</v>
      </c>
      <c r="L9724" s="0">
        <v>38.954021</v>
      </c>
      <c r="W9724" s="0">
        <f t="shared" si="151"/>
        <v>56020.406284234057</v>
      </c>
    </row>
    <row r="9725">
      <c r="A9725" s="0">
        <v>160.47</v>
      </c>
      <c r="B9725" s="0">
        <v>582.06488</v>
      </c>
      <c r="C9725" s="0">
        <v>-50176.894531</v>
      </c>
      <c r="D9725" s="0">
        <v>24833.492187</v>
      </c>
      <c r="E9725" s="0">
        <v>-0.04593</v>
      </c>
      <c r="F9725" s="0">
        <v>9.96189</v>
      </c>
      <c r="G9725" s="0">
        <v>-0.001437</v>
      </c>
      <c r="H9725" s="0">
        <v>0.041625</v>
      </c>
      <c r="I9725" s="0">
        <v>0.010446</v>
      </c>
      <c r="J9725" s="0">
        <v>-0.020839</v>
      </c>
      <c r="K9725" s="0">
        <v>1016.75</v>
      </c>
      <c r="L9725" s="0">
        <v>38.954021</v>
      </c>
      <c r="W9725" s="0">
        <f t="shared" si="151"/>
        <v>55988.94425242734</v>
      </c>
    </row>
    <row r="9726">
      <c r="A9726" s="0">
        <v>160.48125</v>
      </c>
      <c r="B9726" s="0">
        <v>573.322693</v>
      </c>
      <c r="C9726" s="0">
        <v>-50172.410156</v>
      </c>
      <c r="D9726" s="0">
        <v>24898.457031</v>
      </c>
      <c r="E9726" s="0">
        <v>-0.047137</v>
      </c>
      <c r="F9726" s="0">
        <v>9.959874</v>
      </c>
      <c r="G9726" s="0">
        <v>0.007824</v>
      </c>
      <c r="H9726" s="0">
        <v>0.04942</v>
      </c>
      <c r="I9726" s="0">
        <v>0.010638</v>
      </c>
      <c r="J9726" s="0">
        <v>-0.021714</v>
      </c>
      <c r="K9726" s="0">
        <v>1016.75</v>
      </c>
      <c r="L9726" s="0">
        <v>38.954021</v>
      </c>
      <c r="W9726" s="0">
        <f t="shared" si="151"/>
        <v>56013.68227760744</v>
      </c>
    </row>
    <row r="9727">
      <c r="A9727" s="0">
        <v>160.4925</v>
      </c>
      <c r="B9727" s="0">
        <v>488.39798</v>
      </c>
      <c r="C9727" s="0">
        <v>-50237.132812</v>
      </c>
      <c r="D9727" s="0">
        <v>24816.996094</v>
      </c>
      <c r="E9727" s="0">
        <v>-0.036383</v>
      </c>
      <c r="F9727" s="0">
        <v>9.967363</v>
      </c>
      <c r="G9727" s="0">
        <v>0.00553</v>
      </c>
      <c r="H9727" s="0">
        <v>0.054003</v>
      </c>
      <c r="I9727" s="0">
        <v>0.01156</v>
      </c>
      <c r="J9727" s="0">
        <v>-0.020591</v>
      </c>
      <c r="K9727" s="0">
        <v>1016.75</v>
      </c>
      <c r="L9727" s="0">
        <v>38.954021</v>
      </c>
      <c r="W9727" s="0">
        <f t="shared" si="151"/>
        <v>56034.733343587948</v>
      </c>
    </row>
    <row r="9728">
      <c r="A9728" s="0">
        <v>160.50375</v>
      </c>
      <c r="B9728" s="0">
        <v>556.531433</v>
      </c>
      <c r="C9728" s="0">
        <v>-50122.265625</v>
      </c>
      <c r="D9728" s="0">
        <v>24754.478516</v>
      </c>
      <c r="E9728" s="0">
        <v>-0.039006</v>
      </c>
      <c r="F9728" s="0">
        <v>9.965316</v>
      </c>
      <c r="G9728" s="0">
        <v>-0.003369</v>
      </c>
      <c r="H9728" s="0">
        <v>0.046787</v>
      </c>
      <c r="I9728" s="0">
        <v>0.010686</v>
      </c>
      <c r="J9728" s="0">
        <v>-0.017337</v>
      </c>
      <c r="K9728" s="0">
        <v>1016.75</v>
      </c>
      <c r="L9728" s="0">
        <v>38.949139</v>
      </c>
      <c r="W9728" s="0">
        <f t="shared" si="151"/>
        <v>55904.699670225215</v>
      </c>
    </row>
    <row r="9729">
      <c r="A9729" s="0">
        <v>160.515</v>
      </c>
      <c r="B9729" s="0">
        <v>564.766541</v>
      </c>
      <c r="C9729" s="0">
        <v>-50256.589844</v>
      </c>
      <c r="D9729" s="0">
        <v>24846.667969</v>
      </c>
      <c r="E9729" s="0">
        <v>-0.05517</v>
      </c>
      <c r="F9729" s="0">
        <v>9.972051</v>
      </c>
      <c r="G9729" s="0">
        <v>-0.003741</v>
      </c>
      <c r="H9729" s="0">
        <v>0.042105</v>
      </c>
      <c r="I9729" s="0">
        <v>0.009696</v>
      </c>
      <c r="J9729" s="0">
        <v>-0.013697</v>
      </c>
      <c r="K9729" s="0">
        <v>1016.75</v>
      </c>
      <c r="L9729" s="0">
        <v>38.949139</v>
      </c>
      <c r="W9729" s="0">
        <f t="shared" si="151"/>
        <v>56066.038679004312</v>
      </c>
    </row>
    <row r="9730">
      <c r="A9730" s="0">
        <v>160.52625</v>
      </c>
      <c r="B9730" s="0">
        <v>463.33017</v>
      </c>
      <c r="C9730" s="0">
        <v>-50147.863281</v>
      </c>
      <c r="D9730" s="0">
        <v>24856.097656</v>
      </c>
      <c r="E9730" s="0">
        <v>-0.050189</v>
      </c>
      <c r="F9730" s="0">
        <v>9.96774</v>
      </c>
      <c r="G9730" s="0">
        <v>0.005364</v>
      </c>
      <c r="H9730" s="0">
        <v>0.031459</v>
      </c>
      <c r="I9730" s="0">
        <v>0.007737</v>
      </c>
      <c r="J9730" s="0">
        <v>-0.008958</v>
      </c>
      <c r="K9730" s="0">
        <v>1016.75</v>
      </c>
      <c r="L9730" s="0">
        <v>38.949139</v>
      </c>
      <c r="W9730" s="0">
        <f ref="W9730:W9793" t="shared" si="152">SQRT((B9730)^2+(C9730)^2+(D9730)^2)</f>
        <v>55971.854151715481</v>
      </c>
    </row>
    <row r="9731">
      <c r="A9731" s="0">
        <v>160.5375</v>
      </c>
      <c r="B9731" s="0">
        <v>653.15625</v>
      </c>
      <c r="C9731" s="0">
        <v>-50260.425781</v>
      </c>
      <c r="D9731" s="0">
        <v>24783.693359</v>
      </c>
      <c r="E9731" s="0">
        <v>-0.039325</v>
      </c>
      <c r="F9731" s="0">
        <v>9.959702</v>
      </c>
      <c r="G9731" s="0">
        <v>0.008771</v>
      </c>
      <c r="H9731" s="0">
        <v>0.019898</v>
      </c>
      <c r="I9731" s="0">
        <v>0.007156</v>
      </c>
      <c r="J9731" s="0">
        <v>-0.004314</v>
      </c>
      <c r="K9731" s="0">
        <v>1016.75</v>
      </c>
      <c r="L9731" s="0">
        <v>38.949139</v>
      </c>
      <c r="W9731" s="0">
        <f t="shared" si="152"/>
        <v>56042.559446257132</v>
      </c>
    </row>
    <row r="9732">
      <c r="A9732" s="0">
        <v>160.54875</v>
      </c>
      <c r="B9732" s="0">
        <v>529.513794</v>
      </c>
      <c r="C9732" s="0">
        <v>-50119.941406</v>
      </c>
      <c r="D9732" s="0">
        <v>24775.142578</v>
      </c>
      <c r="E9732" s="0">
        <v>-0.053018</v>
      </c>
      <c r="F9732" s="0">
        <v>9.95997</v>
      </c>
      <c r="G9732" s="0">
        <v>-0.001502</v>
      </c>
      <c r="H9732" s="0">
        <v>0.001644</v>
      </c>
      <c r="I9732" s="0">
        <v>0.004161</v>
      </c>
      <c r="J9732" s="0">
        <v>-0.002712</v>
      </c>
      <c r="K9732" s="0">
        <v>1016.75</v>
      </c>
      <c r="L9732" s="0">
        <v>38.949139</v>
      </c>
      <c r="W9732" s="0">
        <f t="shared" si="152"/>
        <v>55911.50687612647</v>
      </c>
    </row>
    <row r="9733">
      <c r="A9733" s="0">
        <v>160.56</v>
      </c>
      <c r="B9733" s="0">
        <v>511.78067</v>
      </c>
      <c r="C9733" s="0">
        <v>-50180.9375</v>
      </c>
      <c r="D9733" s="0">
        <v>24834.716797</v>
      </c>
      <c r="E9733" s="0">
        <v>-0.055181</v>
      </c>
      <c r="F9733" s="0">
        <v>9.976036</v>
      </c>
      <c r="G9733" s="0">
        <v>0.006015</v>
      </c>
      <c r="H9733" s="0">
        <v>-0.005682</v>
      </c>
      <c r="I9733" s="0">
        <v>0.003638</v>
      </c>
      <c r="J9733" s="0">
        <v>-0.000626</v>
      </c>
      <c r="K9733" s="0">
        <v>1016.75</v>
      </c>
      <c r="L9733" s="0">
        <v>38.949139</v>
      </c>
      <c r="W9733" s="0">
        <f t="shared" si="152"/>
        <v>55992.424185958283</v>
      </c>
    </row>
    <row r="9734">
      <c r="A9734" s="0">
        <v>160.57125</v>
      </c>
      <c r="B9734" s="0">
        <v>646.247253</v>
      </c>
      <c r="C9734" s="0">
        <v>-50207.214844</v>
      </c>
      <c r="D9734" s="0">
        <v>24774.074219</v>
      </c>
      <c r="E9734" s="0">
        <v>-0.037368</v>
      </c>
      <c r="F9734" s="0">
        <v>9.967736</v>
      </c>
      <c r="G9734" s="0">
        <v>0.008414</v>
      </c>
      <c r="H9734" s="0">
        <v>-0.010953</v>
      </c>
      <c r="I9734" s="0">
        <v>0.002786</v>
      </c>
      <c r="J9734" s="0">
        <v>-0.000545</v>
      </c>
      <c r="K9734" s="0">
        <v>1016.75</v>
      </c>
      <c r="L9734" s="0">
        <v>38.949139</v>
      </c>
      <c r="W9734" s="0">
        <f t="shared" si="152"/>
        <v>55990.506439146484</v>
      </c>
    </row>
    <row r="9735">
      <c r="A9735" s="0">
        <v>160.5825</v>
      </c>
      <c r="B9735" s="0">
        <v>580.373779</v>
      </c>
      <c r="C9735" s="0">
        <v>-50118.460937</v>
      </c>
      <c r="D9735" s="0">
        <v>24613.220703</v>
      </c>
      <c r="E9735" s="0">
        <v>-0.037464</v>
      </c>
      <c r="F9735" s="0">
        <v>9.97723</v>
      </c>
      <c r="G9735" s="0">
        <v>-0.007864</v>
      </c>
      <c r="H9735" s="0">
        <v>-0.022415</v>
      </c>
      <c r="I9735" s="0">
        <v>0.000977</v>
      </c>
      <c r="J9735" s="0">
        <v>-0.000418</v>
      </c>
      <c r="K9735" s="0">
        <v>1016.75</v>
      </c>
      <c r="L9735" s="0">
        <v>38.949139</v>
      </c>
      <c r="W9735" s="0">
        <f t="shared" si="152"/>
        <v>55839.122430349256</v>
      </c>
    </row>
    <row r="9736">
      <c r="A9736" s="0">
        <v>160.59375</v>
      </c>
      <c r="B9736" s="0">
        <v>523.900513</v>
      </c>
      <c r="C9736" s="0">
        <v>-50233.394531</v>
      </c>
      <c r="D9736" s="0">
        <v>24738.921875</v>
      </c>
      <c r="E9736" s="0">
        <v>-0.040457</v>
      </c>
      <c r="F9736" s="0">
        <v>9.976936</v>
      </c>
      <c r="G9736" s="0">
        <v>0.004254</v>
      </c>
      <c r="H9736" s="0">
        <v>-0.026397</v>
      </c>
      <c r="I9736" s="0">
        <v>-0.000163</v>
      </c>
      <c r="J9736" s="0">
        <v>-0.001213</v>
      </c>
      <c r="K9736" s="0">
        <v>1016.75</v>
      </c>
      <c r="L9736" s="0">
        <v>38.949139</v>
      </c>
      <c r="W9736" s="0">
        <f t="shared" si="152"/>
        <v>55997.166476456434</v>
      </c>
    </row>
    <row r="9737">
      <c r="A9737" s="0">
        <v>160.605</v>
      </c>
      <c r="B9737" s="0">
        <v>476.374268</v>
      </c>
      <c r="C9737" s="0">
        <v>-50092.570312</v>
      </c>
      <c r="D9737" s="0">
        <v>24881.132812</v>
      </c>
      <c r="E9737" s="0">
        <v>-0.045131</v>
      </c>
      <c r="F9737" s="0">
        <v>9.97051</v>
      </c>
      <c r="G9737" s="0">
        <v>0.005194</v>
      </c>
      <c r="H9737" s="0">
        <v>-0.024281</v>
      </c>
      <c r="I9737" s="0">
        <v>0.000258</v>
      </c>
      <c r="J9737" s="0">
        <v>-0.002241</v>
      </c>
      <c r="K9737" s="0">
        <v>1016.75</v>
      </c>
      <c r="L9737" s="0">
        <v>38.951485</v>
      </c>
      <c r="W9737" s="0">
        <f t="shared" si="152"/>
        <v>55933.561507508712</v>
      </c>
    </row>
    <row r="9738">
      <c r="A9738" s="0">
        <v>160.61625</v>
      </c>
      <c r="B9738" s="0">
        <v>591.582031</v>
      </c>
      <c r="C9738" s="0">
        <v>-50239.492187</v>
      </c>
      <c r="D9738" s="0">
        <v>24806.515625</v>
      </c>
      <c r="E9738" s="0">
        <v>-0.037674</v>
      </c>
      <c r="F9738" s="0">
        <v>9.956508</v>
      </c>
      <c r="G9738" s="0">
        <v>0.001729</v>
      </c>
      <c r="H9738" s="0">
        <v>-0.017643</v>
      </c>
      <c r="I9738" s="0">
        <v>0.001271</v>
      </c>
      <c r="J9738" s="0">
        <v>-0.004056</v>
      </c>
      <c r="K9738" s="0">
        <v>1016.75</v>
      </c>
      <c r="L9738" s="0">
        <v>38.951485</v>
      </c>
      <c r="W9738" s="0">
        <f t="shared" si="152"/>
        <v>56033.202317558163</v>
      </c>
    </row>
    <row r="9739">
      <c r="A9739" s="0">
        <v>160.6275</v>
      </c>
      <c r="B9739" s="0">
        <v>593.021667</v>
      </c>
      <c r="C9739" s="0">
        <v>-50106.070312</v>
      </c>
      <c r="D9739" s="0">
        <v>24754.609375</v>
      </c>
      <c r="E9739" s="0">
        <v>-0.033924</v>
      </c>
      <c r="F9739" s="0">
        <v>9.970972</v>
      </c>
      <c r="G9739" s="0">
        <v>-0.009355</v>
      </c>
      <c r="H9739" s="0">
        <v>-0.007135</v>
      </c>
      <c r="I9739" s="0">
        <v>0.002397</v>
      </c>
      <c r="J9739" s="0">
        <v>-0.006804</v>
      </c>
      <c r="K9739" s="0">
        <v>1016.75</v>
      </c>
      <c r="L9739" s="0">
        <v>38.951485</v>
      </c>
      <c r="W9739" s="0">
        <f t="shared" si="152"/>
        <v>55890.613184303656</v>
      </c>
    </row>
    <row r="9740">
      <c r="A9740" s="0">
        <v>160.63875</v>
      </c>
      <c r="B9740" s="0">
        <v>611.398132</v>
      </c>
      <c r="C9740" s="0">
        <v>-50215.085937</v>
      </c>
      <c r="D9740" s="0">
        <v>24752.193359</v>
      </c>
      <c r="E9740" s="0">
        <v>-0.028232</v>
      </c>
      <c r="F9740" s="0">
        <v>9.986258</v>
      </c>
      <c r="G9740" s="0">
        <v>0.00303</v>
      </c>
      <c r="H9740" s="0">
        <v>0.005901</v>
      </c>
      <c r="I9740" s="0">
        <v>0.005231</v>
      </c>
      <c r="J9740" s="0">
        <v>-0.009092</v>
      </c>
      <c r="K9740" s="0">
        <v>1016.75</v>
      </c>
      <c r="L9740" s="0">
        <v>38.951485</v>
      </c>
      <c r="W9740" s="0">
        <f t="shared" si="152"/>
        <v>55987.496277449594</v>
      </c>
    </row>
    <row r="9741">
      <c r="A9741" s="0">
        <v>160.65</v>
      </c>
      <c r="B9741" s="0">
        <v>656.787598</v>
      </c>
      <c r="C9741" s="0">
        <v>-50177.011719</v>
      </c>
      <c r="D9741" s="0">
        <v>24763.666016</v>
      </c>
      <c r="E9741" s="0">
        <v>-0.035752</v>
      </c>
      <c r="F9741" s="0">
        <v>9.960587</v>
      </c>
      <c r="G9741" s="0">
        <v>0.010364</v>
      </c>
      <c r="H9741" s="0">
        <v>0.01652</v>
      </c>
      <c r="I9741" s="0">
        <v>0.005713</v>
      </c>
      <c r="J9741" s="0">
        <v>-0.013444</v>
      </c>
      <c r="K9741" s="0">
        <v>1016.75</v>
      </c>
      <c r="L9741" s="0">
        <v>38.951485</v>
      </c>
      <c r="W9741" s="0">
        <f t="shared" si="152"/>
        <v>55958.940568505612</v>
      </c>
    </row>
    <row r="9742">
      <c r="A9742" s="0">
        <v>160.66125</v>
      </c>
      <c r="B9742" s="0">
        <v>656.535217</v>
      </c>
      <c r="C9742" s="0">
        <v>-50170.839844</v>
      </c>
      <c r="D9742" s="0">
        <v>24765.832031</v>
      </c>
      <c r="E9742" s="0">
        <v>-0.052391</v>
      </c>
      <c r="F9742" s="0">
        <v>9.975523</v>
      </c>
      <c r="G9742" s="0">
        <v>0.006338</v>
      </c>
      <c r="H9742" s="0">
        <v>0.025716</v>
      </c>
      <c r="I9742" s="0">
        <v>0.006813</v>
      </c>
      <c r="J9742" s="0">
        <v>-0.015367</v>
      </c>
      <c r="K9742" s="0">
        <v>1016.75</v>
      </c>
      <c r="L9742" s="0">
        <v>38.951485</v>
      </c>
      <c r="W9742" s="0">
        <f t="shared" si="152"/>
        <v>55954.362165350118</v>
      </c>
    </row>
    <row r="9743">
      <c r="A9743" s="0">
        <v>160.6725</v>
      </c>
      <c r="B9743" s="0">
        <v>619.582214</v>
      </c>
      <c r="C9743" s="0">
        <v>-50238.179687</v>
      </c>
      <c r="D9743" s="0">
        <v>24655.621094</v>
      </c>
      <c r="E9743" s="0">
        <v>-0.035417</v>
      </c>
      <c r="F9743" s="0">
        <v>9.966296</v>
      </c>
      <c r="G9743" s="0">
        <v>0.004259</v>
      </c>
      <c r="H9743" s="0">
        <v>0.040667</v>
      </c>
      <c r="I9743" s="0">
        <v>0.009659</v>
      </c>
      <c r="J9743" s="0">
        <v>-0.020055</v>
      </c>
      <c r="K9743" s="0">
        <v>1016.75</v>
      </c>
      <c r="L9743" s="0">
        <v>38.951485</v>
      </c>
      <c r="W9743" s="0">
        <f t="shared" si="152"/>
        <v>55965.687987499114</v>
      </c>
    </row>
    <row r="9744">
      <c r="A9744" s="0">
        <v>160.68375</v>
      </c>
      <c r="B9744" s="0">
        <v>603.208679</v>
      </c>
      <c r="C9744" s="0">
        <v>-50100.84375</v>
      </c>
      <c r="D9744" s="0">
        <v>24770.744141</v>
      </c>
      <c r="E9744" s="0">
        <v>-0.037094</v>
      </c>
      <c r="F9744" s="0">
        <v>9.949393</v>
      </c>
      <c r="G9744" s="0">
        <v>0.020899</v>
      </c>
      <c r="H9744" s="0">
        <v>0.048866</v>
      </c>
      <c r="I9744" s="0">
        <v>0.01065</v>
      </c>
      <c r="J9744" s="0">
        <v>-0.023364</v>
      </c>
      <c r="K9744" s="0">
        <v>1016.75</v>
      </c>
      <c r="L9744" s="0">
        <v>38.951485</v>
      </c>
      <c r="W9744" s="0">
        <f t="shared" si="152"/>
        <v>55893.185367012506</v>
      </c>
    </row>
    <row r="9745">
      <c r="A9745" s="0">
        <v>160.695</v>
      </c>
      <c r="B9745" s="0">
        <v>673.705994</v>
      </c>
      <c r="C9745" s="0">
        <v>-50231.824219</v>
      </c>
      <c r="D9745" s="0">
        <v>24852.40625</v>
      </c>
      <c r="E9745" s="0">
        <v>-0.051026</v>
      </c>
      <c r="F9745" s="0">
        <v>9.971778</v>
      </c>
      <c r="G9745" s="0">
        <v>0.007537</v>
      </c>
      <c r="H9745" s="0">
        <v>0.056295</v>
      </c>
      <c r="I9745" s="0">
        <v>0.01155</v>
      </c>
      <c r="J9745" s="0">
        <v>-0.022356</v>
      </c>
      <c r="K9745" s="0">
        <v>1016.75</v>
      </c>
      <c r="L9745" s="0">
        <v>38.951485</v>
      </c>
      <c r="W9745" s="0">
        <f t="shared" si="152"/>
        <v>56047.588177814629</v>
      </c>
    </row>
    <row r="9746">
      <c r="A9746" s="0">
        <v>160.70625</v>
      </c>
      <c r="B9746" s="0">
        <v>492.301758</v>
      </c>
      <c r="C9746" s="0">
        <v>-50104.144531</v>
      </c>
      <c r="D9746" s="0">
        <v>24827.634766</v>
      </c>
      <c r="E9746" s="0">
        <v>-0.046757</v>
      </c>
      <c r="F9746" s="0">
        <v>9.977292</v>
      </c>
      <c r="G9746" s="0">
        <v>-0.00931</v>
      </c>
      <c r="H9746" s="0">
        <v>0.049122</v>
      </c>
      <c r="I9746" s="0">
        <v>0.01096</v>
      </c>
      <c r="J9746" s="0">
        <v>-0.017212</v>
      </c>
      <c r="K9746" s="0">
        <v>1016.75</v>
      </c>
      <c r="L9746" s="0">
        <v>38.956367</v>
      </c>
      <c r="W9746" s="0">
        <f t="shared" si="152"/>
        <v>55920.292455227369</v>
      </c>
    </row>
    <row r="9747">
      <c r="A9747" s="0">
        <v>160.7175</v>
      </c>
      <c r="B9747" s="0">
        <v>566.145081</v>
      </c>
      <c r="C9747" s="0">
        <v>-50255.046875</v>
      </c>
      <c r="D9747" s="0">
        <v>24896.589844</v>
      </c>
      <c r="E9747" s="0">
        <v>-0.038295</v>
      </c>
      <c r="F9747" s="0">
        <v>9.96243</v>
      </c>
      <c r="G9747" s="0">
        <v>0.026896</v>
      </c>
      <c r="H9747" s="0">
        <v>0.04333</v>
      </c>
      <c r="I9747" s="0">
        <v>0.009736</v>
      </c>
      <c r="J9747" s="0">
        <v>-0.015087</v>
      </c>
      <c r="K9747" s="0">
        <v>1016.75</v>
      </c>
      <c r="L9747" s="0">
        <v>38.956367</v>
      </c>
      <c r="W9747" s="0">
        <f t="shared" si="152"/>
        <v>56086.811663006411</v>
      </c>
    </row>
    <row r="9748">
      <c r="A9748" s="0">
        <v>160.72875</v>
      </c>
      <c r="B9748" s="0">
        <v>458.752228</v>
      </c>
      <c r="C9748" s="0">
        <v>-50151.300781</v>
      </c>
      <c r="D9748" s="0">
        <v>24870.378906</v>
      </c>
      <c r="E9748" s="0">
        <v>-0.041134</v>
      </c>
      <c r="F9748" s="0">
        <v>9.957883</v>
      </c>
      <c r="G9748" s="0">
        <v>0.023172</v>
      </c>
      <c r="H9748" s="0">
        <v>0.036101</v>
      </c>
      <c r="I9748" s="0">
        <v>0.008428</v>
      </c>
      <c r="J9748" s="0">
        <v>-0.010827</v>
      </c>
      <c r="K9748" s="0">
        <v>1016.75</v>
      </c>
      <c r="L9748" s="0">
        <v>38.956367</v>
      </c>
      <c r="W9748" s="0">
        <f t="shared" si="152"/>
        <v>55981.239451811321</v>
      </c>
    </row>
    <row r="9749">
      <c r="A9749" s="0">
        <v>160.74</v>
      </c>
      <c r="B9749" s="0">
        <v>568.666504</v>
      </c>
      <c r="C9749" s="0">
        <v>-50230.742187</v>
      </c>
      <c r="D9749" s="0">
        <v>24816.273437</v>
      </c>
      <c r="E9749" s="0">
        <v>-0.05895</v>
      </c>
      <c r="F9749" s="0">
        <v>9.96413</v>
      </c>
      <c r="G9749" s="0">
        <v>0.011832</v>
      </c>
      <c r="H9749" s="0">
        <v>0.026915</v>
      </c>
      <c r="I9749" s="0">
        <v>0.008723</v>
      </c>
      <c r="J9749" s="0">
        <v>-0.005124</v>
      </c>
      <c r="K9749" s="0">
        <v>1016.75</v>
      </c>
      <c r="L9749" s="0">
        <v>38.956367</v>
      </c>
      <c r="W9749" s="0">
        <f t="shared" si="152"/>
        <v>56029.441096173585</v>
      </c>
    </row>
    <row r="9750">
      <c r="A9750" s="0">
        <v>160.75125</v>
      </c>
      <c r="B9750" s="0">
        <v>618.430786</v>
      </c>
      <c r="C9750" s="0">
        <v>-50214.292969</v>
      </c>
      <c r="D9750" s="0">
        <v>24685.160156</v>
      </c>
      <c r="E9750" s="0">
        <v>-0.040084</v>
      </c>
      <c r="F9750" s="0">
        <v>9.962402</v>
      </c>
      <c r="G9750" s="0">
        <v>-0.012686</v>
      </c>
      <c r="H9750" s="0">
        <v>0.010638</v>
      </c>
      <c r="I9750" s="0">
        <v>0.006193</v>
      </c>
      <c r="J9750" s="0">
        <v>-0.00189</v>
      </c>
      <c r="K9750" s="0">
        <v>1016.75</v>
      </c>
      <c r="L9750" s="0">
        <v>38.956367</v>
      </c>
      <c r="W9750" s="0">
        <f t="shared" si="152"/>
        <v>55957.258751130808</v>
      </c>
    </row>
    <row r="9751">
      <c r="A9751" s="0">
        <v>160.7625</v>
      </c>
      <c r="B9751" s="0">
        <v>664.293091</v>
      </c>
      <c r="C9751" s="0">
        <v>-50153.1875</v>
      </c>
      <c r="D9751" s="0">
        <v>24807.296875</v>
      </c>
      <c r="E9751" s="0">
        <v>-0.040313</v>
      </c>
      <c r="F9751" s="0">
        <v>9.969848</v>
      </c>
      <c r="G9751" s="0">
        <v>-0.008565</v>
      </c>
      <c r="H9751" s="0">
        <v>-0.002799</v>
      </c>
      <c r="I9751" s="0">
        <v>0.004065</v>
      </c>
      <c r="J9751" s="0">
        <v>-0.001621</v>
      </c>
      <c r="K9751" s="0">
        <v>1016.75</v>
      </c>
      <c r="L9751" s="0">
        <v>38.956367</v>
      </c>
      <c r="W9751" s="0">
        <f t="shared" si="152"/>
        <v>55956.996702515149</v>
      </c>
    </row>
    <row r="9752">
      <c r="A9752" s="0">
        <v>160.77375</v>
      </c>
      <c r="B9752" s="0">
        <v>628.798462</v>
      </c>
      <c r="C9752" s="0">
        <v>-50248.324219</v>
      </c>
      <c r="D9752" s="0">
        <v>24818.361328</v>
      </c>
      <c r="E9752" s="0">
        <v>-0.041871</v>
      </c>
      <c r="F9752" s="0">
        <v>9.976054</v>
      </c>
      <c r="G9752" s="0">
        <v>0.006257</v>
      </c>
      <c r="H9752" s="0">
        <v>-0.0149</v>
      </c>
      <c r="I9752" s="0">
        <v>0.002792</v>
      </c>
      <c r="J9752" s="0">
        <v>0.000238</v>
      </c>
      <c r="K9752" s="0">
        <v>1016.75</v>
      </c>
      <c r="L9752" s="0">
        <v>38.956367</v>
      </c>
      <c r="W9752" s="0">
        <f t="shared" si="152"/>
        <v>56046.770944727243</v>
      </c>
    </row>
    <row r="9753">
      <c r="A9753" s="0">
        <v>160.785</v>
      </c>
      <c r="B9753" s="0">
        <v>546.708923</v>
      </c>
      <c r="C9753" s="0">
        <v>-50115.984375</v>
      </c>
      <c r="D9753" s="0">
        <v>24820.708984</v>
      </c>
      <c r="E9753" s="0">
        <v>-0.035574</v>
      </c>
      <c r="F9753" s="0">
        <v>9.974479</v>
      </c>
      <c r="G9753" s="0">
        <v>0.009569</v>
      </c>
      <c r="H9753" s="0">
        <v>-0.021706</v>
      </c>
      <c r="I9753" s="0">
        <v>0.001464</v>
      </c>
      <c r="J9753" s="0">
        <v>0.000447</v>
      </c>
      <c r="K9753" s="0">
        <v>1016.75</v>
      </c>
      <c r="L9753" s="0">
        <v>38.956367</v>
      </c>
      <c r="W9753" s="0">
        <f t="shared" si="152"/>
        <v>55928.332488910753</v>
      </c>
    </row>
    <row r="9754">
      <c r="A9754" s="0">
        <v>160.79625</v>
      </c>
      <c r="B9754" s="0">
        <v>714.327393</v>
      </c>
      <c r="C9754" s="0">
        <v>-50264.773437</v>
      </c>
      <c r="D9754" s="0">
        <v>24766.501953</v>
      </c>
      <c r="E9754" s="0">
        <v>-0.043072</v>
      </c>
      <c r="F9754" s="0">
        <v>9.955464</v>
      </c>
      <c r="G9754" s="0">
        <v>0.006694</v>
      </c>
      <c r="H9754" s="0">
        <v>-0.022692</v>
      </c>
      <c r="I9754" s="0">
        <v>0.000526</v>
      </c>
      <c r="J9754" s="0">
        <v>-0.001637</v>
      </c>
      <c r="K9754" s="0">
        <v>1016.75</v>
      </c>
      <c r="L9754" s="0">
        <v>38.956367</v>
      </c>
      <c r="W9754" s="0">
        <f t="shared" si="152"/>
        <v>56039.605024351164</v>
      </c>
    </row>
    <row r="9755">
      <c r="A9755" s="0">
        <v>160.8075</v>
      </c>
      <c r="B9755" s="0">
        <v>548.317322</v>
      </c>
      <c r="C9755" s="0">
        <v>-50140.894531</v>
      </c>
      <c r="D9755" s="0">
        <v>24736.089844</v>
      </c>
      <c r="E9755" s="0">
        <v>-0.037704</v>
      </c>
      <c r="F9755" s="0">
        <v>9.966834</v>
      </c>
      <c r="G9755" s="0">
        <v>0.004977</v>
      </c>
      <c r="H9755" s="0">
        <v>-0.02666</v>
      </c>
      <c r="I9755" s="0">
        <v>-0.000588</v>
      </c>
      <c r="J9755" s="0">
        <v>-0.002894</v>
      </c>
      <c r="K9755" s="0">
        <v>1016.72998</v>
      </c>
      <c r="L9755" s="0">
        <v>38.958904</v>
      </c>
      <c r="W9755" s="0">
        <f t="shared" si="152"/>
        <v>55913.183570826215</v>
      </c>
    </row>
    <row r="9756">
      <c r="A9756" s="0">
        <v>160.81875</v>
      </c>
      <c r="B9756" s="0">
        <v>535.938232</v>
      </c>
      <c r="C9756" s="0">
        <v>-50237.867187</v>
      </c>
      <c r="D9756" s="0">
        <v>24829.333984</v>
      </c>
      <c r="E9756" s="0">
        <v>-0.040609</v>
      </c>
      <c r="F9756" s="0">
        <v>9.969243</v>
      </c>
      <c r="G9756" s="0">
        <v>0.003907</v>
      </c>
      <c r="H9756" s="0">
        <v>-0.020848</v>
      </c>
      <c r="I9756" s="0">
        <v>0.000725</v>
      </c>
      <c r="J9756" s="0">
        <v>-0.003554</v>
      </c>
      <c r="K9756" s="0">
        <v>1016.72998</v>
      </c>
      <c r="L9756" s="0">
        <v>38.958904</v>
      </c>
      <c r="W9756" s="0">
        <f t="shared" si="152"/>
        <v>56041.291521307649</v>
      </c>
    </row>
    <row r="9757">
      <c r="A9757" s="0">
        <v>160.83</v>
      </c>
      <c r="B9757" s="0">
        <v>652.947815</v>
      </c>
      <c r="C9757" s="0">
        <v>-50201.265625</v>
      </c>
      <c r="D9757" s="0">
        <v>24937.492187</v>
      </c>
      <c r="E9757" s="0">
        <v>-0.028464</v>
      </c>
      <c r="F9757" s="0">
        <v>9.978894</v>
      </c>
      <c r="G9757" s="0">
        <v>-0.001073</v>
      </c>
      <c r="H9757" s="0">
        <v>-0.018513</v>
      </c>
      <c r="I9757" s="0">
        <v>0.000247</v>
      </c>
      <c r="J9757" s="0">
        <v>-0.00547</v>
      </c>
      <c r="K9757" s="0">
        <v>1016.72998</v>
      </c>
      <c r="L9757" s="0">
        <v>38.958904</v>
      </c>
      <c r="W9757" s="0">
        <f t="shared" si="152"/>
        <v>56057.755286647058</v>
      </c>
    </row>
    <row r="9758">
      <c r="A9758" s="0">
        <v>160.84125</v>
      </c>
      <c r="B9758" s="0">
        <v>561.581421</v>
      </c>
      <c r="C9758" s="0">
        <v>-50193.535156</v>
      </c>
      <c r="D9758" s="0">
        <v>24875.388672</v>
      </c>
      <c r="E9758" s="0">
        <v>-0.044029</v>
      </c>
      <c r="F9758" s="0">
        <v>9.963593</v>
      </c>
      <c r="G9758" s="0">
        <v>-0.006941</v>
      </c>
      <c r="H9758" s="0">
        <v>-0.00186</v>
      </c>
      <c r="I9758" s="0">
        <v>0.001843</v>
      </c>
      <c r="J9758" s="0">
        <v>-0.009657</v>
      </c>
      <c r="K9758" s="0">
        <v>1016.72998</v>
      </c>
      <c r="L9758" s="0">
        <v>38.958904</v>
      </c>
      <c r="W9758" s="0">
        <f t="shared" si="152"/>
        <v>56022.239394119955</v>
      </c>
    </row>
    <row r="9759">
      <c r="A9759" s="0">
        <v>160.8525</v>
      </c>
      <c r="B9759" s="0">
        <v>593.573853</v>
      </c>
      <c r="C9759" s="0">
        <v>-50245.957031</v>
      </c>
      <c r="D9759" s="0">
        <v>24723.259766</v>
      </c>
      <c r="E9759" s="0">
        <v>-0.051376</v>
      </c>
      <c r="F9759" s="0">
        <v>9.972441</v>
      </c>
      <c r="G9759" s="0">
        <v>0.003492</v>
      </c>
      <c r="H9759" s="0">
        <v>0.007363</v>
      </c>
      <c r="I9759" s="0">
        <v>0.003583</v>
      </c>
      <c r="J9759" s="0">
        <v>-0.011871</v>
      </c>
      <c r="K9759" s="0">
        <v>1016.72998</v>
      </c>
      <c r="L9759" s="0">
        <v>38.958904</v>
      </c>
      <c r="W9759" s="0">
        <f t="shared" si="152"/>
        <v>56002.215146699134</v>
      </c>
    </row>
    <row r="9760">
      <c r="A9760" s="0">
        <v>160.86375</v>
      </c>
      <c r="B9760" s="0">
        <v>685.691833</v>
      </c>
      <c r="C9760" s="0">
        <v>-50159.324219</v>
      </c>
      <c r="D9760" s="0">
        <v>24756.166016</v>
      </c>
      <c r="E9760" s="0">
        <v>-0.038572</v>
      </c>
      <c r="F9760" s="0">
        <v>9.958472</v>
      </c>
      <c r="G9760" s="0">
        <v>0.010309</v>
      </c>
      <c r="H9760" s="0">
        <v>0.023361</v>
      </c>
      <c r="I9760" s="0">
        <v>0.006638</v>
      </c>
      <c r="J9760" s="0">
        <v>-0.015766</v>
      </c>
      <c r="K9760" s="0">
        <v>1016.72998</v>
      </c>
      <c r="L9760" s="0">
        <v>38.958904</v>
      </c>
      <c r="W9760" s="0">
        <f t="shared" si="152"/>
        <v>55940.108466183337</v>
      </c>
    </row>
    <row r="9761">
      <c r="A9761" s="0">
        <v>160.875</v>
      </c>
      <c r="B9761" s="0">
        <v>565.938904</v>
      </c>
      <c r="C9761" s="0">
        <v>-50278.191406</v>
      </c>
      <c r="D9761" s="0">
        <v>24725.544922</v>
      </c>
      <c r="E9761" s="0">
        <v>-0.03932</v>
      </c>
      <c r="F9761" s="0">
        <v>9.982907</v>
      </c>
      <c r="G9761" s="0">
        <v>0.002722</v>
      </c>
      <c r="H9761" s="0">
        <v>0.039188</v>
      </c>
      <c r="I9761" s="0">
        <v>0.008699</v>
      </c>
      <c r="J9761" s="0">
        <v>-0.020142</v>
      </c>
      <c r="K9761" s="0">
        <v>1016.72998</v>
      </c>
      <c r="L9761" s="0">
        <v>38.958904</v>
      </c>
      <c r="W9761" s="0">
        <f t="shared" si="152"/>
        <v>56031.860486613085</v>
      </c>
    </row>
    <row r="9762">
      <c r="A9762" s="0">
        <v>160.88625</v>
      </c>
      <c r="B9762" s="0">
        <v>597.633606</v>
      </c>
      <c r="C9762" s="0">
        <v>-50160.585937</v>
      </c>
      <c r="D9762" s="0">
        <v>24861.191406</v>
      </c>
      <c r="E9762" s="0">
        <v>-0.047727</v>
      </c>
      <c r="F9762" s="0">
        <v>9.982452</v>
      </c>
      <c r="G9762" s="0">
        <v>0.004644</v>
      </c>
      <c r="H9762" s="0">
        <v>0.047016</v>
      </c>
      <c r="I9762" s="0">
        <v>0.011417</v>
      </c>
      <c r="J9762" s="0">
        <v>-0.021618</v>
      </c>
      <c r="K9762" s="0">
        <v>1016.72998</v>
      </c>
      <c r="L9762" s="0">
        <v>38.958904</v>
      </c>
      <c r="W9762" s="0">
        <f t="shared" si="152"/>
        <v>55986.787598467832</v>
      </c>
    </row>
    <row r="9763">
      <c r="A9763" s="0">
        <v>160.8975</v>
      </c>
      <c r="B9763" s="0">
        <v>668.818481</v>
      </c>
      <c r="C9763" s="0">
        <v>-50280.207031</v>
      </c>
      <c r="D9763" s="0">
        <v>24711.578125</v>
      </c>
      <c r="E9763" s="0">
        <v>-0.05479</v>
      </c>
      <c r="F9763" s="0">
        <v>9.969793</v>
      </c>
      <c r="G9763" s="0">
        <v>-0.001135</v>
      </c>
      <c r="H9763" s="0">
        <v>0.050722</v>
      </c>
      <c r="I9763" s="0">
        <v>0.0104</v>
      </c>
      <c r="J9763" s="0">
        <v>-0.022068</v>
      </c>
      <c r="K9763" s="0">
        <v>1016.72998</v>
      </c>
      <c r="L9763" s="0">
        <v>38.958904</v>
      </c>
      <c r="W9763" s="0">
        <f t="shared" si="152"/>
        <v>56028.641163861248</v>
      </c>
    </row>
    <row r="9764">
      <c r="A9764" s="0">
        <v>160.90875</v>
      </c>
      <c r="B9764" s="0">
        <v>583.573425</v>
      </c>
      <c r="C9764" s="0">
        <v>-50186.023437</v>
      </c>
      <c r="D9764" s="0">
        <v>24798.220703</v>
      </c>
      <c r="E9764" s="0">
        <v>-0.047783</v>
      </c>
      <c r="F9764" s="0">
        <v>9.966763</v>
      </c>
      <c r="G9764" s="0">
        <v>0.007847</v>
      </c>
      <c r="H9764" s="0">
        <v>0.050532</v>
      </c>
      <c r="I9764" s="0">
        <v>0.011249</v>
      </c>
      <c r="J9764" s="0">
        <v>-0.020277</v>
      </c>
      <c r="K9764" s="0">
        <v>1016.75</v>
      </c>
      <c r="L9764" s="0">
        <v>38.956367</v>
      </c>
      <c r="W9764" s="0">
        <f t="shared" si="152"/>
        <v>55981.508164716121</v>
      </c>
    </row>
    <row r="9765">
      <c r="A9765" s="0">
        <v>160.92</v>
      </c>
      <c r="B9765" s="0">
        <v>583.466492</v>
      </c>
      <c r="C9765" s="0">
        <v>-50207.554687</v>
      </c>
      <c r="D9765" s="0">
        <v>24737.078125</v>
      </c>
      <c r="E9765" s="0">
        <v>-0.055523</v>
      </c>
      <c r="F9765" s="0">
        <v>9.981297</v>
      </c>
      <c r="G9765" s="0">
        <v>0.00578</v>
      </c>
      <c r="H9765" s="0">
        <v>0.049908</v>
      </c>
      <c r="I9765" s="0">
        <v>0.010701</v>
      </c>
      <c r="J9765" s="0">
        <v>-0.01772</v>
      </c>
      <c r="K9765" s="0">
        <v>1016.75</v>
      </c>
      <c r="L9765" s="0">
        <v>38.956367</v>
      </c>
      <c r="W9765" s="0">
        <f t="shared" si="152"/>
        <v>55973.7618439009</v>
      </c>
    </row>
    <row r="9766">
      <c r="A9766" s="0">
        <v>160.93125</v>
      </c>
      <c r="B9766" s="0">
        <v>713.213379</v>
      </c>
      <c r="C9766" s="0">
        <v>-50224.382812</v>
      </c>
      <c r="D9766" s="0">
        <v>24712.042969</v>
      </c>
      <c r="E9766" s="0">
        <v>-0.049365</v>
      </c>
      <c r="F9766" s="0">
        <v>9.978907</v>
      </c>
      <c r="G9766" s="0">
        <v>0.002767</v>
      </c>
      <c r="H9766" s="0">
        <v>0.041198</v>
      </c>
      <c r="I9766" s="0">
        <v>0.010116</v>
      </c>
      <c r="J9766" s="0">
        <v>-0.013897</v>
      </c>
      <c r="K9766" s="0">
        <v>1016.75</v>
      </c>
      <c r="L9766" s="0">
        <v>38.956367</v>
      </c>
      <c r="W9766" s="0">
        <f t="shared" si="152"/>
        <v>55979.303049180671</v>
      </c>
    </row>
    <row r="9767">
      <c r="A9767" s="0">
        <v>160.9425</v>
      </c>
      <c r="B9767" s="0">
        <v>713.808533</v>
      </c>
      <c r="C9767" s="0">
        <v>-50171.875</v>
      </c>
      <c r="D9767" s="0">
        <v>24820.839844</v>
      </c>
      <c r="E9767" s="0">
        <v>-0.036911</v>
      </c>
      <c r="F9767" s="0">
        <v>9.976835</v>
      </c>
      <c r="G9767" s="0">
        <v>0.01834</v>
      </c>
      <c r="H9767" s="0">
        <v>0.02993</v>
      </c>
      <c r="I9767" s="0">
        <v>0.008319</v>
      </c>
      <c r="J9767" s="0">
        <v>-0.008483</v>
      </c>
      <c r="K9767" s="0">
        <v>1016.75</v>
      </c>
      <c r="L9767" s="0">
        <v>38.956367</v>
      </c>
      <c r="W9767" s="0">
        <f t="shared" si="152"/>
        <v>55980.3595397431</v>
      </c>
    </row>
    <row r="9768">
      <c r="A9768" s="0">
        <v>160.95375</v>
      </c>
      <c r="B9768" s="0">
        <v>722.561096</v>
      </c>
      <c r="C9768" s="0">
        <v>-50263.070312</v>
      </c>
      <c r="D9768" s="0">
        <v>24757.667969</v>
      </c>
      <c r="E9768" s="0">
        <v>-0.029813</v>
      </c>
      <c r="F9768" s="0">
        <v>9.967131</v>
      </c>
      <c r="G9768" s="0">
        <v>0.016241</v>
      </c>
      <c r="H9768" s="0">
        <v>0.019276</v>
      </c>
      <c r="I9768" s="0">
        <v>0.006378</v>
      </c>
      <c r="J9768" s="0">
        <v>-0.006126</v>
      </c>
      <c r="K9768" s="0">
        <v>1016.75</v>
      </c>
      <c r="L9768" s="0">
        <v>38.956367</v>
      </c>
      <c r="W9768" s="0">
        <f t="shared" si="152"/>
        <v>56034.279285003366</v>
      </c>
    </row>
    <row r="9769">
      <c r="A9769" s="0">
        <v>160.965</v>
      </c>
      <c r="B9769" s="0">
        <v>566.863953</v>
      </c>
      <c r="C9769" s="0">
        <v>-50146.472656</v>
      </c>
      <c r="D9769" s="0">
        <v>24712.742187</v>
      </c>
      <c r="E9769" s="0">
        <v>-0.041511</v>
      </c>
      <c r="F9769" s="0">
        <v>9.966529</v>
      </c>
      <c r="G9769" s="0">
        <v>0.001938</v>
      </c>
      <c r="H9769" s="0">
        <v>0.000791</v>
      </c>
      <c r="I9769" s="0">
        <v>0.004027</v>
      </c>
      <c r="J9769" s="0">
        <v>-0.001988</v>
      </c>
      <c r="K9769" s="0">
        <v>1016.75</v>
      </c>
      <c r="L9769" s="0">
        <v>38.956367</v>
      </c>
      <c r="W9769" s="0">
        <f t="shared" si="152"/>
        <v>55908.046656821192</v>
      </c>
    </row>
    <row r="9770">
      <c r="A9770" s="0">
        <v>160.97625</v>
      </c>
      <c r="B9770" s="0">
        <v>677.123169</v>
      </c>
      <c r="C9770" s="0">
        <v>-50273.710937</v>
      </c>
      <c r="D9770" s="0">
        <v>24685.566406</v>
      </c>
      <c r="E9770" s="0">
        <v>-0.041356</v>
      </c>
      <c r="F9770" s="0">
        <v>9.973194</v>
      </c>
      <c r="G9770" s="0">
        <v>-0.003897</v>
      </c>
      <c r="H9770" s="0">
        <v>-0.011641</v>
      </c>
      <c r="I9770" s="0">
        <v>0.002298</v>
      </c>
      <c r="J9770" s="0">
        <v>-0.001637</v>
      </c>
      <c r="K9770" s="0">
        <v>1016.75</v>
      </c>
      <c r="L9770" s="0">
        <v>38.956367</v>
      </c>
      <c r="W9770" s="0">
        <f t="shared" si="152"/>
        <v>56011.442544787809</v>
      </c>
    </row>
    <row r="9771">
      <c r="A9771" s="0">
        <v>160.9875</v>
      </c>
      <c r="B9771" s="0">
        <v>602.317566</v>
      </c>
      <c r="C9771" s="0">
        <v>-50121.066406</v>
      </c>
      <c r="D9771" s="0">
        <v>24652.585937</v>
      </c>
      <c r="E9771" s="0">
        <v>-0.037619</v>
      </c>
      <c r="F9771" s="0">
        <v>9.972616</v>
      </c>
      <c r="G9771" s="0">
        <v>0.000572</v>
      </c>
      <c r="H9771" s="0">
        <v>-0.021696</v>
      </c>
      <c r="I9771" s="0">
        <v>0.001539</v>
      </c>
      <c r="J9771" s="0">
        <v>-0.000856</v>
      </c>
      <c r="K9771" s="0">
        <v>1016.75</v>
      </c>
      <c r="L9771" s="0">
        <v>38.956367</v>
      </c>
      <c r="W9771" s="0">
        <f t="shared" si="152"/>
        <v>55859.055465574638</v>
      </c>
    </row>
    <row r="9772">
      <c r="A9772" s="0">
        <v>160.99875</v>
      </c>
      <c r="B9772" s="0">
        <v>579.876099</v>
      </c>
      <c r="C9772" s="0">
        <v>-50218.03125</v>
      </c>
      <c r="D9772" s="0">
        <v>24749.371094</v>
      </c>
      <c r="E9772" s="0">
        <v>-0.04278</v>
      </c>
      <c r="F9772" s="0">
        <v>9.976028</v>
      </c>
      <c r="G9772" s="0">
        <v>0.00846</v>
      </c>
      <c r="H9772" s="0">
        <v>-0.021759</v>
      </c>
      <c r="I9772" s="0">
        <v>0.001295</v>
      </c>
      <c r="J9772" s="0">
        <v>-0.001529</v>
      </c>
      <c r="K9772" s="0">
        <v>1016.75</v>
      </c>
      <c r="L9772" s="0">
        <v>38.956367</v>
      </c>
      <c r="W9772" s="0">
        <f t="shared" si="152"/>
        <v>55988.554977465625</v>
      </c>
    </row>
    <row r="9773">
      <c r="A9773" s="0">
        <v>161.01</v>
      </c>
      <c r="B9773" s="0">
        <v>550.900085</v>
      </c>
      <c r="C9773" s="0">
        <v>-50156.035156</v>
      </c>
      <c r="D9773" s="0">
        <v>24663.121094</v>
      </c>
      <c r="E9773" s="0">
        <v>-0.048367</v>
      </c>
      <c r="F9773" s="0">
        <v>9.966355</v>
      </c>
      <c r="G9773" s="0">
        <v>0.002312</v>
      </c>
      <c r="H9773" s="0">
        <v>-0.02536</v>
      </c>
      <c r="I9773" s="0">
        <v>0.000718</v>
      </c>
      <c r="J9773" s="0">
        <v>-0.002178</v>
      </c>
      <c r="K9773" s="0">
        <v>1016.73999</v>
      </c>
      <c r="L9773" s="0">
        <v>38.956367</v>
      </c>
      <c r="W9773" s="0">
        <f t="shared" si="152"/>
        <v>55894.551573215693</v>
      </c>
    </row>
    <row r="9774">
      <c r="A9774" s="0">
        <v>161.02125</v>
      </c>
      <c r="B9774" s="0">
        <v>627.861511</v>
      </c>
      <c r="C9774" s="0">
        <v>-50201.320312</v>
      </c>
      <c r="D9774" s="0">
        <v>24769.421875</v>
      </c>
      <c r="E9774" s="0">
        <v>-0.043587</v>
      </c>
      <c r="F9774" s="0">
        <v>9.95969</v>
      </c>
      <c r="G9774" s="0">
        <v>-0.003439</v>
      </c>
      <c r="H9774" s="0">
        <v>-0.027072</v>
      </c>
      <c r="I9774" s="0">
        <v>0.000315</v>
      </c>
      <c r="J9774" s="0">
        <v>-0.001571</v>
      </c>
      <c r="K9774" s="0">
        <v>1016.73999</v>
      </c>
      <c r="L9774" s="0">
        <v>38.956367</v>
      </c>
      <c r="W9774" s="0">
        <f t="shared" si="152"/>
        <v>55982.953040785083</v>
      </c>
    </row>
    <row r="9775">
      <c r="A9775" s="0">
        <v>161.0325</v>
      </c>
      <c r="B9775" s="0">
        <v>584.956726</v>
      </c>
      <c r="C9775" s="0">
        <v>-50239.082031</v>
      </c>
      <c r="D9775" s="0">
        <v>24828.884766</v>
      </c>
      <c r="E9775" s="0">
        <v>-0.039265</v>
      </c>
      <c r="F9775" s="0">
        <v>9.968121</v>
      </c>
      <c r="G9775" s="0">
        <v>0.012886</v>
      </c>
      <c r="H9775" s="0">
        <v>-0.023467</v>
      </c>
      <c r="I9775" s="0">
        <v>-0.000669</v>
      </c>
      <c r="J9775" s="0">
        <v>-0.004599</v>
      </c>
      <c r="K9775" s="0">
        <v>1016.73999</v>
      </c>
      <c r="L9775" s="0">
        <v>38.956367</v>
      </c>
      <c r="W9775" s="0">
        <f t="shared" si="152"/>
        <v>56042.671745841551</v>
      </c>
    </row>
    <row r="9776">
      <c r="A9776" s="0">
        <v>161.04375</v>
      </c>
      <c r="B9776" s="0">
        <v>673.906067</v>
      </c>
      <c r="C9776" s="0">
        <v>-50142.191406</v>
      </c>
      <c r="D9776" s="0">
        <v>24820.080078</v>
      </c>
      <c r="E9776" s="0">
        <v>-0.045604</v>
      </c>
      <c r="F9776" s="0">
        <v>9.972101</v>
      </c>
      <c r="G9776" s="0">
        <v>0.010557</v>
      </c>
      <c r="H9776" s="0">
        <v>-0.005977</v>
      </c>
      <c r="I9776" s="0">
        <v>0.003177</v>
      </c>
      <c r="J9776" s="0">
        <v>-0.008845</v>
      </c>
      <c r="K9776" s="0">
        <v>1016.73999</v>
      </c>
      <c r="L9776" s="0">
        <v>38.956367</v>
      </c>
      <c r="W9776" s="0">
        <f t="shared" si="152"/>
        <v>55952.925602343726</v>
      </c>
    </row>
    <row r="9777">
      <c r="A9777" s="0">
        <v>161.055</v>
      </c>
      <c r="B9777" s="0">
        <v>641.815186</v>
      </c>
      <c r="C9777" s="0">
        <v>-50278.34375</v>
      </c>
      <c r="D9777" s="0">
        <v>24843.783203</v>
      </c>
      <c r="E9777" s="0">
        <v>-0.044616</v>
      </c>
      <c r="F9777" s="0">
        <v>9.958885</v>
      </c>
      <c r="G9777" s="0">
        <v>0.003018</v>
      </c>
      <c r="H9777" s="0">
        <v>0.009936</v>
      </c>
      <c r="I9777" s="0">
        <v>0.005067</v>
      </c>
      <c r="J9777" s="0">
        <v>-0.011057</v>
      </c>
      <c r="K9777" s="0">
        <v>1016.73999</v>
      </c>
      <c r="L9777" s="0">
        <v>38.956367</v>
      </c>
      <c r="W9777" s="0">
        <f t="shared" si="152"/>
        <v>56085.090182808919</v>
      </c>
    </row>
    <row r="9778">
      <c r="A9778" s="0">
        <v>161.06625</v>
      </c>
      <c r="B9778" s="0">
        <v>610.914734</v>
      </c>
      <c r="C9778" s="0">
        <v>-50143.191406</v>
      </c>
      <c r="D9778" s="0">
        <v>24844.857422</v>
      </c>
      <c r="E9778" s="0">
        <v>-0.046766</v>
      </c>
      <c r="F9778" s="0">
        <v>9.96143</v>
      </c>
      <c r="G9778" s="0">
        <v>-0.011396</v>
      </c>
      <c r="H9778" s="0">
        <v>0.021351</v>
      </c>
      <c r="I9778" s="0">
        <v>0.006886</v>
      </c>
      <c r="J9778" s="0">
        <v>-0.014285</v>
      </c>
      <c r="K9778" s="0">
        <v>1016.73999</v>
      </c>
      <c r="L9778" s="0">
        <v>38.956367</v>
      </c>
      <c r="W9778" s="0">
        <f t="shared" si="152"/>
        <v>55964.09385946027</v>
      </c>
    </row>
    <row r="9779">
      <c r="A9779" s="0">
        <v>161.0775</v>
      </c>
      <c r="B9779" s="0">
        <v>654.302185</v>
      </c>
      <c r="C9779" s="0">
        <v>-50268.789062</v>
      </c>
      <c r="D9779" s="0">
        <v>24713.03125</v>
      </c>
      <c r="E9779" s="0">
        <v>-0.038326</v>
      </c>
      <c r="F9779" s="0">
        <v>9.964589</v>
      </c>
      <c r="G9779" s="0">
        <v>0.003407</v>
      </c>
      <c r="H9779" s="0">
        <v>0.034179</v>
      </c>
      <c r="I9779" s="0">
        <v>0.009015</v>
      </c>
      <c r="J9779" s="0">
        <v>-0.018281</v>
      </c>
      <c r="K9779" s="0">
        <v>1016.73999</v>
      </c>
      <c r="L9779" s="0">
        <v>38.956367</v>
      </c>
      <c r="W9779" s="0">
        <f t="shared" si="152"/>
        <v>56018.864489318446</v>
      </c>
    </row>
    <row r="9780">
      <c r="A9780" s="0">
        <v>161.08875</v>
      </c>
      <c r="B9780" s="0">
        <v>652.698425</v>
      </c>
      <c r="C9780" s="0">
        <v>-50165.089844</v>
      </c>
      <c r="D9780" s="0">
        <v>24712.742187</v>
      </c>
      <c r="E9780" s="0">
        <v>-0.042067</v>
      </c>
      <c r="F9780" s="0">
        <v>9.962052</v>
      </c>
      <c r="G9780" s="0">
        <v>0.006922</v>
      </c>
      <c r="H9780" s="0">
        <v>0.042104</v>
      </c>
      <c r="I9780" s="0">
        <v>0.008921</v>
      </c>
      <c r="J9780" s="0">
        <v>-0.020984</v>
      </c>
      <c r="K9780" s="0">
        <v>1016.73999</v>
      </c>
      <c r="L9780" s="0">
        <v>38.956367</v>
      </c>
      <c r="W9780" s="0">
        <f t="shared" si="152"/>
        <v>55925.681763316206</v>
      </c>
    </row>
    <row r="9781">
      <c r="A9781" s="0">
        <v>161.1</v>
      </c>
      <c r="B9781" s="0">
        <v>666.536316</v>
      </c>
      <c r="C9781" s="0">
        <v>-50218.191406</v>
      </c>
      <c r="D9781" s="0">
        <v>24733.287109</v>
      </c>
      <c r="E9781" s="0">
        <v>-0.050159</v>
      </c>
      <c r="F9781" s="0">
        <v>9.965554</v>
      </c>
      <c r="G9781" s="0">
        <v>0.003577</v>
      </c>
      <c r="H9781" s="0">
        <v>0.046446</v>
      </c>
      <c r="I9781" s="0">
        <v>0.010331</v>
      </c>
      <c r="J9781" s="0">
        <v>-0.020231</v>
      </c>
      <c r="K9781" s="0">
        <v>1016.699951</v>
      </c>
      <c r="L9781" s="0">
        <v>38.958904</v>
      </c>
      <c r="W9781" s="0">
        <f t="shared" si="152"/>
        <v>55982.555407612686</v>
      </c>
    </row>
    <row r="9782">
      <c r="A9782" s="0">
        <v>161.11125</v>
      </c>
      <c r="B9782" s="0">
        <v>601.702148</v>
      </c>
      <c r="C9782" s="0">
        <v>-50216.453125</v>
      </c>
      <c r="D9782" s="0">
        <v>24728.589844</v>
      </c>
      <c r="E9782" s="0">
        <v>-0.046387</v>
      </c>
      <c r="F9782" s="0">
        <v>9.966115</v>
      </c>
      <c r="G9782" s="0">
        <v>0.001753</v>
      </c>
      <c r="H9782" s="0">
        <v>0.049786</v>
      </c>
      <c r="I9782" s="0">
        <v>0.010912</v>
      </c>
      <c r="J9782" s="0">
        <v>-0.020687</v>
      </c>
      <c r="K9782" s="0">
        <v>1016.699951</v>
      </c>
      <c r="L9782" s="0">
        <v>38.958904</v>
      </c>
      <c r="W9782" s="0">
        <f t="shared" si="152"/>
        <v>55978.18651584749</v>
      </c>
    </row>
    <row r="9783">
      <c r="A9783" s="0">
        <v>161.1225</v>
      </c>
      <c r="B9783" s="0">
        <v>600.279175</v>
      </c>
      <c r="C9783" s="0">
        <v>-50166.191406</v>
      </c>
      <c r="D9783" s="0">
        <v>24739.248047</v>
      </c>
      <c r="E9783" s="0">
        <v>-0.044284</v>
      </c>
      <c r="F9783" s="0">
        <v>9.963458</v>
      </c>
      <c r="G9783" s="0">
        <v>0.006188</v>
      </c>
      <c r="H9783" s="0">
        <v>0.050615</v>
      </c>
      <c r="I9783" s="0">
        <v>0.012055</v>
      </c>
      <c r="J9783" s="0">
        <v>-0.018092</v>
      </c>
      <c r="K9783" s="0">
        <v>1016.699951</v>
      </c>
      <c r="L9783" s="0">
        <v>38.958904</v>
      </c>
      <c r="W9783" s="0">
        <f t="shared" si="152"/>
        <v>55937.800182008948</v>
      </c>
    </row>
    <row r="9784">
      <c r="A9784" s="0">
        <v>161.13375</v>
      </c>
      <c r="B9784" s="0">
        <v>635.259521</v>
      </c>
      <c r="C9784" s="0">
        <v>-50267.347656</v>
      </c>
      <c r="D9784" s="0">
        <v>24740.814453</v>
      </c>
      <c r="E9784" s="0">
        <v>-0.045109</v>
      </c>
      <c r="F9784" s="0">
        <v>9.972218</v>
      </c>
      <c r="G9784" s="0">
        <v>0.001604</v>
      </c>
      <c r="H9784" s="0">
        <v>0.045526</v>
      </c>
      <c r="I9784" s="0">
        <v>0.010038</v>
      </c>
      <c r="J9784" s="0">
        <v>-0.01379</v>
      </c>
      <c r="K9784" s="0">
        <v>1016.699951</v>
      </c>
      <c r="L9784" s="0">
        <v>38.958904</v>
      </c>
      <c r="W9784" s="0">
        <f t="shared" si="152"/>
        <v>56029.61444473773</v>
      </c>
    </row>
    <row r="9785">
      <c r="A9785" s="0">
        <v>161.145</v>
      </c>
      <c r="B9785" s="0">
        <v>542.488037</v>
      </c>
      <c r="C9785" s="0">
        <v>-50138.824219</v>
      </c>
      <c r="D9785" s="0">
        <v>24768.814453</v>
      </c>
      <c r="E9785" s="0">
        <v>-0.047637</v>
      </c>
      <c r="F9785" s="0">
        <v>9.974079</v>
      </c>
      <c r="G9785" s="0">
        <v>0.002304</v>
      </c>
      <c r="H9785" s="0">
        <v>0.034725</v>
      </c>
      <c r="I9785" s="0">
        <v>0.008435</v>
      </c>
      <c r="J9785" s="0">
        <v>-0.009443</v>
      </c>
      <c r="K9785" s="0">
        <v>1016.699951</v>
      </c>
      <c r="L9785" s="0">
        <v>38.958904</v>
      </c>
      <c r="W9785" s="0">
        <f t="shared" si="152"/>
        <v>55925.755754761252</v>
      </c>
    </row>
    <row r="9786">
      <c r="A9786" s="0">
        <v>161.15625</v>
      </c>
      <c r="B9786" s="0">
        <v>583.151367</v>
      </c>
      <c r="C9786" s="0">
        <v>-50274.949219</v>
      </c>
      <c r="D9786" s="0">
        <v>24790.544922</v>
      </c>
      <c r="E9786" s="0">
        <v>-0.044913</v>
      </c>
      <c r="F9786" s="0">
        <v>9.957338</v>
      </c>
      <c r="G9786" s="0">
        <v>-0.007911</v>
      </c>
      <c r="H9786" s="0">
        <v>0.018301</v>
      </c>
      <c r="I9786" s="0">
        <v>0.007028</v>
      </c>
      <c r="J9786" s="0">
        <v>-0.005845</v>
      </c>
      <c r="K9786" s="0">
        <v>1016.699951</v>
      </c>
      <c r="L9786" s="0">
        <v>38.958904</v>
      </c>
      <c r="W9786" s="0">
        <f t="shared" si="152"/>
        <v>56057.842466684022</v>
      </c>
    </row>
    <row r="9787">
      <c r="A9787" s="0">
        <v>161.1675</v>
      </c>
      <c r="B9787" s="0">
        <v>652.716736</v>
      </c>
      <c r="C9787" s="0">
        <v>-50144.550781</v>
      </c>
      <c r="D9787" s="0">
        <v>24780.587891</v>
      </c>
      <c r="E9787" s="0">
        <v>-0.03832</v>
      </c>
      <c r="F9787" s="0">
        <v>9.963621</v>
      </c>
      <c r="G9787" s="0">
        <v>0.008795</v>
      </c>
      <c r="H9787" s="0">
        <v>0.002623</v>
      </c>
      <c r="I9787" s="0">
        <v>0.004867</v>
      </c>
      <c r="J9787" s="0">
        <v>-0.001391</v>
      </c>
      <c r="K9787" s="0">
        <v>1016.699951</v>
      </c>
      <c r="L9787" s="0">
        <v>38.958904</v>
      </c>
      <c r="W9787" s="0">
        <f t="shared" si="152"/>
        <v>55937.282275681908</v>
      </c>
    </row>
    <row r="9788">
      <c r="A9788" s="0">
        <v>161.17875</v>
      </c>
      <c r="B9788" s="0">
        <v>612.246521</v>
      </c>
      <c r="C9788" s="0">
        <v>-50209.847656</v>
      </c>
      <c r="D9788" s="0">
        <v>24856.953125</v>
      </c>
      <c r="E9788" s="0">
        <v>-0.044572</v>
      </c>
      <c r="F9788" s="0">
        <v>9.964788</v>
      </c>
      <c r="G9788" s="0">
        <v>0.007891</v>
      </c>
      <c r="H9788" s="0">
        <v>-0.006511</v>
      </c>
      <c r="I9788" s="0">
        <v>0.004532</v>
      </c>
      <c r="J9788" s="0">
        <v>0.001085</v>
      </c>
      <c r="K9788" s="0">
        <v>1016.699951</v>
      </c>
      <c r="L9788" s="0">
        <v>38.958904</v>
      </c>
      <c r="W9788" s="0">
        <f t="shared" si="152"/>
        <v>56029.204582071769</v>
      </c>
    </row>
    <row r="9789">
      <c r="A9789" s="0">
        <v>161.19</v>
      </c>
      <c r="B9789" s="0">
        <v>647.2547</v>
      </c>
      <c r="C9789" s="0">
        <v>-50184.0625</v>
      </c>
      <c r="D9789" s="0">
        <v>24691.103516</v>
      </c>
      <c r="E9789" s="0">
        <v>-0.038293</v>
      </c>
      <c r="F9789" s="0">
        <v>9.96712</v>
      </c>
      <c r="G9789" s="0">
        <v>-0.000159</v>
      </c>
      <c r="H9789" s="0">
        <v>-0.01556</v>
      </c>
      <c r="I9789" s="0">
        <v>0.001566</v>
      </c>
      <c r="J9789" s="0">
        <v>0.002115</v>
      </c>
      <c r="K9789" s="0">
        <v>1016.699951</v>
      </c>
      <c r="L9789" s="0">
        <v>38.958904</v>
      </c>
      <c r="W9789" s="0">
        <f t="shared" si="152"/>
        <v>55933.0819863201</v>
      </c>
    </row>
    <row r="9790">
      <c r="A9790" s="0">
        <v>161.20125</v>
      </c>
      <c r="B9790" s="0">
        <v>575.83551</v>
      </c>
      <c r="C9790" s="0">
        <v>-50175.050781</v>
      </c>
      <c r="D9790" s="0">
        <v>24737.060547</v>
      </c>
      <c r="E9790" s="0">
        <v>-0.044322</v>
      </c>
      <c r="F9790" s="0">
        <v>9.956964</v>
      </c>
      <c r="G9790" s="0">
        <v>0.004351</v>
      </c>
      <c r="H9790" s="0">
        <v>-0.024178</v>
      </c>
      <c r="I9790" s="0">
        <v>0.00081</v>
      </c>
      <c r="J9790" s="0">
        <v>0.001837</v>
      </c>
      <c r="K9790" s="0">
        <v>1016.73999</v>
      </c>
      <c r="L9790" s="0">
        <v>38.96125</v>
      </c>
      <c r="W9790" s="0">
        <f t="shared" si="152"/>
        <v>55944.521375345139</v>
      </c>
    </row>
    <row r="9791">
      <c r="A9791" s="0">
        <v>161.2125</v>
      </c>
      <c r="B9791" s="0">
        <v>606.131592</v>
      </c>
      <c r="C9791" s="0">
        <v>-50232.445312</v>
      </c>
      <c r="D9791" s="0">
        <v>24764.125</v>
      </c>
      <c r="E9791" s="0">
        <v>-0.040969</v>
      </c>
      <c r="F9791" s="0">
        <v>9.961644</v>
      </c>
      <c r="G9791" s="0">
        <v>0.007135</v>
      </c>
      <c r="H9791" s="0">
        <v>-0.025448</v>
      </c>
      <c r="I9791" s="0">
        <v>0.000492</v>
      </c>
      <c r="J9791" s="0">
        <v>-0.000996</v>
      </c>
      <c r="K9791" s="0">
        <v>1016.73999</v>
      </c>
      <c r="L9791" s="0">
        <v>38.96125</v>
      </c>
      <c r="W9791" s="0">
        <f t="shared" si="152"/>
        <v>56008.28371362148</v>
      </c>
    </row>
    <row r="9792">
      <c r="A9792" s="0">
        <v>161.22375</v>
      </c>
      <c r="B9792" s="0">
        <v>555.936584</v>
      </c>
      <c r="C9792" s="0">
        <v>-50116.191406</v>
      </c>
      <c r="D9792" s="0">
        <v>24733.585937</v>
      </c>
      <c r="E9792" s="0">
        <v>-0.049145</v>
      </c>
      <c r="F9792" s="0">
        <v>9.981111</v>
      </c>
      <c r="G9792" s="0">
        <v>0.011633</v>
      </c>
      <c r="H9792" s="0">
        <v>-0.023397</v>
      </c>
      <c r="I9792" s="0">
        <v>0.000575</v>
      </c>
      <c r="J9792" s="0">
        <v>-0.001751</v>
      </c>
      <c r="K9792" s="0">
        <v>1016.73999</v>
      </c>
      <c r="L9792" s="0">
        <v>38.96125</v>
      </c>
      <c r="W9792" s="0">
        <f t="shared" si="152"/>
        <v>55889.998924952772</v>
      </c>
    </row>
    <row r="9793">
      <c r="A9793" s="0">
        <v>161.235</v>
      </c>
      <c r="B9793" s="0">
        <v>536.743469</v>
      </c>
      <c r="C9793" s="0">
        <v>-50235.332031</v>
      </c>
      <c r="D9793" s="0">
        <v>24785.990234</v>
      </c>
      <c r="E9793" s="0">
        <v>-0.051186</v>
      </c>
      <c r="F9793" s="0">
        <v>9.970832</v>
      </c>
      <c r="G9793" s="0">
        <v>0.009668</v>
      </c>
      <c r="H9793" s="0">
        <v>-0.019447</v>
      </c>
      <c r="I9793" s="0">
        <v>0.000439</v>
      </c>
      <c r="J9793" s="0">
        <v>-0.003115</v>
      </c>
      <c r="K9793" s="0">
        <v>1016.73999</v>
      </c>
      <c r="L9793" s="0">
        <v>38.96125</v>
      </c>
      <c r="W9793" s="0">
        <f t="shared" si="152"/>
        <v>56019.835680732518</v>
      </c>
    </row>
    <row r="9794">
      <c r="A9794" s="0">
        <v>161.24625</v>
      </c>
      <c r="B9794" s="0">
        <v>569.859863</v>
      </c>
      <c r="C9794" s="0">
        <v>-50120.570312</v>
      </c>
      <c r="D9794" s="0">
        <v>24790</v>
      </c>
      <c r="E9794" s="0">
        <v>-0.046065</v>
      </c>
      <c r="F9794" s="0">
        <v>9.971747</v>
      </c>
      <c r="G9794" s="0">
        <v>-0.006298</v>
      </c>
      <c r="H9794" s="0">
        <v>-0.010021</v>
      </c>
      <c r="I9794" s="0">
        <v>0.002321</v>
      </c>
      <c r="J9794" s="0">
        <v>-0.005589</v>
      </c>
      <c r="K9794" s="0">
        <v>1016.73999</v>
      </c>
      <c r="L9794" s="0">
        <v>38.96125</v>
      </c>
      <c r="W9794" s="0">
        <f ref="W9794:W9857" t="shared" si="153">SQRT((B9794)^2+(C9794)^2+(D9794)^2)</f>
        <v>55919.05228688693</v>
      </c>
    </row>
    <row r="9795">
      <c r="A9795" s="0">
        <v>161.2575</v>
      </c>
      <c r="B9795" s="0">
        <v>700.19165</v>
      </c>
      <c r="C9795" s="0">
        <v>-50275.410156</v>
      </c>
      <c r="D9795" s="0">
        <v>24812.072266</v>
      </c>
      <c r="E9795" s="0">
        <v>-0.051569</v>
      </c>
      <c r="F9795" s="0">
        <v>9.977387</v>
      </c>
      <c r="G9795" s="0">
        <v>0.015358</v>
      </c>
      <c r="H9795" s="0">
        <v>-0.001206</v>
      </c>
      <c r="I9795" s="0">
        <v>0.003975</v>
      </c>
      <c r="J9795" s="0">
        <v>-0.007908</v>
      </c>
      <c r="K9795" s="0">
        <v>1016.73999</v>
      </c>
      <c r="L9795" s="0">
        <v>38.96125</v>
      </c>
      <c r="W9795" s="0">
        <f t="shared" si="153"/>
        <v>56069.118637927277</v>
      </c>
    </row>
    <row r="9796">
      <c r="A9796" s="0">
        <v>161.26875</v>
      </c>
      <c r="B9796" s="0">
        <v>627.266357</v>
      </c>
      <c r="C9796" s="0">
        <v>-50189.820312</v>
      </c>
      <c r="D9796" s="0">
        <v>24877.851562</v>
      </c>
      <c r="E9796" s="0">
        <v>-0.041078</v>
      </c>
      <c r="F9796" s="0">
        <v>9.976716</v>
      </c>
      <c r="G9796" s="0">
        <v>0.003753</v>
      </c>
      <c r="H9796" s="0">
        <v>0.01211</v>
      </c>
      <c r="I9796" s="0">
        <v>0.005458</v>
      </c>
      <c r="J9796" s="0">
        <v>-0.013136</v>
      </c>
      <c r="K9796" s="0">
        <v>1016.73999</v>
      </c>
      <c r="L9796" s="0">
        <v>38.96125</v>
      </c>
      <c r="W9796" s="0">
        <f t="shared" si="153"/>
        <v>56020.701748321379</v>
      </c>
    </row>
    <row r="9797">
      <c r="A9797" s="0">
        <v>161.28</v>
      </c>
      <c r="B9797" s="0">
        <v>657.438232</v>
      </c>
      <c r="C9797" s="0">
        <v>-50228.835937</v>
      </c>
      <c r="D9797" s="0">
        <v>24797.587891</v>
      </c>
      <c r="E9797" s="0">
        <v>-0.038839</v>
      </c>
      <c r="F9797" s="0">
        <v>9.986978</v>
      </c>
      <c r="G9797" s="0">
        <v>0.011843</v>
      </c>
      <c r="H9797" s="0">
        <v>0.028572</v>
      </c>
      <c r="I9797" s="0">
        <v>0.007111</v>
      </c>
      <c r="J9797" s="0">
        <v>-0.016997</v>
      </c>
      <c r="K9797" s="0">
        <v>1016.73999</v>
      </c>
      <c r="L9797" s="0">
        <v>38.96125</v>
      </c>
      <c r="W9797" s="0">
        <f t="shared" si="153"/>
        <v>56020.429754035518</v>
      </c>
    </row>
    <row r="9798">
      <c r="A9798" s="0">
        <v>161.29125</v>
      </c>
      <c r="B9798" s="0">
        <v>624.482727</v>
      </c>
      <c r="C9798" s="0">
        <v>-50228.5625</v>
      </c>
      <c r="D9798" s="0">
        <v>24823.083984</v>
      </c>
      <c r="E9798" s="0">
        <v>-0.033655</v>
      </c>
      <c r="F9798" s="0">
        <v>9.970514</v>
      </c>
      <c r="G9798" s="0">
        <v>0.00905</v>
      </c>
      <c r="H9798" s="0">
        <v>0.040809</v>
      </c>
      <c r="I9798" s="0">
        <v>0.008554</v>
      </c>
      <c r="J9798" s="0">
        <v>-0.019964</v>
      </c>
      <c r="K9798" s="0">
        <v>1016.73999</v>
      </c>
      <c r="L9798" s="0">
        <v>38.96125</v>
      </c>
      <c r="W9798" s="0">
        <f t="shared" si="153"/>
        <v>56031.098222053843</v>
      </c>
    </row>
    <row r="9799">
      <c r="A9799" s="0">
        <v>161.3025</v>
      </c>
      <c r="B9799" s="0">
        <v>662.832275</v>
      </c>
      <c r="C9799" s="0">
        <v>-50187.847656</v>
      </c>
      <c r="D9799" s="0">
        <v>24931.935547</v>
      </c>
      <c r="E9799" s="0">
        <v>-0.044855</v>
      </c>
      <c r="F9799" s="0">
        <v>9.967948</v>
      </c>
      <c r="G9799" s="0">
        <v>0.002305</v>
      </c>
      <c r="H9799" s="0">
        <v>0.046518</v>
      </c>
      <c r="I9799" s="0">
        <v>0.010127</v>
      </c>
      <c r="J9799" s="0">
        <v>-0.020879</v>
      </c>
      <c r="K9799" s="0">
        <v>1016.72998</v>
      </c>
      <c r="L9799" s="0">
        <v>38.958904</v>
      </c>
      <c r="W9799" s="0">
        <f t="shared" si="153"/>
        <v>56043.3832765868</v>
      </c>
    </row>
    <row r="9800">
      <c r="A9800" s="0">
        <v>161.31375</v>
      </c>
      <c r="B9800" s="0">
        <v>676.052917</v>
      </c>
      <c r="C9800" s="0">
        <v>-50211.875</v>
      </c>
      <c r="D9800" s="0">
        <v>24839.611328</v>
      </c>
      <c r="E9800" s="0">
        <v>-0.038929</v>
      </c>
      <c r="F9800" s="0">
        <v>9.968632</v>
      </c>
      <c r="G9800" s="0">
        <v>0.014645</v>
      </c>
      <c r="H9800" s="0">
        <v>0.051034</v>
      </c>
      <c r="I9800" s="0">
        <v>0.010724</v>
      </c>
      <c r="J9800" s="0">
        <v>-0.021557</v>
      </c>
      <c r="K9800" s="0">
        <v>1016.72998</v>
      </c>
      <c r="L9800" s="0">
        <v>38.958904</v>
      </c>
      <c r="W9800" s="0">
        <f t="shared" si="153"/>
        <v>56024.063843033691</v>
      </c>
    </row>
    <row r="9801">
      <c r="A9801" s="0">
        <v>161.325</v>
      </c>
      <c r="B9801" s="0">
        <v>614.506958</v>
      </c>
      <c r="C9801" s="0">
        <v>-50117.277344</v>
      </c>
      <c r="D9801" s="0">
        <v>24693.074219</v>
      </c>
      <c r="E9801" s="0">
        <v>-0.042453</v>
      </c>
      <c r="F9801" s="0">
        <v>9.96617</v>
      </c>
      <c r="G9801" s="0">
        <v>0.013477</v>
      </c>
      <c r="H9801" s="0">
        <v>0.051131</v>
      </c>
      <c r="I9801" s="0">
        <v>0.010621</v>
      </c>
      <c r="J9801" s="0">
        <v>-0.018753</v>
      </c>
      <c r="K9801" s="0">
        <v>1016.72998</v>
      </c>
      <c r="L9801" s="0">
        <v>38.958904</v>
      </c>
      <c r="W9801" s="0">
        <f t="shared" si="153"/>
        <v>55873.670199494583</v>
      </c>
    </row>
    <row r="9802">
      <c r="A9802" s="0">
        <v>161.33625</v>
      </c>
      <c r="B9802" s="0">
        <v>601.571716</v>
      </c>
      <c r="C9802" s="0">
        <v>-50263.402344</v>
      </c>
      <c r="D9802" s="0">
        <v>24839.373047</v>
      </c>
      <c r="E9802" s="0">
        <v>-0.047604</v>
      </c>
      <c r="F9802" s="0">
        <v>9.965553</v>
      </c>
      <c r="G9802" s="0">
        <v>0.017018</v>
      </c>
      <c r="H9802" s="0">
        <v>0.048417</v>
      </c>
      <c r="I9802" s="0">
        <v>0.010666</v>
      </c>
      <c r="J9802" s="0">
        <v>-0.015884</v>
      </c>
      <c r="K9802" s="0">
        <v>1016.72998</v>
      </c>
      <c r="L9802" s="0">
        <v>38.958904</v>
      </c>
      <c r="W9802" s="0">
        <f t="shared" si="153"/>
        <v>56069.296028150253</v>
      </c>
    </row>
    <row r="9803">
      <c r="A9803" s="0">
        <v>161.3475</v>
      </c>
      <c r="B9803" s="0">
        <v>544.472595</v>
      </c>
      <c r="C9803" s="0">
        <v>-50116.972656</v>
      </c>
      <c r="D9803" s="0">
        <v>24846.208984</v>
      </c>
      <c r="E9803" s="0">
        <v>-0.049334</v>
      </c>
      <c r="F9803" s="0">
        <v>9.970981</v>
      </c>
      <c r="G9803" s="0">
        <v>0.013416</v>
      </c>
      <c r="H9803" s="0">
        <v>0.039327</v>
      </c>
      <c r="I9803" s="0">
        <v>0.010037</v>
      </c>
      <c r="J9803" s="0">
        <v>-0.011354</v>
      </c>
      <c r="K9803" s="0">
        <v>1016.72998</v>
      </c>
      <c r="L9803" s="0">
        <v>38.958904</v>
      </c>
      <c r="W9803" s="0">
        <f t="shared" si="153"/>
        <v>55940.517511778162</v>
      </c>
    </row>
    <row r="9804">
      <c r="A9804" s="0">
        <v>161.35875</v>
      </c>
      <c r="B9804" s="0">
        <v>532.009888</v>
      </c>
      <c r="C9804" s="0">
        <v>-50204.59375</v>
      </c>
      <c r="D9804" s="0">
        <v>24804.332031</v>
      </c>
      <c r="E9804" s="0">
        <v>-0.053895</v>
      </c>
      <c r="F9804" s="0">
        <v>9.970519</v>
      </c>
      <c r="G9804" s="0">
        <v>0.003414</v>
      </c>
      <c r="H9804" s="0">
        <v>0.028323</v>
      </c>
      <c r="I9804" s="0">
        <v>0.008993</v>
      </c>
      <c r="J9804" s="0">
        <v>-0.007682</v>
      </c>
      <c r="K9804" s="0">
        <v>1016.72998</v>
      </c>
      <c r="L9804" s="0">
        <v>38.958904</v>
      </c>
      <c r="W9804" s="0">
        <f t="shared" si="153"/>
        <v>56000.349602726244</v>
      </c>
    </row>
    <row r="9805">
      <c r="A9805" s="0">
        <v>161.37</v>
      </c>
      <c r="B9805" s="0">
        <v>546.756531</v>
      </c>
      <c r="C9805" s="0">
        <v>-50162.726562</v>
      </c>
      <c r="D9805" s="0">
        <v>24751.501953</v>
      </c>
      <c r="E9805" s="0">
        <v>-0.046005</v>
      </c>
      <c r="F9805" s="0">
        <v>9.975557</v>
      </c>
      <c r="G9805" s="0">
        <v>-0.000957</v>
      </c>
      <c r="H9805" s="0">
        <v>0.012415</v>
      </c>
      <c r="I9805" s="0">
        <v>0.006783</v>
      </c>
      <c r="J9805" s="0">
        <v>-0.003307</v>
      </c>
      <c r="K9805" s="0">
        <v>1016.72998</v>
      </c>
      <c r="L9805" s="0">
        <v>38.958904</v>
      </c>
      <c r="W9805" s="0">
        <f t="shared" si="153"/>
        <v>55939.564958690324</v>
      </c>
    </row>
    <row r="9806">
      <c r="A9806" s="0">
        <v>161.38125</v>
      </c>
      <c r="B9806" s="0">
        <v>603.998352</v>
      </c>
      <c r="C9806" s="0">
        <v>-50156.042969</v>
      </c>
      <c r="D9806" s="0">
        <v>24649.078125</v>
      </c>
      <c r="E9806" s="0">
        <v>-0.040327</v>
      </c>
      <c r="F9806" s="0">
        <v>9.967416</v>
      </c>
      <c r="G9806" s="0">
        <v>0.019547</v>
      </c>
      <c r="H9806" s="0">
        <v>-0.000472</v>
      </c>
      <c r="I9806" s="0">
        <v>0.004837</v>
      </c>
      <c r="J9806" s="0">
        <v>-0.002756</v>
      </c>
      <c r="K9806" s="0">
        <v>1016.72998</v>
      </c>
      <c r="L9806" s="0">
        <v>38.958904</v>
      </c>
      <c r="W9806" s="0">
        <f t="shared" si="153"/>
        <v>55888.912252160953</v>
      </c>
    </row>
    <row r="9807">
      <c r="A9807" s="0">
        <v>161.3925</v>
      </c>
      <c r="B9807" s="0">
        <v>580.156738</v>
      </c>
      <c r="C9807" s="0">
        <v>-50218.070312</v>
      </c>
      <c r="D9807" s="0">
        <v>24685.064453</v>
      </c>
      <c r="E9807" s="0">
        <v>-0.042089</v>
      </c>
      <c r="F9807" s="0">
        <v>9.968082</v>
      </c>
      <c r="G9807" s="0">
        <v>0.011147</v>
      </c>
      <c r="H9807" s="0">
        <v>-0.014923</v>
      </c>
      <c r="I9807" s="0">
        <v>0.002087</v>
      </c>
      <c r="J9807" s="0">
        <v>-0.000501</v>
      </c>
      <c r="K9807" s="0">
        <v>1016.72998</v>
      </c>
      <c r="L9807" s="0">
        <v>38.958904</v>
      </c>
      <c r="W9807" s="0">
        <f t="shared" si="153"/>
        <v>55960.196343029274</v>
      </c>
    </row>
    <row r="9808">
      <c r="A9808" s="0">
        <v>161.40375</v>
      </c>
      <c r="B9808" s="0">
        <v>676.911438</v>
      </c>
      <c r="C9808" s="0">
        <v>-50115.714844</v>
      </c>
      <c r="D9808" s="0">
        <v>24869.960937</v>
      </c>
      <c r="E9808" s="0">
        <v>-0.049074</v>
      </c>
      <c r="F9808" s="0">
        <v>9.962051</v>
      </c>
      <c r="G9808" s="0">
        <v>-0.005275</v>
      </c>
      <c r="H9808" s="0">
        <v>-0.021341</v>
      </c>
      <c r="I9808" s="0">
        <v>0.001199</v>
      </c>
      <c r="J9808" s="0">
        <v>-0.000796</v>
      </c>
      <c r="K9808" s="0">
        <v>1016.709961</v>
      </c>
      <c r="L9808" s="0">
        <v>38.96125</v>
      </c>
      <c r="W9808" s="0">
        <f t="shared" si="153"/>
        <v>55951.38997762186</v>
      </c>
    </row>
    <row r="9809">
      <c r="A9809" s="0">
        <v>161.415</v>
      </c>
      <c r="B9809" s="0">
        <v>682.666138</v>
      </c>
      <c r="C9809" s="0">
        <v>-50260.789062</v>
      </c>
      <c r="D9809" s="0">
        <v>24838.125</v>
      </c>
      <c r="E9809" s="0">
        <v>-0.047775</v>
      </c>
      <c r="F9809" s="0">
        <v>9.971512</v>
      </c>
      <c r="G9809" s="0">
        <v>0.00497</v>
      </c>
      <c r="H9809" s="0">
        <v>-0.026472</v>
      </c>
      <c r="I9809" s="0">
        <v>0.000795</v>
      </c>
      <c r="J9809" s="0">
        <v>-0.000687</v>
      </c>
      <c r="K9809" s="0">
        <v>1016.709961</v>
      </c>
      <c r="L9809" s="0">
        <v>38.96125</v>
      </c>
      <c r="W9809" s="0">
        <f t="shared" si="153"/>
        <v>56067.329200760541</v>
      </c>
    </row>
    <row r="9810">
      <c r="A9810" s="0">
        <v>161.42625</v>
      </c>
      <c r="B9810" s="0">
        <v>619.379883</v>
      </c>
      <c r="C9810" s="0">
        <v>-50154.472656</v>
      </c>
      <c r="D9810" s="0">
        <v>24826.835937</v>
      </c>
      <c r="E9810" s="0">
        <v>-0.036816</v>
      </c>
      <c r="F9810" s="0">
        <v>9.96758</v>
      </c>
      <c r="G9810" s="0">
        <v>0.007229</v>
      </c>
      <c r="H9810" s="0">
        <v>-0.025346</v>
      </c>
      <c r="I9810" s="0">
        <v>0.000771</v>
      </c>
      <c r="J9810" s="0">
        <v>-0.001957</v>
      </c>
      <c r="K9810" s="0">
        <v>1016.709961</v>
      </c>
      <c r="L9810" s="0">
        <v>38.96125</v>
      </c>
      <c r="W9810" s="0">
        <f t="shared" si="153"/>
        <v>55966.298264970421</v>
      </c>
    </row>
    <row r="9811">
      <c r="A9811" s="0">
        <v>161.4375</v>
      </c>
      <c r="B9811" s="0">
        <v>566.376953</v>
      </c>
      <c r="C9811" s="0">
        <v>-50265.964844</v>
      </c>
      <c r="D9811" s="0">
        <v>24772.728516</v>
      </c>
      <c r="E9811" s="0">
        <v>-0.03515</v>
      </c>
      <c r="F9811" s="0">
        <v>9.959299</v>
      </c>
      <c r="G9811" s="0">
        <v>0.014092</v>
      </c>
      <c r="H9811" s="0">
        <v>-0.020934</v>
      </c>
      <c r="I9811" s="0">
        <v>0.000683</v>
      </c>
      <c r="J9811" s="0">
        <v>-0.003457</v>
      </c>
      <c r="K9811" s="0">
        <v>1016.709961</v>
      </c>
      <c r="L9811" s="0">
        <v>38.96125</v>
      </c>
      <c r="W9811" s="0">
        <f t="shared" si="153"/>
        <v>56041.735186185775</v>
      </c>
    </row>
    <row r="9812">
      <c r="A9812" s="0">
        <v>161.44875</v>
      </c>
      <c r="B9812" s="0">
        <v>666.570007</v>
      </c>
      <c r="C9812" s="0">
        <v>-50159.183594</v>
      </c>
      <c r="D9812" s="0">
        <v>24870.685547</v>
      </c>
      <c r="E9812" s="0">
        <v>-0.045112</v>
      </c>
      <c r="F9812" s="0">
        <v>9.972365</v>
      </c>
      <c r="G9812" s="0">
        <v>0.00768</v>
      </c>
      <c r="H9812" s="0">
        <v>-0.014775</v>
      </c>
      <c r="I9812" s="0">
        <v>0.001263</v>
      </c>
      <c r="J9812" s="0">
        <v>-0.006564</v>
      </c>
      <c r="K9812" s="0">
        <v>1016.709961</v>
      </c>
      <c r="L9812" s="0">
        <v>38.96125</v>
      </c>
      <c r="W9812" s="0">
        <f t="shared" si="153"/>
        <v>55990.52610905336</v>
      </c>
    </row>
    <row r="9813">
      <c r="A9813" s="0">
        <v>161.46</v>
      </c>
      <c r="B9813" s="0">
        <v>663.146057</v>
      </c>
      <c r="C9813" s="0">
        <v>-50208.550781</v>
      </c>
      <c r="D9813" s="0">
        <v>24667.408203</v>
      </c>
      <c r="E9813" s="0">
        <v>-0.051782</v>
      </c>
      <c r="F9813" s="0">
        <v>9.973979</v>
      </c>
      <c r="G9813" s="0">
        <v>0.001206</v>
      </c>
      <c r="H9813" s="0">
        <v>-0.008651</v>
      </c>
      <c r="I9813" s="0">
        <v>0.001867</v>
      </c>
      <c r="J9813" s="0">
        <v>-0.008179</v>
      </c>
      <c r="K9813" s="0">
        <v>1016.709961</v>
      </c>
      <c r="L9813" s="0">
        <v>38.96125</v>
      </c>
      <c r="W9813" s="0">
        <f t="shared" si="153"/>
        <v>55944.788512198356</v>
      </c>
    </row>
    <row r="9814">
      <c r="A9814" s="0">
        <v>161.47125</v>
      </c>
      <c r="B9814" s="0">
        <v>692.614197</v>
      </c>
      <c r="C9814" s="0">
        <v>-50233.898437</v>
      </c>
      <c r="D9814" s="0">
        <v>24835.320312</v>
      </c>
      <c r="E9814" s="0">
        <v>-0.043946</v>
      </c>
      <c r="F9814" s="0">
        <v>9.968657</v>
      </c>
      <c r="G9814" s="0">
        <v>-0.006253</v>
      </c>
      <c r="H9814" s="0">
        <v>0.008634</v>
      </c>
      <c r="I9814" s="0">
        <v>0.004635</v>
      </c>
      <c r="J9814" s="0">
        <v>-0.01192</v>
      </c>
      <c r="K9814" s="0">
        <v>1016.709961</v>
      </c>
      <c r="L9814" s="0">
        <v>38.96125</v>
      </c>
      <c r="W9814" s="0">
        <f t="shared" si="153"/>
        <v>56042.1038292136</v>
      </c>
    </row>
    <row r="9815">
      <c r="A9815" s="0">
        <v>161.4825</v>
      </c>
      <c r="B9815" s="0">
        <v>544.003845</v>
      </c>
      <c r="C9815" s="0">
        <v>-50148.980469</v>
      </c>
      <c r="D9815" s="0">
        <v>24846.759766</v>
      </c>
      <c r="E9815" s="0">
        <v>-0.051736</v>
      </c>
      <c r="F9815" s="0">
        <v>9.9713</v>
      </c>
      <c r="G9815" s="0">
        <v>0.000259</v>
      </c>
      <c r="H9815" s="0">
        <v>0.026316</v>
      </c>
      <c r="I9815" s="0">
        <v>0.006335</v>
      </c>
      <c r="J9815" s="0">
        <v>-0.016371</v>
      </c>
      <c r="K9815" s="0">
        <v>1016.709961</v>
      </c>
      <c r="L9815" s="0">
        <v>38.96125</v>
      </c>
      <c r="W9815" s="0">
        <f t="shared" si="153"/>
        <v>55969.434990294787</v>
      </c>
    </row>
    <row r="9816">
      <c r="A9816" s="0">
        <v>161.49375</v>
      </c>
      <c r="B9816" s="0">
        <v>750.09137</v>
      </c>
      <c r="C9816" s="0">
        <v>-50280.3125</v>
      </c>
      <c r="D9816" s="0">
        <v>24703.300781</v>
      </c>
      <c r="E9816" s="0">
        <v>-0.044677</v>
      </c>
      <c r="F9816" s="0">
        <v>9.964685</v>
      </c>
      <c r="G9816" s="0">
        <v>0.003942</v>
      </c>
      <c r="H9816" s="0">
        <v>0.036063</v>
      </c>
      <c r="I9816" s="0">
        <v>0.008841</v>
      </c>
      <c r="J9816" s="0">
        <v>-0.018317</v>
      </c>
      <c r="K9816" s="0">
        <v>1016.709961</v>
      </c>
      <c r="L9816" s="0">
        <v>38.96125</v>
      </c>
      <c r="W9816" s="0">
        <f t="shared" si="153"/>
        <v>56026.114729093606</v>
      </c>
    </row>
    <row r="9817">
      <c r="A9817" s="0">
        <v>161.505</v>
      </c>
      <c r="B9817" s="0">
        <v>571.260071</v>
      </c>
      <c r="C9817" s="0">
        <v>-50112.863281</v>
      </c>
      <c r="D9817" s="0">
        <v>24745.830078</v>
      </c>
      <c r="E9817" s="0">
        <v>-0.029893</v>
      </c>
      <c r="F9817" s="0">
        <v>9.963842</v>
      </c>
      <c r="G9817" s="0">
        <v>-0.000128</v>
      </c>
      <c r="H9817" s="0">
        <v>0.044291</v>
      </c>
      <c r="I9817" s="0">
        <v>0.010565</v>
      </c>
      <c r="J9817" s="0">
        <v>-0.022015</v>
      </c>
      <c r="K9817" s="0">
        <v>1016.719971</v>
      </c>
      <c r="L9817" s="0">
        <v>38.96125</v>
      </c>
      <c r="W9817" s="0">
        <f t="shared" si="153"/>
        <v>55892.589048443318</v>
      </c>
    </row>
    <row r="9818">
      <c r="A9818" s="0">
        <v>161.51625</v>
      </c>
      <c r="B9818" s="0">
        <v>648.883545</v>
      </c>
      <c r="C9818" s="0">
        <v>-50266.550781</v>
      </c>
      <c r="D9818" s="0">
        <v>24705.427734</v>
      </c>
      <c r="E9818" s="0">
        <v>-0.037037</v>
      </c>
      <c r="F9818" s="0">
        <v>9.959314</v>
      </c>
      <c r="G9818" s="0">
        <v>-0.005853</v>
      </c>
      <c r="H9818" s="0">
        <v>0.051017</v>
      </c>
      <c r="I9818" s="0">
        <v>0.010946000000000001</v>
      </c>
      <c r="J9818" s="0">
        <v>-0.023564</v>
      </c>
      <c r="K9818" s="0">
        <v>1016.719971</v>
      </c>
      <c r="L9818" s="0">
        <v>38.96125</v>
      </c>
      <c r="W9818" s="0">
        <f t="shared" si="153"/>
        <v>56013.438894552077</v>
      </c>
    </row>
    <row r="9819">
      <c r="A9819" s="0">
        <v>161.5275</v>
      </c>
      <c r="B9819" s="0">
        <v>527.529236</v>
      </c>
      <c r="C9819" s="0">
        <v>-50140.300781</v>
      </c>
      <c r="D9819" s="0">
        <v>24907.732422</v>
      </c>
      <c r="E9819" s="0">
        <v>-0.050834</v>
      </c>
      <c r="F9819" s="0">
        <v>9.965676</v>
      </c>
      <c r="G9819" s="0">
        <v>0.003444</v>
      </c>
      <c r="H9819" s="0">
        <v>0.050751</v>
      </c>
      <c r="I9819" s="0">
        <v>0.010703</v>
      </c>
      <c r="J9819" s="0">
        <v>-0.021818</v>
      </c>
      <c r="K9819" s="0">
        <v>1016.719971</v>
      </c>
      <c r="L9819" s="0">
        <v>38.96125</v>
      </c>
      <c r="W9819" s="0">
        <f t="shared" si="153"/>
        <v>55988.59869571602</v>
      </c>
    </row>
    <row r="9820">
      <c r="A9820" s="0">
        <v>161.53875</v>
      </c>
      <c r="B9820" s="0">
        <v>626.40387</v>
      </c>
      <c r="C9820" s="0">
        <v>-50225.335937</v>
      </c>
      <c r="D9820" s="0">
        <v>24892.699219</v>
      </c>
      <c r="E9820" s="0">
        <v>-0.047352</v>
      </c>
      <c r="F9820" s="0">
        <v>9.958933</v>
      </c>
      <c r="G9820" s="0">
        <v>-0.001834</v>
      </c>
      <c r="H9820" s="0">
        <v>0.048245</v>
      </c>
      <c r="I9820" s="0">
        <v>0.011532</v>
      </c>
      <c r="J9820" s="0">
        <v>-0.017116</v>
      </c>
      <c r="K9820" s="0">
        <v>1016.719971</v>
      </c>
      <c r="L9820" s="0">
        <v>38.96125</v>
      </c>
      <c r="W9820" s="0">
        <f t="shared" si="153"/>
        <v>56059.104757393856</v>
      </c>
    </row>
    <row r="9821">
      <c r="A9821" s="0">
        <v>161.55</v>
      </c>
      <c r="B9821" s="0">
        <v>600.119629</v>
      </c>
      <c r="C9821" s="0">
        <v>-50169.46875</v>
      </c>
      <c r="D9821" s="0">
        <v>24708.841797</v>
      </c>
      <c r="E9821" s="0">
        <v>-0.039266</v>
      </c>
      <c r="F9821" s="0">
        <v>9.955346</v>
      </c>
      <c r="G9821" s="0">
        <v>0.006782</v>
      </c>
      <c r="H9821" s="0">
        <v>0.045338</v>
      </c>
      <c r="I9821" s="0">
        <v>0.009976</v>
      </c>
      <c r="J9821" s="0">
        <v>-0.015458</v>
      </c>
      <c r="K9821" s="0">
        <v>1016.719971</v>
      </c>
      <c r="L9821" s="0">
        <v>38.96125</v>
      </c>
      <c r="W9821" s="0">
        <f t="shared" si="153"/>
        <v>55927.297459965936</v>
      </c>
    </row>
    <row r="9822">
      <c r="A9822" s="0">
        <v>161.56125</v>
      </c>
      <c r="B9822" s="0">
        <v>537.056335</v>
      </c>
      <c r="C9822" s="0">
        <v>-50182.285156</v>
      </c>
      <c r="D9822" s="0">
        <v>24798.474609</v>
      </c>
      <c r="E9822" s="0">
        <v>-0.045444</v>
      </c>
      <c r="F9822" s="0">
        <v>9.972254</v>
      </c>
      <c r="G9822" s="0">
        <v>-0.001641</v>
      </c>
      <c r="H9822" s="0">
        <v>0.033888</v>
      </c>
      <c r="I9822" s="0">
        <v>0.008716</v>
      </c>
      <c r="J9822" s="0">
        <v>-0.010245</v>
      </c>
      <c r="K9822" s="0">
        <v>1016.719971</v>
      </c>
      <c r="L9822" s="0">
        <v>38.96125</v>
      </c>
      <c r="W9822" s="0">
        <f t="shared" si="153"/>
        <v>55977.803778982612</v>
      </c>
    </row>
    <row r="9823">
      <c r="A9823" s="0">
        <v>161.5725</v>
      </c>
      <c r="B9823" s="0">
        <v>639.140503</v>
      </c>
      <c r="C9823" s="0">
        <v>-50225.449219</v>
      </c>
      <c r="D9823" s="0">
        <v>24816.783203</v>
      </c>
      <c r="E9823" s="0">
        <v>-0.046048</v>
      </c>
      <c r="F9823" s="0">
        <v>9.977397</v>
      </c>
      <c r="G9823" s="0">
        <v>-0.00219</v>
      </c>
      <c r="H9823" s="0">
        <v>0.017911</v>
      </c>
      <c r="I9823" s="0">
        <v>0.006767</v>
      </c>
      <c r="J9823" s="0">
        <v>-0.005202</v>
      </c>
      <c r="K9823" s="0">
        <v>1016.719971</v>
      </c>
      <c r="L9823" s="0">
        <v>38.96125</v>
      </c>
      <c r="W9823" s="0">
        <f t="shared" si="153"/>
        <v>56025.681418235567</v>
      </c>
    </row>
    <row r="9824">
      <c r="A9824" s="0">
        <v>161.58375</v>
      </c>
      <c r="B9824" s="0">
        <v>691.418335</v>
      </c>
      <c r="C9824" s="0">
        <v>-50116.617187</v>
      </c>
      <c r="D9824" s="0">
        <v>24826.255859</v>
      </c>
      <c r="E9824" s="0">
        <v>-0.034379</v>
      </c>
      <c r="F9824" s="0">
        <v>9.962868</v>
      </c>
      <c r="G9824" s="0">
        <v>0.008663</v>
      </c>
      <c r="H9824" s="0">
        <v>0.005928</v>
      </c>
      <c r="I9824" s="0">
        <v>0.004642</v>
      </c>
      <c r="J9824" s="0">
        <v>-0.003121</v>
      </c>
      <c r="K9824" s="0">
        <v>1016.719971</v>
      </c>
      <c r="L9824" s="0">
        <v>38.96125</v>
      </c>
      <c r="W9824" s="0">
        <f t="shared" si="153"/>
        <v>55932.96306793348</v>
      </c>
    </row>
    <row r="9825">
      <c r="A9825" s="0">
        <v>161.595</v>
      </c>
      <c r="B9825" s="0">
        <v>728.97699</v>
      </c>
      <c r="C9825" s="0">
        <v>-50244.613281</v>
      </c>
      <c r="D9825" s="0">
        <v>24750.671875</v>
      </c>
      <c r="E9825" s="0">
        <v>-0.052083</v>
      </c>
      <c r="F9825" s="0">
        <v>9.970757</v>
      </c>
      <c r="G9825" s="0">
        <v>-0.011243</v>
      </c>
      <c r="H9825" s="0">
        <v>-0.010486</v>
      </c>
      <c r="I9825" s="0">
        <v>0.00226</v>
      </c>
      <c r="J9825" s="0">
        <v>-0.00075</v>
      </c>
      <c r="K9825" s="0">
        <v>1016.719971</v>
      </c>
      <c r="L9825" s="0">
        <v>38.96125</v>
      </c>
      <c r="W9825" s="0">
        <f t="shared" si="153"/>
        <v>56014.715294046677</v>
      </c>
    </row>
    <row r="9826">
      <c r="A9826" s="0">
        <v>161.60625</v>
      </c>
      <c r="B9826" s="0">
        <v>618.40033</v>
      </c>
      <c r="C9826" s="0">
        <v>-50125.816406</v>
      </c>
      <c r="D9826" s="0">
        <v>24688.253906</v>
      </c>
      <c r="E9826" s="0">
        <v>-0.043364</v>
      </c>
      <c r="F9826" s="0">
        <v>9.981573</v>
      </c>
      <c r="G9826" s="0">
        <v>0.004804</v>
      </c>
      <c r="H9826" s="0">
        <v>-0.018813</v>
      </c>
      <c r="I9826" s="0">
        <v>0.002003</v>
      </c>
      <c r="J9826" s="0">
        <v>-0.000642</v>
      </c>
      <c r="K9826" s="0">
        <v>1016.709961</v>
      </c>
      <c r="L9826" s="0">
        <v>38.96125</v>
      </c>
      <c r="W9826" s="0">
        <f t="shared" si="153"/>
        <v>55879.242749551348</v>
      </c>
    </row>
    <row r="9827">
      <c r="A9827" s="0">
        <v>161.6175</v>
      </c>
      <c r="B9827" s="0">
        <v>718.152405</v>
      </c>
      <c r="C9827" s="0">
        <v>-50236.542969</v>
      </c>
      <c r="D9827" s="0">
        <v>24761.494141</v>
      </c>
      <c r="E9827" s="0">
        <v>-0.040056</v>
      </c>
      <c r="F9827" s="0">
        <v>9.976847</v>
      </c>
      <c r="G9827" s="0">
        <v>0.005627</v>
      </c>
      <c r="H9827" s="0">
        <v>-0.023477</v>
      </c>
      <c r="I9827" s="0">
        <v>0.001024</v>
      </c>
      <c r="J9827" s="0">
        <v>0.000486</v>
      </c>
      <c r="K9827" s="0">
        <v>1016.709961</v>
      </c>
      <c r="L9827" s="0">
        <v>38.96125</v>
      </c>
      <c r="W9827" s="0">
        <f t="shared" si="153"/>
        <v>56012.1199781598</v>
      </c>
    </row>
    <row r="9828">
      <c r="A9828" s="0">
        <v>161.62875</v>
      </c>
      <c r="B9828" s="0">
        <v>595.967712</v>
      </c>
      <c r="C9828" s="0">
        <v>-50159.195312</v>
      </c>
      <c r="D9828" s="0">
        <v>24745.306641</v>
      </c>
      <c r="E9828" s="0">
        <v>-0.048897</v>
      </c>
      <c r="F9828" s="0">
        <v>9.980947</v>
      </c>
      <c r="G9828" s="0">
        <v>0.002239</v>
      </c>
      <c r="H9828" s="0">
        <v>-0.026793</v>
      </c>
      <c r="I9828" s="0">
        <v>0.000395</v>
      </c>
      <c r="J9828" s="0">
        <v>-2.840969E-05</v>
      </c>
      <c r="K9828" s="0">
        <v>1016.709961</v>
      </c>
      <c r="L9828" s="0">
        <v>38.96125</v>
      </c>
      <c r="W9828" s="0">
        <f t="shared" si="153"/>
        <v>55934.159979553</v>
      </c>
    </row>
    <row r="9829">
      <c r="A9829" s="0">
        <v>161.64</v>
      </c>
      <c r="B9829" s="0">
        <v>762.578735</v>
      </c>
      <c r="C9829" s="0">
        <v>-50190.234375</v>
      </c>
      <c r="D9829" s="0">
        <v>24757.169922</v>
      </c>
      <c r="E9829" s="0">
        <v>-0.051248</v>
      </c>
      <c r="F9829" s="0">
        <v>9.975242</v>
      </c>
      <c r="G9829" s="0">
        <v>0.004904</v>
      </c>
      <c r="H9829" s="0">
        <v>-0.024291</v>
      </c>
      <c r="I9829" s="0">
        <v>-0.000191</v>
      </c>
      <c r="J9829" s="0">
        <v>-0.003048</v>
      </c>
      <c r="K9829" s="0">
        <v>1016.709961</v>
      </c>
      <c r="L9829" s="0">
        <v>38.96125</v>
      </c>
      <c r="W9829" s="0">
        <f t="shared" si="153"/>
        <v>55969.2649182682</v>
      </c>
    </row>
    <row r="9830">
      <c r="A9830" s="0">
        <v>161.65125</v>
      </c>
      <c r="B9830" s="0">
        <v>679.516479</v>
      </c>
      <c r="C9830" s="0">
        <v>-50195</v>
      </c>
      <c r="D9830" s="0">
        <v>24608.888672</v>
      </c>
      <c r="E9830" s="0">
        <v>-0.044139</v>
      </c>
      <c r="F9830" s="0">
        <v>9.972755</v>
      </c>
      <c r="G9830" s="0">
        <v>-0.004831</v>
      </c>
      <c r="H9830" s="0">
        <v>-0.018833</v>
      </c>
      <c r="I9830" s="0">
        <v>0.001348</v>
      </c>
      <c r="J9830" s="0">
        <v>-0.004428</v>
      </c>
      <c r="K9830" s="0">
        <v>1016.709961</v>
      </c>
      <c r="L9830" s="0">
        <v>38.96125</v>
      </c>
      <c r="W9830" s="0">
        <f t="shared" si="153"/>
        <v>55907.040427088628</v>
      </c>
    </row>
    <row r="9831">
      <c r="A9831" s="0">
        <v>161.6625</v>
      </c>
      <c r="B9831" s="0">
        <v>561.264343</v>
      </c>
      <c r="C9831" s="0">
        <v>-50150.339844</v>
      </c>
      <c r="D9831" s="0">
        <v>24785.380859</v>
      </c>
      <c r="E9831" s="0">
        <v>-0.042167</v>
      </c>
      <c r="F9831" s="0">
        <v>9.977406</v>
      </c>
      <c r="G9831" s="0">
        <v>-0.002467</v>
      </c>
      <c r="H9831" s="0">
        <v>-0.008281</v>
      </c>
      <c r="I9831" s="0">
        <v>0.002608</v>
      </c>
      <c r="J9831" s="0">
        <v>-0.006041</v>
      </c>
      <c r="K9831" s="0">
        <v>1016.709961</v>
      </c>
      <c r="L9831" s="0">
        <v>38.96125</v>
      </c>
      <c r="W9831" s="0">
        <f t="shared" si="153"/>
        <v>55943.602927029118</v>
      </c>
    </row>
    <row r="9832">
      <c r="A9832" s="0">
        <v>161.67375</v>
      </c>
      <c r="B9832" s="0">
        <v>674.418762</v>
      </c>
      <c r="C9832" s="0">
        <v>-50216.792969</v>
      </c>
      <c r="D9832" s="0">
        <v>24873.117187</v>
      </c>
      <c r="E9832" s="0">
        <v>-0.050878</v>
      </c>
      <c r="F9832" s="0">
        <v>9.976864</v>
      </c>
      <c r="G9832" s="0">
        <v>0.012256</v>
      </c>
      <c r="H9832" s="0">
        <v>0.004556</v>
      </c>
      <c r="I9832" s="0">
        <v>0.004011</v>
      </c>
      <c r="J9832" s="0">
        <v>-0.009448</v>
      </c>
      <c r="K9832" s="0">
        <v>1016.709961</v>
      </c>
      <c r="L9832" s="0">
        <v>38.96125</v>
      </c>
      <c r="W9832" s="0">
        <f t="shared" si="153"/>
        <v>56043.31445726761</v>
      </c>
    </row>
    <row r="9833">
      <c r="A9833" s="0">
        <v>161.685</v>
      </c>
      <c r="B9833" s="0">
        <v>613.542358</v>
      </c>
      <c r="C9833" s="0">
        <v>-50143.09375</v>
      </c>
      <c r="D9833" s="0">
        <v>24739.5625</v>
      </c>
      <c r="E9833" s="0">
        <v>-0.043226</v>
      </c>
      <c r="F9833" s="0">
        <v>9.962055</v>
      </c>
      <c r="G9833" s="0">
        <v>0.000801</v>
      </c>
      <c r="H9833" s="0">
        <v>0.018583</v>
      </c>
      <c r="I9833" s="0">
        <v>0.006207</v>
      </c>
      <c r="J9833" s="0">
        <v>-0.013671</v>
      </c>
      <c r="K9833" s="0">
        <v>1016.709961</v>
      </c>
      <c r="L9833" s="0">
        <v>38.96125</v>
      </c>
      <c r="W9833" s="0">
        <f t="shared" si="153"/>
        <v>55917.369731933526</v>
      </c>
    </row>
    <row r="9834">
      <c r="A9834" s="0">
        <v>161.69625</v>
      </c>
      <c r="B9834" s="0">
        <v>676.158997</v>
      </c>
      <c r="C9834" s="0">
        <v>-50269.777344</v>
      </c>
      <c r="D9834" s="0">
        <v>24726.380859</v>
      </c>
      <c r="E9834" s="0">
        <v>-0.043086</v>
      </c>
      <c r="F9834" s="0">
        <v>9.966197</v>
      </c>
      <c r="G9834" s="0">
        <v>0.007374</v>
      </c>
      <c r="H9834" s="0">
        <v>0.02967</v>
      </c>
      <c r="I9834" s="0">
        <v>0.007933</v>
      </c>
      <c r="J9834" s="0">
        <v>-0.01766</v>
      </c>
      <c r="K9834" s="0">
        <v>1016.709961</v>
      </c>
      <c r="L9834" s="0">
        <v>38.96125</v>
      </c>
      <c r="W9834" s="0">
        <f t="shared" si="153"/>
        <v>56025.901292070987</v>
      </c>
    </row>
    <row r="9835">
      <c r="A9835" s="0">
        <v>161.7075</v>
      </c>
      <c r="B9835" s="0">
        <v>462.448242</v>
      </c>
      <c r="C9835" s="0">
        <v>-50135.632812</v>
      </c>
      <c r="D9835" s="0">
        <v>24780.390625</v>
      </c>
      <c r="E9835" s="0">
        <v>-0.042258</v>
      </c>
      <c r="F9835" s="0">
        <v>9.973138</v>
      </c>
      <c r="G9835" s="0">
        <v>0.003836</v>
      </c>
      <c r="H9835" s="0">
        <v>0.038006</v>
      </c>
      <c r="I9835" s="0">
        <v>0.008836</v>
      </c>
      <c r="J9835" s="0">
        <v>-0.018994</v>
      </c>
      <c r="K9835" s="0">
        <v>1016.72998</v>
      </c>
      <c r="L9835" s="0">
        <v>38.958904</v>
      </c>
      <c r="W9835" s="0">
        <f t="shared" si="153"/>
        <v>55927.30366613259</v>
      </c>
    </row>
    <row r="9836">
      <c r="A9836" s="0">
        <v>161.71875</v>
      </c>
      <c r="B9836" s="0">
        <v>643.445374</v>
      </c>
      <c r="C9836" s="0">
        <v>-50184.101562</v>
      </c>
      <c r="D9836" s="0">
        <v>24820.777344</v>
      </c>
      <c r="E9836" s="0">
        <v>-0.0481</v>
      </c>
      <c r="F9836" s="0">
        <v>9.962094</v>
      </c>
      <c r="G9836" s="0">
        <v>0.006195</v>
      </c>
      <c r="H9836" s="0">
        <v>0.047791</v>
      </c>
      <c r="I9836" s="0">
        <v>0.010384</v>
      </c>
      <c r="J9836" s="0">
        <v>-0.02188</v>
      </c>
      <c r="K9836" s="0">
        <v>1016.72998</v>
      </c>
      <c r="L9836" s="0">
        <v>38.958904</v>
      </c>
      <c r="W9836" s="0">
        <f t="shared" si="153"/>
        <v>55990.437214714417</v>
      </c>
    </row>
    <row r="9837">
      <c r="A9837" s="0">
        <v>161.73</v>
      </c>
      <c r="B9837" s="0">
        <v>596.157043</v>
      </c>
      <c r="C9837" s="0">
        <v>-50156.703125</v>
      </c>
      <c r="D9837" s="0">
        <v>24753.498047</v>
      </c>
      <c r="E9837" s="0">
        <v>-0.055893</v>
      </c>
      <c r="F9837" s="0">
        <v>9.965139</v>
      </c>
      <c r="G9837" s="0">
        <v>0.006267</v>
      </c>
      <c r="H9837" s="0">
        <v>0.052884</v>
      </c>
      <c r="I9837" s="0">
        <v>0.010835</v>
      </c>
      <c r="J9837" s="0">
        <v>-0.02121</v>
      </c>
      <c r="K9837" s="0">
        <v>1016.72998</v>
      </c>
      <c r="L9837" s="0">
        <v>38.958904</v>
      </c>
      <c r="W9837" s="0">
        <f t="shared" si="153"/>
        <v>55935.551638936544</v>
      </c>
    </row>
    <row r="9838">
      <c r="A9838" s="0">
        <v>161.74125</v>
      </c>
      <c r="B9838" s="0">
        <v>614.375427</v>
      </c>
      <c r="C9838" s="0">
        <v>-50164.382812</v>
      </c>
      <c r="D9838" s="0">
        <v>24581.691406</v>
      </c>
      <c r="E9838" s="0">
        <v>-0.043363</v>
      </c>
      <c r="F9838" s="0">
        <v>9.969444</v>
      </c>
      <c r="G9838" s="0">
        <v>0.010667</v>
      </c>
      <c r="H9838" s="0">
        <v>0.049679</v>
      </c>
      <c r="I9838" s="0">
        <v>0.010781</v>
      </c>
      <c r="J9838" s="0">
        <v>-0.017425</v>
      </c>
      <c r="K9838" s="0">
        <v>1016.72998</v>
      </c>
      <c r="L9838" s="0">
        <v>38.958904</v>
      </c>
      <c r="W9838" s="0">
        <f t="shared" si="153"/>
        <v>55866.82658299106</v>
      </c>
    </row>
    <row r="9839">
      <c r="A9839" s="0">
        <v>161.7525</v>
      </c>
      <c r="B9839" s="0">
        <v>638.416077</v>
      </c>
      <c r="C9839" s="0">
        <v>-50231.734375</v>
      </c>
      <c r="D9839" s="0">
        <v>24547.919922</v>
      </c>
      <c r="E9839" s="0">
        <v>-0.035215</v>
      </c>
      <c r="F9839" s="0">
        <v>9.959466</v>
      </c>
      <c r="G9839" s="0">
        <v>0.008289</v>
      </c>
      <c r="H9839" s="0">
        <v>0.047998</v>
      </c>
      <c r="I9839" s="0">
        <v>0.010292</v>
      </c>
      <c r="J9839" s="0">
        <v>-0.015129</v>
      </c>
      <c r="K9839" s="0">
        <v>1016.72998</v>
      </c>
      <c r="L9839" s="0">
        <v>38.958904</v>
      </c>
      <c r="W9839" s="0">
        <f t="shared" si="153"/>
        <v>55912.7452903616</v>
      </c>
    </row>
    <row r="9840">
      <c r="A9840" s="0">
        <v>161.76375</v>
      </c>
      <c r="B9840" s="0">
        <v>610.557434</v>
      </c>
      <c r="C9840" s="0">
        <v>-50111.019531</v>
      </c>
      <c r="D9840" s="0">
        <v>24800.648437</v>
      </c>
      <c r="E9840" s="0">
        <v>-0.036963</v>
      </c>
      <c r="F9840" s="0">
        <v>9.95919</v>
      </c>
      <c r="G9840" s="0">
        <v>0.01919</v>
      </c>
      <c r="H9840" s="0">
        <v>0.03696</v>
      </c>
      <c r="I9840" s="0">
        <v>0.009379</v>
      </c>
      <c r="J9840" s="0">
        <v>-0.010853</v>
      </c>
      <c r="K9840" s="0">
        <v>1016.72998</v>
      </c>
      <c r="L9840" s="0">
        <v>38.958904</v>
      </c>
      <c r="W9840" s="0">
        <f t="shared" si="153"/>
        <v>55915.643801284685</v>
      </c>
    </row>
    <row r="9841">
      <c r="A9841" s="0">
        <v>161.775</v>
      </c>
      <c r="B9841" s="0">
        <v>645.865112</v>
      </c>
      <c r="C9841" s="0">
        <v>-50252.671875</v>
      </c>
      <c r="D9841" s="0">
        <v>24799.535156</v>
      </c>
      <c r="E9841" s="0">
        <v>-0.046409</v>
      </c>
      <c r="F9841" s="0">
        <v>9.967033</v>
      </c>
      <c r="G9841" s="0">
        <v>0.013481</v>
      </c>
      <c r="H9841" s="0">
        <v>0.02</v>
      </c>
      <c r="I9841" s="0">
        <v>0.007171</v>
      </c>
      <c r="J9841" s="0">
        <v>-0.004468</v>
      </c>
      <c r="K9841" s="0">
        <v>1016.72998</v>
      </c>
      <c r="L9841" s="0">
        <v>38.958904</v>
      </c>
      <c r="W9841" s="0">
        <f t="shared" si="153"/>
        <v>56042.529531356762</v>
      </c>
    </row>
    <row r="9842">
      <c r="A9842" s="0">
        <v>161.78625</v>
      </c>
      <c r="B9842" s="0">
        <v>664.802246</v>
      </c>
      <c r="C9842" s="0">
        <v>-50126.785156</v>
      </c>
      <c r="D9842" s="0">
        <v>24750.099609</v>
      </c>
      <c r="E9842" s="0">
        <v>-0.036698</v>
      </c>
      <c r="F9842" s="0">
        <v>9.961218</v>
      </c>
      <c r="G9842" s="0">
        <v>-0.002026</v>
      </c>
      <c r="H9842" s="0">
        <v>0.010301</v>
      </c>
      <c r="I9842" s="0">
        <v>0.006182</v>
      </c>
      <c r="J9842" s="0">
        <v>-0.002398</v>
      </c>
      <c r="K9842" s="0">
        <v>1016.72998</v>
      </c>
      <c r="L9842" s="0">
        <v>38.958904</v>
      </c>
      <c r="W9842" s="0">
        <f t="shared" si="153"/>
        <v>55907.995696121056</v>
      </c>
    </row>
    <row r="9843">
      <c r="A9843" s="0">
        <v>161.7975</v>
      </c>
      <c r="B9843" s="0">
        <v>691.808044</v>
      </c>
      <c r="C9843" s="0">
        <v>-50243.105469</v>
      </c>
      <c r="D9843" s="0">
        <v>24893.357422</v>
      </c>
      <c r="E9843" s="0">
        <v>-0.051517</v>
      </c>
      <c r="F9843" s="0">
        <v>9.971164</v>
      </c>
      <c r="G9843" s="0">
        <v>0.009955</v>
      </c>
      <c r="H9843" s="0">
        <v>0.002434</v>
      </c>
      <c r="I9843" s="0">
        <v>0.004899</v>
      </c>
      <c r="J9843" s="0">
        <v>-0.002438</v>
      </c>
      <c r="K9843" s="0">
        <v>1016.72998</v>
      </c>
      <c r="L9843" s="0">
        <v>38.958904</v>
      </c>
      <c r="W9843" s="0">
        <f t="shared" si="153"/>
        <v>56076.086608092075</v>
      </c>
    </row>
    <row r="9844">
      <c r="A9844" s="0">
        <v>161.80875</v>
      </c>
      <c r="B9844" s="0">
        <v>625.354492</v>
      </c>
      <c r="C9844" s="0">
        <v>-50139.230469</v>
      </c>
      <c r="D9844" s="0">
        <v>24719.728516</v>
      </c>
      <c r="E9844" s="0">
        <v>-0.037444</v>
      </c>
      <c r="F9844" s="0">
        <v>9.961734</v>
      </c>
      <c r="G9844" s="0">
        <v>0.000843</v>
      </c>
      <c r="H9844" s="0">
        <v>-0.013047</v>
      </c>
      <c r="I9844" s="0">
        <v>0.002911</v>
      </c>
      <c r="J9844" s="0">
        <v>-0.000474</v>
      </c>
      <c r="K9844" s="0">
        <v>1016.709961</v>
      </c>
      <c r="L9844" s="0">
        <v>38.958904</v>
      </c>
      <c r="W9844" s="0">
        <f t="shared" si="153"/>
        <v>55905.263420977688</v>
      </c>
    </row>
    <row r="9845">
      <c r="A9845" s="0">
        <v>161.82</v>
      </c>
      <c r="B9845" s="0">
        <v>517.289612</v>
      </c>
      <c r="C9845" s="0">
        <v>-50242.914062</v>
      </c>
      <c r="D9845" s="0">
        <v>24588.207031</v>
      </c>
      <c r="E9845" s="0">
        <v>-0.034176</v>
      </c>
      <c r="F9845" s="0">
        <v>9.970653</v>
      </c>
      <c r="G9845" s="0">
        <v>0.003533</v>
      </c>
      <c r="H9845" s="0">
        <v>-0.02571</v>
      </c>
      <c r="I9845" s="0">
        <v>0.001572</v>
      </c>
      <c r="J9845" s="0">
        <v>0.001111</v>
      </c>
      <c r="K9845" s="0">
        <v>1016.709961</v>
      </c>
      <c r="L9845" s="0">
        <v>38.958904</v>
      </c>
      <c r="W9845" s="0">
        <f t="shared" si="153"/>
        <v>55939.234236656463</v>
      </c>
    </row>
    <row r="9846">
      <c r="A9846" s="0">
        <v>161.83125</v>
      </c>
      <c r="B9846" s="0">
        <v>601.256775</v>
      </c>
      <c r="C9846" s="0">
        <v>-50230.667969</v>
      </c>
      <c r="D9846" s="0">
        <v>24749.101562</v>
      </c>
      <c r="E9846" s="0">
        <v>-0.042167</v>
      </c>
      <c r="F9846" s="0">
        <v>9.968988</v>
      </c>
      <c r="G9846" s="0">
        <v>-0.002252</v>
      </c>
      <c r="H9846" s="0">
        <v>-0.025356</v>
      </c>
      <c r="I9846" s="0">
        <v>0.001061</v>
      </c>
      <c r="J9846" s="0">
        <v>-0.001848</v>
      </c>
      <c r="K9846" s="0">
        <v>1016.709961</v>
      </c>
      <c r="L9846" s="0">
        <v>38.958904</v>
      </c>
      <c r="W9846" s="0">
        <f t="shared" si="153"/>
        <v>55999.99591471054</v>
      </c>
    </row>
    <row r="9847">
      <c r="A9847" s="0">
        <v>161.8425</v>
      </c>
      <c r="B9847" s="0">
        <v>600.465942</v>
      </c>
      <c r="C9847" s="0">
        <v>-50163.144531</v>
      </c>
      <c r="D9847" s="0">
        <v>24800.806641</v>
      </c>
      <c r="E9847" s="0">
        <v>-0.033236</v>
      </c>
      <c r="F9847" s="0">
        <v>9.970958</v>
      </c>
      <c r="G9847" s="0">
        <v>0.012705</v>
      </c>
      <c r="H9847" s="0">
        <v>-0.024298</v>
      </c>
      <c r="I9847" s="0">
        <v>0.000581</v>
      </c>
      <c r="J9847" s="0">
        <v>-0.002006</v>
      </c>
      <c r="K9847" s="0">
        <v>1016.709961</v>
      </c>
      <c r="L9847" s="0">
        <v>38.958904</v>
      </c>
      <c r="W9847" s="0">
        <f t="shared" si="153"/>
        <v>55962.323384843185</v>
      </c>
    </row>
    <row r="9848">
      <c r="A9848" s="0">
        <v>161.85375</v>
      </c>
      <c r="B9848" s="0">
        <v>696.336365</v>
      </c>
      <c r="C9848" s="0">
        <v>-50250.820312</v>
      </c>
      <c r="D9848" s="0">
        <v>24686.580078</v>
      </c>
      <c r="E9848" s="0">
        <v>-0.053541</v>
      </c>
      <c r="F9848" s="0">
        <v>9.962187</v>
      </c>
      <c r="G9848" s="0">
        <v>0.001419</v>
      </c>
      <c r="H9848" s="0">
        <v>-0.019221</v>
      </c>
      <c r="I9848" s="0">
        <v>0.002007</v>
      </c>
      <c r="J9848" s="0">
        <v>-0.002928</v>
      </c>
      <c r="K9848" s="0">
        <v>1016.709961</v>
      </c>
      <c r="L9848" s="0">
        <v>38.958904</v>
      </c>
      <c r="W9848" s="0">
        <f t="shared" si="153"/>
        <v>55991.580280517534</v>
      </c>
    </row>
    <row r="9849">
      <c r="A9849" s="0">
        <v>161.865</v>
      </c>
      <c r="B9849" s="0">
        <v>555.659668</v>
      </c>
      <c r="C9849" s="0">
        <v>-50141.648437</v>
      </c>
      <c r="D9849" s="0">
        <v>24831.402344</v>
      </c>
      <c r="E9849" s="0">
        <v>-0.052199</v>
      </c>
      <c r="F9849" s="0">
        <v>9.962554</v>
      </c>
      <c r="G9849" s="0">
        <v>0.007721</v>
      </c>
      <c r="H9849" s="0">
        <v>-0.011794</v>
      </c>
      <c r="I9849" s="0">
        <v>0.002258</v>
      </c>
      <c r="J9849" s="0">
        <v>-0.005373</v>
      </c>
      <c r="K9849" s="0">
        <v>1016.709961</v>
      </c>
      <c r="L9849" s="0">
        <v>38.958904</v>
      </c>
      <c r="W9849" s="0">
        <f t="shared" si="153"/>
        <v>55956.163271045982</v>
      </c>
    </row>
    <row r="9850">
      <c r="A9850" s="0">
        <v>161.87625</v>
      </c>
      <c r="B9850" s="0">
        <v>547.844421</v>
      </c>
      <c r="C9850" s="0">
        <v>-50291.46875</v>
      </c>
      <c r="D9850" s="0">
        <v>24792.960937</v>
      </c>
      <c r="E9850" s="0">
        <v>-0.045227</v>
      </c>
      <c r="F9850" s="0">
        <v>9.97294</v>
      </c>
      <c r="G9850" s="0">
        <v>0.003229</v>
      </c>
      <c r="H9850" s="0">
        <v>0.000842</v>
      </c>
      <c r="I9850" s="0">
        <v>0.003713</v>
      </c>
      <c r="J9850" s="0">
        <v>-0.010937</v>
      </c>
      <c r="K9850" s="0">
        <v>1016.709961</v>
      </c>
      <c r="L9850" s="0">
        <v>38.958904</v>
      </c>
      <c r="W9850" s="0">
        <f t="shared" si="153"/>
        <v>56073.370458404359</v>
      </c>
    </row>
    <row r="9851">
      <c r="A9851" s="0">
        <v>161.8875</v>
      </c>
      <c r="B9851" s="0">
        <v>696.551941</v>
      </c>
      <c r="C9851" s="0">
        <v>-50153.507812</v>
      </c>
      <c r="D9851" s="0">
        <v>24750.044922</v>
      </c>
      <c r="E9851" s="0">
        <v>-0.044048</v>
      </c>
      <c r="F9851" s="0">
        <v>9.956514</v>
      </c>
      <c r="G9851" s="0">
        <v>-0.006915</v>
      </c>
      <c r="H9851" s="0">
        <v>0.012533</v>
      </c>
      <c r="I9851" s="0">
        <v>0.004643</v>
      </c>
      <c r="J9851" s="0">
        <v>-0.013478</v>
      </c>
      <c r="K9851" s="0">
        <v>1016.709961</v>
      </c>
      <c r="L9851" s="0">
        <v>38.958904</v>
      </c>
      <c r="W9851" s="0">
        <f t="shared" si="153"/>
        <v>55932.318511714438</v>
      </c>
    </row>
    <row r="9852">
      <c r="A9852" s="0">
        <v>161.89875</v>
      </c>
      <c r="B9852" s="0">
        <v>662.033203</v>
      </c>
      <c r="C9852" s="0">
        <v>-50248.320312</v>
      </c>
      <c r="D9852" s="0">
        <v>24854.34375</v>
      </c>
      <c r="E9852" s="0">
        <v>-0.039538</v>
      </c>
      <c r="F9852" s="0">
        <v>9.964856</v>
      </c>
      <c r="G9852" s="0">
        <v>0.000547</v>
      </c>
      <c r="H9852" s="0">
        <v>0.022661</v>
      </c>
      <c r="I9852" s="0">
        <v>0.006184</v>
      </c>
      <c r="J9852" s="0">
        <v>-0.01653</v>
      </c>
      <c r="K9852" s="0">
        <v>1016.709961</v>
      </c>
      <c r="L9852" s="0">
        <v>38.958904</v>
      </c>
      <c r="W9852" s="0">
        <f t="shared" si="153"/>
        <v>56063.092898825969</v>
      </c>
    </row>
    <row r="9853">
      <c r="A9853" s="0">
        <v>161.91</v>
      </c>
      <c r="B9853" s="0">
        <v>595.4646</v>
      </c>
      <c r="C9853" s="0">
        <v>-50194.640625</v>
      </c>
      <c r="D9853" s="0">
        <v>24797.226562</v>
      </c>
      <c r="E9853" s="0">
        <v>-0.041175</v>
      </c>
      <c r="F9853" s="0">
        <v>9.971565</v>
      </c>
      <c r="G9853" s="0">
        <v>0.002962</v>
      </c>
      <c r="H9853" s="0">
        <v>0.035666</v>
      </c>
      <c r="I9853" s="0">
        <v>0.008726</v>
      </c>
      <c r="J9853" s="0">
        <v>-0.018325</v>
      </c>
      <c r="K9853" s="0">
        <v>1016.719971</v>
      </c>
      <c r="L9853" s="0">
        <v>38.963787</v>
      </c>
      <c r="W9853" s="0">
        <f t="shared" si="153"/>
        <v>55988.918285049156</v>
      </c>
    </row>
    <row r="9854">
      <c r="A9854" s="0">
        <v>161.92125</v>
      </c>
      <c r="B9854" s="0">
        <v>544.047668</v>
      </c>
      <c r="C9854" s="0">
        <v>-50171.269531</v>
      </c>
      <c r="D9854" s="0">
        <v>24743.171875</v>
      </c>
      <c r="E9854" s="0">
        <v>-0.030859</v>
      </c>
      <c r="F9854" s="0">
        <v>9.965327</v>
      </c>
      <c r="G9854" s="0">
        <v>0.000798</v>
      </c>
      <c r="H9854" s="0">
        <v>0.045012</v>
      </c>
      <c r="I9854" s="0">
        <v>0.010038</v>
      </c>
      <c r="J9854" s="0">
        <v>-0.020831</v>
      </c>
      <c r="K9854" s="0">
        <v>1016.719971</v>
      </c>
      <c r="L9854" s="0">
        <v>38.963787</v>
      </c>
      <c r="W9854" s="0">
        <f t="shared" si="153"/>
        <v>55943.5146254961</v>
      </c>
    </row>
    <row r="9855">
      <c r="A9855" s="0">
        <v>161.9325</v>
      </c>
      <c r="B9855" s="0">
        <v>577.051025</v>
      </c>
      <c r="C9855" s="0">
        <v>-50237.300781</v>
      </c>
      <c r="D9855" s="0">
        <v>24830.998047</v>
      </c>
      <c r="E9855" s="0">
        <v>-0.030628</v>
      </c>
      <c r="F9855" s="0">
        <v>9.968435</v>
      </c>
      <c r="G9855" s="0">
        <v>0.001797</v>
      </c>
      <c r="H9855" s="0">
        <v>0.054484</v>
      </c>
      <c r="I9855" s="0">
        <v>0.011158</v>
      </c>
      <c r="J9855" s="0">
        <v>-0.022509</v>
      </c>
      <c r="K9855" s="0">
        <v>1016.719971</v>
      </c>
      <c r="L9855" s="0">
        <v>38.963787</v>
      </c>
      <c r="W9855" s="0">
        <f t="shared" si="153"/>
        <v>56041.92931775489</v>
      </c>
    </row>
    <row r="9856">
      <c r="A9856" s="0">
        <v>161.94375</v>
      </c>
      <c r="B9856" s="0">
        <v>621.593689</v>
      </c>
      <c r="C9856" s="0">
        <v>-50138.90625</v>
      </c>
      <c r="D9856" s="0">
        <v>24836.208984</v>
      </c>
      <c r="E9856" s="0">
        <v>-0.047397</v>
      </c>
      <c r="F9856" s="0">
        <v>9.982188</v>
      </c>
      <c r="G9856" s="0">
        <v>0.010344</v>
      </c>
      <c r="H9856" s="0">
        <v>0.050087</v>
      </c>
      <c r="I9856" s="0">
        <v>0.010419</v>
      </c>
      <c r="J9856" s="0">
        <v>-0.020135</v>
      </c>
      <c r="K9856" s="0">
        <v>1016.719971</v>
      </c>
      <c r="L9856" s="0">
        <v>38.963787</v>
      </c>
      <c r="W9856" s="0">
        <f t="shared" si="153"/>
        <v>55956.532910442336</v>
      </c>
    </row>
    <row r="9857">
      <c r="A9857" s="0">
        <v>161.955</v>
      </c>
      <c r="B9857" s="0">
        <v>630.306152</v>
      </c>
      <c r="C9857" s="0">
        <v>-50235.3125</v>
      </c>
      <c r="D9857" s="0">
        <v>24789.376953</v>
      </c>
      <c r="E9857" s="0">
        <v>-0.050187</v>
      </c>
      <c r="F9857" s="0">
        <v>9.978345</v>
      </c>
      <c r="G9857" s="0">
        <v>0.014201</v>
      </c>
      <c r="H9857" s="0">
        <v>0.045209</v>
      </c>
      <c r="I9857" s="0">
        <v>0.010207</v>
      </c>
      <c r="J9857" s="0">
        <v>-0.015892</v>
      </c>
      <c r="K9857" s="0">
        <v>1016.719971</v>
      </c>
      <c r="L9857" s="0">
        <v>38.963787</v>
      </c>
      <c r="W9857" s="0">
        <f t="shared" si="153"/>
        <v>56022.291255676369</v>
      </c>
    </row>
    <row r="9858">
      <c r="A9858" s="0">
        <v>161.96625</v>
      </c>
      <c r="B9858" s="0">
        <v>571.428467</v>
      </c>
      <c r="C9858" s="0">
        <v>-50098.890625</v>
      </c>
      <c r="D9858" s="0">
        <v>24904.716797</v>
      </c>
      <c r="E9858" s="0">
        <v>-0.059172</v>
      </c>
      <c r="F9858" s="0">
        <v>9.974497</v>
      </c>
      <c r="G9858" s="0">
        <v>0.009449</v>
      </c>
      <c r="H9858" s="0">
        <v>0.042271</v>
      </c>
      <c r="I9858" s="0">
        <v>0.009363</v>
      </c>
      <c r="J9858" s="0">
        <v>-0.013118</v>
      </c>
      <c r="K9858" s="0">
        <v>1016.719971</v>
      </c>
      <c r="L9858" s="0">
        <v>38.963787</v>
      </c>
      <c r="W9858" s="0">
        <f ref="W9858:W9921" t="shared" si="154">SQRT((B9858)^2+(C9858)^2+(D9858)^2)</f>
        <v>55950.605815195464</v>
      </c>
    </row>
    <row r="9859">
      <c r="A9859" s="0">
        <v>161.9775</v>
      </c>
      <c r="B9859" s="0">
        <v>519.164001</v>
      </c>
      <c r="C9859" s="0">
        <v>-50241.503906</v>
      </c>
      <c r="D9859" s="0">
        <v>24810.40625</v>
      </c>
      <c r="E9859" s="0">
        <v>-0.050275</v>
      </c>
      <c r="F9859" s="0">
        <v>9.97805</v>
      </c>
      <c r="G9859" s="0">
        <v>0.00222</v>
      </c>
      <c r="H9859" s="0">
        <v>0.028271</v>
      </c>
      <c r="I9859" s="0">
        <v>0.00779</v>
      </c>
      <c r="J9859" s="0">
        <v>-0.007835</v>
      </c>
      <c r="K9859" s="0">
        <v>1016.719971</v>
      </c>
      <c r="L9859" s="0">
        <v>38.963787</v>
      </c>
      <c r="W9859" s="0">
        <f t="shared" si="154"/>
        <v>56036.010781341196</v>
      </c>
    </row>
    <row r="9860">
      <c r="A9860" s="0">
        <v>161.98875</v>
      </c>
      <c r="B9860" s="0">
        <v>563.90863</v>
      </c>
      <c r="C9860" s="0">
        <v>-50139.253906</v>
      </c>
      <c r="D9860" s="0">
        <v>24680.332031</v>
      </c>
      <c r="E9860" s="0">
        <v>-0.046975</v>
      </c>
      <c r="F9860" s="0">
        <v>9.967441</v>
      </c>
      <c r="G9860" s="0">
        <v>0.007186</v>
      </c>
      <c r="H9860" s="0">
        <v>0.01349</v>
      </c>
      <c r="I9860" s="0">
        <v>0.005773</v>
      </c>
      <c r="J9860" s="0">
        <v>-0.003425</v>
      </c>
      <c r="K9860" s="0">
        <v>1016.719971</v>
      </c>
      <c r="L9860" s="0">
        <v>38.963787</v>
      </c>
      <c r="W9860" s="0">
        <f t="shared" si="154"/>
        <v>55887.22183427737</v>
      </c>
    </row>
    <row r="9861">
      <c r="A9861" s="0">
        <v>162</v>
      </c>
      <c r="B9861" s="0">
        <v>682.860352</v>
      </c>
      <c r="C9861" s="0">
        <v>-50182.554687</v>
      </c>
      <c r="D9861" s="0">
        <v>24876.550781</v>
      </c>
      <c r="E9861" s="0">
        <v>-0.055675</v>
      </c>
      <c r="F9861" s="0">
        <v>9.976209</v>
      </c>
      <c r="G9861" s="0">
        <v>-0.001886</v>
      </c>
      <c r="H9861" s="0">
        <v>0.003253</v>
      </c>
      <c r="I9861" s="0">
        <v>0.004785</v>
      </c>
      <c r="J9861" s="0">
        <v>-0.001666</v>
      </c>
      <c r="K9861" s="0">
        <v>1016.709961</v>
      </c>
      <c r="L9861" s="0">
        <v>38.958904</v>
      </c>
      <c r="W9861" s="0">
        <f t="shared" si="154"/>
        <v>56014.264896843473</v>
      </c>
    </row>
    <row r="9862">
      <c r="A9862" s="0">
        <v>162.01125</v>
      </c>
      <c r="B9862" s="0">
        <v>629.164795</v>
      </c>
      <c r="C9862" s="0">
        <v>-50223.996094</v>
      </c>
      <c r="D9862" s="0">
        <v>24691.462891</v>
      </c>
      <c r="E9862" s="0">
        <v>-0.041043</v>
      </c>
      <c r="F9862" s="0">
        <v>9.979014</v>
      </c>
      <c r="G9862" s="0">
        <v>0.006174</v>
      </c>
      <c r="H9862" s="0">
        <v>-0.012847</v>
      </c>
      <c r="I9862" s="0">
        <v>0.001846</v>
      </c>
      <c r="J9862" s="0">
        <v>0.000337</v>
      </c>
      <c r="K9862" s="0">
        <v>1016.709961</v>
      </c>
      <c r="L9862" s="0">
        <v>38.958904</v>
      </c>
      <c r="W9862" s="0">
        <f t="shared" si="154"/>
        <v>55968.866092561</v>
      </c>
    </row>
    <row r="9863">
      <c r="A9863" s="0">
        <v>162.0225</v>
      </c>
      <c r="B9863" s="0">
        <v>657.27771</v>
      </c>
      <c r="C9863" s="0">
        <v>-50152.914062</v>
      </c>
      <c r="D9863" s="0">
        <v>24717.291016</v>
      </c>
      <c r="E9863" s="0">
        <v>-0.039834</v>
      </c>
      <c r="F9863" s="0">
        <v>9.976076</v>
      </c>
      <c r="G9863" s="0">
        <v>0.018393</v>
      </c>
      <c r="H9863" s="0">
        <v>-0.019017</v>
      </c>
      <c r="I9863" s="0">
        <v>0.001029</v>
      </c>
      <c r="J9863" s="0">
        <v>-0.001545</v>
      </c>
      <c r="K9863" s="0">
        <v>1016.709961</v>
      </c>
      <c r="L9863" s="0">
        <v>38.958904</v>
      </c>
      <c r="W9863" s="0">
        <f t="shared" si="154"/>
        <v>55916.8246422135</v>
      </c>
    </row>
    <row r="9864">
      <c r="A9864" s="0">
        <v>162.03375</v>
      </c>
      <c r="B9864" s="0">
        <v>658.306824</v>
      </c>
      <c r="C9864" s="0">
        <v>-50251.429687</v>
      </c>
      <c r="D9864" s="0">
        <v>24886.052734</v>
      </c>
      <c r="E9864" s="0">
        <v>-0.047788</v>
      </c>
      <c r="F9864" s="0">
        <v>9.95896</v>
      </c>
      <c r="G9864" s="0">
        <v>0.009398</v>
      </c>
      <c r="H9864" s="0">
        <v>-0.023657</v>
      </c>
      <c r="I9864" s="0">
        <v>0.00026</v>
      </c>
      <c r="J9864" s="0">
        <v>-0.001864</v>
      </c>
      <c r="K9864" s="0">
        <v>1016.709961</v>
      </c>
      <c r="L9864" s="0">
        <v>38.958904</v>
      </c>
      <c r="W9864" s="0">
        <f t="shared" si="154"/>
        <v>56079.89991201357</v>
      </c>
    </row>
    <row r="9865">
      <c r="A9865" s="0">
        <v>162.045</v>
      </c>
      <c r="B9865" s="0">
        <v>502.768646</v>
      </c>
      <c r="C9865" s="0">
        <v>-50118.234375</v>
      </c>
      <c r="D9865" s="0">
        <v>24744.490234</v>
      </c>
      <c r="E9865" s="0">
        <v>-0.038906</v>
      </c>
      <c r="F9865" s="0">
        <v>9.971133</v>
      </c>
      <c r="G9865" s="0">
        <v>0.003427</v>
      </c>
      <c r="H9865" s="0">
        <v>-0.02358</v>
      </c>
      <c r="I9865" s="0">
        <v>0.000302</v>
      </c>
      <c r="J9865" s="0">
        <v>-0.003067</v>
      </c>
      <c r="K9865" s="0">
        <v>1016.709961</v>
      </c>
      <c r="L9865" s="0">
        <v>38.958904</v>
      </c>
      <c r="W9865" s="0">
        <f t="shared" si="154"/>
        <v>55896.153625445048</v>
      </c>
    </row>
    <row r="9866">
      <c r="A9866" s="0">
        <v>162.05625</v>
      </c>
      <c r="B9866" s="0">
        <v>615.045227</v>
      </c>
      <c r="C9866" s="0">
        <v>-50257.816406</v>
      </c>
      <c r="D9866" s="0">
        <v>24699.753906</v>
      </c>
      <c r="E9866" s="0">
        <v>-0.04539</v>
      </c>
      <c r="F9866" s="0">
        <v>9.969892</v>
      </c>
      <c r="G9866" s="0">
        <v>0.009156</v>
      </c>
      <c r="H9866" s="0">
        <v>-0.020549</v>
      </c>
      <c r="I9866" s="0">
        <v>0.00035</v>
      </c>
      <c r="J9866" s="0">
        <v>-0.005257</v>
      </c>
      <c r="K9866" s="0">
        <v>1016.709961</v>
      </c>
      <c r="L9866" s="0">
        <v>38.958904</v>
      </c>
      <c r="W9866" s="0">
        <f t="shared" si="154"/>
        <v>56002.716305081318</v>
      </c>
    </row>
    <row r="9867">
      <c r="A9867" s="0">
        <v>162.0675</v>
      </c>
      <c r="B9867" s="0">
        <v>598.983826</v>
      </c>
      <c r="C9867" s="0">
        <v>-50119.550781</v>
      </c>
      <c r="D9867" s="0">
        <v>24592.613281</v>
      </c>
      <c r="E9867" s="0">
        <v>-0.048451</v>
      </c>
      <c r="F9867" s="0">
        <v>9.975923</v>
      </c>
      <c r="G9867" s="0">
        <v>0.005195</v>
      </c>
      <c r="H9867" s="0">
        <v>-0.01583</v>
      </c>
      <c r="I9867" s="0">
        <v>0.001494</v>
      </c>
      <c r="J9867" s="0">
        <v>-0.006591</v>
      </c>
      <c r="K9867" s="0">
        <v>1016.709961</v>
      </c>
      <c r="L9867" s="0">
        <v>38.958904</v>
      </c>
      <c r="W9867" s="0">
        <f t="shared" si="154"/>
        <v>55831.216896122416</v>
      </c>
    </row>
    <row r="9868">
      <c r="A9868" s="0">
        <v>162.07875</v>
      </c>
      <c r="B9868" s="0">
        <v>607.245972</v>
      </c>
      <c r="C9868" s="0">
        <v>-50205.53125</v>
      </c>
      <c r="D9868" s="0">
        <v>24608.923828</v>
      </c>
      <c r="E9868" s="0">
        <v>-0.037345</v>
      </c>
      <c r="F9868" s="0">
        <v>9.964183</v>
      </c>
      <c r="G9868" s="0">
        <v>0.004759</v>
      </c>
      <c r="H9868" s="0">
        <v>-0.00913</v>
      </c>
      <c r="I9868" s="0">
        <v>0.002058</v>
      </c>
      <c r="J9868" s="0">
        <v>-0.007777</v>
      </c>
      <c r="K9868" s="0">
        <v>1016.709961</v>
      </c>
      <c r="L9868" s="0">
        <v>38.958904</v>
      </c>
      <c r="W9868" s="0">
        <f t="shared" si="154"/>
        <v>55915.679802158746</v>
      </c>
    </row>
    <row r="9869">
      <c r="A9869" s="0">
        <v>162.09</v>
      </c>
      <c r="B9869" s="0">
        <v>567.583069</v>
      </c>
      <c r="C9869" s="0">
        <v>-50166.09375</v>
      </c>
      <c r="D9869" s="0">
        <v>24649.138672</v>
      </c>
      <c r="E9869" s="0">
        <v>-0.046823</v>
      </c>
      <c r="F9869" s="0">
        <v>9.977519</v>
      </c>
      <c r="G9869" s="0">
        <v>0.003229</v>
      </c>
      <c r="H9869" s="0">
        <v>0.00707</v>
      </c>
      <c r="I9869" s="0">
        <v>0.003797</v>
      </c>
      <c r="J9869" s="0">
        <v>-0.010704</v>
      </c>
      <c r="K9869" s="0">
        <v>1016.709961</v>
      </c>
      <c r="L9869" s="0">
        <v>38.958904</v>
      </c>
      <c r="W9869" s="0">
        <f t="shared" si="154"/>
        <v>55897.577317317526</v>
      </c>
    </row>
    <row r="9870">
      <c r="A9870" s="0">
        <v>162.10125</v>
      </c>
      <c r="B9870" s="0">
        <v>661.642456</v>
      </c>
      <c r="C9870" s="0">
        <v>-50149.988281</v>
      </c>
      <c r="D9870" s="0">
        <v>24611.144531</v>
      </c>
      <c r="E9870" s="0">
        <v>-0.048023</v>
      </c>
      <c r="F9870" s="0">
        <v>9.97211</v>
      </c>
      <c r="G9870" s="0">
        <v>0.011036</v>
      </c>
      <c r="H9870" s="0">
        <v>0.019129</v>
      </c>
      <c r="I9870" s="0">
        <v>0.006329</v>
      </c>
      <c r="J9870" s="0">
        <v>-0.014868</v>
      </c>
      <c r="K9870" s="0">
        <v>1016.73999</v>
      </c>
      <c r="L9870" s="0">
        <v>38.971016</v>
      </c>
      <c r="W9870" s="0">
        <f t="shared" si="154"/>
        <v>55867.410271550893</v>
      </c>
    </row>
    <row r="9871">
      <c r="A9871" s="0">
        <v>162.1125</v>
      </c>
      <c r="B9871" s="0">
        <v>685.644409</v>
      </c>
      <c r="C9871" s="0">
        <v>-50208.125</v>
      </c>
      <c r="D9871" s="0">
        <v>24787.59375</v>
      </c>
      <c r="E9871" s="0">
        <v>-0.045911</v>
      </c>
      <c r="F9871" s="0">
        <v>9.97924</v>
      </c>
      <c r="G9871" s="0">
        <v>0.018378</v>
      </c>
      <c r="H9871" s="0">
        <v>0.033089</v>
      </c>
      <c r="I9871" s="0">
        <v>0.008713</v>
      </c>
      <c r="J9871" s="0">
        <v>-0.01858</v>
      </c>
      <c r="K9871" s="0">
        <v>1016.73999</v>
      </c>
      <c r="L9871" s="0">
        <v>38.971016</v>
      </c>
      <c r="W9871" s="0">
        <f t="shared" si="154"/>
        <v>55997.774314576622</v>
      </c>
    </row>
    <row r="9872">
      <c r="A9872" s="0">
        <v>162.12375</v>
      </c>
      <c r="B9872" s="0">
        <v>671.316772</v>
      </c>
      <c r="C9872" s="0">
        <v>-50091.214844</v>
      </c>
      <c r="D9872" s="0">
        <v>24814.548828</v>
      </c>
      <c r="E9872" s="0">
        <v>-0.034048</v>
      </c>
      <c r="F9872" s="0">
        <v>9.967366</v>
      </c>
      <c r="G9872" s="0">
        <v>0.006956</v>
      </c>
      <c r="H9872" s="0">
        <v>0.043989</v>
      </c>
      <c r="I9872" s="0">
        <v>0.010817</v>
      </c>
      <c r="J9872" s="0">
        <v>-0.021484</v>
      </c>
      <c r="K9872" s="0">
        <v>1016.73999</v>
      </c>
      <c r="L9872" s="0">
        <v>38.971016</v>
      </c>
      <c r="W9872" s="0">
        <f t="shared" si="154"/>
        <v>55904.761016333221</v>
      </c>
    </row>
    <row r="9873">
      <c r="A9873" s="0">
        <v>162.135</v>
      </c>
      <c r="B9873" s="0">
        <v>676.623901</v>
      </c>
      <c r="C9873" s="0">
        <v>-50192.964844</v>
      </c>
      <c r="D9873" s="0">
        <v>24783.78125</v>
      </c>
      <c r="E9873" s="0">
        <v>-0.038098</v>
      </c>
      <c r="F9873" s="0">
        <v>9.967622</v>
      </c>
      <c r="G9873" s="0">
        <v>0.004639</v>
      </c>
      <c r="H9873" s="0">
        <v>0.048732</v>
      </c>
      <c r="I9873" s="0">
        <v>0.010734</v>
      </c>
      <c r="J9873" s="0">
        <v>-0.022705</v>
      </c>
      <c r="K9873" s="0">
        <v>1016.73999</v>
      </c>
      <c r="L9873" s="0">
        <v>38.971016</v>
      </c>
      <c r="W9873" s="0">
        <f t="shared" si="154"/>
        <v>55982.384307764849</v>
      </c>
    </row>
    <row r="9874">
      <c r="A9874" s="0">
        <v>162.14625</v>
      </c>
      <c r="B9874" s="0">
        <v>602.630798</v>
      </c>
      <c r="C9874" s="0">
        <v>-50063.535156</v>
      </c>
      <c r="D9874" s="0">
        <v>24738.777344</v>
      </c>
      <c r="E9874" s="0">
        <v>-0.037375</v>
      </c>
      <c r="F9874" s="0">
        <v>9.961299</v>
      </c>
      <c r="G9874" s="0">
        <v>0.009683</v>
      </c>
      <c r="H9874" s="0">
        <v>0.048946</v>
      </c>
      <c r="I9874" s="0">
        <v>0.010731</v>
      </c>
      <c r="J9874" s="0">
        <v>-0.019806</v>
      </c>
      <c r="K9874" s="0">
        <v>1016.73999</v>
      </c>
      <c r="L9874" s="0">
        <v>38.971016</v>
      </c>
      <c r="W9874" s="0">
        <f t="shared" si="154"/>
        <v>55845.571182241059</v>
      </c>
    </row>
    <row r="9875">
      <c r="A9875" s="0">
        <v>162.1575</v>
      </c>
      <c r="B9875" s="0">
        <v>658.925537</v>
      </c>
      <c r="C9875" s="0">
        <v>-50210.703125</v>
      </c>
      <c r="D9875" s="0">
        <v>24730.201172</v>
      </c>
      <c r="E9875" s="0">
        <v>-0.048295</v>
      </c>
      <c r="F9875" s="0">
        <v>9.966065</v>
      </c>
      <c r="G9875" s="0">
        <v>0.006501</v>
      </c>
      <c r="H9875" s="0">
        <v>0.050258</v>
      </c>
      <c r="I9875" s="0">
        <v>0.011009</v>
      </c>
      <c r="J9875" s="0">
        <v>-0.017617</v>
      </c>
      <c r="K9875" s="0">
        <v>1016.73999</v>
      </c>
      <c r="L9875" s="0">
        <v>38.971016</v>
      </c>
      <c r="W9875" s="0">
        <f t="shared" si="154"/>
        <v>55974.384687799706</v>
      </c>
    </row>
    <row r="9876">
      <c r="A9876" s="0">
        <v>162.16875</v>
      </c>
      <c r="B9876" s="0">
        <v>701.426331</v>
      </c>
      <c r="C9876" s="0">
        <v>-50112.132812</v>
      </c>
      <c r="D9876" s="0">
        <v>24787.253906</v>
      </c>
      <c r="E9876" s="0">
        <v>-0.039404</v>
      </c>
      <c r="F9876" s="0">
        <v>9.969362</v>
      </c>
      <c r="G9876" s="0">
        <v>0.005542</v>
      </c>
      <c r="H9876" s="0">
        <v>0.044557</v>
      </c>
      <c r="I9876" s="0">
        <v>0.00968</v>
      </c>
      <c r="J9876" s="0">
        <v>-0.013917</v>
      </c>
      <c r="K9876" s="0">
        <v>1016.73999</v>
      </c>
      <c r="L9876" s="0">
        <v>38.971016</v>
      </c>
      <c r="W9876" s="0">
        <f t="shared" si="154"/>
        <v>55911.768082093949</v>
      </c>
    </row>
    <row r="9877">
      <c r="A9877" s="0">
        <v>162.18</v>
      </c>
      <c r="B9877" s="0">
        <v>618.469604</v>
      </c>
      <c r="C9877" s="0">
        <v>-50176.894531</v>
      </c>
      <c r="D9877" s="0">
        <v>24728.742187</v>
      </c>
      <c r="E9877" s="0">
        <v>-0.042247</v>
      </c>
      <c r="F9877" s="0">
        <v>9.960946</v>
      </c>
      <c r="G9877" s="0">
        <v>0.010446</v>
      </c>
      <c r="H9877" s="0">
        <v>0.036812</v>
      </c>
      <c r="I9877" s="0">
        <v>0.009182</v>
      </c>
      <c r="J9877" s="0">
        <v>-0.010329</v>
      </c>
      <c r="K9877" s="0">
        <v>1016.73999</v>
      </c>
      <c r="L9877" s="0">
        <v>38.971016</v>
      </c>
      <c r="W9877" s="0">
        <f t="shared" si="154"/>
        <v>55942.952546118649</v>
      </c>
    </row>
    <row r="9878">
      <c r="A9878" s="0">
        <v>162.19125</v>
      </c>
      <c r="B9878" s="0">
        <v>588.881104</v>
      </c>
      <c r="C9878" s="0">
        <v>-50189.574219</v>
      </c>
      <c r="D9878" s="0">
        <v>24750.054687</v>
      </c>
      <c r="E9878" s="0">
        <v>-0.044706</v>
      </c>
      <c r="F9878" s="0">
        <v>9.961364</v>
      </c>
      <c r="G9878" s="0">
        <v>0.007155</v>
      </c>
      <c r="H9878" s="0">
        <v>0.018545</v>
      </c>
      <c r="I9878" s="0">
        <v>0.006286</v>
      </c>
      <c r="J9878" s="0">
        <v>-0.0053</v>
      </c>
      <c r="K9878" s="0">
        <v>1016.73999</v>
      </c>
      <c r="L9878" s="0">
        <v>38.971016</v>
      </c>
      <c r="W9878" s="0">
        <f t="shared" si="154"/>
        <v>55963.428667734865</v>
      </c>
    </row>
    <row r="9879">
      <c r="A9879" s="0">
        <v>162.2025</v>
      </c>
      <c r="B9879" s="0">
        <v>666.808289</v>
      </c>
      <c r="C9879" s="0">
        <v>-50132.207031</v>
      </c>
      <c r="D9879" s="0">
        <v>24827.447266</v>
      </c>
      <c r="E9879" s="0">
        <v>-0.045917</v>
      </c>
      <c r="F9879" s="0">
        <v>9.961404</v>
      </c>
      <c r="G9879" s="0">
        <v>-0.001047</v>
      </c>
      <c r="H9879" s="0">
        <v>0.006224</v>
      </c>
      <c r="I9879" s="0">
        <v>0.005822</v>
      </c>
      <c r="J9879" s="0">
        <v>-0.002471</v>
      </c>
      <c r="K9879" s="0">
        <v>1016.72998</v>
      </c>
      <c r="L9879" s="0">
        <v>38.968475</v>
      </c>
      <c r="W9879" s="0">
        <f t="shared" si="154"/>
        <v>55947.162151795827</v>
      </c>
    </row>
    <row r="9880">
      <c r="A9880" s="0">
        <v>162.21375</v>
      </c>
      <c r="B9880" s="0">
        <v>591.009155</v>
      </c>
      <c r="C9880" s="0">
        <v>-50225.125</v>
      </c>
      <c r="D9880" s="0">
        <v>24754.890625</v>
      </c>
      <c r="E9880" s="0">
        <v>-0.048466</v>
      </c>
      <c r="F9880" s="0">
        <v>9.960176</v>
      </c>
      <c r="G9880" s="0">
        <v>0.009684</v>
      </c>
      <c r="H9880" s="0">
        <v>-0.005791</v>
      </c>
      <c r="I9880" s="0">
        <v>0.003595</v>
      </c>
      <c r="J9880" s="0">
        <v>-0.002725</v>
      </c>
      <c r="K9880" s="0">
        <v>1016.72998</v>
      </c>
      <c r="L9880" s="0">
        <v>38.968475</v>
      </c>
      <c r="W9880" s="0">
        <f t="shared" si="154"/>
        <v>55997.47389787</v>
      </c>
    </row>
    <row r="9881">
      <c r="A9881" s="0">
        <v>162.225</v>
      </c>
      <c r="B9881" s="0">
        <v>541.859558</v>
      </c>
      <c r="C9881" s="0">
        <v>-50139.402344</v>
      </c>
      <c r="D9881" s="0">
        <v>24770.765625</v>
      </c>
      <c r="E9881" s="0">
        <v>-0.045006</v>
      </c>
      <c r="F9881" s="0">
        <v>9.964785</v>
      </c>
      <c r="G9881" s="0">
        <v>-0.007066</v>
      </c>
      <c r="H9881" s="0">
        <v>-0.015065</v>
      </c>
      <c r="I9881" s="0">
        <v>0.002215</v>
      </c>
      <c r="J9881" s="0">
        <v>0.00087</v>
      </c>
      <c r="K9881" s="0">
        <v>1016.72998</v>
      </c>
      <c r="L9881" s="0">
        <v>38.968475</v>
      </c>
      <c r="W9881" s="0">
        <f t="shared" si="154"/>
        <v>55927.132134973544</v>
      </c>
    </row>
    <row r="9882">
      <c r="A9882" s="0">
        <v>162.23625</v>
      </c>
      <c r="B9882" s="0">
        <v>624.54834</v>
      </c>
      <c r="C9882" s="0">
        <v>-50236.8125</v>
      </c>
      <c r="D9882" s="0">
        <v>24763.050781</v>
      </c>
      <c r="E9882" s="0">
        <v>-0.060012</v>
      </c>
      <c r="F9882" s="0">
        <v>9.970139</v>
      </c>
      <c r="G9882" s="0">
        <v>0.003379</v>
      </c>
      <c r="H9882" s="0">
        <v>-0.019851</v>
      </c>
      <c r="I9882" s="0">
        <v>0.001591</v>
      </c>
      <c r="J9882" s="0">
        <v>-0.000428</v>
      </c>
      <c r="K9882" s="0">
        <v>1016.72998</v>
      </c>
      <c r="L9882" s="0">
        <v>38.968475</v>
      </c>
      <c r="W9882" s="0">
        <f t="shared" si="154"/>
        <v>56011.927968706252</v>
      </c>
    </row>
    <row r="9883">
      <c r="A9883" s="0">
        <v>162.2475</v>
      </c>
      <c r="B9883" s="0">
        <v>653.746338</v>
      </c>
      <c r="C9883" s="0">
        <v>-50096.054687</v>
      </c>
      <c r="D9883" s="0">
        <v>24837.595703</v>
      </c>
      <c r="E9883" s="0">
        <v>-0.052239</v>
      </c>
      <c r="F9883" s="0">
        <v>9.971546</v>
      </c>
      <c r="G9883" s="0">
        <v>0.00969</v>
      </c>
      <c r="H9883" s="0">
        <v>-0.027129</v>
      </c>
      <c r="I9883" s="0">
        <v>0.000437</v>
      </c>
      <c r="J9883" s="0">
        <v>-0.001141</v>
      </c>
      <c r="K9883" s="0">
        <v>1016.72998</v>
      </c>
      <c r="L9883" s="0">
        <v>38.968475</v>
      </c>
      <c r="W9883" s="0">
        <f t="shared" si="154"/>
        <v>55919.122308768652</v>
      </c>
    </row>
    <row r="9884">
      <c r="A9884" s="0">
        <v>162.25875</v>
      </c>
      <c r="B9884" s="0">
        <v>715.531372</v>
      </c>
      <c r="C9884" s="0">
        <v>-50169.9375</v>
      </c>
      <c r="D9884" s="0">
        <v>24821.919922</v>
      </c>
      <c r="E9884" s="0">
        <v>-0.039795</v>
      </c>
      <c r="F9884" s="0">
        <v>9.969358</v>
      </c>
      <c r="G9884" s="0">
        <v>0.016504</v>
      </c>
      <c r="H9884" s="0">
        <v>-0.025288</v>
      </c>
      <c r="I9884" s="0">
        <v>0.000647</v>
      </c>
      <c r="J9884" s="0">
        <v>-0.003863</v>
      </c>
      <c r="K9884" s="0">
        <v>1016.72998</v>
      </c>
      <c r="L9884" s="0">
        <v>38.968475</v>
      </c>
      <c r="W9884" s="0">
        <f t="shared" si="154"/>
        <v>55979.123988433428</v>
      </c>
    </row>
    <row r="9885">
      <c r="A9885" s="0">
        <v>162.27</v>
      </c>
      <c r="B9885" s="0">
        <v>653.940979</v>
      </c>
      <c r="C9885" s="0">
        <v>-50166.359375</v>
      </c>
      <c r="D9885" s="0">
        <v>24805.728516</v>
      </c>
      <c r="E9885" s="0">
        <v>-0.042556</v>
      </c>
      <c r="F9885" s="0">
        <v>9.971772</v>
      </c>
      <c r="G9885" s="0">
        <v>0.001055</v>
      </c>
      <c r="H9885" s="0">
        <v>-0.021273</v>
      </c>
      <c r="I9885" s="0">
        <v>0.001269</v>
      </c>
      <c r="J9885" s="0">
        <v>-0.004048</v>
      </c>
      <c r="K9885" s="0">
        <v>1016.72998</v>
      </c>
      <c r="L9885" s="0">
        <v>38.968475</v>
      </c>
      <c r="W9885" s="0">
        <f t="shared" si="154"/>
        <v>55967.985661046994</v>
      </c>
    </row>
    <row r="9886">
      <c r="A9886" s="0">
        <v>162.28125</v>
      </c>
      <c r="B9886" s="0">
        <v>545.768677</v>
      </c>
      <c r="C9886" s="0">
        <v>-50142.832031</v>
      </c>
      <c r="D9886" s="0">
        <v>24854.345703</v>
      </c>
      <c r="E9886" s="0">
        <v>-0.04513</v>
      </c>
      <c r="F9886" s="0">
        <v>9.966783</v>
      </c>
      <c r="G9886" s="0">
        <v>0.013359</v>
      </c>
      <c r="H9886" s="0">
        <v>-0.011303</v>
      </c>
      <c r="I9886" s="0">
        <v>0.001686</v>
      </c>
      <c r="J9886" s="0">
        <v>-0.006489</v>
      </c>
      <c r="K9886" s="0">
        <v>1016.72998</v>
      </c>
      <c r="L9886" s="0">
        <v>38.968475</v>
      </c>
      <c r="W9886" s="0">
        <f t="shared" si="154"/>
        <v>55967.311601166875</v>
      </c>
    </row>
    <row r="9887">
      <c r="A9887" s="0">
        <v>162.2925</v>
      </c>
      <c r="B9887" s="0">
        <v>513.101746</v>
      </c>
      <c r="C9887" s="0">
        <v>-50182.40625</v>
      </c>
      <c r="D9887" s="0">
        <v>24831.435547</v>
      </c>
      <c r="E9887" s="0">
        <v>-0.041373</v>
      </c>
      <c r="F9887" s="0">
        <v>9.973585</v>
      </c>
      <c r="G9887" s="0">
        <v>0.006959</v>
      </c>
      <c r="H9887" s="0">
        <v>0.003285</v>
      </c>
      <c r="I9887" s="0">
        <v>0.003349</v>
      </c>
      <c r="J9887" s="0">
        <v>-0.009381</v>
      </c>
      <c r="K9887" s="0">
        <v>1016.72998</v>
      </c>
      <c r="L9887" s="0">
        <v>38.968475</v>
      </c>
      <c r="W9887" s="0">
        <f t="shared" si="154"/>
        <v>55992.29734317572</v>
      </c>
    </row>
    <row r="9888">
      <c r="A9888" s="0">
        <v>162.30375</v>
      </c>
      <c r="B9888" s="0">
        <v>563.014709</v>
      </c>
      <c r="C9888" s="0">
        <v>-50071.039062</v>
      </c>
      <c r="D9888" s="0">
        <v>24781.535156</v>
      </c>
      <c r="E9888" s="0">
        <v>-0.044721</v>
      </c>
      <c r="F9888" s="0">
        <v>9.963348</v>
      </c>
      <c r="G9888" s="0">
        <v>0.006489</v>
      </c>
      <c r="H9888" s="0">
        <v>0.016966</v>
      </c>
      <c r="I9888" s="0">
        <v>0.005498</v>
      </c>
      <c r="J9888" s="0">
        <v>-0.012697</v>
      </c>
      <c r="K9888" s="0">
        <v>1016.709961</v>
      </c>
      <c r="L9888" s="0">
        <v>38.963787</v>
      </c>
      <c r="W9888" s="0">
        <f t="shared" si="154"/>
        <v>55870.836963472677</v>
      </c>
    </row>
    <row r="9889">
      <c r="A9889" s="0">
        <v>162.315</v>
      </c>
      <c r="B9889" s="0">
        <v>696.75415</v>
      </c>
      <c r="C9889" s="0">
        <v>-50191.902344</v>
      </c>
      <c r="D9889" s="0">
        <v>24758.15625</v>
      </c>
      <c r="E9889" s="0">
        <v>-0.040789</v>
      </c>
      <c r="F9889" s="0">
        <v>9.969392</v>
      </c>
      <c r="G9889" s="0">
        <v>0.00449</v>
      </c>
      <c r="H9889" s="0">
        <v>0.027877</v>
      </c>
      <c r="I9889" s="0">
        <v>0.006692</v>
      </c>
      <c r="J9889" s="0">
        <v>-0.017144</v>
      </c>
      <c r="K9889" s="0">
        <v>1016.709961</v>
      </c>
      <c r="L9889" s="0">
        <v>38.963787</v>
      </c>
      <c r="W9889" s="0">
        <f t="shared" si="154"/>
        <v>55970.33882472563</v>
      </c>
    </row>
    <row r="9890">
      <c r="A9890" s="0">
        <v>162.32625</v>
      </c>
      <c r="B9890" s="0">
        <v>541.036011</v>
      </c>
      <c r="C9890" s="0">
        <v>-50034.808594</v>
      </c>
      <c r="D9890" s="0">
        <v>24738.097656</v>
      </c>
      <c r="E9890" s="0">
        <v>-0.038986</v>
      </c>
      <c r="F9890" s="0">
        <v>9.972775</v>
      </c>
      <c r="G9890" s="0">
        <v>0.000924</v>
      </c>
      <c r="H9890" s="0">
        <v>0.035051</v>
      </c>
      <c r="I9890" s="0">
        <v>0.008265</v>
      </c>
      <c r="J9890" s="0">
        <v>-0.018513</v>
      </c>
      <c r="K9890" s="0">
        <v>1016.709961</v>
      </c>
      <c r="L9890" s="0">
        <v>38.963787</v>
      </c>
      <c r="W9890" s="0">
        <f t="shared" si="154"/>
        <v>55818.888081376259</v>
      </c>
    </row>
    <row r="9891">
      <c r="A9891" s="0">
        <v>162.3375</v>
      </c>
      <c r="B9891" s="0">
        <v>691.365845</v>
      </c>
      <c r="C9891" s="0">
        <v>-50184.917969</v>
      </c>
      <c r="D9891" s="0">
        <v>24874.855469</v>
      </c>
      <c r="E9891" s="0">
        <v>-0.03853</v>
      </c>
      <c r="F9891" s="0">
        <v>9.978902</v>
      </c>
      <c r="G9891" s="0">
        <v>0.014706</v>
      </c>
      <c r="H9891" s="0">
        <v>0.047321</v>
      </c>
      <c r="I9891" s="0">
        <v>0.00969</v>
      </c>
      <c r="J9891" s="0">
        <v>-0.021771</v>
      </c>
      <c r="K9891" s="0">
        <v>1016.709961</v>
      </c>
      <c r="L9891" s="0">
        <v>38.963787</v>
      </c>
      <c r="W9891" s="0">
        <f t="shared" si="154"/>
        <v>56015.733619140716</v>
      </c>
    </row>
    <row r="9892">
      <c r="A9892" s="0">
        <v>162.34875</v>
      </c>
      <c r="B9892" s="0">
        <v>633.99768100000006</v>
      </c>
      <c r="C9892" s="0">
        <v>-50109.492187</v>
      </c>
      <c r="D9892" s="0">
        <v>24902.544922</v>
      </c>
      <c r="E9892" s="0">
        <v>-0.036802</v>
      </c>
      <c r="F9892" s="0">
        <v>9.980644</v>
      </c>
      <c r="G9892" s="0">
        <v>-0.004457</v>
      </c>
      <c r="H9892" s="0">
        <v>0.051673</v>
      </c>
      <c r="I9892" s="0">
        <v>0.010456</v>
      </c>
      <c r="J9892" s="0">
        <v>-0.021188</v>
      </c>
      <c r="K9892" s="0">
        <v>1016.709961</v>
      </c>
      <c r="L9892" s="0">
        <v>38.963787</v>
      </c>
      <c r="W9892" s="0">
        <f t="shared" si="154"/>
        <v>55959.806145936178</v>
      </c>
    </row>
    <row r="9893">
      <c r="A9893" s="0">
        <v>162.36</v>
      </c>
      <c r="B9893" s="0">
        <v>686.679871</v>
      </c>
      <c r="C9893" s="0">
        <v>-50155.5625</v>
      </c>
      <c r="D9893" s="0">
        <v>24690.353516</v>
      </c>
      <c r="E9893" s="0">
        <v>-0.038926</v>
      </c>
      <c r="F9893" s="0">
        <v>9.973168</v>
      </c>
      <c r="G9893" s="0">
        <v>0.01619</v>
      </c>
      <c r="H9893" s="0">
        <v>0.053495</v>
      </c>
      <c r="I9893" s="0">
        <v>0.011697</v>
      </c>
      <c r="J9893" s="0">
        <v>-0.019351</v>
      </c>
      <c r="K9893" s="0">
        <v>1016.709961</v>
      </c>
      <c r="L9893" s="0">
        <v>38.963787</v>
      </c>
      <c r="W9893" s="0">
        <f t="shared" si="154"/>
        <v>55907.651852690935</v>
      </c>
    </row>
    <row r="9894">
      <c r="A9894" s="0">
        <v>162.37125</v>
      </c>
      <c r="B9894" s="0">
        <v>699.334839</v>
      </c>
      <c r="C9894" s="0">
        <v>-50160.65625</v>
      </c>
      <c r="D9894" s="0">
        <v>24770.28125</v>
      </c>
      <c r="E9894" s="0">
        <v>-0.046055</v>
      </c>
      <c r="F9894" s="0">
        <v>9.967759</v>
      </c>
      <c r="G9894" s="0">
        <v>0.006818</v>
      </c>
      <c r="H9894" s="0">
        <v>0.046928</v>
      </c>
      <c r="I9894" s="0">
        <v>0.010873</v>
      </c>
      <c r="J9894" s="0">
        <v>-0.015785</v>
      </c>
      <c r="K9894" s="0">
        <v>1016.709961</v>
      </c>
      <c r="L9894" s="0">
        <v>38.963787</v>
      </c>
      <c r="W9894" s="0">
        <f t="shared" si="154"/>
        <v>55947.719684110496</v>
      </c>
    </row>
    <row r="9895">
      <c r="A9895" s="0">
        <v>162.3825</v>
      </c>
      <c r="B9895" s="0">
        <v>689.965759</v>
      </c>
      <c r="C9895" s="0">
        <v>-50127.058594</v>
      </c>
      <c r="D9895" s="0">
        <v>24777.082031</v>
      </c>
      <c r="E9895" s="0">
        <v>-0.045453</v>
      </c>
      <c r="F9895" s="0">
        <v>9.973219</v>
      </c>
      <c r="G9895" s="0">
        <v>0.004497</v>
      </c>
      <c r="H9895" s="0">
        <v>0.031545</v>
      </c>
      <c r="I9895" s="0">
        <v>0.008982</v>
      </c>
      <c r="J9895" s="0">
        <v>-0.009424</v>
      </c>
      <c r="K9895" s="0">
        <v>1016.709961</v>
      </c>
      <c r="L9895" s="0">
        <v>38.963787</v>
      </c>
      <c r="W9895" s="0">
        <f t="shared" si="154"/>
        <v>55920.495795421957</v>
      </c>
    </row>
    <row r="9896">
      <c r="A9896" s="0">
        <v>162.39375</v>
      </c>
      <c r="B9896" s="0">
        <v>703.419495</v>
      </c>
      <c r="C9896" s="0">
        <v>-50232.683594</v>
      </c>
      <c r="D9896" s="0">
        <v>24739.960937</v>
      </c>
      <c r="E9896" s="0">
        <v>-0.053736</v>
      </c>
      <c r="F9896" s="0">
        <v>9.968946</v>
      </c>
      <c r="G9896" s="0">
        <v>0.017</v>
      </c>
      <c r="H9896" s="0">
        <v>0.024744</v>
      </c>
      <c r="I9896" s="0">
        <v>0.007671</v>
      </c>
      <c r="J9896" s="0">
        <v>-0.006228</v>
      </c>
      <c r="K9896" s="0">
        <v>1016.709961</v>
      </c>
      <c r="L9896" s="0">
        <v>38.963787</v>
      </c>
      <c r="W9896" s="0">
        <f t="shared" si="154"/>
        <v>55998.955054582482</v>
      </c>
    </row>
    <row r="9897">
      <c r="A9897" s="0">
        <v>162.405</v>
      </c>
      <c r="B9897" s="0">
        <v>620.455383</v>
      </c>
      <c r="C9897" s="0">
        <v>-50116.542969</v>
      </c>
      <c r="D9897" s="0">
        <v>24741.666016</v>
      </c>
      <c r="E9897" s="0">
        <v>-0.038293</v>
      </c>
      <c r="F9897" s="0">
        <v>9.973994</v>
      </c>
      <c r="G9897" s="0">
        <v>0.014952</v>
      </c>
      <c r="H9897" s="0">
        <v>0.012737</v>
      </c>
      <c r="I9897" s="0">
        <v>0.006002</v>
      </c>
      <c r="J9897" s="0">
        <v>-0.002767</v>
      </c>
      <c r="K9897" s="0">
        <v>1016.719971</v>
      </c>
      <c r="L9897" s="0">
        <v>38.968475</v>
      </c>
      <c r="W9897" s="0">
        <f t="shared" si="154"/>
        <v>55894.569336324668</v>
      </c>
    </row>
    <row r="9898">
      <c r="A9898" s="0">
        <v>162.41625</v>
      </c>
      <c r="B9898" s="0">
        <v>745.524902</v>
      </c>
      <c r="C9898" s="0">
        <v>-50281.902344</v>
      </c>
      <c r="D9898" s="0">
        <v>24824.519531</v>
      </c>
      <c r="E9898" s="0">
        <v>-0.031292</v>
      </c>
      <c r="F9898" s="0">
        <v>9.962485</v>
      </c>
      <c r="G9898" s="0">
        <v>0.016291</v>
      </c>
      <c r="H9898" s="0">
        <v>-0.002176</v>
      </c>
      <c r="I9898" s="0">
        <v>0.00461</v>
      </c>
      <c r="J9898" s="0">
        <v>-0.001236</v>
      </c>
      <c r="K9898" s="0">
        <v>1016.719971</v>
      </c>
      <c r="L9898" s="0">
        <v>38.968475</v>
      </c>
      <c r="W9898" s="0">
        <f t="shared" si="154"/>
        <v>56081.033163236709</v>
      </c>
    </row>
    <row r="9899">
      <c r="A9899" s="0">
        <v>162.4275</v>
      </c>
      <c r="B9899" s="0">
        <v>644.853516</v>
      </c>
      <c r="C9899" s="0">
        <v>-50146.015625</v>
      </c>
      <c r="D9899" s="0">
        <v>24775.089844</v>
      </c>
      <c r="E9899" s="0">
        <v>-0.040689</v>
      </c>
      <c r="F9899" s="0">
        <v>9.963102</v>
      </c>
      <c r="G9899" s="0">
        <v>0.010725</v>
      </c>
      <c r="H9899" s="0">
        <v>-0.011801</v>
      </c>
      <c r="I9899" s="0">
        <v>0.00319</v>
      </c>
      <c r="J9899" s="0">
        <v>-0.001004</v>
      </c>
      <c r="K9899" s="0">
        <v>1016.719971</v>
      </c>
      <c r="L9899" s="0">
        <v>38.968475</v>
      </c>
      <c r="W9899" s="0">
        <f t="shared" si="154"/>
        <v>55936.068827708237</v>
      </c>
    </row>
    <row r="9900">
      <c r="A9900" s="0">
        <v>162.43875</v>
      </c>
      <c r="B9900" s="0">
        <v>727.393372</v>
      </c>
      <c r="C9900" s="0">
        <v>-50213.332031</v>
      </c>
      <c r="D9900" s="0">
        <v>24840.916016</v>
      </c>
      <c r="E9900" s="0">
        <v>-0.0449</v>
      </c>
      <c r="F9900" s="0">
        <v>9.95831</v>
      </c>
      <c r="G9900" s="0">
        <v>-0.007021</v>
      </c>
      <c r="H9900" s="0">
        <v>-0.019517</v>
      </c>
      <c r="I9900" s="0">
        <v>0.002052</v>
      </c>
      <c r="J9900" s="0">
        <v>-0.000965</v>
      </c>
      <c r="K9900" s="0">
        <v>1016.719971</v>
      </c>
      <c r="L9900" s="0">
        <v>38.968475</v>
      </c>
      <c r="W9900" s="0">
        <f t="shared" si="154"/>
        <v>56026.591216020315</v>
      </c>
    </row>
    <row r="9901">
      <c r="A9901" s="0">
        <v>162.45</v>
      </c>
      <c r="B9901" s="0">
        <v>608.643555</v>
      </c>
      <c r="C9901" s="0">
        <v>-50176.882812</v>
      </c>
      <c r="D9901" s="0">
        <v>24691.585937</v>
      </c>
      <c r="E9901" s="0">
        <v>-0.038223</v>
      </c>
      <c r="F9901" s="0">
        <v>9.965199</v>
      </c>
      <c r="G9901" s="0">
        <v>0.009735</v>
      </c>
      <c r="H9901" s="0">
        <v>-0.025215</v>
      </c>
      <c r="I9901" s="0">
        <v>0.000595</v>
      </c>
      <c r="J9901" s="0">
        <v>-0.001937</v>
      </c>
      <c r="K9901" s="0">
        <v>1016.719971</v>
      </c>
      <c r="L9901" s="0">
        <v>38.968475</v>
      </c>
      <c r="W9901" s="0">
        <f t="shared" si="154"/>
        <v>55926.4198012932</v>
      </c>
    </row>
    <row r="9902">
      <c r="A9902" s="0">
        <v>162.46125</v>
      </c>
      <c r="B9902" s="0">
        <v>645.880005</v>
      </c>
      <c r="C9902" s="0">
        <v>-50170.507812</v>
      </c>
      <c r="D9902" s="0">
        <v>24739.451172</v>
      </c>
      <c r="E9902" s="0">
        <v>-0.034856</v>
      </c>
      <c r="F9902" s="0">
        <v>9.959922</v>
      </c>
      <c r="G9902" s="0">
        <v>0.006915</v>
      </c>
      <c r="H9902" s="0">
        <v>-0.025162</v>
      </c>
      <c r="I9902" s="0">
        <v>0.000328</v>
      </c>
      <c r="J9902" s="0">
        <v>-0.001959</v>
      </c>
      <c r="K9902" s="0">
        <v>1016.719971</v>
      </c>
      <c r="L9902" s="0">
        <v>38.968475</v>
      </c>
      <c r="W9902" s="0">
        <f t="shared" si="154"/>
        <v>55942.2689867562</v>
      </c>
    </row>
    <row r="9903">
      <c r="A9903" s="0">
        <v>162.4725</v>
      </c>
      <c r="B9903" s="0">
        <v>689.476624</v>
      </c>
      <c r="C9903" s="0">
        <v>-50239.871094</v>
      </c>
      <c r="D9903" s="0">
        <v>24777.628906</v>
      </c>
      <c r="E9903" s="0">
        <v>-0.035612</v>
      </c>
      <c r="F9903" s="0">
        <v>9.958908</v>
      </c>
      <c r="G9903" s="0">
        <v>0.010658</v>
      </c>
      <c r="H9903" s="0">
        <v>-0.020636</v>
      </c>
      <c r="I9903" s="0">
        <v>0.000838</v>
      </c>
      <c r="J9903" s="0">
        <v>-0.001636</v>
      </c>
      <c r="K9903" s="0">
        <v>1016.719971</v>
      </c>
      <c r="L9903" s="0">
        <v>38.968475</v>
      </c>
      <c r="W9903" s="0">
        <f t="shared" si="154"/>
        <v>56021.878938145463</v>
      </c>
    </row>
    <row r="9904">
      <c r="A9904" s="0">
        <v>162.48375</v>
      </c>
      <c r="B9904" s="0">
        <v>772.561829</v>
      </c>
      <c r="C9904" s="0">
        <v>-50137.378906</v>
      </c>
      <c r="D9904" s="0">
        <v>24711.212891</v>
      </c>
      <c r="E9904" s="0">
        <v>-0.033131</v>
      </c>
      <c r="F9904" s="0">
        <v>9.953263</v>
      </c>
      <c r="G9904" s="0">
        <v>0.016872</v>
      </c>
      <c r="H9904" s="0">
        <v>-0.014111</v>
      </c>
      <c r="I9904" s="0">
        <v>0.001294</v>
      </c>
      <c r="J9904" s="0">
        <v>-0.005994</v>
      </c>
      <c r="K9904" s="0">
        <v>1016.719971</v>
      </c>
      <c r="L9904" s="0">
        <v>38.968475</v>
      </c>
      <c r="W9904" s="0">
        <f t="shared" si="154"/>
        <v>55901.678489002152</v>
      </c>
    </row>
    <row r="9905">
      <c r="A9905" s="0">
        <v>162.495</v>
      </c>
      <c r="B9905" s="0">
        <v>679.502625</v>
      </c>
      <c r="C9905" s="0">
        <v>-50243.222656</v>
      </c>
      <c r="D9905" s="0">
        <v>24806.003906</v>
      </c>
      <c r="E9905" s="0">
        <v>-0.039075</v>
      </c>
      <c r="F9905" s="0">
        <v>9.961377</v>
      </c>
      <c r="G9905" s="0">
        <v>0.004214</v>
      </c>
      <c r="H9905" s="0">
        <v>-0.003303</v>
      </c>
      <c r="I9905" s="0">
        <v>0.001787</v>
      </c>
      <c r="J9905" s="0">
        <v>-0.009463</v>
      </c>
      <c r="K9905" s="0">
        <v>1016.719971</v>
      </c>
      <c r="L9905" s="0">
        <v>38.968475</v>
      </c>
      <c r="W9905" s="0">
        <f t="shared" si="154"/>
        <v>56037.317712951437</v>
      </c>
    </row>
    <row r="9906">
      <c r="A9906" s="0">
        <v>162.50625</v>
      </c>
      <c r="B9906" s="0">
        <v>691.431091</v>
      </c>
      <c r="C9906" s="0">
        <v>-50098.222656</v>
      </c>
      <c r="D9906" s="0">
        <v>24836.457031</v>
      </c>
      <c r="E9906" s="0">
        <v>-0.047691</v>
      </c>
      <c r="F9906" s="0">
        <v>9.962953</v>
      </c>
      <c r="G9906" s="0">
        <v>0.013318</v>
      </c>
      <c r="H9906" s="0">
        <v>0.012663</v>
      </c>
      <c r="I9906" s="0">
        <v>0.004445</v>
      </c>
      <c r="J9906" s="0">
        <v>-0.013822</v>
      </c>
      <c r="K9906" s="0">
        <v>1016.709961</v>
      </c>
      <c r="L9906" s="0">
        <v>38.973358</v>
      </c>
      <c r="W9906" s="0">
        <f t="shared" si="154"/>
        <v>55921.012044637231</v>
      </c>
    </row>
    <row r="9907">
      <c r="A9907" s="0">
        <v>162.5175</v>
      </c>
      <c r="B9907" s="0">
        <v>568.679321</v>
      </c>
      <c r="C9907" s="0">
        <v>-50213.441406</v>
      </c>
      <c r="D9907" s="0">
        <v>24749.103516</v>
      </c>
      <c r="E9907" s="0">
        <v>-0.051098</v>
      </c>
      <c r="F9907" s="0">
        <v>9.956619</v>
      </c>
      <c r="G9907" s="0">
        <v>-0.002072</v>
      </c>
      <c r="H9907" s="0">
        <v>0.026272</v>
      </c>
      <c r="I9907" s="0">
        <v>0.006584</v>
      </c>
      <c r="J9907" s="0">
        <v>-0.017276</v>
      </c>
      <c r="K9907" s="0">
        <v>1016.709961</v>
      </c>
      <c r="L9907" s="0">
        <v>38.973358</v>
      </c>
      <c r="W9907" s="0">
        <f t="shared" si="154"/>
        <v>55984.205083662768</v>
      </c>
    </row>
    <row r="9908">
      <c r="A9908" s="0">
        <v>162.52875</v>
      </c>
      <c r="B9908" s="0">
        <v>579.788696</v>
      </c>
      <c r="C9908" s="0">
        <v>-50132.695312</v>
      </c>
      <c r="D9908" s="0">
        <v>24879.933594</v>
      </c>
      <c r="E9908" s="0">
        <v>-0.040715</v>
      </c>
      <c r="F9908" s="0">
        <v>9.964129</v>
      </c>
      <c r="G9908" s="0">
        <v>0.000345</v>
      </c>
      <c r="H9908" s="0">
        <v>0.036639</v>
      </c>
      <c r="I9908" s="0">
        <v>0.008419</v>
      </c>
      <c r="J9908" s="0">
        <v>-0.01911</v>
      </c>
      <c r="K9908" s="0">
        <v>1016.709961</v>
      </c>
      <c r="L9908" s="0">
        <v>38.973358</v>
      </c>
      <c r="W9908" s="0">
        <f t="shared" si="154"/>
        <v>55969.941842203894</v>
      </c>
    </row>
    <row r="9909">
      <c r="A9909" s="0">
        <v>162.54</v>
      </c>
      <c r="B9909" s="0">
        <v>702.531982</v>
      </c>
      <c r="C9909" s="0">
        <v>-50195.972656</v>
      </c>
      <c r="D9909" s="0">
        <v>24815.513672</v>
      </c>
      <c r="E9909" s="0">
        <v>-0.036466</v>
      </c>
      <c r="F9909" s="0">
        <v>9.965961</v>
      </c>
      <c r="G9909" s="0">
        <v>0.009004</v>
      </c>
      <c r="H9909" s="0">
        <v>0.047417</v>
      </c>
      <c r="I9909" s="0">
        <v>0.010263</v>
      </c>
      <c r="J9909" s="0">
        <v>-0.022045</v>
      </c>
      <c r="K9909" s="0">
        <v>1016.709961</v>
      </c>
      <c r="L9909" s="0">
        <v>38.973358</v>
      </c>
      <c r="W9909" s="0">
        <f t="shared" si="154"/>
        <v>55999.454826568188</v>
      </c>
    </row>
    <row r="9910">
      <c r="A9910" s="0">
        <v>162.55125</v>
      </c>
      <c r="B9910" s="0">
        <v>669.850403</v>
      </c>
      <c r="C9910" s="0">
        <v>-50161.054687</v>
      </c>
      <c r="D9910" s="0">
        <v>24745.898437</v>
      </c>
      <c r="E9910" s="0">
        <v>-0.04748</v>
      </c>
      <c r="F9910" s="0">
        <v>9.964132</v>
      </c>
      <c r="G9910" s="0">
        <v>0.001127</v>
      </c>
      <c r="H9910" s="0">
        <v>0.049708</v>
      </c>
      <c r="I9910" s="0">
        <v>0.010756</v>
      </c>
      <c r="J9910" s="0">
        <v>-0.021739</v>
      </c>
      <c r="K9910" s="0">
        <v>1016.709961</v>
      </c>
      <c r="L9910" s="0">
        <v>38.973358</v>
      </c>
      <c r="W9910" s="0">
        <f t="shared" si="154"/>
        <v>55936.92515976297</v>
      </c>
    </row>
    <row r="9911">
      <c r="A9911" s="0">
        <v>162.5625</v>
      </c>
      <c r="B9911" s="0">
        <v>663.759827</v>
      </c>
      <c r="C9911" s="0">
        <v>-50129.964844</v>
      </c>
      <c r="D9911" s="0">
        <v>24839.455078</v>
      </c>
      <c r="E9911" s="0">
        <v>-0.041752</v>
      </c>
      <c r="F9911" s="0">
        <v>9.961905</v>
      </c>
      <c r="G9911" s="0">
        <v>0.004157</v>
      </c>
      <c r="H9911" s="0">
        <v>0.051213</v>
      </c>
      <c r="I9911" s="0">
        <v>0.01074</v>
      </c>
      <c r="J9911" s="0">
        <v>-0.019746</v>
      </c>
      <c r="K9911" s="0">
        <v>1016.709961</v>
      </c>
      <c r="L9911" s="0">
        <v>38.973358</v>
      </c>
      <c r="W9911" s="0">
        <f t="shared" si="154"/>
        <v>55950.446655416388</v>
      </c>
    </row>
    <row r="9912">
      <c r="A9912" s="0">
        <v>162.57375</v>
      </c>
      <c r="B9912" s="0">
        <v>827.959839</v>
      </c>
      <c r="C9912" s="0">
        <v>-50251.351562</v>
      </c>
      <c r="D9912" s="0">
        <v>24822.640625</v>
      </c>
      <c r="E9912" s="0">
        <v>-0.055099</v>
      </c>
      <c r="F9912" s="0">
        <v>9.968908</v>
      </c>
      <c r="G9912" s="0">
        <v>0.000864</v>
      </c>
      <c r="H9912" s="0">
        <v>0.050276</v>
      </c>
      <c r="I9912" s="0">
        <v>0.010947</v>
      </c>
      <c r="J9912" s="0">
        <v>-0.017391</v>
      </c>
      <c r="K9912" s="0">
        <v>1016.709961</v>
      </c>
      <c r="L9912" s="0">
        <v>38.973358</v>
      </c>
      <c r="W9912" s="0">
        <f t="shared" si="154"/>
        <v>56053.968092371637</v>
      </c>
    </row>
    <row r="9913">
      <c r="A9913" s="0">
        <v>162.585</v>
      </c>
      <c r="B9913" s="0">
        <v>766.955688</v>
      </c>
      <c r="C9913" s="0">
        <v>-50114.519531</v>
      </c>
      <c r="D9913" s="0">
        <v>24820.464844</v>
      </c>
      <c r="E9913" s="0">
        <v>-0.045538</v>
      </c>
      <c r="F9913" s="0">
        <v>9.975154</v>
      </c>
      <c r="G9913" s="0">
        <v>0.004241</v>
      </c>
      <c r="H9913" s="0">
        <v>0.044261</v>
      </c>
      <c r="I9913" s="0">
        <v>0.010464</v>
      </c>
      <c r="J9913" s="0">
        <v>-0.013824</v>
      </c>
      <c r="K9913" s="0">
        <v>1016.709961</v>
      </c>
      <c r="L9913" s="0">
        <v>38.973358</v>
      </c>
      <c r="W9913" s="0">
        <f t="shared" si="154"/>
        <v>55929.4981554687</v>
      </c>
    </row>
    <row r="9914">
      <c r="A9914" s="0">
        <v>162.59625</v>
      </c>
      <c r="B9914" s="0">
        <v>683.80603</v>
      </c>
      <c r="C9914" s="0">
        <v>-50257.164062</v>
      </c>
      <c r="D9914" s="0">
        <v>24790.318359</v>
      </c>
      <c r="E9914" s="0">
        <v>-0.04728</v>
      </c>
      <c r="F9914" s="0">
        <v>9.965821</v>
      </c>
      <c r="G9914" s="0">
        <v>0.006109</v>
      </c>
      <c r="H9914" s="0">
        <v>0.032568</v>
      </c>
      <c r="I9914" s="0">
        <v>0.008944</v>
      </c>
      <c r="J9914" s="0">
        <v>-0.008832</v>
      </c>
      <c r="K9914" s="0">
        <v>1016.709961</v>
      </c>
      <c r="L9914" s="0">
        <v>38.973358</v>
      </c>
      <c r="W9914" s="0">
        <f t="shared" si="154"/>
        <v>56042.930103466409</v>
      </c>
    </row>
    <row r="9915">
      <c r="A9915" s="0">
        <v>162.6075</v>
      </c>
      <c r="B9915" s="0">
        <v>529.299805</v>
      </c>
      <c r="C9915" s="0">
        <v>-50149.488281</v>
      </c>
      <c r="D9915" s="0">
        <v>24784.53125</v>
      </c>
      <c r="E9915" s="0">
        <v>-0.039197</v>
      </c>
      <c r="F9915" s="0">
        <v>9.958592</v>
      </c>
      <c r="G9915" s="0">
        <v>0.001907</v>
      </c>
      <c r="H9915" s="0">
        <v>0.019373</v>
      </c>
      <c r="I9915" s="0">
        <v>0.007807</v>
      </c>
      <c r="J9915" s="0">
        <v>-0.004519</v>
      </c>
      <c r="K9915" s="0">
        <v>1016.72998</v>
      </c>
      <c r="L9915" s="0">
        <v>38.971016</v>
      </c>
      <c r="W9915" s="0">
        <f t="shared" si="154"/>
        <v>55942.151571171766</v>
      </c>
    </row>
    <row r="9916">
      <c r="A9916" s="0">
        <v>162.61875</v>
      </c>
      <c r="B9916" s="0">
        <v>746.583923</v>
      </c>
      <c r="C9916" s="0">
        <v>-50216.984375</v>
      </c>
      <c r="D9916" s="0">
        <v>24767.179687</v>
      </c>
      <c r="E9916" s="0">
        <v>-0.036977</v>
      </c>
      <c r="F9916" s="0">
        <v>9.967614</v>
      </c>
      <c r="G9916" s="0">
        <v>-0.001401</v>
      </c>
      <c r="H9916" s="0">
        <v>0.000172</v>
      </c>
      <c r="I9916" s="0">
        <v>0.004055</v>
      </c>
      <c r="J9916" s="0">
        <v>-0.000979</v>
      </c>
      <c r="K9916" s="0">
        <v>1016.72998</v>
      </c>
      <c r="L9916" s="0">
        <v>38.971016</v>
      </c>
      <c r="W9916" s="0">
        <f t="shared" si="154"/>
        <v>55997.465093709572</v>
      </c>
    </row>
    <row r="9917">
      <c r="A9917" s="0">
        <v>162.63</v>
      </c>
      <c r="B9917" s="0">
        <v>776.925232</v>
      </c>
      <c r="C9917" s="0">
        <v>-50171.953125</v>
      </c>
      <c r="D9917" s="0">
        <v>24806.59375</v>
      </c>
      <c r="E9917" s="0">
        <v>-0.040281</v>
      </c>
      <c r="F9917" s="0">
        <v>9.966311</v>
      </c>
      <c r="G9917" s="0">
        <v>0.009177</v>
      </c>
      <c r="H9917" s="0">
        <v>-0.013108</v>
      </c>
      <c r="I9917" s="0">
        <v>0.00281</v>
      </c>
      <c r="J9917" s="0">
        <v>-8.46673E-05</v>
      </c>
      <c r="K9917" s="0">
        <v>1016.72998</v>
      </c>
      <c r="L9917" s="0">
        <v>38.971016</v>
      </c>
      <c r="W9917" s="0">
        <f t="shared" si="154"/>
        <v>55974.954994808657</v>
      </c>
    </row>
    <row r="9918">
      <c r="A9918" s="0">
        <v>162.64125</v>
      </c>
      <c r="B9918" s="0">
        <v>686.820618</v>
      </c>
      <c r="C9918" s="0">
        <v>-50182.933594</v>
      </c>
      <c r="D9918" s="0">
        <v>24757.265625</v>
      </c>
      <c r="E9918" s="0">
        <v>-0.037275</v>
      </c>
      <c r="F9918" s="0">
        <v>9.964265</v>
      </c>
      <c r="G9918" s="0">
        <v>0.010489</v>
      </c>
      <c r="H9918" s="0">
        <v>-0.020591</v>
      </c>
      <c r="I9918" s="0">
        <v>0.00166</v>
      </c>
      <c r="J9918" s="0">
        <v>-0.000921</v>
      </c>
      <c r="K9918" s="0">
        <v>1016.72998</v>
      </c>
      <c r="L9918" s="0">
        <v>38.971016</v>
      </c>
      <c r="W9918" s="0">
        <f t="shared" si="154"/>
        <v>55961.779348837095</v>
      </c>
    </row>
    <row r="9919">
      <c r="A9919" s="0">
        <v>162.6525</v>
      </c>
      <c r="B9919" s="0">
        <v>678.090637</v>
      </c>
      <c r="C9919" s="0">
        <v>-50237.984375</v>
      </c>
      <c r="D9919" s="0">
        <v>24624.640625</v>
      </c>
      <c r="E9919" s="0">
        <v>-0.042971</v>
      </c>
      <c r="F9919" s="0">
        <v>9.966882</v>
      </c>
      <c r="G9919" s="0">
        <v>0.011682</v>
      </c>
      <c r="H9919" s="0">
        <v>-0.026868</v>
      </c>
      <c r="I9919" s="0">
        <v>-8.328158E-05</v>
      </c>
      <c r="J9919" s="0">
        <v>-0.001325</v>
      </c>
      <c r="K9919" s="0">
        <v>1016.72998</v>
      </c>
      <c r="L9919" s="0">
        <v>38.971016</v>
      </c>
      <c r="W9919" s="0">
        <f t="shared" si="154"/>
        <v>55952.549601292805</v>
      </c>
    </row>
    <row r="9920">
      <c r="A9920" s="0">
        <v>162.66375</v>
      </c>
      <c r="B9920" s="0">
        <v>593.524719</v>
      </c>
      <c r="C9920" s="0">
        <v>-50132.273437</v>
      </c>
      <c r="D9920" s="0">
        <v>24744.169922</v>
      </c>
      <c r="E9920" s="0">
        <v>-0.03302</v>
      </c>
      <c r="F9920" s="0">
        <v>9.963692</v>
      </c>
      <c r="G9920" s="0">
        <v>-0.002304</v>
      </c>
      <c r="H9920" s="0">
        <v>-0.027609</v>
      </c>
      <c r="I9920" s="0">
        <v>0.000356</v>
      </c>
      <c r="J9920" s="0">
        <v>-0.001061</v>
      </c>
      <c r="K9920" s="0">
        <v>1016.72998</v>
      </c>
      <c r="L9920" s="0">
        <v>38.971016</v>
      </c>
      <c r="W9920" s="0">
        <f t="shared" si="154"/>
        <v>55909.489862482289</v>
      </c>
    </row>
    <row r="9921">
      <c r="A9921" s="0">
        <v>162.675</v>
      </c>
      <c r="B9921" s="0">
        <v>689.773743</v>
      </c>
      <c r="C9921" s="0">
        <v>-50233.050781</v>
      </c>
      <c r="D9921" s="0">
        <v>24870.408203</v>
      </c>
      <c r="E9921" s="0">
        <v>-0.033288</v>
      </c>
      <c r="F9921" s="0">
        <v>9.983909</v>
      </c>
      <c r="G9921" s="0">
        <v>-0.000108</v>
      </c>
      <c r="H9921" s="0">
        <v>-0.024538</v>
      </c>
      <c r="I9921" s="0">
        <v>0.00049</v>
      </c>
      <c r="J9921" s="0">
        <v>-0.004404</v>
      </c>
      <c r="K9921" s="0">
        <v>1016.72998</v>
      </c>
      <c r="L9921" s="0">
        <v>38.971016</v>
      </c>
      <c r="W9921" s="0">
        <f t="shared" si="154"/>
        <v>56056.867400586219</v>
      </c>
    </row>
    <row r="9922">
      <c r="A9922" s="0">
        <v>162.68625</v>
      </c>
      <c r="B9922" s="0">
        <v>680.632263</v>
      </c>
      <c r="C9922" s="0">
        <v>-50126.988281</v>
      </c>
      <c r="D9922" s="0">
        <v>24860.869141</v>
      </c>
      <c r="E9922" s="0">
        <v>-0.045769</v>
      </c>
      <c r="F9922" s="0">
        <v>9.974681</v>
      </c>
      <c r="G9922" s="0">
        <v>0.010961</v>
      </c>
      <c r="H9922" s="0">
        <v>-0.02178</v>
      </c>
      <c r="I9922" s="0">
        <v>0.000228</v>
      </c>
      <c r="J9922" s="0">
        <v>-0.00481</v>
      </c>
      <c r="K9922" s="0">
        <v>1016.72998</v>
      </c>
      <c r="L9922" s="0">
        <v>38.971016</v>
      </c>
      <c r="W9922" s="0">
        <f ref="W9922:W9985" t="shared" si="155">SQRT((B9922)^2+(C9922)^2+(D9922)^2)</f>
        <v>55957.49305362843</v>
      </c>
    </row>
    <row r="9923">
      <c r="A9923" s="0">
        <v>162.6975</v>
      </c>
      <c r="B9923" s="0">
        <v>767.206909</v>
      </c>
      <c r="C9923" s="0">
        <v>-50231.238281</v>
      </c>
      <c r="D9923" s="0">
        <v>24791.371094</v>
      </c>
      <c r="E9923" s="0">
        <v>-0.034482</v>
      </c>
      <c r="F9923" s="0">
        <v>9.979577</v>
      </c>
      <c r="G9923" s="0">
        <v>0.00071</v>
      </c>
      <c r="H9923" s="0">
        <v>-0.005426</v>
      </c>
      <c r="I9923" s="0">
        <v>0.003318</v>
      </c>
      <c r="J9923" s="0">
        <v>-0.009222</v>
      </c>
      <c r="K9923" s="0">
        <v>1016.72998</v>
      </c>
      <c r="L9923" s="0">
        <v>38.971016</v>
      </c>
      <c r="W9923" s="0">
        <f t="shared" si="155"/>
        <v>56021.227998003007</v>
      </c>
    </row>
    <row r="9924">
      <c r="A9924" s="0">
        <v>162.70875</v>
      </c>
      <c r="B9924" s="0">
        <v>741.343811</v>
      </c>
      <c r="C9924" s="0">
        <v>-50146.234375</v>
      </c>
      <c r="D9924" s="0">
        <v>24707.341797</v>
      </c>
      <c r="E9924" s="0">
        <v>-0.040976</v>
      </c>
      <c r="F9924" s="0">
        <v>9.977642</v>
      </c>
      <c r="G9924" s="0">
        <v>-0.001768</v>
      </c>
      <c r="H9924" s="0">
        <v>0.006946</v>
      </c>
      <c r="I9924" s="0">
        <v>0.003587</v>
      </c>
      <c r="J9924" s="0">
        <v>-0.009736</v>
      </c>
      <c r="K9924" s="0">
        <v>1016.72998</v>
      </c>
      <c r="L9924" s="0">
        <v>38.971016</v>
      </c>
      <c r="W9924" s="0">
        <f t="shared" si="155"/>
        <v>55907.48743515776</v>
      </c>
    </row>
    <row r="9925">
      <c r="A9925" s="0">
        <v>162.72</v>
      </c>
      <c r="B9925" s="0">
        <v>670.809814</v>
      </c>
      <c r="C9925" s="0">
        <v>-50225.703125</v>
      </c>
      <c r="D9925" s="0">
        <v>24800.207031</v>
      </c>
      <c r="E9925" s="0">
        <v>-0.050866</v>
      </c>
      <c r="F9925" s="0">
        <v>9.969604</v>
      </c>
      <c r="G9925" s="0">
        <v>-0.002325</v>
      </c>
      <c r="H9925" s="0">
        <v>0.024149</v>
      </c>
      <c r="I9925" s="0">
        <v>0.006335</v>
      </c>
      <c r="J9925" s="0">
        <v>-0.01555</v>
      </c>
      <c r="K9925" s="0">
        <v>1016.72998</v>
      </c>
      <c r="L9925" s="0">
        <v>38.971016</v>
      </c>
      <c r="W9925" s="0">
        <f t="shared" si="155"/>
        <v>56018.938842034979</v>
      </c>
    </row>
    <row r="9926">
      <c r="A9926" s="0">
        <v>162.73125</v>
      </c>
      <c r="B9926" s="0">
        <v>620.020386</v>
      </c>
      <c r="C9926" s="0">
        <v>-50211.164062</v>
      </c>
      <c r="D9926" s="0">
        <v>24830.091797</v>
      </c>
      <c r="E9926" s="0">
        <v>-0.044505</v>
      </c>
      <c r="F9926" s="0">
        <v>9.972775</v>
      </c>
      <c r="G9926" s="0">
        <v>-0.008294</v>
      </c>
      <c r="H9926" s="0">
        <v>0.034732</v>
      </c>
      <c r="I9926" s="0">
        <v>0.010259</v>
      </c>
      <c r="J9926" s="0">
        <v>-0.018701</v>
      </c>
      <c r="K9926" s="0">
        <v>1016.72998</v>
      </c>
      <c r="L9926" s="0">
        <v>38.971016</v>
      </c>
      <c r="W9926" s="0">
        <f t="shared" si="155"/>
        <v>56018.558356919384</v>
      </c>
    </row>
    <row r="9927">
      <c r="A9927" s="0">
        <v>162.7425</v>
      </c>
      <c r="B9927" s="0">
        <v>664.81842</v>
      </c>
      <c r="C9927" s="0">
        <v>-50147.894531</v>
      </c>
      <c r="D9927" s="0">
        <v>24704.398437</v>
      </c>
      <c r="E9927" s="0">
        <v>-0.054012</v>
      </c>
      <c r="F9927" s="0">
        <v>9.980501</v>
      </c>
      <c r="G9927" s="0">
        <v>0.012165</v>
      </c>
      <c r="H9927" s="0">
        <v>0.046162</v>
      </c>
      <c r="I9927" s="0">
        <v>0.010722</v>
      </c>
      <c r="J9927" s="0">
        <v>-0.022668</v>
      </c>
      <c r="K9927" s="0">
        <v>1016.72998</v>
      </c>
      <c r="L9927" s="0">
        <v>38.971016</v>
      </c>
      <c r="W9927" s="0">
        <f t="shared" si="155"/>
        <v>55906.713474840559</v>
      </c>
    </row>
    <row r="9928">
      <c r="A9928" s="0">
        <v>162.75375</v>
      </c>
      <c r="B9928" s="0">
        <v>702.883667</v>
      </c>
      <c r="C9928" s="0">
        <v>-50222.550781</v>
      </c>
      <c r="D9928" s="0">
        <v>24817.208984</v>
      </c>
      <c r="E9928" s="0">
        <v>-0.043604</v>
      </c>
      <c r="F9928" s="0">
        <v>9.971243</v>
      </c>
      <c r="G9928" s="0">
        <v>-0.005711</v>
      </c>
      <c r="H9928" s="0">
        <v>0.045226</v>
      </c>
      <c r="I9928" s="0">
        <v>0.010747</v>
      </c>
      <c r="J9928" s="0">
        <v>-0.020704</v>
      </c>
      <c r="K9928" s="0">
        <v>1016.72998</v>
      </c>
      <c r="L9928" s="0">
        <v>38.971016</v>
      </c>
      <c r="W9928" s="0">
        <f t="shared" si="155"/>
        <v>56024.035147024078</v>
      </c>
    </row>
    <row r="9929">
      <c r="A9929" s="0">
        <v>162.765</v>
      </c>
      <c r="B9929" s="0">
        <v>643.381348</v>
      </c>
      <c r="C9929" s="0">
        <v>-50116.015625</v>
      </c>
      <c r="D9929" s="0">
        <v>24801.154297</v>
      </c>
      <c r="E9929" s="0">
        <v>-0.045477</v>
      </c>
      <c r="F9929" s="0">
        <v>9.97194</v>
      </c>
      <c r="G9929" s="0">
        <v>-0.002844</v>
      </c>
      <c r="H9929" s="0">
        <v>0.052271</v>
      </c>
      <c r="I9929" s="0">
        <v>0.010693</v>
      </c>
      <c r="J9929" s="0">
        <v>-0.020992</v>
      </c>
      <c r="K9929" s="0">
        <v>1016.72998</v>
      </c>
      <c r="L9929" s="0">
        <v>38.971016</v>
      </c>
      <c r="W9929" s="0">
        <f t="shared" si="155"/>
        <v>55920.713659142442</v>
      </c>
    </row>
    <row r="9930">
      <c r="A9930" s="0">
        <v>162.77625</v>
      </c>
      <c r="B9930" s="0">
        <v>778.189392</v>
      </c>
      <c r="C9930" s="0">
        <v>-50261.207031</v>
      </c>
      <c r="D9930" s="0">
        <v>24781.740234</v>
      </c>
      <c r="E9930" s="0">
        <v>-0.049556</v>
      </c>
      <c r="F9930" s="0">
        <v>9.956921</v>
      </c>
      <c r="G9930" s="0">
        <v>0.003858</v>
      </c>
      <c r="H9930" s="0">
        <v>0.053789</v>
      </c>
      <c r="I9930" s="0">
        <v>0.011641</v>
      </c>
      <c r="J9930" s="0">
        <v>-0.018658</v>
      </c>
      <c r="K9930" s="0">
        <v>1016.72998</v>
      </c>
      <c r="L9930" s="0">
        <v>38.971016</v>
      </c>
      <c r="W9930" s="0">
        <f t="shared" si="155"/>
        <v>56043.99307658511</v>
      </c>
    </row>
    <row r="9931">
      <c r="A9931" s="0">
        <v>162.7875</v>
      </c>
      <c r="B9931" s="0">
        <v>695.520813</v>
      </c>
      <c r="C9931" s="0">
        <v>-50126.246094</v>
      </c>
      <c r="D9931" s="0">
        <v>24771.330078</v>
      </c>
      <c r="E9931" s="0">
        <v>-0.042847</v>
      </c>
      <c r="F9931" s="0">
        <v>9.955209</v>
      </c>
      <c r="G9931" s="0">
        <v>0.001216</v>
      </c>
      <c r="H9931" s="0">
        <v>0.047244</v>
      </c>
      <c r="I9931" s="0">
        <v>0.009565</v>
      </c>
      <c r="J9931" s="0">
        <v>-0.014026</v>
      </c>
      <c r="K9931" s="0">
        <v>1016.72998</v>
      </c>
      <c r="L9931" s="0">
        <v>38.971016</v>
      </c>
      <c r="W9931" s="0">
        <f t="shared" si="155"/>
        <v>55917.287939516478</v>
      </c>
    </row>
    <row r="9932">
      <c r="A9932" s="0">
        <v>162.79875</v>
      </c>
      <c r="B9932" s="0">
        <v>760.491089</v>
      </c>
      <c r="C9932" s="0">
        <v>-50235.996094</v>
      </c>
      <c r="D9932" s="0">
        <v>24720.693359</v>
      </c>
      <c r="E9932" s="0">
        <v>-0.039809</v>
      </c>
      <c r="F9932" s="0">
        <v>9.957997</v>
      </c>
      <c r="G9932" s="0">
        <v>0.009438</v>
      </c>
      <c r="H9932" s="0">
        <v>0.035091</v>
      </c>
      <c r="I9932" s="0">
        <v>0.008301</v>
      </c>
      <c r="J9932" s="0">
        <v>-0.010795</v>
      </c>
      <c r="K9932" s="0">
        <v>1016.72998</v>
      </c>
      <c r="L9932" s="0">
        <v>38.971016</v>
      </c>
      <c r="W9932" s="0">
        <f t="shared" si="155"/>
        <v>55994.163360144412</v>
      </c>
    </row>
    <row r="9933">
      <c r="A9933" s="0">
        <v>162.81</v>
      </c>
      <c r="B9933" s="0">
        <v>587.889404</v>
      </c>
      <c r="C9933" s="0">
        <v>-50171.597656</v>
      </c>
      <c r="D9933" s="0">
        <v>24803.673828</v>
      </c>
      <c r="E9933" s="0">
        <v>-0.042402</v>
      </c>
      <c r="F9933" s="0">
        <v>9.963115</v>
      </c>
      <c r="G9933" s="0">
        <v>0.01195</v>
      </c>
      <c r="H9933" s="0">
        <v>0.021294</v>
      </c>
      <c r="I9933" s="0">
        <v>0.005528</v>
      </c>
      <c r="J9933" s="0">
        <v>-0.005191</v>
      </c>
      <c r="K9933" s="0">
        <v>1016.73999</v>
      </c>
      <c r="L9933" s="0">
        <v>38.973358</v>
      </c>
      <c r="W9933" s="0">
        <f t="shared" si="155"/>
        <v>55971.037695157058</v>
      </c>
    </row>
    <row r="9934">
      <c r="A9934" s="0">
        <v>162.82125</v>
      </c>
      <c r="B9934" s="0">
        <v>659.897034</v>
      </c>
      <c r="C9934" s="0">
        <v>-50191.6875</v>
      </c>
      <c r="D9934" s="0">
        <v>24701.464844</v>
      </c>
      <c r="E9934" s="0">
        <v>-0.048848</v>
      </c>
      <c r="F9934" s="0">
        <v>9.971973</v>
      </c>
      <c r="G9934" s="0">
        <v>0.005952</v>
      </c>
      <c r="H9934" s="0">
        <v>0.003245</v>
      </c>
      <c r="I9934" s="0">
        <v>0.004051</v>
      </c>
      <c r="J9934" s="0">
        <v>-0.002447</v>
      </c>
      <c r="K9934" s="0">
        <v>1016.73999</v>
      </c>
      <c r="L9934" s="0">
        <v>38.973358</v>
      </c>
      <c r="W9934" s="0">
        <f t="shared" si="155"/>
        <v>55944.645173890465</v>
      </c>
    </row>
    <row r="9935">
      <c r="A9935" s="0">
        <v>162.8325</v>
      </c>
      <c r="B9935" s="0">
        <v>638.354614</v>
      </c>
      <c r="C9935" s="0">
        <v>-50263.410156</v>
      </c>
      <c r="D9935" s="0">
        <v>24698.861328</v>
      </c>
      <c r="E9935" s="0">
        <v>-0.038392</v>
      </c>
      <c r="F9935" s="0">
        <v>9.965227</v>
      </c>
      <c r="G9935" s="0">
        <v>0.013965</v>
      </c>
      <c r="H9935" s="0">
        <v>-0.007567</v>
      </c>
      <c r="I9935" s="0">
        <v>0.002903</v>
      </c>
      <c r="J9935" s="0">
        <v>-0.001659</v>
      </c>
      <c r="K9935" s="0">
        <v>1016.73999</v>
      </c>
      <c r="L9935" s="0">
        <v>38.973358</v>
      </c>
      <c r="W9935" s="0">
        <f t="shared" si="155"/>
        <v>56007.603484020568</v>
      </c>
    </row>
    <row r="9936">
      <c r="A9936" s="0">
        <v>162.84375</v>
      </c>
      <c r="B9936" s="0">
        <v>624.409973</v>
      </c>
      <c r="C9936" s="0">
        <v>-50153.722656</v>
      </c>
      <c r="D9936" s="0">
        <v>24760.400391</v>
      </c>
      <c r="E9936" s="0">
        <v>-0.040236</v>
      </c>
      <c r="F9936" s="0">
        <v>9.968142</v>
      </c>
      <c r="G9936" s="0">
        <v>0.00622</v>
      </c>
      <c r="H9936" s="0">
        <v>-0.014343</v>
      </c>
      <c r="I9936" s="0">
        <v>0.002782</v>
      </c>
      <c r="J9936" s="0">
        <v>5.302599E-05</v>
      </c>
      <c r="K9936" s="0">
        <v>1016.73999</v>
      </c>
      <c r="L9936" s="0">
        <v>38.973358</v>
      </c>
      <c r="W9936" s="0">
        <f t="shared" si="155"/>
        <v>55936.242379981006</v>
      </c>
    </row>
    <row r="9937">
      <c r="A9937" s="0">
        <v>162.855</v>
      </c>
      <c r="B9937" s="0">
        <v>716.88385</v>
      </c>
      <c r="C9937" s="0">
        <v>-50282.414062</v>
      </c>
      <c r="D9937" s="0">
        <v>24743.052734</v>
      </c>
      <c r="E9937" s="0">
        <v>-0.047462</v>
      </c>
      <c r="F9937" s="0">
        <v>9.957271</v>
      </c>
      <c r="G9937" s="0">
        <v>0.014023</v>
      </c>
      <c r="H9937" s="0">
        <v>-0.02232</v>
      </c>
      <c r="I9937" s="0">
        <v>0.001098</v>
      </c>
      <c r="J9937" s="0">
        <v>5.124532E-05</v>
      </c>
      <c r="K9937" s="0">
        <v>1016.73999</v>
      </c>
      <c r="L9937" s="0">
        <v>38.973358</v>
      </c>
      <c r="W9937" s="0">
        <f t="shared" si="155"/>
        <v>56045.104558331506</v>
      </c>
    </row>
    <row r="9938">
      <c r="A9938" s="0">
        <v>162.86625</v>
      </c>
      <c r="B9938" s="0">
        <v>595.500488</v>
      </c>
      <c r="C9938" s="0">
        <v>-50132.738281</v>
      </c>
      <c r="D9938" s="0">
        <v>24802.134766</v>
      </c>
      <c r="E9938" s="0">
        <v>-0.040744</v>
      </c>
      <c r="F9938" s="0">
        <v>9.955838</v>
      </c>
      <c r="G9938" s="0">
        <v>0.001937</v>
      </c>
      <c r="H9938" s="0">
        <v>-0.026754</v>
      </c>
      <c r="I9938" s="0">
        <v>0.001049</v>
      </c>
      <c r="J9938" s="0">
        <v>-0.000782</v>
      </c>
      <c r="K9938" s="0">
        <v>1016.73999</v>
      </c>
      <c r="L9938" s="0">
        <v>38.973358</v>
      </c>
      <c r="W9938" s="0">
        <f t="shared" si="155"/>
        <v>55935.605452460033</v>
      </c>
    </row>
    <row r="9939">
      <c r="A9939" s="0">
        <v>162.8775</v>
      </c>
      <c r="B9939" s="0">
        <v>666.5896</v>
      </c>
      <c r="C9939" s="0">
        <v>-50252.714844</v>
      </c>
      <c r="D9939" s="0">
        <v>24819.148437</v>
      </c>
      <c r="E9939" s="0">
        <v>-0.037147</v>
      </c>
      <c r="F9939" s="0">
        <v>9.960086</v>
      </c>
      <c r="G9939" s="0">
        <v>0.008072</v>
      </c>
      <c r="H9939" s="0">
        <v>-0.025792</v>
      </c>
      <c r="I9939" s="0">
        <v>0.000607</v>
      </c>
      <c r="J9939" s="0">
        <v>-0.002234</v>
      </c>
      <c r="K9939" s="0">
        <v>1016.73999</v>
      </c>
      <c r="L9939" s="0">
        <v>38.973358</v>
      </c>
      <c r="W9939" s="0">
        <f t="shared" si="155"/>
        <v>56051.492576246761</v>
      </c>
    </row>
    <row r="9940">
      <c r="A9940" s="0">
        <v>162.88875</v>
      </c>
      <c r="B9940" s="0">
        <v>557.90918</v>
      </c>
      <c r="C9940" s="0">
        <v>-50159.617187</v>
      </c>
      <c r="D9940" s="0">
        <v>24786.541016</v>
      </c>
      <c r="E9940" s="0">
        <v>-0.043048</v>
      </c>
      <c r="F9940" s="0">
        <v>9.963355</v>
      </c>
      <c r="G9940" s="0">
        <v>0.002944</v>
      </c>
      <c r="H9940" s="0">
        <v>-0.018317</v>
      </c>
      <c r="I9940" s="0">
        <v>0.001788</v>
      </c>
      <c r="J9940" s="0">
        <v>-0.004168</v>
      </c>
      <c r="K9940" s="0">
        <v>1016.73999</v>
      </c>
      <c r="L9940" s="0">
        <v>38.973358</v>
      </c>
      <c r="W9940" s="0">
        <f t="shared" si="155"/>
        <v>55952.400078435996</v>
      </c>
    </row>
    <row r="9941">
      <c r="A9941" s="0">
        <v>162.9</v>
      </c>
      <c r="B9941" s="0">
        <v>596.915588</v>
      </c>
      <c r="C9941" s="0">
        <v>-50215.761719</v>
      </c>
      <c r="D9941" s="0">
        <v>24736.773437</v>
      </c>
      <c r="E9941" s="0">
        <v>-0.036193</v>
      </c>
      <c r="F9941" s="0">
        <v>9.967499</v>
      </c>
      <c r="G9941" s="0">
        <v>0.008479</v>
      </c>
      <c r="H9941" s="0">
        <v>-0.008548</v>
      </c>
      <c r="I9941" s="0">
        <v>0.002253</v>
      </c>
      <c r="J9941" s="0">
        <v>-0.005982</v>
      </c>
      <c r="K9941" s="0">
        <v>1016.719971</v>
      </c>
      <c r="L9941" s="0">
        <v>38.971016</v>
      </c>
      <c r="W9941" s="0">
        <f t="shared" si="155"/>
        <v>55981.130689832011</v>
      </c>
    </row>
    <row r="9942">
      <c r="A9942" s="0">
        <v>162.91125</v>
      </c>
      <c r="B9942" s="0">
        <v>662.279297</v>
      </c>
      <c r="C9942" s="0">
        <v>-50203.273437</v>
      </c>
      <c r="D9942" s="0">
        <v>24799.152344</v>
      </c>
      <c r="E9942" s="0">
        <v>-0.038105</v>
      </c>
      <c r="F9942" s="0">
        <v>9.965856</v>
      </c>
      <c r="G9942" s="0">
        <v>0.003579</v>
      </c>
      <c r="H9942" s="0">
        <v>0.004865</v>
      </c>
      <c r="I9942" s="0">
        <v>0.004251</v>
      </c>
      <c r="J9942" s="0">
        <v>-0.010248</v>
      </c>
      <c r="K9942" s="0">
        <v>1016.719971</v>
      </c>
      <c r="L9942" s="0">
        <v>38.971016</v>
      </c>
      <c r="W9942" s="0">
        <f t="shared" si="155"/>
        <v>55998.260996555473</v>
      </c>
    </row>
    <row r="9943">
      <c r="A9943" s="0">
        <v>162.9225</v>
      </c>
      <c r="B9943" s="0">
        <v>665.087402</v>
      </c>
      <c r="C9943" s="0">
        <v>-50126.792969</v>
      </c>
      <c r="D9943" s="0">
        <v>24842.748047</v>
      </c>
      <c r="E9943" s="0">
        <v>-0.049659</v>
      </c>
      <c r="F9943" s="0">
        <v>9.972932</v>
      </c>
      <c r="G9943" s="0">
        <v>-0.009333</v>
      </c>
      <c r="H9943" s="0">
        <v>0.015496</v>
      </c>
      <c r="I9943" s="0">
        <v>0.005041</v>
      </c>
      <c r="J9943" s="0">
        <v>-0.012833</v>
      </c>
      <c r="K9943" s="0">
        <v>1016.719971</v>
      </c>
      <c r="L9943" s="0">
        <v>38.971016</v>
      </c>
      <c r="W9943" s="0">
        <f t="shared" si="155"/>
        <v>55949.082612103746</v>
      </c>
    </row>
    <row r="9944">
      <c r="A9944" s="0">
        <v>162.93375</v>
      </c>
      <c r="B9944" s="0">
        <v>640.364014</v>
      </c>
      <c r="C9944" s="0">
        <v>-50255.101562</v>
      </c>
      <c r="D9944" s="0">
        <v>24785.318359</v>
      </c>
      <c r="E9944" s="0">
        <v>-0.040305</v>
      </c>
      <c r="F9944" s="0">
        <v>9.961432</v>
      </c>
      <c r="G9944" s="0">
        <v>-0.005868</v>
      </c>
      <c r="H9944" s="0">
        <v>0.0221</v>
      </c>
      <c r="I9944" s="0">
        <v>0.006309</v>
      </c>
      <c r="J9944" s="0">
        <v>-0.015898</v>
      </c>
      <c r="K9944" s="0">
        <v>1016.719971</v>
      </c>
      <c r="L9944" s="0">
        <v>38.971016</v>
      </c>
      <c r="W9944" s="0">
        <f t="shared" si="155"/>
        <v>56038.355661406975</v>
      </c>
    </row>
    <row r="9945">
      <c r="A9945" s="0">
        <v>162.945</v>
      </c>
      <c r="B9945" s="0">
        <v>596.261292</v>
      </c>
      <c r="C9945" s="0">
        <v>-50106.972656</v>
      </c>
      <c r="D9945" s="0">
        <v>24764.15625</v>
      </c>
      <c r="E9945" s="0">
        <v>-0.051805</v>
      </c>
      <c r="F9945" s="0">
        <v>9.956223</v>
      </c>
      <c r="G9945" s="0">
        <v>0.003726</v>
      </c>
      <c r="H9945" s="0">
        <v>0.037544</v>
      </c>
      <c r="I9945" s="0">
        <v>0.008964</v>
      </c>
      <c r="J9945" s="0">
        <v>-0.018406</v>
      </c>
      <c r="K9945" s="0">
        <v>1016.719971</v>
      </c>
      <c r="L9945" s="0">
        <v>38.971016</v>
      </c>
      <c r="W9945" s="0">
        <f t="shared" si="155"/>
        <v>55895.6856210914</v>
      </c>
    </row>
    <row r="9946">
      <c r="A9946" s="0">
        <v>162.95625</v>
      </c>
      <c r="B9946" s="0">
        <v>702.903992</v>
      </c>
      <c r="C9946" s="0">
        <v>-50231.785156</v>
      </c>
      <c r="D9946" s="0">
        <v>24725.138672</v>
      </c>
      <c r="E9946" s="0">
        <v>-0.045057</v>
      </c>
      <c r="F9946" s="0">
        <v>9.960435</v>
      </c>
      <c r="G9946" s="0">
        <v>-0.001162</v>
      </c>
      <c r="H9946" s="0">
        <v>0.045747</v>
      </c>
      <c r="I9946" s="0">
        <v>0.00959</v>
      </c>
      <c r="J9946" s="0">
        <v>-0.021329</v>
      </c>
      <c r="K9946" s="0">
        <v>1016.719971</v>
      </c>
      <c r="L9946" s="0">
        <v>38.971016</v>
      </c>
      <c r="W9946" s="0">
        <f t="shared" si="155"/>
        <v>55991.595765169448</v>
      </c>
    </row>
    <row r="9947">
      <c r="A9947" s="0">
        <v>162.9675</v>
      </c>
      <c r="B9947" s="0">
        <v>691.999817</v>
      </c>
      <c r="C9947" s="0">
        <v>-50097.351562</v>
      </c>
      <c r="D9947" s="0">
        <v>24772.744141</v>
      </c>
      <c r="E9947" s="0">
        <v>-0.05492</v>
      </c>
      <c r="F9947" s="0">
        <v>9.970621</v>
      </c>
      <c r="G9947" s="0">
        <v>0.01662</v>
      </c>
      <c r="H9947" s="0">
        <v>0.05072</v>
      </c>
      <c r="I9947" s="0">
        <v>0.011413</v>
      </c>
      <c r="J9947" s="0">
        <v>-0.022089</v>
      </c>
      <c r="K9947" s="0">
        <v>1016.719971</v>
      </c>
      <c r="L9947" s="0">
        <v>38.971016</v>
      </c>
      <c r="W9947" s="0">
        <f t="shared" si="155"/>
        <v>55891.970349494768</v>
      </c>
    </row>
    <row r="9948">
      <c r="A9948" s="0">
        <v>162.97875</v>
      </c>
      <c r="B9948" s="0">
        <v>688.064758</v>
      </c>
      <c r="C9948" s="0">
        <v>-50218.386719</v>
      </c>
      <c r="D9948" s="0">
        <v>24826.287109</v>
      </c>
      <c r="E9948" s="0">
        <v>-0.052323</v>
      </c>
      <c r="F9948" s="0">
        <v>9.969213</v>
      </c>
      <c r="G9948" s="0">
        <v>0.00587</v>
      </c>
      <c r="H9948" s="0">
        <v>0.050191</v>
      </c>
      <c r="I9948" s="0">
        <v>0.011123</v>
      </c>
      <c r="J9948" s="0">
        <v>-0.018578</v>
      </c>
      <c r="K9948" s="0">
        <v>1016.719971</v>
      </c>
      <c r="L9948" s="0">
        <v>38.971016</v>
      </c>
      <c r="W9948" s="0">
        <f t="shared" si="155"/>
        <v>56024.14059482517</v>
      </c>
    </row>
    <row r="9949">
      <c r="A9949" s="0">
        <v>162.99</v>
      </c>
      <c r="B9949" s="0">
        <v>731.167908</v>
      </c>
      <c r="C9949" s="0">
        <v>-50186.054687</v>
      </c>
      <c r="D9949" s="0">
        <v>24840.132812</v>
      </c>
      <c r="E9949" s="0">
        <v>-0.048605</v>
      </c>
      <c r="F9949" s="0">
        <v>9.960007</v>
      </c>
      <c r="G9949" s="0">
        <v>0.005569</v>
      </c>
      <c r="H9949" s="0">
        <v>0.043862</v>
      </c>
      <c r="I9949" s="0">
        <v>0.01051</v>
      </c>
      <c r="J9949" s="0">
        <v>-0.015594</v>
      </c>
      <c r="K9949" s="0">
        <v>1016.719971</v>
      </c>
      <c r="L9949" s="0">
        <v>38.971016</v>
      </c>
      <c r="W9949" s="0">
        <f t="shared" si="155"/>
        <v>56001.847198766969</v>
      </c>
    </row>
    <row r="9950">
      <c r="A9950" s="0">
        <v>163.00125</v>
      </c>
      <c r="B9950" s="0">
        <v>663.095398</v>
      </c>
      <c r="C9950" s="0">
        <v>-50198.199219</v>
      </c>
      <c r="D9950" s="0">
        <v>24795.724609</v>
      </c>
      <c r="E9950" s="0">
        <v>-0.057508</v>
      </c>
      <c r="F9950" s="0">
        <v>9.969405</v>
      </c>
      <c r="G9950" s="0">
        <v>0.006015</v>
      </c>
      <c r="H9950" s="0">
        <v>0.035564</v>
      </c>
      <c r="I9950" s="0">
        <v>0.009277</v>
      </c>
      <c r="J9950" s="0">
        <v>-0.010777</v>
      </c>
      <c r="K9950" s="0">
        <v>1016.719971</v>
      </c>
      <c r="L9950" s="0">
        <v>38.980782</v>
      </c>
      <c r="W9950" s="0">
        <f t="shared" si="155"/>
        <v>55992.203557483161</v>
      </c>
    </row>
    <row r="9951">
      <c r="A9951" s="0">
        <v>163.0125</v>
      </c>
      <c r="B9951" s="0">
        <v>689.70080600000006</v>
      </c>
      <c r="C9951" s="0">
        <v>-50256.285156</v>
      </c>
      <c r="D9951" s="0">
        <v>24758.5</v>
      </c>
      <c r="E9951" s="0">
        <v>-0.052195</v>
      </c>
      <c r="F9951" s="0">
        <v>9.971705</v>
      </c>
      <c r="G9951" s="0">
        <v>-0.001209</v>
      </c>
      <c r="H9951" s="0">
        <v>0.0272</v>
      </c>
      <c r="I9951" s="0">
        <v>0.007612</v>
      </c>
      <c r="J9951" s="0">
        <v>-0.00634</v>
      </c>
      <c r="K9951" s="0">
        <v>1016.719971</v>
      </c>
      <c r="L9951" s="0">
        <v>38.980782</v>
      </c>
      <c r="W9951" s="0">
        <f t="shared" si="155"/>
        <v>56028.146561643305</v>
      </c>
    </row>
    <row r="9952">
      <c r="A9952" s="0">
        <v>163.02375</v>
      </c>
      <c r="B9952" s="0">
        <v>736.692627</v>
      </c>
      <c r="C9952" s="0">
        <v>-50160.226562</v>
      </c>
      <c r="D9952" s="0">
        <v>24786.207031</v>
      </c>
      <c r="E9952" s="0">
        <v>-0.046026</v>
      </c>
      <c r="F9952" s="0">
        <v>9.967447</v>
      </c>
      <c r="G9952" s="0">
        <v>-0.003946</v>
      </c>
      <c r="H9952" s="0">
        <v>0.016909</v>
      </c>
      <c r="I9952" s="0">
        <v>0.006674</v>
      </c>
      <c r="J9952" s="0">
        <v>-0.004237</v>
      </c>
      <c r="K9952" s="0">
        <v>1016.719971</v>
      </c>
      <c r="L9952" s="0">
        <v>38.980782</v>
      </c>
      <c r="W9952" s="0">
        <f t="shared" si="155"/>
        <v>55954.86666735469</v>
      </c>
    </row>
    <row r="9953">
      <c r="A9953" s="0">
        <v>163.035</v>
      </c>
      <c r="B9953" s="0">
        <v>657.093872</v>
      </c>
      <c r="C9953" s="0">
        <v>-50296.691406</v>
      </c>
      <c r="D9953" s="0">
        <v>24674.929687</v>
      </c>
      <c r="E9953" s="0">
        <v>-0.046368</v>
      </c>
      <c r="F9953" s="0">
        <v>9.967489</v>
      </c>
      <c r="G9953" s="0">
        <v>0.007421</v>
      </c>
      <c r="H9953" s="0">
        <v>-0.000533</v>
      </c>
      <c r="I9953" s="0">
        <v>0.004902</v>
      </c>
      <c r="J9953" s="0">
        <v>-0.001063</v>
      </c>
      <c r="K9953" s="0">
        <v>1016.719971</v>
      </c>
      <c r="L9953" s="0">
        <v>38.980782</v>
      </c>
      <c r="W9953" s="0">
        <f t="shared" si="155"/>
        <v>56027.146043729626</v>
      </c>
    </row>
    <row r="9954">
      <c r="A9954" s="0">
        <v>163.04625</v>
      </c>
      <c r="B9954" s="0">
        <v>652.532898</v>
      </c>
      <c r="C9954" s="0">
        <v>-50163.449219</v>
      </c>
      <c r="D9954" s="0">
        <v>24657.205078</v>
      </c>
      <c r="E9954" s="0">
        <v>-0.048168</v>
      </c>
      <c r="F9954" s="0">
        <v>9.967901</v>
      </c>
      <c r="G9954" s="0">
        <v>-0.0064</v>
      </c>
      <c r="H9954" s="0">
        <v>-0.012599</v>
      </c>
      <c r="I9954" s="0">
        <v>0.002959</v>
      </c>
      <c r="J9954" s="0">
        <v>-0.000781</v>
      </c>
      <c r="K9954" s="0">
        <v>1016.719971</v>
      </c>
      <c r="L9954" s="0">
        <v>38.980782</v>
      </c>
      <c r="W9954" s="0">
        <f t="shared" si="155"/>
        <v>55899.688719962593</v>
      </c>
    </row>
    <row r="9955">
      <c r="A9955" s="0">
        <v>163.0575</v>
      </c>
      <c r="B9955" s="0">
        <v>643.979736</v>
      </c>
      <c r="C9955" s="0">
        <v>-50313.554687</v>
      </c>
      <c r="D9955" s="0">
        <v>24701.212891</v>
      </c>
      <c r="E9955" s="0">
        <v>-0.035881</v>
      </c>
      <c r="F9955" s="0">
        <v>9.970672</v>
      </c>
      <c r="G9955" s="0">
        <v>0.003303</v>
      </c>
      <c r="H9955" s="0">
        <v>-0.02307</v>
      </c>
      <c r="I9955" s="0">
        <v>0.001213</v>
      </c>
      <c r="J9955" s="0">
        <v>0.000108</v>
      </c>
      <c r="K9955" s="0">
        <v>1016.719971</v>
      </c>
      <c r="L9955" s="0">
        <v>38.980782</v>
      </c>
      <c r="W9955" s="0">
        <f t="shared" si="155"/>
        <v>56053.710077287687</v>
      </c>
    </row>
    <row r="9956">
      <c r="A9956" s="0">
        <v>163.06875</v>
      </c>
      <c r="B9956" s="0">
        <v>480.953583</v>
      </c>
      <c r="C9956" s="0">
        <v>-50218.832031</v>
      </c>
      <c r="D9956" s="0">
        <v>24844.326172</v>
      </c>
      <c r="E9956" s="0">
        <v>-0.045362</v>
      </c>
      <c r="F9956" s="0">
        <v>9.96702</v>
      </c>
      <c r="G9956" s="0">
        <v>0.008</v>
      </c>
      <c r="H9956" s="0">
        <v>-0.026574</v>
      </c>
      <c r="I9956" s="0">
        <v>0.00038</v>
      </c>
      <c r="J9956" s="0">
        <v>-0.001465</v>
      </c>
      <c r="K9956" s="0">
        <v>1016.719971</v>
      </c>
      <c r="L9956" s="0">
        <v>38.980782</v>
      </c>
      <c r="W9956" s="0">
        <f t="shared" si="155"/>
        <v>56030.375242786977</v>
      </c>
    </row>
    <row r="9957">
      <c r="A9957" s="0">
        <v>163.08</v>
      </c>
      <c r="B9957" s="0">
        <v>583.195618</v>
      </c>
      <c r="C9957" s="0">
        <v>-50274.171875</v>
      </c>
      <c r="D9957" s="0">
        <v>24851.109375</v>
      </c>
      <c r="E9957" s="0">
        <v>-0.048307</v>
      </c>
      <c r="F9957" s="0">
        <v>9.964475</v>
      </c>
      <c r="G9957" s="0">
        <v>0.003735</v>
      </c>
      <c r="H9957" s="0">
        <v>-0.025666</v>
      </c>
      <c r="I9957" s="0">
        <v>6.815243E-06</v>
      </c>
      <c r="J9957" s="0">
        <v>-0.001849</v>
      </c>
      <c r="K9957" s="0">
        <v>1016.719971</v>
      </c>
      <c r="L9957" s="0">
        <v>38.980782</v>
      </c>
      <c r="W9957" s="0">
        <f t="shared" si="155"/>
        <v>56083.955923366426</v>
      </c>
    </row>
    <row r="9958">
      <c r="A9958" s="0">
        <v>163.09125</v>
      </c>
      <c r="B9958" s="0">
        <v>741.169922</v>
      </c>
      <c r="C9958" s="0">
        <v>-50237.691406</v>
      </c>
      <c r="D9958" s="0">
        <v>24761.714844</v>
      </c>
      <c r="E9958" s="0">
        <v>-0.0458</v>
      </c>
      <c r="F9958" s="0">
        <v>9.963121</v>
      </c>
      <c r="G9958" s="0">
        <v>0.004655</v>
      </c>
      <c r="H9958" s="0">
        <v>-0.019867</v>
      </c>
      <c r="I9958" s="0">
        <v>0.001283</v>
      </c>
      <c r="J9958" s="0">
        <v>-0.003208</v>
      </c>
      <c r="K9958" s="0">
        <v>1016.719971</v>
      </c>
      <c r="L9958" s="0">
        <v>38.980782</v>
      </c>
      <c r="W9958" s="0">
        <f t="shared" si="155"/>
        <v>56013.547403046468</v>
      </c>
    </row>
    <row r="9959">
      <c r="A9959" s="0">
        <v>163.1025</v>
      </c>
      <c r="B9959" s="0">
        <v>753.715088</v>
      </c>
      <c r="C9959" s="0">
        <v>-50167.519531</v>
      </c>
      <c r="D9959" s="0">
        <v>24727.75</v>
      </c>
      <c r="E9959" s="0">
        <v>-0.050609</v>
      </c>
      <c r="F9959" s="0">
        <v>9.965859</v>
      </c>
      <c r="G9959" s="0">
        <v>0.000364</v>
      </c>
      <c r="H9959" s="0">
        <v>-0.017686</v>
      </c>
      <c r="I9959" s="0">
        <v>0.000362</v>
      </c>
      <c r="J9959" s="0">
        <v>-0.006535</v>
      </c>
      <c r="K9959" s="0">
        <v>1016.719971</v>
      </c>
      <c r="L9959" s="0">
        <v>38.973358</v>
      </c>
      <c r="W9959" s="0">
        <f t="shared" si="155"/>
        <v>55935.764251412933</v>
      </c>
    </row>
    <row r="9960">
      <c r="A9960" s="0">
        <v>163.11375</v>
      </c>
      <c r="B9960" s="0">
        <v>608.765259</v>
      </c>
      <c r="C9960" s="0">
        <v>-50290.644531</v>
      </c>
      <c r="D9960" s="0">
        <v>24736.525391</v>
      </c>
      <c r="E9960" s="0">
        <v>-0.047929</v>
      </c>
      <c r="F9960" s="0">
        <v>9.95866</v>
      </c>
      <c r="G9960" s="0">
        <v>0.005263</v>
      </c>
      <c r="H9960" s="0">
        <v>-0.004301</v>
      </c>
      <c r="I9960" s="0">
        <v>0.002995</v>
      </c>
      <c r="J9960" s="0">
        <v>-0.009411</v>
      </c>
      <c r="K9960" s="0">
        <v>1016.719971</v>
      </c>
      <c r="L9960" s="0">
        <v>38.973358</v>
      </c>
      <c r="W9960" s="0">
        <f t="shared" si="155"/>
        <v>56048.329242748645</v>
      </c>
    </row>
    <row r="9961">
      <c r="A9961" s="0">
        <v>163.125</v>
      </c>
      <c r="B9961" s="0">
        <v>527.754761</v>
      </c>
      <c r="C9961" s="0">
        <v>-50121.109375</v>
      </c>
      <c r="D9961" s="0">
        <v>24799.814453</v>
      </c>
      <c r="E9961" s="0">
        <v>-0.057023</v>
      </c>
      <c r="F9961" s="0">
        <v>9.960388</v>
      </c>
      <c r="G9961" s="0">
        <v>0.003199</v>
      </c>
      <c r="H9961" s="0">
        <v>0.006253</v>
      </c>
      <c r="I9961" s="0">
        <v>0.003401</v>
      </c>
      <c r="J9961" s="0">
        <v>-0.012365</v>
      </c>
      <c r="K9961" s="0">
        <v>1016.719971</v>
      </c>
      <c r="L9961" s="0">
        <v>38.973358</v>
      </c>
      <c r="W9961" s="0">
        <f t="shared" si="155"/>
        <v>55923.473845709</v>
      </c>
    </row>
    <row r="9962">
      <c r="A9962" s="0">
        <v>163.13625</v>
      </c>
      <c r="B9962" s="0">
        <v>593.711243</v>
      </c>
      <c r="C9962" s="0">
        <v>-50279.375</v>
      </c>
      <c r="D9962" s="0">
        <v>24635.757812</v>
      </c>
      <c r="E9962" s="0">
        <v>-0.04093</v>
      </c>
      <c r="F9962" s="0">
        <v>9.959433</v>
      </c>
      <c r="G9962" s="0">
        <v>-0.004369</v>
      </c>
      <c r="H9962" s="0">
        <v>0.022065</v>
      </c>
      <c r="I9962" s="0">
        <v>0.006081</v>
      </c>
      <c r="J9962" s="0">
        <v>-0.015461</v>
      </c>
      <c r="K9962" s="0">
        <v>1016.719971</v>
      </c>
      <c r="L9962" s="0">
        <v>38.973358</v>
      </c>
      <c r="W9962" s="0">
        <f t="shared" si="155"/>
        <v>55993.647911189073</v>
      </c>
    </row>
    <row r="9963">
      <c r="A9963" s="0">
        <v>163.1475</v>
      </c>
      <c r="B9963" s="0">
        <v>617.627136</v>
      </c>
      <c r="C9963" s="0">
        <v>-50162.671875</v>
      </c>
      <c r="D9963" s="0">
        <v>24779.013672</v>
      </c>
      <c r="E9963" s="0">
        <v>-0.036572</v>
      </c>
      <c r="F9963" s="0">
        <v>9.972104</v>
      </c>
      <c r="G9963" s="0">
        <v>0.015948</v>
      </c>
      <c r="H9963" s="0">
        <v>0.037626</v>
      </c>
      <c r="I9963" s="0">
        <v>0.008932</v>
      </c>
      <c r="J9963" s="0">
        <v>-0.019435</v>
      </c>
      <c r="K9963" s="0">
        <v>1016.719971</v>
      </c>
      <c r="L9963" s="0">
        <v>38.973358</v>
      </c>
      <c r="W9963" s="0">
        <f t="shared" si="155"/>
        <v>55952.431863818063</v>
      </c>
    </row>
    <row r="9964">
      <c r="A9964" s="0">
        <v>163.15875</v>
      </c>
      <c r="B9964" s="0">
        <v>694.343323</v>
      </c>
      <c r="C9964" s="0">
        <v>-50239.449219</v>
      </c>
      <c r="D9964" s="0">
        <v>24854.476562</v>
      </c>
      <c r="E9964" s="0">
        <v>-0.041162</v>
      </c>
      <c r="F9964" s="0">
        <v>9.956776</v>
      </c>
      <c r="G9964" s="0">
        <v>0.007018</v>
      </c>
      <c r="H9964" s="0">
        <v>0.047993</v>
      </c>
      <c r="I9964" s="0">
        <v>0.01018</v>
      </c>
      <c r="J9964" s="0">
        <v>-0.022377</v>
      </c>
      <c r="K9964" s="0">
        <v>1016.719971</v>
      </c>
      <c r="L9964" s="0">
        <v>38.973358</v>
      </c>
      <c r="W9964" s="0">
        <f t="shared" si="155"/>
        <v>56055.591832123951</v>
      </c>
    </row>
    <row r="9965">
      <c r="A9965" s="0">
        <v>163.17</v>
      </c>
      <c r="B9965" s="0">
        <v>645.751282</v>
      </c>
      <c r="C9965" s="0">
        <v>-50208.707031</v>
      </c>
      <c r="D9965" s="0">
        <v>24699.216797</v>
      </c>
      <c r="E9965" s="0">
        <v>-0.04986</v>
      </c>
      <c r="F9965" s="0">
        <v>9.960146</v>
      </c>
      <c r="G9965" s="0">
        <v>0.010094</v>
      </c>
      <c r="H9965" s="0">
        <v>0.052058</v>
      </c>
      <c r="I9965" s="0">
        <v>0.011342</v>
      </c>
      <c r="J9965" s="0">
        <v>-0.022935</v>
      </c>
      <c r="K9965" s="0">
        <v>1016.719971</v>
      </c>
      <c r="L9965" s="0">
        <v>38.973358</v>
      </c>
      <c r="W9965" s="0">
        <f t="shared" si="155"/>
        <v>55958.757731280995</v>
      </c>
    </row>
    <row r="9966">
      <c r="A9966" s="0">
        <v>163.18125</v>
      </c>
      <c r="B9966" s="0">
        <v>717.348633</v>
      </c>
      <c r="C9966" s="0">
        <v>-50218.566406</v>
      </c>
      <c r="D9966" s="0">
        <v>24720.646484</v>
      </c>
      <c r="E9966" s="0">
        <v>-0.031027</v>
      </c>
      <c r="F9966" s="0">
        <v>9.963792</v>
      </c>
      <c r="G9966" s="0">
        <v>0.012926</v>
      </c>
      <c r="H9966" s="0">
        <v>0.052342</v>
      </c>
      <c r="I9966" s="0">
        <v>0.011588</v>
      </c>
      <c r="J9966" s="0">
        <v>-0.021751</v>
      </c>
      <c r="K9966" s="0">
        <v>1016.719971</v>
      </c>
      <c r="L9966" s="0">
        <v>38.973358</v>
      </c>
      <c r="W9966" s="0">
        <f t="shared" si="155"/>
        <v>55977.936399281461</v>
      </c>
    </row>
    <row r="9967">
      <c r="A9967" s="0">
        <v>163.1925</v>
      </c>
      <c r="B9967" s="0">
        <v>650.648499</v>
      </c>
      <c r="C9967" s="0">
        <v>-50261.78125</v>
      </c>
      <c r="D9967" s="0">
        <v>24669.306641</v>
      </c>
      <c r="E9967" s="0">
        <v>-0.040674</v>
      </c>
      <c r="F9967" s="0">
        <v>9.96662</v>
      </c>
      <c r="G9967" s="0">
        <v>0.008522</v>
      </c>
      <c r="H9967" s="0">
        <v>0.048686</v>
      </c>
      <c r="I9967" s="0">
        <v>0.011492</v>
      </c>
      <c r="J9967" s="0">
        <v>-0.018434</v>
      </c>
      <c r="K9967" s="0">
        <v>1016.719971</v>
      </c>
      <c r="L9967" s="0">
        <v>38.973358</v>
      </c>
      <c r="W9967" s="0">
        <f t="shared" si="155"/>
        <v>55993.2557370956</v>
      </c>
    </row>
    <row r="9968">
      <c r="A9968" s="0">
        <v>163.20375</v>
      </c>
      <c r="B9968" s="0">
        <v>657.156616</v>
      </c>
      <c r="C9968" s="0">
        <v>-50221.796875</v>
      </c>
      <c r="D9968" s="0">
        <v>24797.951172</v>
      </c>
      <c r="E9968" s="0">
        <v>-0.049278</v>
      </c>
      <c r="F9968" s="0">
        <v>9.957194</v>
      </c>
      <c r="G9968" s="0">
        <v>0.012983</v>
      </c>
      <c r="H9968" s="0">
        <v>0.042291</v>
      </c>
      <c r="I9968" s="0">
        <v>0.009464</v>
      </c>
      <c r="J9968" s="0">
        <v>-0.013833</v>
      </c>
      <c r="K9968" s="0">
        <v>1016.719971</v>
      </c>
      <c r="L9968" s="0">
        <v>38.975899</v>
      </c>
      <c r="W9968" s="0">
        <f t="shared" si="155"/>
        <v>56014.276024069157</v>
      </c>
    </row>
    <row r="9969">
      <c r="A9969" s="0">
        <v>163.215</v>
      </c>
      <c r="B9969" s="0">
        <v>647.695374</v>
      </c>
      <c r="C9969" s="0">
        <v>-50316.128906</v>
      </c>
      <c r="D9969" s="0">
        <v>24776.892578</v>
      </c>
      <c r="E9969" s="0">
        <v>-0.036607</v>
      </c>
      <c r="F9969" s="0">
        <v>9.962737</v>
      </c>
      <c r="G9969" s="0">
        <v>0.010722</v>
      </c>
      <c r="H9969" s="0">
        <v>0.029488</v>
      </c>
      <c r="I9969" s="0">
        <v>0.008147</v>
      </c>
      <c r="J9969" s="0">
        <v>-0.007515</v>
      </c>
      <c r="K9969" s="0">
        <v>1016.719971</v>
      </c>
      <c r="L9969" s="0">
        <v>38.975899</v>
      </c>
      <c r="W9969" s="0">
        <f t="shared" si="155"/>
        <v>56089.453047827636</v>
      </c>
    </row>
    <row r="9970">
      <c r="A9970" s="0">
        <v>163.22625</v>
      </c>
      <c r="B9970" s="0">
        <v>626.545776</v>
      </c>
      <c r="C9970" s="0">
        <v>-50166.121094</v>
      </c>
      <c r="D9970" s="0">
        <v>24775.257812</v>
      </c>
      <c r="E9970" s="0">
        <v>-0.039568</v>
      </c>
      <c r="F9970" s="0">
        <v>9.955029</v>
      </c>
      <c r="G9970" s="0">
        <v>0.000604</v>
      </c>
      <c r="H9970" s="0">
        <v>0.014899</v>
      </c>
      <c r="I9970" s="0">
        <v>0.005442</v>
      </c>
      <c r="J9970" s="0">
        <v>-0.004271</v>
      </c>
      <c r="K9970" s="0">
        <v>1016.719971</v>
      </c>
      <c r="L9970" s="0">
        <v>38.975899</v>
      </c>
      <c r="W9970" s="0">
        <f t="shared" si="155"/>
        <v>55953.9602251562</v>
      </c>
    </row>
    <row r="9971">
      <c r="A9971" s="0">
        <v>163.2375</v>
      </c>
      <c r="B9971" s="0">
        <v>550.94043</v>
      </c>
      <c r="C9971" s="0">
        <v>-50300.597656</v>
      </c>
      <c r="D9971" s="0">
        <v>24700.384766</v>
      </c>
      <c r="E9971" s="0">
        <v>-0.052947</v>
      </c>
      <c r="F9971" s="0">
        <v>9.964968</v>
      </c>
      <c r="G9971" s="0">
        <v>0.010856</v>
      </c>
      <c r="H9971" s="0">
        <v>0.001484</v>
      </c>
      <c r="I9971" s="0">
        <v>0.00416</v>
      </c>
      <c r="J9971" s="0">
        <v>-0.00351</v>
      </c>
      <c r="K9971" s="0">
        <v>1016.719971</v>
      </c>
      <c r="L9971" s="0">
        <v>38.975899</v>
      </c>
      <c r="W9971" s="0">
        <f t="shared" si="155"/>
        <v>56040.723295623568</v>
      </c>
    </row>
    <row r="9972">
      <c r="A9972" s="0">
        <v>163.24875</v>
      </c>
      <c r="B9972" s="0">
        <v>627.894714</v>
      </c>
      <c r="C9972" s="0">
        <v>-50208.941406</v>
      </c>
      <c r="D9972" s="0">
        <v>24762.230469</v>
      </c>
      <c r="E9972" s="0">
        <v>-0.046685</v>
      </c>
      <c r="F9972" s="0">
        <v>9.956757</v>
      </c>
      <c r="G9972" s="0">
        <v>-0.006005</v>
      </c>
      <c r="H9972" s="0">
        <v>-0.010292</v>
      </c>
      <c r="I9972" s="0">
        <v>0.0035</v>
      </c>
      <c r="J9972" s="0">
        <v>-0.002529</v>
      </c>
      <c r="K9972" s="0">
        <v>1016.719971</v>
      </c>
      <c r="L9972" s="0">
        <v>38.975899</v>
      </c>
      <c r="W9972" s="0">
        <f t="shared" si="155"/>
        <v>55986.606493722073</v>
      </c>
    </row>
    <row r="9973">
      <c r="A9973" s="0">
        <v>163.26</v>
      </c>
      <c r="B9973" s="0">
        <v>659.979736</v>
      </c>
      <c r="C9973" s="0">
        <v>-50280.128906</v>
      </c>
      <c r="D9973" s="0">
        <v>24719.841797</v>
      </c>
      <c r="E9973" s="0">
        <v>-0.040368</v>
      </c>
      <c r="F9973" s="0">
        <v>9.97128</v>
      </c>
      <c r="G9973" s="0">
        <v>0.001688</v>
      </c>
      <c r="H9973" s="0">
        <v>-0.023075</v>
      </c>
      <c r="I9973" s="0">
        <v>0.000842</v>
      </c>
      <c r="J9973" s="0">
        <v>1.704765E-05</v>
      </c>
      <c r="K9973" s="0">
        <v>1016.719971</v>
      </c>
      <c r="L9973" s="0">
        <v>38.975899</v>
      </c>
      <c r="W9973" s="0">
        <f t="shared" si="155"/>
        <v>56032.111458739579</v>
      </c>
    </row>
    <row r="9974">
      <c r="A9974" s="0">
        <v>163.27125</v>
      </c>
      <c r="B9974" s="0">
        <v>608.616211</v>
      </c>
      <c r="C9974" s="0">
        <v>-50260.207031</v>
      </c>
      <c r="D9974" s="0">
        <v>24713.998047</v>
      </c>
      <c r="E9974" s="0">
        <v>-0.040543</v>
      </c>
      <c r="F9974" s="0">
        <v>9.971894</v>
      </c>
      <c r="G9974" s="0">
        <v>0.000208</v>
      </c>
      <c r="H9974" s="0">
        <v>-0.024854</v>
      </c>
      <c r="I9974" s="0">
        <v>0.000617</v>
      </c>
      <c r="J9974" s="0">
        <v>-0.000242</v>
      </c>
      <c r="K9974" s="0">
        <v>1016.719971</v>
      </c>
      <c r="L9974" s="0">
        <v>38.975899</v>
      </c>
      <c r="W9974" s="0">
        <f t="shared" si="155"/>
        <v>56011.07501162956</v>
      </c>
    </row>
    <row r="9975">
      <c r="A9975" s="0">
        <v>163.2825</v>
      </c>
      <c r="B9975" s="0">
        <v>554.523499</v>
      </c>
      <c r="C9975" s="0">
        <v>-50173.257812</v>
      </c>
      <c r="D9975" s="0">
        <v>24834.384766</v>
      </c>
      <c r="E9975" s="0">
        <v>-0.035618</v>
      </c>
      <c r="F9975" s="0">
        <v>9.97371</v>
      </c>
      <c r="G9975" s="0">
        <v>0.001347</v>
      </c>
      <c r="H9975" s="0">
        <v>-0.028477</v>
      </c>
      <c r="I9975" s="0">
        <v>0.000536</v>
      </c>
      <c r="J9975" s="0">
        <v>-0.0012</v>
      </c>
      <c r="K9975" s="0">
        <v>1016.719971</v>
      </c>
      <c r="L9975" s="0">
        <v>38.975899</v>
      </c>
      <c r="W9975" s="0">
        <f t="shared" si="155"/>
        <v>55985.801436490088</v>
      </c>
    </row>
    <row r="9976">
      <c r="A9976" s="0">
        <v>163.29375</v>
      </c>
      <c r="B9976" s="0">
        <v>476.242279</v>
      </c>
      <c r="C9976" s="0">
        <v>-50301.835937</v>
      </c>
      <c r="D9976" s="0">
        <v>24768.042969</v>
      </c>
      <c r="E9976" s="0">
        <v>-0.044053</v>
      </c>
      <c r="F9976" s="0">
        <v>9.966617</v>
      </c>
      <c r="G9976" s="0">
        <v>0.010535</v>
      </c>
      <c r="H9976" s="0">
        <v>-0.023376</v>
      </c>
      <c r="I9976" s="0">
        <v>0.000985</v>
      </c>
      <c r="J9976" s="0">
        <v>-0.002497</v>
      </c>
      <c r="K9976" s="0">
        <v>1016.719971</v>
      </c>
      <c r="L9976" s="0">
        <v>38.975899</v>
      </c>
      <c r="W9976" s="0">
        <f t="shared" si="155"/>
        <v>56071.003717210224</v>
      </c>
    </row>
    <row r="9977">
      <c r="A9977" s="0">
        <v>163.305</v>
      </c>
      <c r="B9977" s="0">
        <v>536.125732</v>
      </c>
      <c r="C9977" s="0">
        <v>-50175.195312</v>
      </c>
      <c r="D9977" s="0">
        <v>24826.603516</v>
      </c>
      <c r="E9977" s="0">
        <v>-0.054907</v>
      </c>
      <c r="F9977" s="0">
        <v>9.963079</v>
      </c>
      <c r="G9977" s="0">
        <v>0.007193</v>
      </c>
      <c r="H9977" s="0">
        <v>-0.014861</v>
      </c>
      <c r="I9977" s="0">
        <v>0.001471</v>
      </c>
      <c r="J9977" s="0">
        <v>-0.005909</v>
      </c>
      <c r="K9977" s="0">
        <v>1016.72998</v>
      </c>
      <c r="L9977" s="0">
        <v>38.975899</v>
      </c>
      <c r="W9977" s="0">
        <f t="shared" si="155"/>
        <v>55983.907487228178</v>
      </c>
    </row>
    <row r="9978">
      <c r="A9978" s="0">
        <v>163.31625</v>
      </c>
      <c r="B9978" s="0">
        <v>612.35144</v>
      </c>
      <c r="C9978" s="0">
        <v>-50300.246094</v>
      </c>
      <c r="D9978" s="0">
        <v>24859.761719</v>
      </c>
      <c r="E9978" s="0">
        <v>-0.044379</v>
      </c>
      <c r="F9978" s="0">
        <v>9.97396</v>
      </c>
      <c r="G9978" s="0">
        <v>0.01501</v>
      </c>
      <c r="H9978" s="0">
        <v>-0.004972</v>
      </c>
      <c r="I9978" s="0">
        <v>0.003675</v>
      </c>
      <c r="J9978" s="0">
        <v>-0.008918</v>
      </c>
      <c r="K9978" s="0">
        <v>1016.72998</v>
      </c>
      <c r="L9978" s="0">
        <v>38.975899</v>
      </c>
      <c r="W9978" s="0">
        <f t="shared" si="155"/>
        <v>56111.47372978623</v>
      </c>
    </row>
    <row r="9979">
      <c r="A9979" s="0">
        <v>163.3275</v>
      </c>
      <c r="B9979" s="0">
        <v>598.017273</v>
      </c>
      <c r="C9979" s="0">
        <v>-50151.355469</v>
      </c>
      <c r="D9979" s="0">
        <v>24780.115234</v>
      </c>
      <c r="E9979" s="0">
        <v>-0.053489</v>
      </c>
      <c r="F9979" s="0">
        <v>9.964282</v>
      </c>
      <c r="G9979" s="0">
        <v>0.017122</v>
      </c>
      <c r="H9979" s="0">
        <v>0.009679</v>
      </c>
      <c r="I9979" s="0">
        <v>0.005427</v>
      </c>
      <c r="J9979" s="0">
        <v>-0.01144</v>
      </c>
      <c r="K9979" s="0">
        <v>1016.72998</v>
      </c>
      <c r="L9979" s="0">
        <v>38.975899</v>
      </c>
      <c r="W9979" s="0">
        <f t="shared" si="155"/>
        <v>55942.56153455186</v>
      </c>
    </row>
    <row r="9980">
      <c r="A9980" s="0">
        <v>163.33875</v>
      </c>
      <c r="B9980" s="0">
        <v>567.971619</v>
      </c>
      <c r="C9980" s="0">
        <v>-50284.6875</v>
      </c>
      <c r="D9980" s="0">
        <v>24726.947266</v>
      </c>
      <c r="E9980" s="0">
        <v>-0.045791</v>
      </c>
      <c r="F9980" s="0">
        <v>9.962882</v>
      </c>
      <c r="G9980" s="0">
        <v>0.000813</v>
      </c>
      <c r="H9980" s="0">
        <v>0.025016</v>
      </c>
      <c r="I9980" s="0">
        <v>0.007626</v>
      </c>
      <c r="J9980" s="0">
        <v>-0.015514</v>
      </c>
      <c r="K9980" s="0">
        <v>1016.72998</v>
      </c>
      <c r="L9980" s="0">
        <v>38.975899</v>
      </c>
      <c r="W9980" s="0">
        <f t="shared" si="155"/>
        <v>56038.328935008314</v>
      </c>
    </row>
    <row r="9981">
      <c r="A9981" s="0">
        <v>163.35</v>
      </c>
      <c r="B9981" s="0">
        <v>594.33374</v>
      </c>
      <c r="C9981" s="0">
        <v>-50253.449219</v>
      </c>
      <c r="D9981" s="0">
        <v>24792.351562</v>
      </c>
      <c r="E9981" s="0">
        <v>-0.048664</v>
      </c>
      <c r="F9981" s="0">
        <v>9.971707</v>
      </c>
      <c r="G9981" s="0">
        <v>0.004273</v>
      </c>
      <c r="H9981" s="0">
        <v>0.038397</v>
      </c>
      <c r="I9981" s="0">
        <v>0.008936</v>
      </c>
      <c r="J9981" s="0">
        <v>-0.019199</v>
      </c>
      <c r="K9981" s="0">
        <v>1016.72998</v>
      </c>
      <c r="L9981" s="0">
        <v>38.975899</v>
      </c>
      <c r="W9981" s="0">
        <f t="shared" si="155"/>
        <v>56039.477932747715</v>
      </c>
    </row>
    <row r="9982">
      <c r="A9982" s="0">
        <v>163.36125</v>
      </c>
      <c r="B9982" s="0">
        <v>692.489502</v>
      </c>
      <c r="C9982" s="0">
        <v>-50224.6875</v>
      </c>
      <c r="D9982" s="0">
        <v>24787.482422</v>
      </c>
      <c r="E9982" s="0">
        <v>-0.047876</v>
      </c>
      <c r="F9982" s="0">
        <v>9.976015</v>
      </c>
      <c r="G9982" s="0">
        <v>0.007523</v>
      </c>
      <c r="H9982" s="0">
        <v>0.040189</v>
      </c>
      <c r="I9982" s="0">
        <v>0.009204</v>
      </c>
      <c r="J9982" s="0">
        <v>-0.019665</v>
      </c>
      <c r="K9982" s="0">
        <v>1016.72998</v>
      </c>
      <c r="L9982" s="0">
        <v>38.975899</v>
      </c>
      <c r="W9982" s="0">
        <f t="shared" si="155"/>
        <v>56012.659827970994</v>
      </c>
    </row>
    <row r="9983">
      <c r="A9983" s="0">
        <v>163.3725</v>
      </c>
      <c r="B9983" s="0">
        <v>575.934265</v>
      </c>
      <c r="C9983" s="0">
        <v>-50287.660156</v>
      </c>
      <c r="D9983" s="0">
        <v>24870.507812</v>
      </c>
      <c r="E9983" s="0">
        <v>-0.055169</v>
      </c>
      <c r="F9983" s="0">
        <v>9.982001</v>
      </c>
      <c r="G9983" s="0">
        <v>0.00129</v>
      </c>
      <c r="H9983" s="0">
        <v>0.050281</v>
      </c>
      <c r="I9983" s="0">
        <v>0.009446</v>
      </c>
      <c r="J9983" s="0">
        <v>-0.022129</v>
      </c>
      <c r="K9983" s="0">
        <v>1016.72998</v>
      </c>
      <c r="L9983" s="0">
        <v>38.975899</v>
      </c>
      <c r="W9983" s="0">
        <f t="shared" si="155"/>
        <v>56104.568647033586</v>
      </c>
    </row>
    <row r="9984">
      <c r="A9984" s="0">
        <v>163.38375</v>
      </c>
      <c r="B9984" s="0">
        <v>464.467957</v>
      </c>
      <c r="C9984" s="0">
        <v>-50197.183594</v>
      </c>
      <c r="D9984" s="0">
        <v>24834.347656</v>
      </c>
      <c r="E9984" s="0">
        <v>-0.046895</v>
      </c>
      <c r="F9984" s="0">
        <v>9.970634</v>
      </c>
      <c r="G9984" s="0">
        <v>0.00931</v>
      </c>
      <c r="H9984" s="0">
        <v>0.052642</v>
      </c>
      <c r="I9984" s="0">
        <v>0.010357</v>
      </c>
      <c r="J9984" s="0">
        <v>-0.020207</v>
      </c>
      <c r="K9984" s="0">
        <v>1016.72998</v>
      </c>
      <c r="L9984" s="0">
        <v>38.975899</v>
      </c>
      <c r="W9984" s="0">
        <f t="shared" si="155"/>
        <v>56006.408515025279</v>
      </c>
    </row>
    <row r="9985">
      <c r="A9985" s="0">
        <v>163.395</v>
      </c>
      <c r="B9985" s="0">
        <v>729.74823</v>
      </c>
      <c r="C9985" s="0">
        <v>-50321.246094</v>
      </c>
      <c r="D9985" s="0">
        <v>24793.675781</v>
      </c>
      <c r="E9985" s="0">
        <v>-0.04229</v>
      </c>
      <c r="F9985" s="0">
        <v>9.975124</v>
      </c>
      <c r="G9985" s="0">
        <v>0.007805</v>
      </c>
      <c r="H9985" s="0">
        <v>0.050126</v>
      </c>
      <c r="I9985" s="0">
        <v>0.010951</v>
      </c>
      <c r="J9985" s="0">
        <v>-0.017165</v>
      </c>
      <c r="K9985" s="0">
        <v>1016.72998</v>
      </c>
      <c r="L9985" s="0">
        <v>38.975899</v>
      </c>
      <c r="W9985" s="0">
        <f t="shared" si="155"/>
        <v>56102.466074722994</v>
      </c>
    </row>
    <row r="9986">
      <c r="A9986" s="0">
        <v>163.40625</v>
      </c>
      <c r="B9986" s="0">
        <v>665.888428</v>
      </c>
      <c r="C9986" s="0">
        <v>-50161.480469</v>
      </c>
      <c r="D9986" s="0">
        <v>24676.4375</v>
      </c>
      <c r="E9986" s="0">
        <v>-0.039588</v>
      </c>
      <c r="F9986" s="0">
        <v>9.969625</v>
      </c>
      <c r="G9986" s="0">
        <v>0.004002</v>
      </c>
      <c r="H9986" s="0">
        <v>0.041405</v>
      </c>
      <c r="I9986" s="0">
        <v>0.009531</v>
      </c>
      <c r="J9986" s="0">
        <v>-0.012213</v>
      </c>
      <c r="K9986" s="0">
        <v>1016.709961</v>
      </c>
      <c r="L9986" s="0">
        <v>38.975899</v>
      </c>
      <c r="W9986" s="0">
        <f ref="W9986:W10049" t="shared" si="156">SQRT((B9986)^2+(C9986)^2+(D9986)^2)</f>
        <v>55906.565785530234</v>
      </c>
    </row>
    <row r="9987">
      <c r="A9987" s="0">
        <v>163.4175</v>
      </c>
      <c r="B9987" s="0">
        <v>648.964417</v>
      </c>
      <c r="C9987" s="0">
        <v>-50313.953125</v>
      </c>
      <c r="D9987" s="0">
        <v>24705.402344</v>
      </c>
      <c r="E9987" s="0">
        <v>-0.062831</v>
      </c>
      <c r="F9987" s="0">
        <v>9.956776</v>
      </c>
      <c r="G9987" s="0">
        <v>0.002471</v>
      </c>
      <c r="H9987" s="0">
        <v>0.032877</v>
      </c>
      <c r="I9987" s="0">
        <v>0.007477</v>
      </c>
      <c r="J9987" s="0">
        <v>-0.009621</v>
      </c>
      <c r="K9987" s="0">
        <v>1016.709961</v>
      </c>
      <c r="L9987" s="0">
        <v>38.975899</v>
      </c>
      <c r="W9987" s="0">
        <f t="shared" si="156"/>
        <v>56055.971482600762</v>
      </c>
    </row>
    <row r="9988">
      <c r="A9988" s="0">
        <v>163.42875</v>
      </c>
      <c r="B9988" s="0">
        <v>653.36676</v>
      </c>
      <c r="C9988" s="0">
        <v>-50232.117187</v>
      </c>
      <c r="D9988" s="0">
        <v>24795.314453</v>
      </c>
      <c r="E9988" s="0">
        <v>-0.04421</v>
      </c>
      <c r="F9988" s="0">
        <v>9.9698</v>
      </c>
      <c r="G9988" s="0">
        <v>0.013017</v>
      </c>
      <c r="H9988" s="0">
        <v>0.021602</v>
      </c>
      <c r="I9988" s="0">
        <v>0.007167</v>
      </c>
      <c r="J9988" s="0">
        <v>-0.005168</v>
      </c>
      <c r="K9988" s="0">
        <v>1016.709961</v>
      </c>
      <c r="L9988" s="0">
        <v>38.975899</v>
      </c>
      <c r="W9988" s="0">
        <f t="shared" si="156"/>
        <v>56022.317910228638</v>
      </c>
    </row>
    <row r="9989">
      <c r="A9989" s="0">
        <v>163.44</v>
      </c>
      <c r="B9989" s="0">
        <v>575.523987</v>
      </c>
      <c r="C9989" s="0">
        <v>-50268.78125</v>
      </c>
      <c r="D9989" s="0">
        <v>24696.03125</v>
      </c>
      <c r="E9989" s="0">
        <v>-0.02954</v>
      </c>
      <c r="F9989" s="0">
        <v>9.972054</v>
      </c>
      <c r="G9989" s="0">
        <v>0.005529</v>
      </c>
      <c r="H9989" s="0">
        <v>0.003327</v>
      </c>
      <c r="I9989" s="0">
        <v>0.00495</v>
      </c>
      <c r="J9989" s="0">
        <v>-0.002845</v>
      </c>
      <c r="K9989" s="0">
        <v>1016.709961</v>
      </c>
      <c r="L9989" s="0">
        <v>38.975899</v>
      </c>
      <c r="W9989" s="0">
        <f t="shared" si="156"/>
        <v>56010.495049775629</v>
      </c>
    </row>
    <row r="9990">
      <c r="A9990" s="0">
        <v>163.45125</v>
      </c>
      <c r="B9990" s="0">
        <v>607.069214</v>
      </c>
      <c r="C9990" s="0">
        <v>-50292.355469</v>
      </c>
      <c r="D9990" s="0">
        <v>24666.539062</v>
      </c>
      <c r="E9990" s="0">
        <v>-0.050347</v>
      </c>
      <c r="F9990" s="0">
        <v>9.95882</v>
      </c>
      <c r="G9990" s="0">
        <v>0.000386</v>
      </c>
      <c r="H9990" s="0">
        <v>-0.007123</v>
      </c>
      <c r="I9990" s="0">
        <v>0.003813</v>
      </c>
      <c r="J9990" s="0">
        <v>-0.000178</v>
      </c>
      <c r="K9990" s="0">
        <v>1016.709961</v>
      </c>
      <c r="L9990" s="0">
        <v>38.975899</v>
      </c>
      <c r="W9990" s="0">
        <f t="shared" si="156"/>
        <v>56018.994108677223</v>
      </c>
    </row>
    <row r="9991">
      <c r="A9991" s="0">
        <v>163.4625</v>
      </c>
      <c r="B9991" s="0">
        <v>669.036743</v>
      </c>
      <c r="C9991" s="0">
        <v>-50266.445312</v>
      </c>
      <c r="D9991" s="0">
        <v>24720.949219</v>
      </c>
      <c r="E9991" s="0">
        <v>-0.038893</v>
      </c>
      <c r="F9991" s="0">
        <v>9.959567</v>
      </c>
      <c r="G9991" s="0">
        <v>-0.003184</v>
      </c>
      <c r="H9991" s="0">
        <v>-0.018993</v>
      </c>
      <c r="I9991" s="0">
        <v>0.001904</v>
      </c>
      <c r="J9991" s="0">
        <v>0.001882</v>
      </c>
      <c r="K9991" s="0">
        <v>1016.709961</v>
      </c>
      <c r="L9991" s="0">
        <v>38.975899</v>
      </c>
      <c r="W9991" s="0">
        <f t="shared" si="156"/>
        <v>56020.428994752867</v>
      </c>
    </row>
    <row r="9992">
      <c r="A9992" s="0">
        <v>163.47375</v>
      </c>
      <c r="B9992" s="0">
        <v>622.056702</v>
      </c>
      <c r="C9992" s="0">
        <v>-50333.699219</v>
      </c>
      <c r="D9992" s="0">
        <v>24790.427734</v>
      </c>
      <c r="E9992" s="0">
        <v>-0.044988</v>
      </c>
      <c r="F9992" s="0">
        <v>9.967824</v>
      </c>
      <c r="G9992" s="0">
        <v>-0.004325</v>
      </c>
      <c r="H9992" s="0">
        <v>-0.02327</v>
      </c>
      <c r="I9992" s="0">
        <v>0.00148</v>
      </c>
      <c r="J9992" s="0">
        <v>-3.633269E-05</v>
      </c>
      <c r="K9992" s="0">
        <v>1016.709961</v>
      </c>
      <c r="L9992" s="0">
        <v>38.975899</v>
      </c>
      <c r="W9992" s="0">
        <f t="shared" si="156"/>
        <v>56110.903921109137</v>
      </c>
    </row>
    <row r="9993">
      <c r="A9993" s="0">
        <v>163.485</v>
      </c>
      <c r="B9993" s="0">
        <v>657.616882</v>
      </c>
      <c r="C9993" s="0">
        <v>-50204.804687</v>
      </c>
      <c r="D9993" s="0">
        <v>24740.853516</v>
      </c>
      <c r="E9993" s="0">
        <v>-0.043027</v>
      </c>
      <c r="F9993" s="0">
        <v>9.963793</v>
      </c>
      <c r="G9993" s="0">
        <v>0.007894</v>
      </c>
      <c r="H9993" s="0">
        <v>-0.024887</v>
      </c>
      <c r="I9993" s="0">
        <v>0.001326</v>
      </c>
      <c r="J9993" s="0">
        <v>-0.001664</v>
      </c>
      <c r="K9993" s="0">
        <v>1016.709961</v>
      </c>
      <c r="L9993" s="0">
        <v>38.975899</v>
      </c>
      <c r="W9993" s="0">
        <f t="shared" si="156"/>
        <v>55973.785885211291</v>
      </c>
    </row>
    <row r="9994">
      <c r="A9994" s="0">
        <v>163.49625</v>
      </c>
      <c r="B9994" s="0">
        <v>618.886108</v>
      </c>
      <c r="C9994" s="0">
        <v>-50360.925781</v>
      </c>
      <c r="D9994" s="0">
        <v>24763.271484</v>
      </c>
      <c r="E9994" s="0">
        <v>-0.046017</v>
      </c>
      <c r="F9994" s="0">
        <v>9.970588</v>
      </c>
      <c r="G9994" s="0">
        <v>0.005331</v>
      </c>
      <c r="H9994" s="0">
        <v>-0.022281</v>
      </c>
      <c r="I9994" s="0">
        <v>0.000825</v>
      </c>
      <c r="J9994" s="0">
        <v>-0.002402</v>
      </c>
      <c r="K9994" s="0">
        <v>1016.709961</v>
      </c>
      <c r="L9994" s="0">
        <v>38.975899</v>
      </c>
      <c r="W9994" s="0">
        <f t="shared" si="156"/>
        <v>56123.306033450608</v>
      </c>
    </row>
    <row r="9995">
      <c r="A9995" s="0">
        <v>163.5075</v>
      </c>
      <c r="B9995" s="0">
        <v>599.485107</v>
      </c>
      <c r="C9995" s="0">
        <v>-50229.015625</v>
      </c>
      <c r="D9995" s="0">
        <v>24791.673828</v>
      </c>
      <c r="E9995" s="0">
        <v>-0.036679</v>
      </c>
      <c r="F9995" s="0">
        <v>9.957113</v>
      </c>
      <c r="G9995" s="0">
        <v>0.013052</v>
      </c>
      <c r="H9995" s="0">
        <v>-0.020917</v>
      </c>
      <c r="I9995" s="0">
        <v>0.000174</v>
      </c>
      <c r="J9995" s="0">
        <v>-0.002008</v>
      </c>
      <c r="K9995" s="0">
        <v>1016.709961</v>
      </c>
      <c r="L9995" s="0">
        <v>38.978241</v>
      </c>
      <c r="W9995" s="0">
        <f t="shared" si="156"/>
        <v>56017.323072813371</v>
      </c>
    </row>
    <row r="9996">
      <c r="A9996" s="0">
        <v>163.51875</v>
      </c>
      <c r="B9996" s="0">
        <v>543.300354</v>
      </c>
      <c r="C9996" s="0">
        <v>-50322.21875</v>
      </c>
      <c r="D9996" s="0">
        <v>24775.144531</v>
      </c>
      <c r="E9996" s="0">
        <v>-0.051432</v>
      </c>
      <c r="F9996" s="0">
        <v>9.962749</v>
      </c>
      <c r="G9996" s="0">
        <v>0.011165</v>
      </c>
      <c r="H9996" s="0">
        <v>-0.010297</v>
      </c>
      <c r="I9996" s="0">
        <v>0.001081</v>
      </c>
      <c r="J9996" s="0">
        <v>-0.005911</v>
      </c>
      <c r="K9996" s="0">
        <v>1016.709961</v>
      </c>
      <c r="L9996" s="0">
        <v>38.978241</v>
      </c>
      <c r="W9996" s="0">
        <f t="shared" si="156"/>
        <v>56093.035768528767</v>
      </c>
    </row>
    <row r="9997">
      <c r="A9997" s="0">
        <v>163.53</v>
      </c>
      <c r="B9997" s="0">
        <v>665.831909</v>
      </c>
      <c r="C9997" s="0">
        <v>-50224.59375</v>
      </c>
      <c r="D9997" s="0">
        <v>24766.681641</v>
      </c>
      <c r="E9997" s="0">
        <v>-0.045018</v>
      </c>
      <c r="F9997" s="0">
        <v>9.964241</v>
      </c>
      <c r="G9997" s="0">
        <v>0.004151</v>
      </c>
      <c r="H9997" s="0">
        <v>0.004578</v>
      </c>
      <c r="I9997" s="0">
        <v>0.004349</v>
      </c>
      <c r="J9997" s="0">
        <v>-0.00812</v>
      </c>
      <c r="K9997" s="0">
        <v>1016.709961</v>
      </c>
      <c r="L9997" s="0">
        <v>38.978241</v>
      </c>
      <c r="W9997" s="0">
        <f t="shared" si="156"/>
        <v>56003.050532897112</v>
      </c>
    </row>
    <row r="9998">
      <c r="A9998" s="0">
        <v>163.54125</v>
      </c>
      <c r="B9998" s="0">
        <v>641.879211</v>
      </c>
      <c r="C9998" s="0">
        <v>-50260.785156</v>
      </c>
      <c r="D9998" s="0">
        <v>24911.058594</v>
      </c>
      <c r="E9998" s="0">
        <v>-0.035183</v>
      </c>
      <c r="F9998" s="0">
        <v>9.957707</v>
      </c>
      <c r="G9998" s="0">
        <v>-0.006312</v>
      </c>
      <c r="H9998" s="0">
        <v>0.01337</v>
      </c>
      <c r="I9998" s="0">
        <v>0.005057</v>
      </c>
      <c r="J9998" s="0">
        <v>-0.0122</v>
      </c>
      <c r="K9998" s="0">
        <v>1016.709961</v>
      </c>
      <c r="L9998" s="0">
        <v>38.978241</v>
      </c>
      <c r="W9998" s="0">
        <f t="shared" si="156"/>
        <v>56099.192273087181</v>
      </c>
    </row>
    <row r="9999">
      <c r="A9999" s="0">
        <v>163.5525</v>
      </c>
      <c r="B9999" s="0">
        <v>494.147827</v>
      </c>
      <c r="C9999" s="0">
        <v>-50280.59375</v>
      </c>
      <c r="D9999" s="0">
        <v>24777.224609</v>
      </c>
      <c r="E9999" s="0">
        <v>-0.028428</v>
      </c>
      <c r="F9999" s="0">
        <v>9.964149</v>
      </c>
      <c r="G9999" s="0">
        <v>0.020021</v>
      </c>
      <c r="H9999" s="0">
        <v>0.025252</v>
      </c>
      <c r="I9999" s="0">
        <v>0.006979</v>
      </c>
      <c r="J9999" s="0">
        <v>-0.016422</v>
      </c>
      <c r="K9999" s="0">
        <v>1016.709961</v>
      </c>
      <c r="L9999" s="0">
        <v>38.978241</v>
      </c>
      <c r="W9999" s="0">
        <f t="shared" si="156"/>
        <v>56056.16067170765</v>
      </c>
    </row>
    <row r="10000">
      <c r="A10000" s="0">
        <v>163.56375</v>
      </c>
      <c r="B10000" s="0">
        <v>604.350403</v>
      </c>
      <c r="C10000" s="0">
        <v>-50175.320312</v>
      </c>
      <c r="D10000" s="0">
        <v>24801.974609</v>
      </c>
      <c r="E10000" s="0">
        <v>-0.044059</v>
      </c>
      <c r="F10000" s="0">
        <v>9.965821</v>
      </c>
      <c r="G10000" s="0">
        <v>0.001791</v>
      </c>
      <c r="H10000" s="0">
        <v>0.038033</v>
      </c>
      <c r="I10000" s="0">
        <v>0.008912</v>
      </c>
      <c r="J10000" s="0">
        <v>-0.019197</v>
      </c>
      <c r="K10000" s="0">
        <v>1016.709961</v>
      </c>
      <c r="L10000" s="0">
        <v>38.978241</v>
      </c>
      <c r="W10000" s="0">
        <f t="shared" si="156"/>
        <v>55973.797015450786</v>
      </c>
    </row>
    <row r="10001">
      <c r="A10001" s="0">
        <v>163.575</v>
      </c>
      <c r="B10001" s="0">
        <v>640.902283</v>
      </c>
      <c r="C10001" s="0">
        <v>-50319.363281</v>
      </c>
      <c r="D10001" s="0">
        <v>24718.261719</v>
      </c>
      <c r="E10001" s="0">
        <v>-0.03594</v>
      </c>
      <c r="F10001" s="0">
        <v>9.9746</v>
      </c>
      <c r="G10001" s="0">
        <v>-0.00068</v>
      </c>
      <c r="H10001" s="0">
        <v>0.050669</v>
      </c>
      <c r="I10001" s="0">
        <v>0.011047</v>
      </c>
      <c r="J10001" s="0">
        <v>-0.021389</v>
      </c>
      <c r="K10001" s="0">
        <v>1016.709961</v>
      </c>
      <c r="L10001" s="0">
        <v>38.978241</v>
      </c>
      <c r="W10001" s="0">
        <f t="shared" si="156"/>
        <v>56066.402944638663</v>
      </c>
    </row>
    <row r="10002">
      <c r="A10002" s="0">
        <v>163.58625</v>
      </c>
      <c r="B10002" s="0">
        <v>600.566833</v>
      </c>
      <c r="C10002" s="0">
        <v>-50199.914062</v>
      </c>
      <c r="D10002" s="0">
        <v>24892.023437</v>
      </c>
      <c r="E10002" s="0">
        <v>-0.033683</v>
      </c>
      <c r="F10002" s="0">
        <v>9.960155</v>
      </c>
      <c r="G10002" s="0">
        <v>0.002924</v>
      </c>
      <c r="H10002" s="0">
        <v>0.050961</v>
      </c>
      <c r="I10002" s="0">
        <v>0.01052</v>
      </c>
      <c r="J10002" s="0">
        <v>-0.021869</v>
      </c>
      <c r="K10002" s="0">
        <v>1016.709961</v>
      </c>
      <c r="L10002" s="0">
        <v>38.978241</v>
      </c>
      <c r="W10002" s="0">
        <f t="shared" si="156"/>
        <v>56035.746476166831</v>
      </c>
    </row>
    <row r="10003">
      <c r="A10003" s="0">
        <v>163.5975</v>
      </c>
      <c r="B10003" s="0">
        <v>595.73822</v>
      </c>
      <c r="C10003" s="0">
        <v>-50341.144531</v>
      </c>
      <c r="D10003" s="0">
        <v>24922.712891</v>
      </c>
      <c r="E10003" s="0">
        <v>-0.042441</v>
      </c>
      <c r="F10003" s="0">
        <v>9.957095</v>
      </c>
      <c r="G10003" s="0">
        <v>-0.011731</v>
      </c>
      <c r="H10003" s="0">
        <v>0.052998</v>
      </c>
      <c r="I10003" s="0">
        <v>0.01183</v>
      </c>
      <c r="J10003" s="0">
        <v>-0.018899</v>
      </c>
      <c r="K10003" s="0">
        <v>1016.709961</v>
      </c>
      <c r="L10003" s="0">
        <v>38.978241</v>
      </c>
      <c r="W10003" s="0">
        <f t="shared" si="156"/>
        <v>56175.860959713093</v>
      </c>
    </row>
    <row r="10004">
      <c r="A10004" s="0">
        <v>163.60875</v>
      </c>
      <c r="B10004" s="0">
        <v>574.386353</v>
      </c>
      <c r="C10004" s="0">
        <v>-50265.75</v>
      </c>
      <c r="D10004" s="0">
        <v>24776.388672</v>
      </c>
      <c r="E10004" s="0">
        <v>-0.042377</v>
      </c>
      <c r="F10004" s="0">
        <v>9.959483</v>
      </c>
      <c r="G10004" s="0">
        <v>-0.001162</v>
      </c>
      <c r="H10004" s="0">
        <v>0.043706</v>
      </c>
      <c r="I10004" s="0">
        <v>0.010412</v>
      </c>
      <c r="J10004" s="0">
        <v>-0.015133</v>
      </c>
      <c r="K10004" s="0">
        <v>1016.699951</v>
      </c>
      <c r="L10004" s="0">
        <v>38.980782</v>
      </c>
      <c r="W10004" s="0">
        <f t="shared" si="156"/>
        <v>56043.242040151665</v>
      </c>
    </row>
    <row r="10005">
      <c r="A10005" s="0">
        <v>163.62</v>
      </c>
      <c r="B10005" s="0">
        <v>575.865723</v>
      </c>
      <c r="C10005" s="0">
        <v>-50316.601562</v>
      </c>
      <c r="D10005" s="0">
        <v>24941.748047</v>
      </c>
      <c r="E10005" s="0">
        <v>-0.041161</v>
      </c>
      <c r="F10005" s="0">
        <v>9.968942</v>
      </c>
      <c r="G10005" s="0">
        <v>-0.004748</v>
      </c>
      <c r="H10005" s="0">
        <v>0.039101</v>
      </c>
      <c r="I10005" s="0">
        <v>0.008473</v>
      </c>
      <c r="J10005" s="0">
        <v>-0.011262</v>
      </c>
      <c r="K10005" s="0">
        <v>1016.699951</v>
      </c>
      <c r="L10005" s="0">
        <v>38.980782</v>
      </c>
      <c r="W10005" s="0">
        <f t="shared" si="156"/>
        <v>56162.111870192486</v>
      </c>
    </row>
    <row r="10006">
      <c r="A10006" s="0">
        <v>163.63125</v>
      </c>
      <c r="B10006" s="0">
        <v>613.501831</v>
      </c>
      <c r="C10006" s="0">
        <v>-50318.265625</v>
      </c>
      <c r="D10006" s="0">
        <v>24888.435547</v>
      </c>
      <c r="E10006" s="0">
        <v>-0.044688</v>
      </c>
      <c r="F10006" s="0">
        <v>9.954922</v>
      </c>
      <c r="G10006" s="0">
        <v>0.009496</v>
      </c>
      <c r="H10006" s="0">
        <v>0.026315</v>
      </c>
      <c r="I10006" s="0">
        <v>0.007916</v>
      </c>
      <c r="J10006" s="0">
        <v>-0.00661</v>
      </c>
      <c r="K10006" s="0">
        <v>1016.699951</v>
      </c>
      <c r="L10006" s="0">
        <v>38.980782</v>
      </c>
      <c r="W10006" s="0">
        <f t="shared" si="156"/>
        <v>56140.346133434825</v>
      </c>
    </row>
    <row r="10007">
      <c r="A10007" s="0">
        <v>163.6425</v>
      </c>
      <c r="B10007" s="0">
        <v>548.803162</v>
      </c>
      <c r="C10007" s="0">
        <v>-50272.585937</v>
      </c>
      <c r="D10007" s="0">
        <v>24682.626953</v>
      </c>
      <c r="E10007" s="0">
        <v>-0.036773</v>
      </c>
      <c r="F10007" s="0">
        <v>9.971034</v>
      </c>
      <c r="G10007" s="0">
        <v>0.00981</v>
      </c>
      <c r="H10007" s="0">
        <v>0.013762</v>
      </c>
      <c r="I10007" s="0">
        <v>0.006362</v>
      </c>
      <c r="J10007" s="0">
        <v>-0.003085</v>
      </c>
      <c r="K10007" s="0">
        <v>1016.699951</v>
      </c>
      <c r="L10007" s="0">
        <v>38.980782</v>
      </c>
      <c r="W10007" s="0">
        <f t="shared" si="156"/>
        <v>56007.73299290584</v>
      </c>
    </row>
    <row r="10008">
      <c r="A10008" s="0">
        <v>163.65375</v>
      </c>
      <c r="B10008" s="0">
        <v>645.875183</v>
      </c>
      <c r="C10008" s="0">
        <v>-50334.976562</v>
      </c>
      <c r="D10008" s="0">
        <v>24804.226562</v>
      </c>
      <c r="E10008" s="0">
        <v>-0.045678</v>
      </c>
      <c r="F10008" s="0">
        <v>9.969222</v>
      </c>
      <c r="G10008" s="0">
        <v>0.002511</v>
      </c>
      <c r="H10008" s="0">
        <v>-0.001818</v>
      </c>
      <c r="I10008" s="0">
        <v>0.003578</v>
      </c>
      <c r="J10008" s="0">
        <v>-0.001577</v>
      </c>
      <c r="K10008" s="0">
        <v>1016.699951</v>
      </c>
      <c r="L10008" s="0">
        <v>38.980782</v>
      </c>
      <c r="W10008" s="0">
        <f t="shared" si="156"/>
        <v>56118.416545623695</v>
      </c>
    </row>
    <row r="10009">
      <c r="A10009" s="0">
        <v>163.665</v>
      </c>
      <c r="B10009" s="0">
        <v>542.391235</v>
      </c>
      <c r="C10009" s="0">
        <v>-50254.347656</v>
      </c>
      <c r="D10009" s="0">
        <v>24864.050781</v>
      </c>
      <c r="E10009" s="0">
        <v>-0.043076</v>
      </c>
      <c r="F10009" s="0">
        <v>9.967885</v>
      </c>
      <c r="G10009" s="0">
        <v>0.004268</v>
      </c>
      <c r="H10009" s="0">
        <v>-0.012959</v>
      </c>
      <c r="I10009" s="0">
        <v>0.002447</v>
      </c>
      <c r="J10009" s="0">
        <v>-0.000207</v>
      </c>
      <c r="K10009" s="0">
        <v>1016.699951</v>
      </c>
      <c r="L10009" s="0">
        <v>38.980782</v>
      </c>
      <c r="W10009" s="0">
        <f t="shared" si="156"/>
        <v>56071.513871323856</v>
      </c>
    </row>
    <row r="10010">
      <c r="A10010" s="0">
        <v>163.67625</v>
      </c>
      <c r="B10010" s="0">
        <v>688.423889</v>
      </c>
      <c r="C10010" s="0">
        <v>-50368.132812</v>
      </c>
      <c r="D10010" s="0">
        <v>24767.351562</v>
      </c>
      <c r="E10010" s="0">
        <v>-0.0554</v>
      </c>
      <c r="F10010" s="0">
        <v>9.978049</v>
      </c>
      <c r="G10010" s="0">
        <v>0.004378</v>
      </c>
      <c r="H10010" s="0">
        <v>-0.02532</v>
      </c>
      <c r="I10010" s="0">
        <v>0.000627</v>
      </c>
      <c r="J10010" s="0">
        <v>0.000588</v>
      </c>
      <c r="K10010" s="0">
        <v>1016.699951</v>
      </c>
      <c r="L10010" s="0">
        <v>38.980782</v>
      </c>
      <c r="W10010" s="0">
        <f t="shared" si="156"/>
        <v>56132.383111835908</v>
      </c>
    </row>
    <row r="10011">
      <c r="A10011" s="0">
        <v>163.6875</v>
      </c>
      <c r="B10011" s="0">
        <v>551.339294</v>
      </c>
      <c r="C10011" s="0">
        <v>-50206.5625</v>
      </c>
      <c r="D10011" s="0">
        <v>24709.957031</v>
      </c>
      <c r="E10011" s="0">
        <v>-0.044577</v>
      </c>
      <c r="F10011" s="0">
        <v>9.982183</v>
      </c>
      <c r="G10011" s="0">
        <v>0.010326</v>
      </c>
      <c r="H10011" s="0">
        <v>-0.03023</v>
      </c>
      <c r="I10011" s="0">
        <v>-4.770448E-05</v>
      </c>
      <c r="J10011" s="0">
        <v>-0.000534</v>
      </c>
      <c r="K10011" s="0">
        <v>1016.699951</v>
      </c>
      <c r="L10011" s="0">
        <v>38.980782</v>
      </c>
      <c r="W10011" s="0">
        <f t="shared" si="156"/>
        <v>55960.565307700221</v>
      </c>
    </row>
    <row r="10012">
      <c r="A10012" s="0">
        <v>163.69875</v>
      </c>
      <c r="B10012" s="0">
        <v>711.679199</v>
      </c>
      <c r="C10012" s="0">
        <v>-50302.285156</v>
      </c>
      <c r="D10012" s="0">
        <v>24681.947266</v>
      </c>
      <c r="E10012" s="0">
        <v>-0.035726</v>
      </c>
      <c r="F10012" s="0">
        <v>9.973301</v>
      </c>
      <c r="G10012" s="0">
        <v>0.004195</v>
      </c>
      <c r="H10012" s="0">
        <v>-0.024379</v>
      </c>
      <c r="I10012" s="0">
        <v>0.000164</v>
      </c>
      <c r="J10012" s="0">
        <v>-0.002102</v>
      </c>
      <c r="K10012" s="0">
        <v>1016.699951</v>
      </c>
      <c r="L10012" s="0">
        <v>38.980782</v>
      </c>
      <c r="W10012" s="0">
        <f t="shared" si="156"/>
        <v>56035.925084176422</v>
      </c>
    </row>
    <row r="10013">
      <c r="A10013" s="0">
        <v>163.71</v>
      </c>
      <c r="B10013" s="0">
        <v>588.823181</v>
      </c>
      <c r="C10013" s="0">
        <v>-50257.09375</v>
      </c>
      <c r="D10013" s="0">
        <v>24717.759766</v>
      </c>
      <c r="E10013" s="0">
        <v>-0.034175</v>
      </c>
      <c r="F10013" s="0">
        <v>9.970879</v>
      </c>
      <c r="G10013" s="0">
        <v>-0.001868</v>
      </c>
      <c r="H10013" s="0">
        <v>-0.024537</v>
      </c>
      <c r="I10013" s="0">
        <v>-4.60813E-05</v>
      </c>
      <c r="J10013" s="0">
        <v>-0.003134</v>
      </c>
      <c r="K10013" s="0">
        <v>1016.709961</v>
      </c>
      <c r="L10013" s="0">
        <v>38.980782</v>
      </c>
      <c r="W10013" s="0">
        <f t="shared" si="156"/>
        <v>56009.729804601448</v>
      </c>
    </row>
    <row r="10014">
      <c r="A10014" s="0">
        <v>163.72125</v>
      </c>
      <c r="B10014" s="0">
        <v>526.315796</v>
      </c>
      <c r="C10014" s="0">
        <v>-50243.992187</v>
      </c>
      <c r="D10014" s="0">
        <v>24683.410156</v>
      </c>
      <c r="E10014" s="0">
        <v>-0.046142</v>
      </c>
      <c r="F10014" s="0">
        <v>9.966477</v>
      </c>
      <c r="G10014" s="0">
        <v>0.016412</v>
      </c>
      <c r="H10014" s="0">
        <v>-0.013123</v>
      </c>
      <c r="I10014" s="0">
        <v>0.001802</v>
      </c>
      <c r="J10014" s="0">
        <v>-0.007495</v>
      </c>
      <c r="K10014" s="0">
        <v>1016.709961</v>
      </c>
      <c r="L10014" s="0">
        <v>38.980782</v>
      </c>
      <c r="W10014" s="0">
        <f t="shared" si="156"/>
        <v>55982.198028781975</v>
      </c>
    </row>
    <row r="10015">
      <c r="A10015" s="0">
        <v>163.7325</v>
      </c>
      <c r="B10015" s="0">
        <v>717.296814</v>
      </c>
      <c r="C10015" s="0">
        <v>-50311.410156</v>
      </c>
      <c r="D10015" s="0">
        <v>24675.296875</v>
      </c>
      <c r="E10015" s="0">
        <v>-0.04086</v>
      </c>
      <c r="F10015" s="0">
        <v>9.972013</v>
      </c>
      <c r="G10015" s="0">
        <v>0.006665</v>
      </c>
      <c r="H10015" s="0">
        <v>-0.004467</v>
      </c>
      <c r="I10015" s="0">
        <v>0.002591</v>
      </c>
      <c r="J10015" s="0">
        <v>-0.009487</v>
      </c>
      <c r="K10015" s="0">
        <v>1016.709961</v>
      </c>
      <c r="L10015" s="0">
        <v>38.980782</v>
      </c>
      <c r="W10015" s="0">
        <f t="shared" si="156"/>
        <v>56041.259643891113</v>
      </c>
    </row>
    <row r="10016">
      <c r="A10016" s="0">
        <v>163.74375</v>
      </c>
      <c r="B10016" s="0">
        <v>639.144226</v>
      </c>
      <c r="C10016" s="0">
        <v>-50259.277344</v>
      </c>
      <c r="D10016" s="0">
        <v>24642.810547</v>
      </c>
      <c r="E10016" s="0">
        <v>-0.048277</v>
      </c>
      <c r="F10016" s="0">
        <v>9.973823</v>
      </c>
      <c r="G10016" s="0">
        <v>0.00659</v>
      </c>
      <c r="H10016" s="0">
        <v>0.012293</v>
      </c>
      <c r="I10016" s="0">
        <v>0.00532</v>
      </c>
      <c r="J10016" s="0">
        <v>-0.012757</v>
      </c>
      <c r="K10016" s="0">
        <v>1016.709961</v>
      </c>
      <c r="L10016" s="0">
        <v>38.980782</v>
      </c>
      <c r="W10016" s="0">
        <f t="shared" si="156"/>
        <v>55979.206640841876</v>
      </c>
    </row>
    <row r="10017">
      <c r="A10017" s="0">
        <v>163.755</v>
      </c>
      <c r="B10017" s="0">
        <v>598.433899</v>
      </c>
      <c r="C10017" s="0">
        <v>-50349.03125</v>
      </c>
      <c r="D10017" s="0">
        <v>24805.070312</v>
      </c>
      <c r="E10017" s="0">
        <v>-0.047779</v>
      </c>
      <c r="F10017" s="0">
        <v>9.973248</v>
      </c>
      <c r="G10017" s="0">
        <v>0.020741</v>
      </c>
      <c r="H10017" s="0">
        <v>0.026005</v>
      </c>
      <c r="I10017" s="0">
        <v>0.006739</v>
      </c>
      <c r="J10017" s="0">
        <v>-0.01687</v>
      </c>
      <c r="K10017" s="0">
        <v>1016.709961</v>
      </c>
      <c r="L10017" s="0">
        <v>38.980782</v>
      </c>
      <c r="W10017" s="0">
        <f t="shared" si="156"/>
        <v>56130.870152957832</v>
      </c>
    </row>
    <row r="10018">
      <c r="A10018" s="0">
        <v>163.76625</v>
      </c>
      <c r="B10018" s="0">
        <v>529.123352</v>
      </c>
      <c r="C10018" s="0">
        <v>-50225.113281</v>
      </c>
      <c r="D10018" s="0">
        <v>24601.460937</v>
      </c>
      <c r="E10018" s="0">
        <v>-0.05867</v>
      </c>
      <c r="F10018" s="0">
        <v>9.969462</v>
      </c>
      <c r="G10018" s="0">
        <v>-0.001524</v>
      </c>
      <c r="H10018" s="0">
        <v>0.03862</v>
      </c>
      <c r="I10018" s="0">
        <v>0.00856</v>
      </c>
      <c r="J10018" s="0">
        <v>-0.020285</v>
      </c>
      <c r="K10018" s="0">
        <v>1016.709961</v>
      </c>
      <c r="L10018" s="0">
        <v>38.980782</v>
      </c>
      <c r="W10018" s="0">
        <f t="shared" si="156"/>
        <v>55929.186082452972</v>
      </c>
    </row>
    <row r="10019">
      <c r="A10019" s="0">
        <v>163.7775</v>
      </c>
      <c r="B10019" s="0">
        <v>554.067261</v>
      </c>
      <c r="C10019" s="0">
        <v>-50340.660156</v>
      </c>
      <c r="D10019" s="0">
        <v>24703.623047</v>
      </c>
      <c r="E10019" s="0">
        <v>-0.041216</v>
      </c>
      <c r="F10019" s="0">
        <v>9.9731</v>
      </c>
      <c r="G10019" s="0">
        <v>0.004054</v>
      </c>
      <c r="H10019" s="0">
        <v>0.048178</v>
      </c>
      <c r="I10019" s="0">
        <v>0.010142</v>
      </c>
      <c r="J10019" s="0">
        <v>-0.022167</v>
      </c>
      <c r="K10019" s="0">
        <v>1016.709961</v>
      </c>
      <c r="L10019" s="0">
        <v>38.980782</v>
      </c>
      <c r="W10019" s="0">
        <f t="shared" si="156"/>
        <v>56078.142329430528</v>
      </c>
    </row>
    <row r="10020">
      <c r="A10020" s="0">
        <v>163.78875</v>
      </c>
      <c r="B10020" s="0">
        <v>585.164124</v>
      </c>
      <c r="C10020" s="0">
        <v>-50253.546875</v>
      </c>
      <c r="D10020" s="0">
        <v>24763.148437</v>
      </c>
      <c r="E10020" s="0">
        <v>-0.04184</v>
      </c>
      <c r="F10020" s="0">
        <v>9.968747</v>
      </c>
      <c r="G10020" s="0">
        <v>0.002745</v>
      </c>
      <c r="H10020" s="0">
        <v>0.051678</v>
      </c>
      <c r="I10020" s="0">
        <v>0.011118</v>
      </c>
      <c r="J10020" s="0">
        <v>-0.02325</v>
      </c>
      <c r="K10020" s="0">
        <v>1016.709961</v>
      </c>
      <c r="L10020" s="0">
        <v>38.980782</v>
      </c>
      <c r="W10020" s="0">
        <f t="shared" si="156"/>
        <v>56026.555409758454</v>
      </c>
    </row>
    <row r="10021">
      <c r="A10021" s="0">
        <v>163.8</v>
      </c>
      <c r="B10021" s="0">
        <v>640.054565</v>
      </c>
      <c r="C10021" s="0">
        <v>-50361.0625</v>
      </c>
      <c r="D10021" s="0">
        <v>24712.939453</v>
      </c>
      <c r="E10021" s="0">
        <v>-0.043255</v>
      </c>
      <c r="F10021" s="0">
        <v>9.972848</v>
      </c>
      <c r="G10021" s="0">
        <v>0.003807</v>
      </c>
      <c r="H10021" s="0">
        <v>0.052469</v>
      </c>
      <c r="I10021" s="0">
        <v>0.01122</v>
      </c>
      <c r="J10021" s="0">
        <v>-0.020692</v>
      </c>
      <c r="K10021" s="0">
        <v>1016.709961</v>
      </c>
      <c r="L10021" s="0">
        <v>38.980782</v>
      </c>
      <c r="W10021" s="0">
        <f t="shared" si="156"/>
        <v>56101.476472395334</v>
      </c>
    </row>
    <row r="10022">
      <c r="A10022" s="0">
        <v>163.81125</v>
      </c>
      <c r="B10022" s="0">
        <v>594.796692</v>
      </c>
      <c r="C10022" s="0">
        <v>-50324.46875</v>
      </c>
      <c r="D10022" s="0">
        <v>24775.513672</v>
      </c>
      <c r="E10022" s="0">
        <v>-0.043534</v>
      </c>
      <c r="F10022" s="0">
        <v>9.981602</v>
      </c>
      <c r="G10022" s="0">
        <v>0.009723</v>
      </c>
      <c r="H10022" s="0">
        <v>0.046476</v>
      </c>
      <c r="I10022" s="0">
        <v>0.009993</v>
      </c>
      <c r="J10022" s="0">
        <v>-0.017449</v>
      </c>
      <c r="K10022" s="0">
        <v>1016.709961</v>
      </c>
      <c r="L10022" s="0">
        <v>38.980782</v>
      </c>
      <c r="W10022" s="0">
        <f t="shared" si="156"/>
        <v>56095.739729376946</v>
      </c>
    </row>
    <row r="10023">
      <c r="A10023" s="0">
        <v>163.8225</v>
      </c>
      <c r="B10023" s="0">
        <v>537.269592</v>
      </c>
      <c r="C10023" s="0">
        <v>-50294.15625</v>
      </c>
      <c r="D10023" s="0">
        <v>24730.333984</v>
      </c>
      <c r="E10023" s="0">
        <v>-0.03931</v>
      </c>
      <c r="F10023" s="0">
        <v>9.985506</v>
      </c>
      <c r="G10023" s="0">
        <v>0.007621</v>
      </c>
      <c r="H10023" s="0">
        <v>0.041418</v>
      </c>
      <c r="I10023" s="0">
        <v>0.009624</v>
      </c>
      <c r="J10023" s="0">
        <v>-0.013502</v>
      </c>
      <c r="K10023" s="0">
        <v>1016.709961</v>
      </c>
      <c r="L10023" s="0">
        <v>38.980782</v>
      </c>
      <c r="W10023" s="0">
        <f t="shared" si="156"/>
        <v>56048.01718592806</v>
      </c>
    </row>
    <row r="10024">
      <c r="A10024" s="0">
        <v>163.83375</v>
      </c>
      <c r="B10024" s="0">
        <v>562.787659</v>
      </c>
      <c r="C10024" s="0">
        <v>-50393.851562</v>
      </c>
      <c r="D10024" s="0">
        <v>24673.089844</v>
      </c>
      <c r="E10024" s="0">
        <v>-0.039146</v>
      </c>
      <c r="F10024" s="0">
        <v>9.961482</v>
      </c>
      <c r="G10024" s="0">
        <v>-0.001331</v>
      </c>
      <c r="H10024" s="0">
        <v>0.029337</v>
      </c>
      <c r="I10024" s="0">
        <v>0.008827</v>
      </c>
      <c r="J10024" s="0">
        <v>-0.007922</v>
      </c>
      <c r="K10024" s="0">
        <v>1016.709961</v>
      </c>
      <c r="L10024" s="0">
        <v>38.980782</v>
      </c>
      <c r="W10024" s="0">
        <f t="shared" si="156"/>
        <v>56112.550892399369</v>
      </c>
    </row>
    <row r="10025">
      <c r="A10025" s="0">
        <v>163.845</v>
      </c>
      <c r="B10025" s="0">
        <v>469.853821</v>
      </c>
      <c r="C10025" s="0">
        <v>-50262.902344</v>
      </c>
      <c r="D10025" s="0">
        <v>24744.013672</v>
      </c>
      <c r="E10025" s="0">
        <v>-0.045084</v>
      </c>
      <c r="F10025" s="0">
        <v>9.969553</v>
      </c>
      <c r="G10025" s="0">
        <v>0.004053</v>
      </c>
      <c r="H10025" s="0">
        <v>0.015375</v>
      </c>
      <c r="I10025" s="0">
        <v>0.006615</v>
      </c>
      <c r="J10025" s="0">
        <v>-0.003409</v>
      </c>
      <c r="K10025" s="0">
        <v>1016.709961</v>
      </c>
      <c r="L10025" s="0">
        <v>38.980782</v>
      </c>
      <c r="W10025" s="0">
        <f t="shared" si="156"/>
        <v>56025.407872283373</v>
      </c>
    </row>
    <row r="10026">
      <c r="A10026" s="0">
        <v>163.85625</v>
      </c>
      <c r="B10026" s="0">
        <v>664.86969</v>
      </c>
      <c r="C10026" s="0">
        <v>-50403.960937</v>
      </c>
      <c r="D10026" s="0">
        <v>24737.642578</v>
      </c>
      <c r="E10026" s="0">
        <v>-0.045092</v>
      </c>
      <c r="F10026" s="0">
        <v>9.972867</v>
      </c>
      <c r="G10026" s="0">
        <v>0.007473</v>
      </c>
      <c r="H10026" s="0">
        <v>0.000859</v>
      </c>
      <c r="I10026" s="0">
        <v>0.004524</v>
      </c>
      <c r="J10026" s="0">
        <v>-0.00255</v>
      </c>
      <c r="K10026" s="0">
        <v>1016.709961</v>
      </c>
      <c r="L10026" s="0">
        <v>38.980782</v>
      </c>
      <c r="W10026" s="0">
        <f t="shared" si="156"/>
        <v>56151.155733076244</v>
      </c>
    </row>
    <row r="10027">
      <c r="A10027" s="0">
        <v>163.8675</v>
      </c>
      <c r="B10027" s="0">
        <v>605.259644</v>
      </c>
      <c r="C10027" s="0">
        <v>-50283.597656</v>
      </c>
      <c r="D10027" s="0">
        <v>24814.746094</v>
      </c>
      <c r="E10027" s="0">
        <v>-0.047015</v>
      </c>
      <c r="F10027" s="0">
        <v>9.961148</v>
      </c>
      <c r="G10027" s="0">
        <v>-0.000117</v>
      </c>
      <c r="H10027" s="0">
        <v>-0.01367</v>
      </c>
      <c r="I10027" s="0">
        <v>0.001732</v>
      </c>
      <c r="J10027" s="0">
        <v>-0.00102</v>
      </c>
      <c r="K10027" s="0">
        <v>1016.709961</v>
      </c>
      <c r="L10027" s="0">
        <v>38.980782</v>
      </c>
      <c r="W10027" s="0">
        <f t="shared" si="156"/>
        <v>56076.538375481345</v>
      </c>
    </row>
    <row r="10028">
      <c r="A10028" s="0">
        <v>163.87875</v>
      </c>
      <c r="B10028" s="0">
        <v>701.976135</v>
      </c>
      <c r="C10028" s="0">
        <v>-50349.835937</v>
      </c>
      <c r="D10028" s="0">
        <v>24589.990234</v>
      </c>
      <c r="E10028" s="0">
        <v>-0.034386</v>
      </c>
      <c r="F10028" s="0">
        <v>9.961318</v>
      </c>
      <c r="G10028" s="0">
        <v>0.012194</v>
      </c>
      <c r="H10028" s="0">
        <v>-0.02074</v>
      </c>
      <c r="I10028" s="0">
        <v>0.000627</v>
      </c>
      <c r="J10028" s="0">
        <v>-0.001688</v>
      </c>
      <c r="K10028" s="0">
        <v>1016.709961</v>
      </c>
      <c r="L10028" s="0">
        <v>38.980782</v>
      </c>
      <c r="W10028" s="0">
        <f t="shared" si="156"/>
        <v>56038.079634166104</v>
      </c>
    </row>
    <row r="10029">
      <c r="A10029" s="0">
        <v>163.89</v>
      </c>
      <c r="B10029" s="0">
        <v>566.964905</v>
      </c>
      <c r="C10029" s="0">
        <v>-50311.757812</v>
      </c>
      <c r="D10029" s="0">
        <v>24795.382812</v>
      </c>
      <c r="E10029" s="0">
        <v>-0.047649</v>
      </c>
      <c r="F10029" s="0">
        <v>9.965212</v>
      </c>
      <c r="G10029" s="0">
        <v>-0.004972</v>
      </c>
      <c r="H10029" s="0">
        <v>-0.023948</v>
      </c>
      <c r="I10029" s="0">
        <v>0.001169</v>
      </c>
      <c r="J10029" s="0">
        <v>-0.001383</v>
      </c>
      <c r="K10029" s="0">
        <v>1016.709961</v>
      </c>
      <c r="L10029" s="0">
        <v>38.980782</v>
      </c>
      <c r="W10029" s="0">
        <f t="shared" si="156"/>
        <v>56092.828705017811</v>
      </c>
    </row>
    <row r="10030">
      <c r="A10030" s="0">
        <v>163.90125</v>
      </c>
      <c r="B10030" s="0">
        <v>678.457886</v>
      </c>
      <c r="C10030" s="0">
        <v>-50333.035156</v>
      </c>
      <c r="D10030" s="0">
        <v>24875.96875</v>
      </c>
      <c r="E10030" s="0">
        <v>-0.046461</v>
      </c>
      <c r="F10030" s="0">
        <v>9.967559</v>
      </c>
      <c r="G10030" s="0">
        <v>0.009584</v>
      </c>
      <c r="H10030" s="0">
        <v>-0.025269</v>
      </c>
      <c r="I10030" s="0">
        <v>0.000444</v>
      </c>
      <c r="J10030" s="0">
        <v>-0.002235</v>
      </c>
      <c r="K10030" s="0">
        <v>1016.699951</v>
      </c>
      <c r="L10030" s="0">
        <v>38.983124</v>
      </c>
      <c r="W10030" s="0">
        <f t="shared" si="156"/>
        <v>56148.8072390606</v>
      </c>
    </row>
    <row r="10031">
      <c r="A10031" s="0">
        <v>163.9125</v>
      </c>
      <c r="B10031" s="0">
        <v>661.869263</v>
      </c>
      <c r="C10031" s="0">
        <v>-50359.394531</v>
      </c>
      <c r="D10031" s="0">
        <v>24675.482422</v>
      </c>
      <c r="E10031" s="0">
        <v>-0.037917</v>
      </c>
      <c r="F10031" s="0">
        <v>9.964355</v>
      </c>
      <c r="G10031" s="0">
        <v>-0.002746</v>
      </c>
      <c r="H10031" s="0">
        <v>-0.02315</v>
      </c>
      <c r="I10031" s="0">
        <v>0.001381</v>
      </c>
      <c r="J10031" s="0">
        <v>-0.003258</v>
      </c>
      <c r="K10031" s="0">
        <v>1016.699951</v>
      </c>
      <c r="L10031" s="0">
        <v>38.983124</v>
      </c>
      <c r="W10031" s="0">
        <f t="shared" si="156"/>
        <v>56083.742039994511</v>
      </c>
    </row>
    <row r="10032">
      <c r="A10032" s="0">
        <v>163.92375</v>
      </c>
      <c r="B10032" s="0">
        <v>595.333862</v>
      </c>
      <c r="C10032" s="0">
        <v>-50300.96875</v>
      </c>
      <c r="D10032" s="0">
        <v>24612.798828</v>
      </c>
      <c r="E10032" s="0">
        <v>-0.056864</v>
      </c>
      <c r="F10032" s="0">
        <v>9.965034</v>
      </c>
      <c r="G10032" s="0">
        <v>0.01093</v>
      </c>
      <c r="H10032" s="0">
        <v>-0.017975</v>
      </c>
      <c r="I10032" s="0">
        <v>0.00193</v>
      </c>
      <c r="J10032" s="0">
        <v>-0.004921</v>
      </c>
      <c r="K10032" s="0">
        <v>1016.699951</v>
      </c>
      <c r="L10032" s="0">
        <v>38.983124</v>
      </c>
      <c r="W10032" s="0">
        <f t="shared" si="156"/>
        <v>56002.961937234344</v>
      </c>
    </row>
    <row r="10033">
      <c r="A10033" s="0">
        <v>163.935</v>
      </c>
      <c r="B10033" s="0">
        <v>538.206543</v>
      </c>
      <c r="C10033" s="0">
        <v>-50439.363281</v>
      </c>
      <c r="D10033" s="0">
        <v>24748.941406</v>
      </c>
      <c r="E10033" s="0">
        <v>-0.055811</v>
      </c>
      <c r="F10033" s="0">
        <v>9.97403</v>
      </c>
      <c r="G10033" s="0">
        <v>0.009377</v>
      </c>
      <c r="H10033" s="0">
        <v>-0.006604</v>
      </c>
      <c r="I10033" s="0">
        <v>0.003027</v>
      </c>
      <c r="J10033" s="0">
        <v>-0.007819</v>
      </c>
      <c r="K10033" s="0">
        <v>1016.699951</v>
      </c>
      <c r="L10033" s="0">
        <v>38.983124</v>
      </c>
      <c r="W10033" s="0">
        <f t="shared" si="156"/>
        <v>56186.556534399228</v>
      </c>
    </row>
    <row r="10034">
      <c r="A10034" s="0">
        <v>163.94625</v>
      </c>
      <c r="B10034" s="0">
        <v>568.073181</v>
      </c>
      <c r="C10034" s="0">
        <v>-50274.234375</v>
      </c>
      <c r="D10034" s="0">
        <v>24757.925781</v>
      </c>
      <c r="E10034" s="0">
        <v>-0.051463</v>
      </c>
      <c r="F10034" s="0">
        <v>9.963439</v>
      </c>
      <c r="G10034" s="0">
        <v>0.004917</v>
      </c>
      <c r="H10034" s="0">
        <v>0.010081</v>
      </c>
      <c r="I10034" s="0">
        <v>0.004457</v>
      </c>
      <c r="J10034" s="0">
        <v>-0.011377</v>
      </c>
      <c r="K10034" s="0">
        <v>1016.699951</v>
      </c>
      <c r="L10034" s="0">
        <v>38.983124</v>
      </c>
      <c r="W10034" s="0">
        <f t="shared" si="156"/>
        <v>56042.628758016945</v>
      </c>
    </row>
    <row r="10035">
      <c r="A10035" s="0">
        <v>163.9575</v>
      </c>
      <c r="B10035" s="0">
        <v>573.887756</v>
      </c>
      <c r="C10035" s="0">
        <v>-50403.242187</v>
      </c>
      <c r="D10035" s="0">
        <v>24762.601562</v>
      </c>
      <c r="E10035" s="0">
        <v>-0.041773</v>
      </c>
      <c r="F10035" s="0">
        <v>9.972109</v>
      </c>
      <c r="G10035" s="0">
        <v>0.008077</v>
      </c>
      <c r="H10035" s="0">
        <v>0.021693</v>
      </c>
      <c r="I10035" s="0">
        <v>0.006975</v>
      </c>
      <c r="J10035" s="0">
        <v>-0.014853</v>
      </c>
      <c r="K10035" s="0">
        <v>1016.699951</v>
      </c>
      <c r="L10035" s="0">
        <v>38.983124</v>
      </c>
      <c r="W10035" s="0">
        <f t="shared" si="156"/>
        <v>56160.507531861105</v>
      </c>
    </row>
    <row r="10036">
      <c r="A10036" s="0">
        <v>163.96875</v>
      </c>
      <c r="B10036" s="0">
        <v>619.314087</v>
      </c>
      <c r="C10036" s="0">
        <v>-50319.085937</v>
      </c>
      <c r="D10036" s="0">
        <v>24734.048828</v>
      </c>
      <c r="E10036" s="0">
        <v>-0.046557</v>
      </c>
      <c r="F10036" s="0">
        <v>9.971492</v>
      </c>
      <c r="G10036" s="0">
        <v>0.011683</v>
      </c>
      <c r="H10036" s="0">
        <v>0.035778</v>
      </c>
      <c r="I10036" s="0">
        <v>0.009051</v>
      </c>
      <c r="J10036" s="0">
        <v>-0.020552</v>
      </c>
      <c r="K10036" s="0">
        <v>1016.699951</v>
      </c>
      <c r="L10036" s="0">
        <v>38.983124</v>
      </c>
      <c r="W10036" s="0">
        <f t="shared" si="156"/>
        <v>56072.873396139032</v>
      </c>
    </row>
    <row r="10037">
      <c r="A10037" s="0">
        <v>163.98</v>
      </c>
      <c r="B10037" s="0">
        <v>571.865356</v>
      </c>
      <c r="C10037" s="0">
        <v>-50351.039062</v>
      </c>
      <c r="D10037" s="0">
        <v>24709.46875</v>
      </c>
      <c r="E10037" s="0">
        <v>-0.047512</v>
      </c>
      <c r="F10037" s="0">
        <v>9.965653</v>
      </c>
      <c r="G10037" s="0">
        <v>0.002525</v>
      </c>
      <c r="H10037" s="0">
        <v>0.039947</v>
      </c>
      <c r="I10037" s="0">
        <v>0.008886</v>
      </c>
      <c r="J10037" s="0">
        <v>-0.019752</v>
      </c>
      <c r="K10037" s="0">
        <v>1016.699951</v>
      </c>
      <c r="L10037" s="0">
        <v>38.983124</v>
      </c>
      <c r="W10037" s="0">
        <f t="shared" si="156"/>
        <v>56090.213143788904</v>
      </c>
    </row>
    <row r="10038">
      <c r="A10038" s="0">
        <v>163.99125</v>
      </c>
      <c r="B10038" s="0">
        <v>497.704254</v>
      </c>
      <c r="C10038" s="0">
        <v>-50334.574219</v>
      </c>
      <c r="D10038" s="0">
        <v>24736.216797</v>
      </c>
      <c r="E10038" s="0">
        <v>-0.036808</v>
      </c>
      <c r="F10038" s="0">
        <v>9.967112</v>
      </c>
      <c r="G10038" s="0">
        <v>0.005399</v>
      </c>
      <c r="H10038" s="0">
        <v>0.048899</v>
      </c>
      <c r="I10038" s="0">
        <v>0.009812</v>
      </c>
      <c r="J10038" s="0">
        <v>-0.021798</v>
      </c>
      <c r="K10038" s="0">
        <v>1016.699951</v>
      </c>
      <c r="L10038" s="0">
        <v>38.983124</v>
      </c>
      <c r="W10038" s="0">
        <f t="shared" si="156"/>
        <v>56086.517923300024</v>
      </c>
    </row>
    <row r="10039">
      <c r="A10039" s="0">
        <v>164.0025</v>
      </c>
      <c r="B10039" s="0">
        <v>676.933533</v>
      </c>
      <c r="C10039" s="0">
        <v>-50320.578125</v>
      </c>
      <c r="D10039" s="0">
        <v>24864.511719</v>
      </c>
      <c r="E10039" s="0">
        <v>-0.037642</v>
      </c>
      <c r="F10039" s="0">
        <v>9.964739</v>
      </c>
      <c r="G10039" s="0">
        <v>0.001685</v>
      </c>
      <c r="H10039" s="0">
        <v>0.051851</v>
      </c>
      <c r="I10039" s="0">
        <v>0.011027</v>
      </c>
      <c r="J10039" s="0">
        <v>-0.020181</v>
      </c>
      <c r="K10039" s="0">
        <v>1016.709961</v>
      </c>
      <c r="L10039" s="0">
        <v>38.980782</v>
      </c>
      <c r="W10039" s="0">
        <f t="shared" si="156"/>
        <v>56132.54639571072</v>
      </c>
    </row>
    <row r="10040">
      <c r="A10040" s="0">
        <v>164.01375</v>
      </c>
      <c r="B10040" s="0">
        <v>605.070984</v>
      </c>
      <c r="C10040" s="0">
        <v>-50397.613281</v>
      </c>
      <c r="D10040" s="0">
        <v>24665.396484</v>
      </c>
      <c r="E10040" s="0">
        <v>-0.043363</v>
      </c>
      <c r="F10040" s="0">
        <v>9.975832</v>
      </c>
      <c r="G10040" s="0">
        <v>0.010536</v>
      </c>
      <c r="H10040" s="0">
        <v>0.047275</v>
      </c>
      <c r="I10040" s="0">
        <v>0.010473</v>
      </c>
      <c r="J10040" s="0">
        <v>-0.016794</v>
      </c>
      <c r="K10040" s="0">
        <v>1016.709961</v>
      </c>
      <c r="L10040" s="0">
        <v>38.980782</v>
      </c>
      <c r="W10040" s="0">
        <f t="shared" si="156"/>
        <v>56112.987079907143</v>
      </c>
    </row>
    <row r="10041">
      <c r="A10041" s="0">
        <v>164.025</v>
      </c>
      <c r="B10041" s="0">
        <v>550.111206</v>
      </c>
      <c r="C10041" s="0">
        <v>-50275.148437</v>
      </c>
      <c r="D10041" s="0">
        <v>24787.720703</v>
      </c>
      <c r="E10041" s="0">
        <v>-0.050699</v>
      </c>
      <c r="F10041" s="0">
        <v>9.973778</v>
      </c>
      <c r="G10041" s="0">
        <v>-0.001946</v>
      </c>
      <c r="H10041" s="0">
        <v>0.042665</v>
      </c>
      <c r="I10041" s="0">
        <v>0.008706</v>
      </c>
      <c r="J10041" s="0">
        <v>-0.013226</v>
      </c>
      <c r="K10041" s="0">
        <v>1016.709961</v>
      </c>
      <c r="L10041" s="0">
        <v>38.980782</v>
      </c>
      <c r="W10041" s="0">
        <f t="shared" si="156"/>
        <v>56056.438259590534</v>
      </c>
    </row>
    <row r="10042">
      <c r="A10042" s="0">
        <v>164.03625</v>
      </c>
      <c r="B10042" s="0">
        <v>610.954041</v>
      </c>
      <c r="C10042" s="0">
        <v>-50416.320312</v>
      </c>
      <c r="D10042" s="0">
        <v>24830.216797</v>
      </c>
      <c r="E10042" s="0">
        <v>-0.043909</v>
      </c>
      <c r="F10042" s="0">
        <v>9.960299</v>
      </c>
      <c r="G10042" s="0">
        <v>-0.010702</v>
      </c>
      <c r="H10042" s="0">
        <v>0.03333</v>
      </c>
      <c r="I10042" s="0">
        <v>0.00779</v>
      </c>
      <c r="J10042" s="0">
        <v>-0.010322</v>
      </c>
      <c r="K10042" s="0">
        <v>1016.709961</v>
      </c>
      <c r="L10042" s="0">
        <v>38.980782</v>
      </c>
      <c r="W10042" s="0">
        <f t="shared" si="156"/>
        <v>56202.475789136006</v>
      </c>
    </row>
    <row r="10043">
      <c r="A10043" s="0">
        <v>164.0475</v>
      </c>
      <c r="B10043" s="0">
        <v>617.758606</v>
      </c>
      <c r="C10043" s="0">
        <v>-50316.40625</v>
      </c>
      <c r="D10043" s="0">
        <v>24799.568359</v>
      </c>
      <c r="E10043" s="0">
        <v>-0.042232</v>
      </c>
      <c r="F10043" s="0">
        <v>9.975862</v>
      </c>
      <c r="G10043" s="0">
        <v>-0.000165</v>
      </c>
      <c r="H10043" s="0">
        <v>0.014938</v>
      </c>
      <c r="I10043" s="0">
        <v>0.006764</v>
      </c>
      <c r="J10043" s="0">
        <v>-0.004276</v>
      </c>
      <c r="K10043" s="0">
        <v>1016.709961</v>
      </c>
      <c r="L10043" s="0">
        <v>38.980782</v>
      </c>
      <c r="W10043" s="0">
        <f t="shared" si="156"/>
        <v>56099.384616972762</v>
      </c>
    </row>
    <row r="10044">
      <c r="A10044" s="0">
        <v>164.05875</v>
      </c>
      <c r="B10044" s="0">
        <v>594.224548</v>
      </c>
      <c r="C10044" s="0">
        <v>-50400.757812</v>
      </c>
      <c r="D10044" s="0">
        <v>24725.660156</v>
      </c>
      <c r="E10044" s="0">
        <v>-0.031764</v>
      </c>
      <c r="F10044" s="0">
        <v>9.969513</v>
      </c>
      <c r="G10044" s="0">
        <v>0.00522</v>
      </c>
      <c r="H10044" s="0">
        <v>0.005265</v>
      </c>
      <c r="I10044" s="0">
        <v>0.004457</v>
      </c>
      <c r="J10044" s="0">
        <v>-0.002558</v>
      </c>
      <c r="K10044" s="0">
        <v>1016.709961</v>
      </c>
      <c r="L10044" s="0">
        <v>38.980782</v>
      </c>
      <c r="W10044" s="0">
        <f t="shared" si="156"/>
        <v>56142.2101541018</v>
      </c>
    </row>
    <row r="10045">
      <c r="A10045" s="0">
        <v>164.07</v>
      </c>
      <c r="B10045" s="0">
        <v>601.314209</v>
      </c>
      <c r="C10045" s="0">
        <v>-50336.015625</v>
      </c>
      <c r="D10045" s="0">
        <v>24839.556641</v>
      </c>
      <c r="E10045" s="0">
        <v>-0.049442</v>
      </c>
      <c r="F10045" s="0">
        <v>9.980272</v>
      </c>
      <c r="G10045" s="0">
        <v>-0.013421</v>
      </c>
      <c r="H10045" s="0">
        <v>-0.003211</v>
      </c>
      <c r="I10045" s="0">
        <v>0.004286</v>
      </c>
      <c r="J10045" s="0">
        <v>-0.000198</v>
      </c>
      <c r="K10045" s="0">
        <v>1016.709961</v>
      </c>
      <c r="L10045" s="0">
        <v>38.980782</v>
      </c>
      <c r="W10045" s="0">
        <f t="shared" si="156"/>
        <v>56134.478013958913</v>
      </c>
    </row>
    <row r="10046">
      <c r="A10046" s="0">
        <v>164.08125</v>
      </c>
      <c r="B10046" s="0">
        <v>537.3797</v>
      </c>
      <c r="C10046" s="0">
        <v>-50330.921875</v>
      </c>
      <c r="D10046" s="0">
        <v>24716.265625</v>
      </c>
      <c r="E10046" s="0">
        <v>-0.042898</v>
      </c>
      <c r="F10046" s="0">
        <v>9.972097</v>
      </c>
      <c r="G10046" s="0">
        <v>0.012571</v>
      </c>
      <c r="H10046" s="0">
        <v>-0.013466</v>
      </c>
      <c r="I10046" s="0">
        <v>0.002133</v>
      </c>
      <c r="J10046" s="0">
        <v>0.001509</v>
      </c>
      <c r="K10046" s="0">
        <v>1016.709961</v>
      </c>
      <c r="L10046" s="0">
        <v>38.980782</v>
      </c>
      <c r="W10046" s="0">
        <f t="shared" si="156"/>
        <v>56074.8094974462</v>
      </c>
    </row>
    <row r="10047">
      <c r="A10047" s="0">
        <v>164.0925</v>
      </c>
      <c r="B10047" s="0">
        <v>731.526489</v>
      </c>
      <c r="C10047" s="0">
        <v>-50372.507812</v>
      </c>
      <c r="D10047" s="0">
        <v>24719.210937</v>
      </c>
      <c r="E10047" s="0">
        <v>-0.036251</v>
      </c>
      <c r="F10047" s="0">
        <v>9.978049</v>
      </c>
      <c r="G10047" s="0">
        <v>0.002293</v>
      </c>
      <c r="H10047" s="0">
        <v>-0.020842</v>
      </c>
      <c r="I10047" s="0">
        <v>0.000999</v>
      </c>
      <c r="J10047" s="0">
        <v>-0.000128</v>
      </c>
      <c r="K10047" s="0">
        <v>1016.709961</v>
      </c>
      <c r="L10047" s="0">
        <v>38.980782</v>
      </c>
      <c r="W10047" s="0">
        <f t="shared" si="156"/>
        <v>56115.631187949853</v>
      </c>
    </row>
    <row r="10048">
      <c r="A10048" s="0">
        <v>164.10375</v>
      </c>
      <c r="B10048" s="0">
        <v>569.841736</v>
      </c>
      <c r="C10048" s="0">
        <v>-50301.539062</v>
      </c>
      <c r="D10048" s="0">
        <v>24687.871094</v>
      </c>
      <c r="E10048" s="0">
        <v>-0.045956</v>
      </c>
      <c r="F10048" s="0">
        <v>9.970436</v>
      </c>
      <c r="G10048" s="0">
        <v>-0.004837</v>
      </c>
      <c r="H10048" s="0">
        <v>-0.025765</v>
      </c>
      <c r="I10048" s="0">
        <v>0.000122</v>
      </c>
      <c r="J10048" s="0">
        <v>-0.000812</v>
      </c>
      <c r="K10048" s="0">
        <v>1016.719971</v>
      </c>
      <c r="L10048" s="0">
        <v>38.983124</v>
      </c>
      <c r="W10048" s="0">
        <f t="shared" si="156"/>
        <v>56036.243010786871</v>
      </c>
    </row>
    <row r="10049">
      <c r="A10049" s="0">
        <v>164.115</v>
      </c>
      <c r="B10049" s="0">
        <v>644.586121</v>
      </c>
      <c r="C10049" s="0">
        <v>-50388.488281</v>
      </c>
      <c r="D10049" s="0">
        <v>24732.697266</v>
      </c>
      <c r="E10049" s="0">
        <v>-0.043556</v>
      </c>
      <c r="F10049" s="0">
        <v>9.97925</v>
      </c>
      <c r="G10049" s="0">
        <v>-0.001278</v>
      </c>
      <c r="H10049" s="0">
        <v>-0.024455</v>
      </c>
      <c r="I10049" s="0">
        <v>-1.629208E-05</v>
      </c>
      <c r="J10049" s="0">
        <v>-0.002615</v>
      </c>
      <c r="K10049" s="0">
        <v>1016.719971</v>
      </c>
      <c r="L10049" s="0">
        <v>38.983124</v>
      </c>
      <c r="W10049" s="0">
        <f t="shared" si="156"/>
        <v>56134.851532389963</v>
      </c>
    </row>
    <row r="10050">
      <c r="A10050" s="0">
        <v>164.12625</v>
      </c>
      <c r="B10050" s="0">
        <v>544.897888</v>
      </c>
      <c r="C10050" s="0">
        <v>-50296.878906</v>
      </c>
      <c r="D10050" s="0">
        <v>24767.150391</v>
      </c>
      <c r="E10050" s="0">
        <v>-0.043095</v>
      </c>
      <c r="F10050" s="0">
        <v>9.96563</v>
      </c>
      <c r="G10050" s="0">
        <v>0.013156</v>
      </c>
      <c r="H10050" s="0">
        <v>-0.01931</v>
      </c>
      <c r="I10050" s="0">
        <v>0.000808</v>
      </c>
      <c r="J10050" s="0">
        <v>-0.003177</v>
      </c>
      <c r="K10050" s="0">
        <v>1016.719971</v>
      </c>
      <c r="L10050" s="0">
        <v>38.983124</v>
      </c>
      <c r="W10050" s="0">
        <f ref="W10050:W10113" t="shared" si="157">SQRT((B10050)^2+(C10050)^2+(D10050)^2)</f>
        <v>56066.787672235914</v>
      </c>
    </row>
    <row r="10051">
      <c r="A10051" s="0">
        <v>164.1375</v>
      </c>
      <c r="B10051" s="0">
        <v>623.731689</v>
      </c>
      <c r="C10051" s="0">
        <v>-50425.160156</v>
      </c>
      <c r="D10051" s="0">
        <v>24850.185547</v>
      </c>
      <c r="E10051" s="0">
        <v>-0.042644</v>
      </c>
      <c r="F10051" s="0">
        <v>9.964611</v>
      </c>
      <c r="G10051" s="0">
        <v>0.012056</v>
      </c>
      <c r="H10051" s="0">
        <v>-0.007616</v>
      </c>
      <c r="I10051" s="0">
        <v>0.002303</v>
      </c>
      <c r="J10051" s="0">
        <v>-0.006066</v>
      </c>
      <c r="K10051" s="0">
        <v>1016.719971</v>
      </c>
      <c r="L10051" s="0">
        <v>38.983124</v>
      </c>
      <c r="W10051" s="0">
        <f t="shared" si="157"/>
        <v>56219.369791011006</v>
      </c>
    </row>
    <row r="10052">
      <c r="A10052" s="0">
        <v>164.14875</v>
      </c>
      <c r="B10052" s="0">
        <v>597.353394</v>
      </c>
      <c r="C10052" s="0">
        <v>-50314.1875</v>
      </c>
      <c r="D10052" s="0">
        <v>24844.578125</v>
      </c>
      <c r="E10052" s="0">
        <v>-0.042481</v>
      </c>
      <c r="F10052" s="0">
        <v>9.969339</v>
      </c>
      <c r="G10052" s="0">
        <v>-0.001223</v>
      </c>
      <c r="H10052" s="0">
        <v>0.001258</v>
      </c>
      <c r="I10052" s="0">
        <v>0.003722</v>
      </c>
      <c r="J10052" s="0">
        <v>-0.009444</v>
      </c>
      <c r="K10052" s="0">
        <v>1016.719971</v>
      </c>
      <c r="L10052" s="0">
        <v>38.983124</v>
      </c>
      <c r="W10052" s="0">
        <f t="shared" si="157"/>
        <v>56117.086142027263</v>
      </c>
    </row>
    <row r="10053">
      <c r="A10053" s="0">
        <v>164.16</v>
      </c>
      <c r="B10053" s="0">
        <v>633.743774</v>
      </c>
      <c r="C10053" s="0">
        <v>-50381.464844</v>
      </c>
      <c r="D10053" s="0">
        <v>24704.921875</v>
      </c>
      <c r="E10053" s="0">
        <v>-0.057206</v>
      </c>
      <c r="F10053" s="0">
        <v>9.966284</v>
      </c>
      <c r="G10053" s="0">
        <v>0.004098</v>
      </c>
      <c r="H10053" s="0">
        <v>0.014344</v>
      </c>
      <c r="I10053" s="0">
        <v>0.005477</v>
      </c>
      <c r="J10053" s="0">
        <v>-0.013127</v>
      </c>
      <c r="K10053" s="0">
        <v>1016.719971</v>
      </c>
      <c r="L10053" s="0">
        <v>38.983124</v>
      </c>
      <c r="W10053" s="0">
        <f t="shared" si="157"/>
        <v>56116.190140173858</v>
      </c>
    </row>
    <row r="10054">
      <c r="A10054" s="0">
        <v>164.17125</v>
      </c>
      <c r="B10054" s="0">
        <v>598.603149</v>
      </c>
      <c r="C10054" s="0">
        <v>-50360.15625</v>
      </c>
      <c r="D10054" s="0">
        <v>24807.158203</v>
      </c>
      <c r="E10054" s="0">
        <v>-0.04075</v>
      </c>
      <c r="F10054" s="0">
        <v>9.960567</v>
      </c>
      <c r="G10054" s="0">
        <v>0.007908</v>
      </c>
      <c r="H10054" s="0">
        <v>0.02819</v>
      </c>
      <c r="I10054" s="0">
        <v>0.007584</v>
      </c>
      <c r="J10054" s="0">
        <v>-0.017361</v>
      </c>
      <c r="K10054" s="0">
        <v>1016.719971</v>
      </c>
      <c r="L10054" s="0">
        <v>38.983124</v>
      </c>
      <c r="W10054" s="0">
        <f t="shared" si="157"/>
        <v>56141.773763954741</v>
      </c>
    </row>
    <row r="10055">
      <c r="A10055" s="0">
        <v>164.1825</v>
      </c>
      <c r="B10055" s="0">
        <v>654.498901</v>
      </c>
      <c r="C10055" s="0">
        <v>-50351.34375</v>
      </c>
      <c r="D10055" s="0">
        <v>24714.375</v>
      </c>
      <c r="E10055" s="0">
        <v>-0.053728</v>
      </c>
      <c r="F10055" s="0">
        <v>9.961993</v>
      </c>
      <c r="G10055" s="0">
        <v>0.009027</v>
      </c>
      <c r="H10055" s="0">
        <v>0.040655</v>
      </c>
      <c r="I10055" s="0">
        <v>0.009904</v>
      </c>
      <c r="J10055" s="0">
        <v>-0.021014</v>
      </c>
      <c r="K10055" s="0">
        <v>1016.719971</v>
      </c>
      <c r="L10055" s="0">
        <v>38.983124</v>
      </c>
      <c r="W10055" s="0">
        <f t="shared" si="157"/>
        <v>56093.5514821686</v>
      </c>
    </row>
    <row r="10056">
      <c r="A10056" s="0">
        <v>164.19375</v>
      </c>
      <c r="B10056" s="0">
        <v>663.04455600000006</v>
      </c>
      <c r="C10056" s="0">
        <v>-50422.199219</v>
      </c>
      <c r="D10056" s="0">
        <v>24811.666016</v>
      </c>
      <c r="E10056" s="0">
        <v>-0.047277</v>
      </c>
      <c r="F10056" s="0">
        <v>9.962625</v>
      </c>
      <c r="G10056" s="0">
        <v>0.008117</v>
      </c>
      <c r="H10056" s="0">
        <v>0.047977</v>
      </c>
      <c r="I10056" s="0">
        <v>0.011433</v>
      </c>
      <c r="J10056" s="0">
        <v>-0.022005</v>
      </c>
      <c r="K10056" s="0">
        <v>1016.719971</v>
      </c>
      <c r="L10056" s="0">
        <v>38.983124</v>
      </c>
      <c r="W10056" s="0">
        <f t="shared" si="157"/>
        <v>56200.147443341244</v>
      </c>
    </row>
    <row r="10057">
      <c r="A10057" s="0">
        <v>164.205</v>
      </c>
      <c r="B10057" s="0">
        <v>543.768555</v>
      </c>
      <c r="C10057" s="0">
        <v>-50325.765625</v>
      </c>
      <c r="D10057" s="0">
        <v>24843.634766</v>
      </c>
      <c r="E10057" s="0">
        <v>-0.037572</v>
      </c>
      <c r="F10057" s="0">
        <v>9.978942</v>
      </c>
      <c r="G10057" s="0">
        <v>0.000752</v>
      </c>
      <c r="H10057" s="0">
        <v>0.050947</v>
      </c>
      <c r="I10057" s="0">
        <v>0.01092</v>
      </c>
      <c r="J10057" s="0">
        <v>-0.020983</v>
      </c>
      <c r="K10057" s="0">
        <v>1016.709961</v>
      </c>
      <c r="L10057" s="0">
        <v>38.983124</v>
      </c>
      <c r="W10057" s="0">
        <f t="shared" si="157"/>
        <v>56126.504954167976</v>
      </c>
    </row>
    <row r="10058">
      <c r="A10058" s="0">
        <v>164.21625</v>
      </c>
      <c r="B10058" s="0">
        <v>683.274048</v>
      </c>
      <c r="C10058" s="0">
        <v>-50465.640625</v>
      </c>
      <c r="D10058" s="0">
        <v>24760.890625</v>
      </c>
      <c r="E10058" s="0">
        <v>-0.036966</v>
      </c>
      <c r="F10058" s="0">
        <v>9.965822</v>
      </c>
      <c r="G10058" s="0">
        <v>0.012527</v>
      </c>
      <c r="H10058" s="0">
        <v>0.048253</v>
      </c>
      <c r="I10058" s="0">
        <v>0.01093</v>
      </c>
      <c r="J10058" s="0">
        <v>-0.018958</v>
      </c>
      <c r="K10058" s="0">
        <v>1016.709961</v>
      </c>
      <c r="L10058" s="0">
        <v>38.983124</v>
      </c>
      <c r="W10058" s="0">
        <f t="shared" si="157"/>
        <v>56216.985437317191</v>
      </c>
    </row>
    <row r="10059">
      <c r="A10059" s="0">
        <v>164.2275</v>
      </c>
      <c r="B10059" s="0">
        <v>541.386414</v>
      </c>
      <c r="C10059" s="0">
        <v>-50358.675781</v>
      </c>
      <c r="D10059" s="0">
        <v>24749.935547</v>
      </c>
      <c r="E10059" s="0">
        <v>-0.050118</v>
      </c>
      <c r="F10059" s="0">
        <v>9.969008</v>
      </c>
      <c r="G10059" s="0">
        <v>0.000759</v>
      </c>
      <c r="H10059" s="0">
        <v>0.043876</v>
      </c>
      <c r="I10059" s="0">
        <v>0.010502</v>
      </c>
      <c r="J10059" s="0">
        <v>-0.014307</v>
      </c>
      <c r="K10059" s="0">
        <v>1016.709961</v>
      </c>
      <c r="L10059" s="0">
        <v>38.983124</v>
      </c>
      <c r="W10059" s="0">
        <f t="shared" si="157"/>
        <v>56114.602691686181</v>
      </c>
    </row>
    <row r="10060">
      <c r="A10060" s="0">
        <v>164.23875</v>
      </c>
      <c r="B10060" s="0">
        <v>504.089539</v>
      </c>
      <c r="C10060" s="0">
        <v>-50433.765625</v>
      </c>
      <c r="D10060" s="0">
        <v>24804.925781</v>
      </c>
      <c r="E10060" s="0">
        <v>-0.042324</v>
      </c>
      <c r="F10060" s="0">
        <v>9.97082</v>
      </c>
      <c r="G10060" s="0">
        <v>-0.01065</v>
      </c>
      <c r="H10060" s="0">
        <v>0.037764</v>
      </c>
      <c r="I10060" s="0">
        <v>0.009625</v>
      </c>
      <c r="J10060" s="0">
        <v>-0.010902</v>
      </c>
      <c r="K10060" s="0">
        <v>1016.709961</v>
      </c>
      <c r="L10060" s="0">
        <v>38.983124</v>
      </c>
      <c r="W10060" s="0">
        <f t="shared" si="157"/>
        <v>56205.899729313816</v>
      </c>
    </row>
    <row r="10061">
      <c r="A10061" s="0">
        <v>164.25</v>
      </c>
      <c r="B10061" s="0">
        <v>501.367889</v>
      </c>
      <c r="C10061" s="0">
        <v>-50401.242187</v>
      </c>
      <c r="D10061" s="0">
        <v>24700.109375</v>
      </c>
      <c r="E10061" s="0">
        <v>-0.049169</v>
      </c>
      <c r="F10061" s="0">
        <v>9.956236</v>
      </c>
      <c r="G10061" s="0">
        <v>0.003613</v>
      </c>
      <c r="H10061" s="0">
        <v>0.026832</v>
      </c>
      <c r="I10061" s="0">
        <v>0.008032</v>
      </c>
      <c r="J10061" s="0">
        <v>-0.006827</v>
      </c>
      <c r="K10061" s="0">
        <v>1016.709961</v>
      </c>
      <c r="L10061" s="0">
        <v>38.983124</v>
      </c>
      <c r="W10061" s="0">
        <f t="shared" si="157"/>
        <v>56130.490705940851</v>
      </c>
    </row>
    <row r="10062">
      <c r="A10062" s="0">
        <v>164.26125</v>
      </c>
      <c r="B10062" s="0">
        <v>559.873474</v>
      </c>
      <c r="C10062" s="0">
        <v>-50402.109375</v>
      </c>
      <c r="D10062" s="0">
        <v>24717.787109</v>
      </c>
      <c r="E10062" s="0">
        <v>-0.036911</v>
      </c>
      <c r="F10062" s="0">
        <v>9.966185</v>
      </c>
      <c r="G10062" s="0">
        <v>-0.004362</v>
      </c>
      <c r="H10062" s="0">
        <v>0.014017</v>
      </c>
      <c r="I10062" s="0">
        <v>0.006418</v>
      </c>
      <c r="J10062" s="0">
        <v>-0.003732</v>
      </c>
      <c r="K10062" s="0">
        <v>1016.709961</v>
      </c>
      <c r="L10062" s="0">
        <v>38.983124</v>
      </c>
      <c r="W10062" s="0">
        <f t="shared" si="157"/>
        <v>56139.603555085763</v>
      </c>
    </row>
    <row r="10063">
      <c r="A10063" s="0">
        <v>164.2725</v>
      </c>
      <c r="B10063" s="0">
        <v>537.136475</v>
      </c>
      <c r="C10063" s="0">
        <v>-50437.378906</v>
      </c>
      <c r="D10063" s="0">
        <v>24817.214844</v>
      </c>
      <c r="E10063" s="0">
        <v>-0.043426</v>
      </c>
      <c r="F10063" s="0">
        <v>9.958661</v>
      </c>
      <c r="G10063" s="0">
        <v>0.009642</v>
      </c>
      <c r="H10063" s="0">
        <v>-0.003593</v>
      </c>
      <c r="I10063" s="0">
        <v>0.003987</v>
      </c>
      <c r="J10063" s="0">
        <v>-0.000903</v>
      </c>
      <c r="K10063" s="0">
        <v>1016.709961</v>
      </c>
      <c r="L10063" s="0">
        <v>38.983124</v>
      </c>
      <c r="W10063" s="0">
        <f t="shared" si="157"/>
        <v>56214.872223580147</v>
      </c>
    </row>
    <row r="10064">
      <c r="A10064" s="0">
        <v>164.28375</v>
      </c>
      <c r="B10064" s="0">
        <v>668.792236</v>
      </c>
      <c r="C10064" s="0">
        <v>-50326.992187</v>
      </c>
      <c r="D10064" s="0">
        <v>24864.097656</v>
      </c>
      <c r="E10064" s="0">
        <v>-0.043725</v>
      </c>
      <c r="F10064" s="0">
        <v>9.961088</v>
      </c>
      <c r="G10064" s="0">
        <v>-0.007898</v>
      </c>
      <c r="H10064" s="0">
        <v>-0.012213</v>
      </c>
      <c r="I10064" s="0">
        <v>0.002706</v>
      </c>
      <c r="J10064" s="0">
        <v>-0.000337</v>
      </c>
      <c r="K10064" s="0">
        <v>1016.709961</v>
      </c>
      <c r="L10064" s="0">
        <v>38.983124</v>
      </c>
      <c r="W10064" s="0">
        <f t="shared" si="157"/>
        <v>56138.015443123724</v>
      </c>
    </row>
    <row r="10065">
      <c r="A10065" s="0">
        <v>164.295</v>
      </c>
      <c r="B10065" s="0">
        <v>689.547546</v>
      </c>
      <c r="C10065" s="0">
        <v>-50461.589844</v>
      </c>
      <c r="D10065" s="0">
        <v>24708.322266</v>
      </c>
      <c r="E10065" s="0">
        <v>-0.044496</v>
      </c>
      <c r="F10065" s="0">
        <v>9.96351</v>
      </c>
      <c r="G10065" s="0">
        <v>0.000408</v>
      </c>
      <c r="H10065" s="0">
        <v>-0.026277</v>
      </c>
      <c r="I10065" s="0">
        <v>0.001488</v>
      </c>
      <c r="J10065" s="0">
        <v>-0.000409</v>
      </c>
      <c r="K10065" s="0">
        <v>1016.709961</v>
      </c>
      <c r="L10065" s="0">
        <v>38.983124</v>
      </c>
      <c r="W10065" s="0">
        <f t="shared" si="157"/>
        <v>56190.290216395835</v>
      </c>
    </row>
    <row r="10066">
      <c r="A10066" s="0">
        <v>164.30625</v>
      </c>
      <c r="B10066" s="0">
        <v>621.22876</v>
      </c>
      <c r="C10066" s="0">
        <v>-50353.753906</v>
      </c>
      <c r="D10066" s="0">
        <v>24788.816406</v>
      </c>
      <c r="E10066" s="0">
        <v>-0.041446</v>
      </c>
      <c r="F10066" s="0">
        <v>9.976652</v>
      </c>
      <c r="G10066" s="0">
        <v>0.01069</v>
      </c>
      <c r="H10066" s="0">
        <v>-0.028149</v>
      </c>
      <c r="I10066" s="0">
        <v>0.000744</v>
      </c>
      <c r="J10066" s="0">
        <v>-0.001004</v>
      </c>
      <c r="K10066" s="0">
        <v>1016.699951</v>
      </c>
      <c r="L10066" s="0">
        <v>38.983124</v>
      </c>
      <c r="W10066" s="0">
        <f t="shared" si="157"/>
        <v>56128.173642197158</v>
      </c>
    </row>
    <row r="10067">
      <c r="A10067" s="0">
        <v>164.3175</v>
      </c>
      <c r="B10067" s="0">
        <v>741.996521</v>
      </c>
      <c r="C10067" s="0">
        <v>-50442.894531</v>
      </c>
      <c r="D10067" s="0">
        <v>24741.757812</v>
      </c>
      <c r="E10067" s="0">
        <v>-0.043235</v>
      </c>
      <c r="F10067" s="0">
        <v>9.962793</v>
      </c>
      <c r="G10067" s="0">
        <v>0.004993</v>
      </c>
      <c r="H10067" s="0">
        <v>-0.024586</v>
      </c>
      <c r="I10067" s="0">
        <v>-0.000686</v>
      </c>
      <c r="J10067" s="0">
        <v>-0.001551</v>
      </c>
      <c r="K10067" s="0">
        <v>1016.699951</v>
      </c>
      <c r="L10067" s="0">
        <v>38.983124</v>
      </c>
      <c r="W10067" s="0">
        <f t="shared" si="157"/>
        <v>56188.884551398856</v>
      </c>
    </row>
    <row r="10068">
      <c r="A10068" s="0">
        <v>164.32875</v>
      </c>
      <c r="B10068" s="0">
        <v>683.804199</v>
      </c>
      <c r="C10068" s="0">
        <v>-50355.773437</v>
      </c>
      <c r="D10068" s="0">
        <v>24664.830078</v>
      </c>
      <c r="E10068" s="0">
        <v>-0.049797</v>
      </c>
      <c r="F10068" s="0">
        <v>9.95606</v>
      </c>
      <c r="G10068" s="0">
        <v>0.002951</v>
      </c>
      <c r="H10068" s="0">
        <v>-0.019629</v>
      </c>
      <c r="I10068" s="0">
        <v>0.000955</v>
      </c>
      <c r="J10068" s="0">
        <v>-0.005191</v>
      </c>
      <c r="K10068" s="0">
        <v>1016.699951</v>
      </c>
      <c r="L10068" s="0">
        <v>38.983124</v>
      </c>
      <c r="W10068" s="0">
        <f t="shared" si="157"/>
        <v>56076.067527936182</v>
      </c>
    </row>
    <row r="10069">
      <c r="A10069" s="0">
        <v>164.34</v>
      </c>
      <c r="B10069" s="0">
        <v>681.093079</v>
      </c>
      <c r="C10069" s="0">
        <v>-50414.464844</v>
      </c>
      <c r="D10069" s="0">
        <v>24756.013672</v>
      </c>
      <c r="E10069" s="0">
        <v>-0.042718</v>
      </c>
      <c r="F10069" s="0">
        <v>9.963732</v>
      </c>
      <c r="G10069" s="0">
        <v>0.011384</v>
      </c>
      <c r="H10069" s="0">
        <v>-0.01715</v>
      </c>
      <c r="I10069" s="0">
        <v>0.001552</v>
      </c>
      <c r="J10069" s="0">
        <v>-0.006787</v>
      </c>
      <c r="K10069" s="0">
        <v>1016.699951</v>
      </c>
      <c r="L10069" s="0">
        <v>38.983124</v>
      </c>
      <c r="W10069" s="0">
        <f t="shared" si="157"/>
        <v>56168.87364205753</v>
      </c>
    </row>
    <row r="10070">
      <c r="A10070" s="0">
        <v>164.35125</v>
      </c>
      <c r="B10070" s="0">
        <v>554.027405</v>
      </c>
      <c r="C10070" s="0">
        <v>-50377.554687</v>
      </c>
      <c r="D10070" s="0">
        <v>24816.140625</v>
      </c>
      <c r="E10070" s="0">
        <v>-0.039048</v>
      </c>
      <c r="F10070" s="0">
        <v>9.962315</v>
      </c>
      <c r="G10070" s="0">
        <v>0.019139</v>
      </c>
      <c r="H10070" s="0">
        <v>-0.003602</v>
      </c>
      <c r="I10070" s="0">
        <v>0.002678</v>
      </c>
      <c r="J10070" s="0">
        <v>-0.009072</v>
      </c>
      <c r="K10070" s="0">
        <v>1016.699951</v>
      </c>
      <c r="L10070" s="0">
        <v>38.983124</v>
      </c>
      <c r="W10070" s="0">
        <f t="shared" si="157"/>
        <v>56160.892070255992</v>
      </c>
    </row>
    <row r="10071">
      <c r="A10071" s="0">
        <v>164.3625</v>
      </c>
      <c r="B10071" s="0">
        <v>540.953552</v>
      </c>
      <c r="C10071" s="0">
        <v>-50339.75</v>
      </c>
      <c r="D10071" s="0">
        <v>24808.451172</v>
      </c>
      <c r="E10071" s="0">
        <v>-0.043179</v>
      </c>
      <c r="F10071" s="0">
        <v>9.969301</v>
      </c>
      <c r="G10071" s="0">
        <v>0.008549</v>
      </c>
      <c r="H10071" s="0">
        <v>0.015347</v>
      </c>
      <c r="I10071" s="0">
        <v>0.004855</v>
      </c>
      <c r="J10071" s="0">
        <v>-0.01386</v>
      </c>
      <c r="K10071" s="0">
        <v>1016.699951</v>
      </c>
      <c r="L10071" s="0">
        <v>38.983124</v>
      </c>
      <c r="W10071" s="0">
        <f t="shared" si="157"/>
        <v>56123.4559730727</v>
      </c>
    </row>
    <row r="10072">
      <c r="A10072" s="0">
        <v>164.37375</v>
      </c>
      <c r="B10072" s="0">
        <v>649.500977</v>
      </c>
      <c r="C10072" s="0">
        <v>-50432.453125</v>
      </c>
      <c r="D10072" s="0">
        <v>24735.021484</v>
      </c>
      <c r="E10072" s="0">
        <v>-0.051942</v>
      </c>
      <c r="F10072" s="0">
        <v>9.963711</v>
      </c>
      <c r="G10072" s="0">
        <v>0.000957</v>
      </c>
      <c r="H10072" s="0">
        <v>0.028827</v>
      </c>
      <c r="I10072" s="0">
        <v>0.007347</v>
      </c>
      <c r="J10072" s="0">
        <v>-0.017892</v>
      </c>
      <c r="K10072" s="0">
        <v>1016.699951</v>
      </c>
      <c r="L10072" s="0">
        <v>38.983124</v>
      </c>
      <c r="W10072" s="0">
        <f t="shared" si="157"/>
        <v>56175.399131099977</v>
      </c>
    </row>
    <row r="10073">
      <c r="A10073" s="0">
        <v>164.385</v>
      </c>
      <c r="B10073" s="0">
        <v>660.456055</v>
      </c>
      <c r="C10073" s="0">
        <v>-50343.542969</v>
      </c>
      <c r="D10073" s="0">
        <v>24705.904297</v>
      </c>
      <c r="E10073" s="0">
        <v>-0.056249</v>
      </c>
      <c r="F10073" s="0">
        <v>9.968775</v>
      </c>
      <c r="G10073" s="0">
        <v>0.003182</v>
      </c>
      <c r="H10073" s="0">
        <v>0.03649</v>
      </c>
      <c r="I10073" s="0">
        <v>0.008598</v>
      </c>
      <c r="J10073" s="0">
        <v>-0.01964</v>
      </c>
      <c r="K10073" s="0">
        <v>1016.699951</v>
      </c>
      <c r="L10073" s="0">
        <v>38.983124</v>
      </c>
      <c r="W10073" s="0">
        <f t="shared" si="157"/>
        <v>56082.887122585431</v>
      </c>
    </row>
    <row r="10074">
      <c r="A10074" s="0">
        <v>164.39625</v>
      </c>
      <c r="B10074" s="0">
        <v>669.648315</v>
      </c>
      <c r="C10074" s="0">
        <v>-50479.199219</v>
      </c>
      <c r="D10074" s="0">
        <v>24857.238281</v>
      </c>
      <c r="E10074" s="0">
        <v>-0.046927</v>
      </c>
      <c r="F10074" s="0">
        <v>9.964436</v>
      </c>
      <c r="G10074" s="0">
        <v>0.012331</v>
      </c>
      <c r="H10074" s="0">
        <v>0.044076</v>
      </c>
      <c r="I10074" s="0">
        <v>0.009662</v>
      </c>
      <c r="J10074" s="0">
        <v>-0.02143</v>
      </c>
      <c r="K10074" s="0">
        <v>1016.699951</v>
      </c>
      <c r="L10074" s="0">
        <v>38.983124</v>
      </c>
      <c r="W10074" s="0">
        <f t="shared" si="157"/>
        <v>56271.487252565879</v>
      </c>
    </row>
    <row r="10075">
      <c r="A10075" s="0">
        <v>164.4075</v>
      </c>
      <c r="B10075" s="0">
        <v>469.683807</v>
      </c>
      <c r="C10075" s="0">
        <v>-50347.304687</v>
      </c>
      <c r="D10075" s="0">
        <v>24762.923828</v>
      </c>
      <c r="E10075" s="0">
        <v>-0.044469</v>
      </c>
      <c r="F10075" s="0">
        <v>9.983973</v>
      </c>
      <c r="G10075" s="0">
        <v>-0.001696</v>
      </c>
      <c r="H10075" s="0">
        <v>0.049548</v>
      </c>
      <c r="I10075" s="0">
        <v>0.010682</v>
      </c>
      <c r="J10075" s="0">
        <v>-0.022431</v>
      </c>
      <c r="K10075" s="0">
        <v>1016.75</v>
      </c>
      <c r="L10075" s="0">
        <v>38.988007</v>
      </c>
      <c r="W10075" s="0">
        <f t="shared" si="157"/>
        <v>56109.483054431192</v>
      </c>
    </row>
    <row r="10076">
      <c r="A10076" s="0">
        <v>164.41875</v>
      </c>
      <c r="B10076" s="0">
        <v>522.871521</v>
      </c>
      <c r="C10076" s="0">
        <v>-50451.78125</v>
      </c>
      <c r="D10076" s="0">
        <v>24781.59375</v>
      </c>
      <c r="E10076" s="0">
        <v>-0.030728</v>
      </c>
      <c r="F10076" s="0">
        <v>9.971857</v>
      </c>
      <c r="G10076" s="0">
        <v>0.000455</v>
      </c>
      <c r="H10076" s="0">
        <v>0.04917</v>
      </c>
      <c r="I10076" s="0">
        <v>0.011529</v>
      </c>
      <c r="J10076" s="0">
        <v>-0.02014</v>
      </c>
      <c r="K10076" s="0">
        <v>1016.75</v>
      </c>
      <c r="L10076" s="0">
        <v>38.988007</v>
      </c>
      <c r="W10076" s="0">
        <f t="shared" si="157"/>
        <v>56211.947259593879</v>
      </c>
    </row>
    <row r="10077">
      <c r="A10077" s="0">
        <v>164.43</v>
      </c>
      <c r="B10077" s="0">
        <v>514.494324</v>
      </c>
      <c r="C10077" s="0">
        <v>-50394.636719</v>
      </c>
      <c r="D10077" s="0">
        <v>24804.908203</v>
      </c>
      <c r="E10077" s="0">
        <v>-0.047392</v>
      </c>
      <c r="F10077" s="0">
        <v>9.983477</v>
      </c>
      <c r="G10077" s="0">
        <v>0.006986</v>
      </c>
      <c r="H10077" s="0">
        <v>0.049465</v>
      </c>
      <c r="I10077" s="0">
        <v>0.011392</v>
      </c>
      <c r="J10077" s="0">
        <v>-0.017356</v>
      </c>
      <c r="K10077" s="0">
        <v>1016.75</v>
      </c>
      <c r="L10077" s="0">
        <v>38.988007</v>
      </c>
      <c r="W10077" s="0">
        <f t="shared" si="157"/>
        <v>56170.878446118928</v>
      </c>
    </row>
    <row r="10078">
      <c r="A10078" s="0">
        <v>164.44125</v>
      </c>
      <c r="B10078" s="0">
        <v>465.628235</v>
      </c>
      <c r="C10078" s="0">
        <v>-50422.105469</v>
      </c>
      <c r="D10078" s="0">
        <v>24784.707031</v>
      </c>
      <c r="E10078" s="0">
        <v>-0.041246</v>
      </c>
      <c r="F10078" s="0">
        <v>9.966578</v>
      </c>
      <c r="G10078" s="0">
        <v>0.009953</v>
      </c>
      <c r="H10078" s="0">
        <v>0.037355</v>
      </c>
      <c r="I10078" s="0">
        <v>0.009581</v>
      </c>
      <c r="J10078" s="0">
        <v>-0.011858</v>
      </c>
      <c r="K10078" s="0">
        <v>1016.75</v>
      </c>
      <c r="L10078" s="0">
        <v>38.988007</v>
      </c>
      <c r="W10078" s="0">
        <f t="shared" si="157"/>
        <v>56186.183641467323</v>
      </c>
    </row>
    <row r="10079">
      <c r="A10079" s="0">
        <v>164.4525</v>
      </c>
      <c r="B10079" s="0">
        <v>528.660583</v>
      </c>
      <c r="C10079" s="0">
        <v>-50485.765625</v>
      </c>
      <c r="D10079" s="0">
        <v>24780.597656</v>
      </c>
      <c r="E10079" s="0">
        <v>-0.033883</v>
      </c>
      <c r="F10079" s="0">
        <v>9.969676</v>
      </c>
      <c r="G10079" s="0">
        <v>0.010534</v>
      </c>
      <c r="H10079" s="0">
        <v>0.026343</v>
      </c>
      <c r="I10079" s="0">
        <v>0.007247</v>
      </c>
      <c r="J10079" s="0">
        <v>-0.007146</v>
      </c>
      <c r="K10079" s="0">
        <v>1016.75</v>
      </c>
      <c r="L10079" s="0">
        <v>38.988007</v>
      </c>
      <c r="W10079" s="0">
        <f t="shared" si="157"/>
        <v>56242.066400008829</v>
      </c>
    </row>
    <row r="10080">
      <c r="A10080" s="0">
        <v>164.46375</v>
      </c>
      <c r="B10080" s="0">
        <v>550.705078</v>
      </c>
      <c r="C10080" s="0">
        <v>-50382.613281</v>
      </c>
      <c r="D10080" s="0">
        <v>24694.197266</v>
      </c>
      <c r="E10080" s="0">
        <v>-0.048996</v>
      </c>
      <c r="F10080" s="0">
        <v>9.97909</v>
      </c>
      <c r="G10080" s="0">
        <v>-0.003752</v>
      </c>
      <c r="H10080" s="0">
        <v>0.01431</v>
      </c>
      <c r="I10080" s="0">
        <v>0.005941</v>
      </c>
      <c r="J10080" s="0">
        <v>-0.005045</v>
      </c>
      <c r="K10080" s="0">
        <v>1016.75</v>
      </c>
      <c r="L10080" s="0">
        <v>38.988007</v>
      </c>
      <c r="W10080" s="0">
        <f t="shared" si="157"/>
        <v>56111.624247724772</v>
      </c>
    </row>
    <row r="10081">
      <c r="A10081" s="0">
        <v>164.475</v>
      </c>
      <c r="B10081" s="0">
        <v>616.184814</v>
      </c>
      <c r="C10081" s="0">
        <v>-50479.953125</v>
      </c>
      <c r="D10081" s="0">
        <v>24789.900391</v>
      </c>
      <c r="E10081" s="0">
        <v>-0.043026</v>
      </c>
      <c r="F10081" s="0">
        <v>9.962875</v>
      </c>
      <c r="G10081" s="0">
        <v>0.000321</v>
      </c>
      <c r="H10081" s="0">
        <v>-0.002339</v>
      </c>
      <c r="I10081" s="0">
        <v>0.003687</v>
      </c>
      <c r="J10081" s="0">
        <v>-0.001903</v>
      </c>
      <c r="K10081" s="0">
        <v>1016.75</v>
      </c>
      <c r="L10081" s="0">
        <v>38.988007</v>
      </c>
      <c r="W10081" s="0">
        <f t="shared" si="157"/>
        <v>56241.839520261987</v>
      </c>
    </row>
    <row r="10082">
      <c r="A10082" s="0">
        <v>164.48625</v>
      </c>
      <c r="B10082" s="0">
        <v>586.055725</v>
      </c>
      <c r="C10082" s="0">
        <v>-50364.222656</v>
      </c>
      <c r="D10082" s="0">
        <v>24824.398437</v>
      </c>
      <c r="E10082" s="0">
        <v>-0.040424</v>
      </c>
      <c r="F10082" s="0">
        <v>9.962848</v>
      </c>
      <c r="G10082" s="0">
        <v>0.012292</v>
      </c>
      <c r="H10082" s="0">
        <v>-0.012211</v>
      </c>
      <c r="I10082" s="0">
        <v>0.002641</v>
      </c>
      <c r="J10082" s="0">
        <v>-0.001407</v>
      </c>
      <c r="K10082" s="0">
        <v>1016.75</v>
      </c>
      <c r="L10082" s="0">
        <v>38.988007</v>
      </c>
      <c r="W10082" s="0">
        <f t="shared" si="157"/>
        <v>56152.90858731074</v>
      </c>
    </row>
    <row r="10083">
      <c r="A10083" s="0">
        <v>164.4975</v>
      </c>
      <c r="B10083" s="0">
        <v>568.581116</v>
      </c>
      <c r="C10083" s="0">
        <v>-50497.769531</v>
      </c>
      <c r="D10083" s="0">
        <v>24769.273437</v>
      </c>
      <c r="E10083" s="0">
        <v>-0.048089</v>
      </c>
      <c r="F10083" s="0">
        <v>9.974129</v>
      </c>
      <c r="G10083" s="0">
        <v>-0.004098</v>
      </c>
      <c r="H10083" s="0">
        <v>-0.021987</v>
      </c>
      <c r="I10083" s="0">
        <v>0.001128</v>
      </c>
      <c r="J10083" s="0">
        <v>0.000716</v>
      </c>
      <c r="K10083" s="0">
        <v>1016.75</v>
      </c>
      <c r="L10083" s="0">
        <v>38.988007</v>
      </c>
      <c r="W10083" s="0">
        <f t="shared" si="157"/>
        <v>56248.243694255354</v>
      </c>
    </row>
    <row r="10084">
      <c r="A10084" s="0">
        <v>164.50875</v>
      </c>
      <c r="B10084" s="0">
        <v>588.50177</v>
      </c>
      <c r="C10084" s="0">
        <v>-50405.582031</v>
      </c>
      <c r="D10084" s="0">
        <v>24861.826172</v>
      </c>
      <c r="E10084" s="0">
        <v>-0.044927</v>
      </c>
      <c r="F10084" s="0">
        <v>9.972616</v>
      </c>
      <c r="G10084" s="0">
        <v>0.000222</v>
      </c>
      <c r="H10084" s="0">
        <v>-0.022521</v>
      </c>
      <c r="I10084" s="0">
        <v>0.001576</v>
      </c>
      <c r="J10084" s="0">
        <v>-0.000423</v>
      </c>
      <c r="K10084" s="0">
        <v>1016.75</v>
      </c>
      <c r="L10084" s="0">
        <v>38.988007</v>
      </c>
      <c r="W10084" s="0">
        <f t="shared" si="157"/>
        <v>56206.57821664567</v>
      </c>
    </row>
    <row r="10085">
      <c r="A10085" s="0">
        <v>164.52</v>
      </c>
      <c r="B10085" s="0">
        <v>555.82489</v>
      </c>
      <c r="C10085" s="0">
        <v>-50431.621094</v>
      </c>
      <c r="D10085" s="0">
        <v>24755.378906</v>
      </c>
      <c r="E10085" s="0">
        <v>-0.048295</v>
      </c>
      <c r="F10085" s="0">
        <v>9.964215</v>
      </c>
      <c r="G10085" s="0">
        <v>-0.001923</v>
      </c>
      <c r="H10085" s="0">
        <v>-0.026777</v>
      </c>
      <c r="I10085" s="0">
        <v>0.000573</v>
      </c>
      <c r="J10085" s="0">
        <v>-0.001157</v>
      </c>
      <c r="K10085" s="0">
        <v>1016.75</v>
      </c>
      <c r="L10085" s="0">
        <v>38.988007</v>
      </c>
      <c r="W10085" s="0">
        <f t="shared" si="157"/>
        <v>56182.614145808126</v>
      </c>
    </row>
    <row r="10086">
      <c r="A10086" s="0">
        <v>164.53125</v>
      </c>
      <c r="B10086" s="0">
        <v>575.202576</v>
      </c>
      <c r="C10086" s="0">
        <v>-50413.792969</v>
      </c>
      <c r="D10086" s="0">
        <v>24853.070312</v>
      </c>
      <c r="E10086" s="0">
        <v>-0.056852</v>
      </c>
      <c r="F10086" s="0">
        <v>9.963713</v>
      </c>
      <c r="G10086" s="0">
        <v>-0.010884</v>
      </c>
      <c r="H10086" s="0">
        <v>-0.020399</v>
      </c>
      <c r="I10086" s="0">
        <v>-0.000328</v>
      </c>
      <c r="J10086" s="0">
        <v>-0.003898</v>
      </c>
      <c r="K10086" s="0">
        <v>1016.75</v>
      </c>
      <c r="L10086" s="0">
        <v>38.988007</v>
      </c>
      <c r="W10086" s="0">
        <f t="shared" si="157"/>
        <v>56209.932249183919</v>
      </c>
    </row>
    <row r="10087">
      <c r="A10087" s="0">
        <v>164.5425</v>
      </c>
      <c r="B10087" s="0">
        <v>500.888458</v>
      </c>
      <c r="C10087" s="0">
        <v>-50370.449219</v>
      </c>
      <c r="D10087" s="0">
        <v>24853.900391</v>
      </c>
      <c r="E10087" s="0">
        <v>-0.051167</v>
      </c>
      <c r="F10087" s="0">
        <v>9.981081</v>
      </c>
      <c r="G10087" s="0">
        <v>-0.002233</v>
      </c>
      <c r="H10087" s="0">
        <v>-0.015707</v>
      </c>
      <c r="I10087" s="0">
        <v>0.001511</v>
      </c>
      <c r="J10087" s="0">
        <v>-0.005653</v>
      </c>
      <c r="K10087" s="0">
        <v>1016.75</v>
      </c>
      <c r="L10087" s="0">
        <v>38.988007</v>
      </c>
      <c r="W10087" s="0">
        <f t="shared" si="157"/>
        <v>56170.716645036373</v>
      </c>
    </row>
    <row r="10088">
      <c r="A10088" s="0">
        <v>164.55375</v>
      </c>
      <c r="B10088" s="0">
        <v>578.364868</v>
      </c>
      <c r="C10088" s="0">
        <v>-50469.894531</v>
      </c>
      <c r="D10088" s="0">
        <v>24771.914062</v>
      </c>
      <c r="E10088" s="0">
        <v>-0.039843</v>
      </c>
      <c r="F10088" s="0">
        <v>9.96431</v>
      </c>
      <c r="G10088" s="0">
        <v>0.001975</v>
      </c>
      <c r="H10088" s="0">
        <v>-0.005343</v>
      </c>
      <c r="I10088" s="0">
        <v>0.003082</v>
      </c>
      <c r="J10088" s="0">
        <v>-0.007609</v>
      </c>
      <c r="K10088" s="0">
        <v>1016.75</v>
      </c>
      <c r="L10088" s="0">
        <v>38.988007</v>
      </c>
      <c r="W10088" s="0">
        <f t="shared" si="157"/>
        <v>56224.482978377964</v>
      </c>
    </row>
    <row r="10089">
      <c r="A10089" s="0">
        <v>164.565</v>
      </c>
      <c r="B10089" s="0">
        <v>617.326965</v>
      </c>
      <c r="C10089" s="0">
        <v>-50361.394531</v>
      </c>
      <c r="D10089" s="0">
        <v>24824.21875</v>
      </c>
      <c r="E10089" s="0">
        <v>-0.043488</v>
      </c>
      <c r="F10089" s="0">
        <v>9.963987</v>
      </c>
      <c r="G10089" s="0">
        <v>-0.00334</v>
      </c>
      <c r="H10089" s="0">
        <v>0.007123</v>
      </c>
      <c r="I10089" s="0">
        <v>0.004398</v>
      </c>
      <c r="J10089" s="0">
        <v>-0.010461</v>
      </c>
      <c r="K10089" s="0">
        <v>1016.75</v>
      </c>
      <c r="L10089" s="0">
        <v>38.988007</v>
      </c>
      <c r="W10089" s="0">
        <f t="shared" si="157"/>
        <v>56150.627674466865</v>
      </c>
    </row>
    <row r="10090">
      <c r="A10090" s="0">
        <v>164.57625</v>
      </c>
      <c r="B10090" s="0">
        <v>650.379883</v>
      </c>
      <c r="C10090" s="0">
        <v>-50519.84375</v>
      </c>
      <c r="D10090" s="0">
        <v>24740.966797</v>
      </c>
      <c r="E10090" s="0">
        <v>-0.037391</v>
      </c>
      <c r="F10090" s="0">
        <v>9.960147</v>
      </c>
      <c r="G10090" s="0">
        <v>-0.002167</v>
      </c>
      <c r="H10090" s="0">
        <v>0.025946</v>
      </c>
      <c r="I10090" s="0">
        <v>0.00724</v>
      </c>
      <c r="J10090" s="0">
        <v>-0.015983</v>
      </c>
      <c r="K10090" s="0">
        <v>1016.75</v>
      </c>
      <c r="L10090" s="0">
        <v>38.988007</v>
      </c>
      <c r="W10090" s="0">
        <f t="shared" si="157"/>
        <v>56256.49335469534</v>
      </c>
    </row>
    <row r="10091">
      <c r="A10091" s="0">
        <v>164.5875</v>
      </c>
      <c r="B10091" s="0">
        <v>548.203552</v>
      </c>
      <c r="C10091" s="0">
        <v>-50407.824219</v>
      </c>
      <c r="D10091" s="0">
        <v>24721.132812</v>
      </c>
      <c r="E10091" s="0">
        <v>-0.042797</v>
      </c>
      <c r="F10091" s="0">
        <v>9.961896</v>
      </c>
      <c r="G10091" s="0">
        <v>-0.003058</v>
      </c>
      <c r="H10091" s="0">
        <v>0.034785</v>
      </c>
      <c r="I10091" s="0">
        <v>0.008433</v>
      </c>
      <c r="J10091" s="0">
        <v>-0.019018</v>
      </c>
      <c r="K10091" s="0">
        <v>1016.75</v>
      </c>
      <c r="L10091" s="0">
        <v>38.988007</v>
      </c>
      <c r="W10091" s="0">
        <f t="shared" si="157"/>
        <v>56146.092269512148</v>
      </c>
    </row>
    <row r="10092">
      <c r="A10092" s="0">
        <v>164.59875</v>
      </c>
      <c r="B10092" s="0">
        <v>632.515625</v>
      </c>
      <c r="C10092" s="0">
        <v>-50501.175781</v>
      </c>
      <c r="D10092" s="0">
        <v>24842.396484</v>
      </c>
      <c r="E10092" s="0">
        <v>-0.055889</v>
      </c>
      <c r="F10092" s="0">
        <v>9.964196</v>
      </c>
      <c r="G10092" s="0">
        <v>0.009035</v>
      </c>
      <c r="H10092" s="0">
        <v>0.042332</v>
      </c>
      <c r="I10092" s="0">
        <v>0.008745</v>
      </c>
      <c r="J10092" s="0">
        <v>-0.020254</v>
      </c>
      <c r="K10092" s="0">
        <v>1016.75</v>
      </c>
      <c r="L10092" s="0">
        <v>38.988007</v>
      </c>
      <c r="W10092" s="0">
        <f t="shared" si="157"/>
        <v>56284.220651507516</v>
      </c>
    </row>
    <row r="10093">
      <c r="A10093" s="0">
        <v>164.61</v>
      </c>
      <c r="B10093" s="0">
        <v>682.236511</v>
      </c>
      <c r="C10093" s="0">
        <v>-50435.503906</v>
      </c>
      <c r="D10093" s="0">
        <v>24756.128906</v>
      </c>
      <c r="E10093" s="0">
        <v>-0.033827</v>
      </c>
      <c r="F10093" s="0">
        <v>9.976</v>
      </c>
      <c r="G10093" s="0">
        <v>0.009381</v>
      </c>
      <c r="H10093" s="0">
        <v>0.051043</v>
      </c>
      <c r="I10093" s="0">
        <v>0.011134</v>
      </c>
      <c r="J10093" s="0">
        <v>-0.022021</v>
      </c>
      <c r="K10093" s="0">
        <v>1016.769958</v>
      </c>
      <c r="L10093" s="0">
        <v>38.990547</v>
      </c>
      <c r="W10093" s="0">
        <f t="shared" si="157"/>
        <v>56187.8226960217</v>
      </c>
    </row>
    <row r="10094">
      <c r="A10094" s="0">
        <v>164.62125</v>
      </c>
      <c r="B10094" s="0">
        <v>597.577209</v>
      </c>
      <c r="C10094" s="0">
        <v>-50469.363281</v>
      </c>
      <c r="D10094" s="0">
        <v>24861.576172</v>
      </c>
      <c r="E10094" s="0">
        <v>-0.037263</v>
      </c>
      <c r="F10094" s="0">
        <v>9.962379</v>
      </c>
      <c r="G10094" s="0">
        <v>0.006111</v>
      </c>
      <c r="H10094" s="0">
        <v>0.051268</v>
      </c>
      <c r="I10094" s="0">
        <v>0.011196</v>
      </c>
      <c r="J10094" s="0">
        <v>-0.02037</v>
      </c>
      <c r="K10094" s="0">
        <v>1016.769958</v>
      </c>
      <c r="L10094" s="0">
        <v>38.990547</v>
      </c>
      <c r="W10094" s="0">
        <f t="shared" si="157"/>
        <v>56263.768966062213</v>
      </c>
    </row>
    <row r="10095">
      <c r="A10095" s="0">
        <v>164.6325</v>
      </c>
      <c r="B10095" s="0">
        <v>392.244171</v>
      </c>
      <c r="C10095" s="0">
        <v>-50510.558594</v>
      </c>
      <c r="D10095" s="0">
        <v>24783.533203</v>
      </c>
      <c r="E10095" s="0">
        <v>-0.036509</v>
      </c>
      <c r="F10095" s="0">
        <v>9.958048</v>
      </c>
      <c r="G10095" s="0">
        <v>0.009955</v>
      </c>
      <c r="H10095" s="0">
        <v>0.050584</v>
      </c>
      <c r="I10095" s="0">
        <v>0.011542</v>
      </c>
      <c r="J10095" s="0">
        <v>-0.017759</v>
      </c>
      <c r="K10095" s="0">
        <v>1016.769958</v>
      </c>
      <c r="L10095" s="0">
        <v>38.990547</v>
      </c>
      <c r="W10095" s="0">
        <f t="shared" si="157"/>
        <v>56264.499491169336</v>
      </c>
    </row>
    <row r="10096">
      <c r="A10096" s="0">
        <v>164.64375</v>
      </c>
      <c r="B10096" s="0">
        <v>447.284393</v>
      </c>
      <c r="C10096" s="0">
        <v>-50432.46875</v>
      </c>
      <c r="D10096" s="0">
        <v>24699.75</v>
      </c>
      <c r="E10096" s="0">
        <v>-0.040486</v>
      </c>
      <c r="F10096" s="0">
        <v>9.970654</v>
      </c>
      <c r="G10096" s="0">
        <v>0.007217</v>
      </c>
      <c r="H10096" s="0">
        <v>0.041286</v>
      </c>
      <c r="I10096" s="0">
        <v>0.009316</v>
      </c>
      <c r="J10096" s="0">
        <v>-0.012876</v>
      </c>
      <c r="K10096" s="0">
        <v>1016.769958</v>
      </c>
      <c r="L10096" s="0">
        <v>38.990547</v>
      </c>
      <c r="W10096" s="0">
        <f t="shared" si="157"/>
        <v>56157.916784817149</v>
      </c>
    </row>
    <row r="10097">
      <c r="A10097" s="0">
        <v>164.655</v>
      </c>
      <c r="B10097" s="0">
        <v>573.036621</v>
      </c>
      <c r="C10097" s="0">
        <v>-50550.425781</v>
      </c>
      <c r="D10097" s="0">
        <v>24869.041016</v>
      </c>
      <c r="E10097" s="0">
        <v>-0.051882</v>
      </c>
      <c r="F10097" s="0">
        <v>9.970485</v>
      </c>
      <c r="G10097" s="0">
        <v>0.024042</v>
      </c>
      <c r="H10097" s="0">
        <v>0.03088</v>
      </c>
      <c r="I10097" s="0">
        <v>0.00777</v>
      </c>
      <c r="J10097" s="0">
        <v>-0.008586</v>
      </c>
      <c r="K10097" s="0">
        <v>1016.769958</v>
      </c>
      <c r="L10097" s="0">
        <v>38.990547</v>
      </c>
      <c r="W10097" s="0">
        <f t="shared" si="157"/>
        <v>56339.534242527123</v>
      </c>
    </row>
    <row r="10098">
      <c r="A10098" s="0">
        <v>164.66625</v>
      </c>
      <c r="B10098" s="0">
        <v>621.874023</v>
      </c>
      <c r="C10098" s="0">
        <v>-50411.78125</v>
      </c>
      <c r="D10098" s="0">
        <v>24745.228516</v>
      </c>
      <c r="E10098" s="0">
        <v>-0.055985</v>
      </c>
      <c r="F10098" s="0">
        <v>9.957554</v>
      </c>
      <c r="G10098" s="0">
        <v>0.006143</v>
      </c>
      <c r="H10098" s="0">
        <v>0.015444</v>
      </c>
      <c r="I10098" s="0">
        <v>0.005715</v>
      </c>
      <c r="J10098" s="0">
        <v>-0.002883</v>
      </c>
      <c r="K10098" s="0">
        <v>1016.769958</v>
      </c>
      <c r="L10098" s="0">
        <v>38.990547</v>
      </c>
      <c r="W10098" s="0">
        <f t="shared" si="157"/>
        <v>56161.0251901387</v>
      </c>
    </row>
    <row r="10099">
      <c r="A10099" s="0">
        <v>164.6775</v>
      </c>
      <c r="B10099" s="0">
        <v>631.27124</v>
      </c>
      <c r="C10099" s="0">
        <v>-50535.238281</v>
      </c>
      <c r="D10099" s="0">
        <v>24846.515625</v>
      </c>
      <c r="E10099" s="0">
        <v>-0.053189</v>
      </c>
      <c r="F10099" s="0">
        <v>9.972638</v>
      </c>
      <c r="G10099" s="0">
        <v>0.002429</v>
      </c>
      <c r="H10099" s="0">
        <v>0.004754</v>
      </c>
      <c r="I10099" s="0">
        <v>0.005742</v>
      </c>
      <c r="J10099" s="0">
        <v>-0.000853</v>
      </c>
      <c r="K10099" s="0">
        <v>1016.769958</v>
      </c>
      <c r="L10099" s="0">
        <v>38.990547</v>
      </c>
      <c r="W10099" s="0">
        <f t="shared" si="157"/>
        <v>56316.588588081824</v>
      </c>
    </row>
    <row r="10100">
      <c r="A10100" s="0">
        <v>164.68875</v>
      </c>
      <c r="B10100" s="0">
        <v>628.46698</v>
      </c>
      <c r="C10100" s="0">
        <v>-50426.226562</v>
      </c>
      <c r="D10100" s="0">
        <v>24775.494141</v>
      </c>
      <c r="E10100" s="0">
        <v>-0.055244</v>
      </c>
      <c r="F10100" s="0">
        <v>9.954163</v>
      </c>
      <c r="G10100" s="0">
        <v>0.007234</v>
      </c>
      <c r="H10100" s="0">
        <v>-0.009936</v>
      </c>
      <c r="I10100" s="0">
        <v>0.004135</v>
      </c>
      <c r="J10100" s="0">
        <v>0.001008</v>
      </c>
      <c r="K10100" s="0">
        <v>1016.769958</v>
      </c>
      <c r="L10100" s="0">
        <v>38.990547</v>
      </c>
      <c r="W10100" s="0">
        <f t="shared" si="157"/>
        <v>56187.404335472114</v>
      </c>
    </row>
    <row r="10101">
      <c r="A10101" s="0">
        <v>164.7</v>
      </c>
      <c r="B10101" s="0">
        <v>649.654114</v>
      </c>
      <c r="C10101" s="0">
        <v>-50482.101562</v>
      </c>
      <c r="D10101" s="0">
        <v>24793.195312</v>
      </c>
      <c r="E10101" s="0">
        <v>-0.04754</v>
      </c>
      <c r="F10101" s="0">
        <v>9.964796</v>
      </c>
      <c r="G10101" s="0">
        <v>0.003872</v>
      </c>
      <c r="H10101" s="0">
        <v>-0.020422</v>
      </c>
      <c r="I10101" s="0">
        <v>0.001387</v>
      </c>
      <c r="J10101" s="0">
        <v>0.001247</v>
      </c>
      <c r="K10101" s="0">
        <v>1016.769958</v>
      </c>
      <c r="L10101" s="0">
        <v>38.990547</v>
      </c>
      <c r="W10101" s="0">
        <f t="shared" si="157"/>
        <v>56245.5968264441</v>
      </c>
    </row>
    <row r="10102">
      <c r="A10102" s="0">
        <v>164.71125</v>
      </c>
      <c r="B10102" s="0">
        <v>495.287262</v>
      </c>
      <c r="C10102" s="0">
        <v>-50510.03125</v>
      </c>
      <c r="D10102" s="0">
        <v>24796.8125</v>
      </c>
      <c r="E10102" s="0">
        <v>-0.052732</v>
      </c>
      <c r="F10102" s="0">
        <v>9.968926</v>
      </c>
      <c r="G10102" s="0">
        <v>0.004461</v>
      </c>
      <c r="H10102" s="0">
        <v>-0.023802</v>
      </c>
      <c r="I10102" s="0">
        <v>0.001494</v>
      </c>
      <c r="J10102" s="0">
        <v>-0.000104</v>
      </c>
      <c r="K10102" s="0">
        <v>1016.769958</v>
      </c>
      <c r="L10102" s="0">
        <v>38.990547</v>
      </c>
      <c r="W10102" s="0">
        <f t="shared" si="157"/>
        <v>56270.6893196452</v>
      </c>
    </row>
    <row r="10103">
      <c r="A10103" s="0">
        <v>164.7225</v>
      </c>
      <c r="B10103" s="0">
        <v>495.84906</v>
      </c>
      <c r="C10103" s="0">
        <v>-50424.492187</v>
      </c>
      <c r="D10103" s="0">
        <v>24898.21875</v>
      </c>
      <c r="E10103" s="0">
        <v>-0.04789</v>
      </c>
      <c r="F10103" s="0">
        <v>9.971708</v>
      </c>
      <c r="G10103" s="0">
        <v>0.004889</v>
      </c>
      <c r="H10103" s="0">
        <v>-0.027512</v>
      </c>
      <c r="I10103" s="0">
        <v>0.000771</v>
      </c>
      <c r="J10103" s="0">
        <v>-0.002356</v>
      </c>
      <c r="K10103" s="0">
        <v>1016.769958</v>
      </c>
      <c r="L10103" s="0">
        <v>38.990547</v>
      </c>
      <c r="W10103" s="0">
        <f t="shared" si="157"/>
        <v>56238.746212286584</v>
      </c>
    </row>
    <row r="10104">
      <c r="A10104" s="0">
        <v>164.73375</v>
      </c>
      <c r="B10104" s="0">
        <v>469.588501</v>
      </c>
      <c r="C10104" s="0">
        <v>-50494.710937</v>
      </c>
      <c r="D10104" s="0">
        <v>24893.716797</v>
      </c>
      <c r="E10104" s="0">
        <v>-0.051201</v>
      </c>
      <c r="F10104" s="0">
        <v>9.966253</v>
      </c>
      <c r="G10104" s="0">
        <v>-0.004979</v>
      </c>
      <c r="H10104" s="0">
        <v>-0.027317</v>
      </c>
      <c r="I10104" s="0">
        <v>0.000128</v>
      </c>
      <c r="J10104" s="0">
        <v>-0.001716</v>
      </c>
      <c r="K10104" s="0">
        <v>1016.769958</v>
      </c>
      <c r="L10104" s="0">
        <v>38.990547</v>
      </c>
      <c r="W10104" s="0">
        <f t="shared" si="157"/>
        <v>56299.498061179016</v>
      </c>
    </row>
    <row r="10105">
      <c r="A10105" s="0">
        <v>164.745</v>
      </c>
      <c r="B10105" s="0">
        <v>494.269592</v>
      </c>
      <c r="C10105" s="0">
        <v>-50401.042969</v>
      </c>
      <c r="D10105" s="0">
        <v>24850.664062</v>
      </c>
      <c r="E10105" s="0">
        <v>-0.052595</v>
      </c>
      <c r="F10105" s="0">
        <v>9.985944</v>
      </c>
      <c r="G10105" s="0">
        <v>0.007695</v>
      </c>
      <c r="H10105" s="0">
        <v>-0.018831</v>
      </c>
      <c r="I10105" s="0">
        <v>0.000856</v>
      </c>
      <c r="J10105" s="0">
        <v>-0.003165</v>
      </c>
      <c r="K10105" s="0">
        <v>1016.769958</v>
      </c>
      <c r="L10105" s="0">
        <v>38.990547</v>
      </c>
      <c r="W10105" s="0">
        <f t="shared" si="157"/>
        <v>56196.663060318257</v>
      </c>
    </row>
    <row r="10106">
      <c r="A10106" s="0">
        <v>164.75625</v>
      </c>
      <c r="B10106" s="0">
        <v>547.598145</v>
      </c>
      <c r="C10106" s="0">
        <v>-50541.203125</v>
      </c>
      <c r="D10106" s="0">
        <v>24851.361328</v>
      </c>
      <c r="E10106" s="0">
        <v>-0.042498</v>
      </c>
      <c r="F10106" s="0">
        <v>9.976766</v>
      </c>
      <c r="G10106" s="0">
        <v>0.009034</v>
      </c>
      <c r="H10106" s="0">
        <v>-0.00438</v>
      </c>
      <c r="I10106" s="0">
        <v>0.002197</v>
      </c>
      <c r="J10106" s="0">
        <v>-0.006098</v>
      </c>
      <c r="K10106" s="0">
        <v>1016.769958</v>
      </c>
      <c r="L10106" s="0">
        <v>38.990547</v>
      </c>
      <c r="W10106" s="0">
        <f t="shared" si="157"/>
        <v>56323.203361543019</v>
      </c>
    </row>
    <row r="10107">
      <c r="A10107" s="0">
        <v>164.7675</v>
      </c>
      <c r="B10107" s="0">
        <v>516.04895</v>
      </c>
      <c r="C10107" s="0">
        <v>-50425.613281</v>
      </c>
      <c r="D10107" s="0">
        <v>24793.712891</v>
      </c>
      <c r="E10107" s="0">
        <v>-0.048952</v>
      </c>
      <c r="F10107" s="0">
        <v>9.966839</v>
      </c>
      <c r="G10107" s="0">
        <v>0.010222</v>
      </c>
      <c r="H10107" s="0">
        <v>0.003604</v>
      </c>
      <c r="I10107" s="0">
        <v>0.004048</v>
      </c>
      <c r="J10107" s="0">
        <v>-0.010909</v>
      </c>
      <c r="K10107" s="0">
        <v>1016.769958</v>
      </c>
      <c r="L10107" s="0">
        <v>38.990547</v>
      </c>
      <c r="W10107" s="0">
        <f t="shared" si="157"/>
        <v>56193.745027405843</v>
      </c>
    </row>
    <row r="10108">
      <c r="A10108" s="0">
        <v>164.77875</v>
      </c>
      <c r="B10108" s="0">
        <v>529.235291</v>
      </c>
      <c r="C10108" s="0">
        <v>-50565.679687</v>
      </c>
      <c r="D10108" s="0">
        <v>24781.865234</v>
      </c>
      <c r="E10108" s="0">
        <v>-0.040984</v>
      </c>
      <c r="F10108" s="0">
        <v>9.975551</v>
      </c>
      <c r="G10108" s="0">
        <v>0.003699</v>
      </c>
      <c r="H10108" s="0">
        <v>0.016129</v>
      </c>
      <c r="I10108" s="0">
        <v>0.005761</v>
      </c>
      <c r="J10108" s="0">
        <v>-0.014511</v>
      </c>
      <c r="K10108" s="0">
        <v>1016.769958</v>
      </c>
      <c r="L10108" s="0">
        <v>38.990547</v>
      </c>
      <c r="W10108" s="0">
        <f t="shared" si="157"/>
        <v>56314.375577446146</v>
      </c>
    </row>
    <row r="10109">
      <c r="A10109" s="0">
        <v>164.79</v>
      </c>
      <c r="B10109" s="0">
        <v>596.92157</v>
      </c>
      <c r="C10109" s="0">
        <v>-50495.683594</v>
      </c>
      <c r="D10109" s="0">
        <v>24773.166016</v>
      </c>
      <c r="E10109" s="0">
        <v>-0.040874</v>
      </c>
      <c r="F10109" s="0">
        <v>9.982316</v>
      </c>
      <c r="G10109" s="0">
        <v>-0.005552</v>
      </c>
      <c r="H10109" s="0">
        <v>0.032869</v>
      </c>
      <c r="I10109" s="0">
        <v>0.007775</v>
      </c>
      <c r="J10109" s="0">
        <v>-0.018765</v>
      </c>
      <c r="K10109" s="0">
        <v>1016.769958</v>
      </c>
      <c r="L10109" s="0">
        <v>38.990547</v>
      </c>
      <c r="W10109" s="0">
        <f t="shared" si="157"/>
        <v>56248.378922795542</v>
      </c>
    </row>
    <row r="10110">
      <c r="A10110" s="0">
        <v>164.80125</v>
      </c>
      <c r="B10110" s="0">
        <v>589.672913</v>
      </c>
      <c r="C10110" s="0">
        <v>-50532.730469</v>
      </c>
      <c r="D10110" s="0">
        <v>24905.841797</v>
      </c>
      <c r="E10110" s="0">
        <v>-0.043867</v>
      </c>
      <c r="F10110" s="0">
        <v>9.972261</v>
      </c>
      <c r="G10110" s="0">
        <v>0.000651</v>
      </c>
      <c r="H10110" s="0">
        <v>0.043019</v>
      </c>
      <c r="I10110" s="0">
        <v>0.009183</v>
      </c>
      <c r="J10110" s="0">
        <v>-0.021157</v>
      </c>
      <c r="K10110" s="0">
        <v>1016.769958</v>
      </c>
      <c r="L10110" s="0">
        <v>38.990547</v>
      </c>
      <c r="W10110" s="0">
        <f t="shared" si="157"/>
        <v>56340.088022775744</v>
      </c>
    </row>
    <row r="10111">
      <c r="A10111" s="0">
        <v>164.8125</v>
      </c>
      <c r="B10111" s="0">
        <v>533.601929</v>
      </c>
      <c r="C10111" s="0">
        <v>-50557.632812</v>
      </c>
      <c r="D10111" s="0">
        <v>24912.341797</v>
      </c>
      <c r="E10111" s="0">
        <v>-0.040148</v>
      </c>
      <c r="F10111" s="0">
        <v>9.964028</v>
      </c>
      <c r="G10111" s="0">
        <v>0.01372</v>
      </c>
      <c r="H10111" s="0">
        <v>0.052136</v>
      </c>
      <c r="I10111" s="0">
        <v>0.010947</v>
      </c>
      <c r="J10111" s="0">
        <v>-0.022698</v>
      </c>
      <c r="K10111" s="0">
        <v>1016.769958</v>
      </c>
      <c r="L10111" s="0">
        <v>38.990547</v>
      </c>
      <c r="W10111" s="0">
        <f t="shared" si="157"/>
        <v>56364.738448627657</v>
      </c>
    </row>
    <row r="10112">
      <c r="A10112" s="0">
        <v>164.82375</v>
      </c>
      <c r="B10112" s="0">
        <v>530.713196</v>
      </c>
      <c r="C10112" s="0">
        <v>-50453.914062</v>
      </c>
      <c r="D10112" s="0">
        <v>24839.806641</v>
      </c>
      <c r="E10112" s="0">
        <v>-0.046834</v>
      </c>
      <c r="F10112" s="0">
        <v>9.969326</v>
      </c>
      <c r="G10112" s="0">
        <v>-0.000437</v>
      </c>
      <c r="H10112" s="0">
        <v>0.050958</v>
      </c>
      <c r="I10112" s="0">
        <v>0.011685</v>
      </c>
      <c r="J10112" s="0">
        <v>-0.02091</v>
      </c>
      <c r="K10112" s="0">
        <v>1016.769958</v>
      </c>
      <c r="L10112" s="0">
        <v>38.990547</v>
      </c>
      <c r="W10112" s="0">
        <f t="shared" si="157"/>
        <v>56239.622106077113</v>
      </c>
    </row>
    <row r="10113">
      <c r="A10113" s="0">
        <v>164.835</v>
      </c>
      <c r="B10113" s="0">
        <v>665.80481</v>
      </c>
      <c r="C10113" s="0">
        <v>-50570.957031</v>
      </c>
      <c r="D10113" s="0">
        <v>24788.164062</v>
      </c>
      <c r="E10113" s="0">
        <v>-0.042405</v>
      </c>
      <c r="F10113" s="0">
        <v>9.975724</v>
      </c>
      <c r="G10113" s="0">
        <v>0.012252</v>
      </c>
      <c r="H10113" s="0">
        <v>0.051756</v>
      </c>
      <c r="I10113" s="0">
        <v>0.010868</v>
      </c>
      <c r="J10113" s="0">
        <v>-0.017641</v>
      </c>
      <c r="K10113" s="0">
        <v>1016.769958</v>
      </c>
      <c r="L10113" s="0">
        <v>38.990547</v>
      </c>
      <c r="W10113" s="0">
        <f t="shared" si="157"/>
        <v>56323.335027685425</v>
      </c>
    </row>
    <row r="10114">
      <c r="A10114" s="0">
        <v>164.84625</v>
      </c>
      <c r="B10114" s="0">
        <v>558.690247</v>
      </c>
      <c r="C10114" s="0">
        <v>-50442.179687</v>
      </c>
      <c r="D10114" s="0">
        <v>24777.328125</v>
      </c>
      <c r="E10114" s="0">
        <v>-0.04185</v>
      </c>
      <c r="F10114" s="0">
        <v>9.971737</v>
      </c>
      <c r="G10114" s="0">
        <v>0.002807</v>
      </c>
      <c r="H10114" s="0">
        <v>0.043538</v>
      </c>
      <c r="I10114" s="0">
        <v>0.009783</v>
      </c>
      <c r="J10114" s="0">
        <v>-0.01423</v>
      </c>
      <c r="K10114" s="0">
        <v>1016.769958</v>
      </c>
      <c r="L10114" s="0">
        <v>38.990547</v>
      </c>
      <c r="W10114" s="0">
        <f ref="W10114:W10177" t="shared" si="158">SQRT((B10114)^2+(C10114)^2+(D10114)^2)</f>
        <v>56201.79370252879</v>
      </c>
    </row>
    <row r="10115">
      <c r="A10115" s="0">
        <v>164.8575</v>
      </c>
      <c r="B10115" s="0">
        <v>590.170471</v>
      </c>
      <c r="C10115" s="0">
        <v>-50563.335937</v>
      </c>
      <c r="D10115" s="0">
        <v>24759.876953</v>
      </c>
      <c r="E10115" s="0">
        <v>-0.041354</v>
      </c>
      <c r="F10115" s="0">
        <v>9.977532</v>
      </c>
      <c r="G10115" s="0">
        <v>-0.004038</v>
      </c>
      <c r="H10115" s="0">
        <v>0.037137</v>
      </c>
      <c r="I10115" s="0">
        <v>0.009146</v>
      </c>
      <c r="J10115" s="0">
        <v>-0.01151</v>
      </c>
      <c r="K10115" s="0">
        <v>1016.769958</v>
      </c>
      <c r="L10115" s="0">
        <v>38.990547</v>
      </c>
      <c r="W10115" s="0">
        <f t="shared" si="158"/>
        <v>56303.203718709083</v>
      </c>
    </row>
    <row r="10116">
      <c r="A10116" s="0">
        <v>164.86875</v>
      </c>
      <c r="B10116" s="0">
        <v>573.154053</v>
      </c>
      <c r="C10116" s="0">
        <v>-50417.105469</v>
      </c>
      <c r="D10116" s="0">
        <v>24787.482422</v>
      </c>
      <c r="E10116" s="0">
        <v>-0.042901</v>
      </c>
      <c r="F10116" s="0">
        <v>9.972486</v>
      </c>
      <c r="G10116" s="0">
        <v>-0.003002</v>
      </c>
      <c r="H10116" s="0">
        <v>0.023152</v>
      </c>
      <c r="I10116" s="0">
        <v>0.007155</v>
      </c>
      <c r="J10116" s="0">
        <v>-0.006075</v>
      </c>
      <c r="K10116" s="0">
        <v>1016.769958</v>
      </c>
      <c r="L10116" s="0">
        <v>38.990547</v>
      </c>
      <c r="W10116" s="0">
        <f t="shared" si="158"/>
        <v>56183.915084850574</v>
      </c>
    </row>
    <row r="10117">
      <c r="A10117" s="0">
        <v>164.88</v>
      </c>
      <c r="B10117" s="0">
        <v>546.954956</v>
      </c>
      <c r="C10117" s="0">
        <v>-50504.511719</v>
      </c>
      <c r="D10117" s="0">
        <v>24814.972656</v>
      </c>
      <c r="E10117" s="0">
        <v>-0.042171</v>
      </c>
      <c r="F10117" s="0">
        <v>9.964404</v>
      </c>
      <c r="G10117" s="0">
        <v>-0.000818</v>
      </c>
      <c r="H10117" s="0">
        <v>0.007966</v>
      </c>
      <c r="I10117" s="0">
        <v>0.00537</v>
      </c>
      <c r="J10117" s="0">
        <v>-0.003486</v>
      </c>
      <c r="K10117" s="0">
        <v>1016.769958</v>
      </c>
      <c r="L10117" s="0">
        <v>38.990547</v>
      </c>
      <c r="W10117" s="0">
        <f t="shared" si="158"/>
        <v>56274.219067140592</v>
      </c>
    </row>
    <row r="10118">
      <c r="A10118" s="0">
        <v>164.89125</v>
      </c>
      <c r="B10118" s="0">
        <v>606.669495</v>
      </c>
      <c r="C10118" s="0">
        <v>-50472.605469</v>
      </c>
      <c r="D10118" s="0">
        <v>24829.695312</v>
      </c>
      <c r="E10118" s="0">
        <v>-0.043767</v>
      </c>
      <c r="F10118" s="0">
        <v>9.966679</v>
      </c>
      <c r="G10118" s="0">
        <v>0.010094</v>
      </c>
      <c r="H10118" s="0">
        <v>-0.008086</v>
      </c>
      <c r="I10118" s="0">
        <v>0.003</v>
      </c>
      <c r="J10118" s="0">
        <v>-0.001148</v>
      </c>
      <c r="K10118" s="0">
        <v>1016.769958</v>
      </c>
      <c r="L10118" s="0">
        <v>38.990547</v>
      </c>
      <c r="W10118" s="0">
        <f t="shared" si="158"/>
        <v>56252.695224249008</v>
      </c>
    </row>
    <row r="10119">
      <c r="A10119" s="0">
        <v>164.9025</v>
      </c>
      <c r="B10119" s="0">
        <v>570.90625</v>
      </c>
      <c r="C10119" s="0">
        <v>-50399.230469</v>
      </c>
      <c r="D10119" s="0">
        <v>24789.552734</v>
      </c>
      <c r="E10119" s="0">
        <v>-0.046914</v>
      </c>
      <c r="F10119" s="0">
        <v>9.966613</v>
      </c>
      <c r="G10119" s="0">
        <v>0.002334</v>
      </c>
      <c r="H10119" s="0">
        <v>-0.018896</v>
      </c>
      <c r="I10119" s="0">
        <v>0.001457</v>
      </c>
      <c r="J10119" s="0">
        <v>0.001138</v>
      </c>
      <c r="K10119" s="0">
        <v>1016.769958</v>
      </c>
      <c r="L10119" s="0">
        <v>38.988007</v>
      </c>
      <c r="W10119" s="0">
        <f t="shared" si="158"/>
        <v>56168.7661477928</v>
      </c>
    </row>
    <row r="10120">
      <c r="A10120" s="0">
        <v>164.91375</v>
      </c>
      <c r="B10120" s="0">
        <v>638.845276</v>
      </c>
      <c r="C10120" s="0">
        <v>-50503.53125</v>
      </c>
      <c r="D10120" s="0">
        <v>24776.912109</v>
      </c>
      <c r="E10120" s="0">
        <v>-0.041175</v>
      </c>
      <c r="F10120" s="0">
        <v>9.976851</v>
      </c>
      <c r="G10120" s="0">
        <v>0.00854</v>
      </c>
      <c r="H10120" s="0">
        <v>-0.020778</v>
      </c>
      <c r="I10120" s="0">
        <v>0.001174</v>
      </c>
      <c r="J10120" s="0">
        <v>-0.001275</v>
      </c>
      <c r="K10120" s="0">
        <v>1016.769958</v>
      </c>
      <c r="L10120" s="0">
        <v>38.988007</v>
      </c>
      <c r="W10120" s="0">
        <f t="shared" si="158"/>
        <v>56257.534301313848</v>
      </c>
    </row>
    <row r="10121">
      <c r="A10121" s="0">
        <v>164.925</v>
      </c>
      <c r="B10121" s="0">
        <v>585.220703</v>
      </c>
      <c r="C10121" s="0">
        <v>-50404.429687</v>
      </c>
      <c r="D10121" s="0">
        <v>24680.117187</v>
      </c>
      <c r="E10121" s="0">
        <v>-0.053669</v>
      </c>
      <c r="F10121" s="0">
        <v>9.962566</v>
      </c>
      <c r="G10121" s="0">
        <v>-0.001987</v>
      </c>
      <c r="H10121" s="0">
        <v>-0.025335</v>
      </c>
      <c r="I10121" s="0">
        <v>0.000208</v>
      </c>
      <c r="J10121" s="0">
        <v>-0.002698</v>
      </c>
      <c r="K10121" s="0">
        <v>1016.769958</v>
      </c>
      <c r="L10121" s="0">
        <v>38.988007</v>
      </c>
      <c r="W10121" s="0">
        <f t="shared" si="158"/>
        <v>56125.370374786835</v>
      </c>
    </row>
    <row r="10122">
      <c r="A10122" s="0">
        <v>164.93625</v>
      </c>
      <c r="B10122" s="0">
        <v>562.452087</v>
      </c>
      <c r="C10122" s="0">
        <v>-50558.300781</v>
      </c>
      <c r="D10122" s="0">
        <v>24754.933594</v>
      </c>
      <c r="E10122" s="0">
        <v>-0.062942</v>
      </c>
      <c r="F10122" s="0">
        <v>9.961502</v>
      </c>
      <c r="G10122" s="0">
        <v>-0.006333</v>
      </c>
      <c r="H10122" s="0">
        <v>-0.024632</v>
      </c>
      <c r="I10122" s="0">
        <v>0.000829</v>
      </c>
      <c r="J10122" s="0">
        <v>-0.003278</v>
      </c>
      <c r="K10122" s="0">
        <v>1016.769958</v>
      </c>
      <c r="L10122" s="0">
        <v>38.988007</v>
      </c>
      <c r="W10122" s="0">
        <f t="shared" si="158"/>
        <v>56296.224273529973</v>
      </c>
    </row>
    <row r="10123">
      <c r="A10123" s="0">
        <v>164.9475</v>
      </c>
      <c r="B10123" s="0">
        <v>577.130981</v>
      </c>
      <c r="C10123" s="0">
        <v>-50445.78125</v>
      </c>
      <c r="D10123" s="0">
        <v>24813.017578</v>
      </c>
      <c r="E10123" s="0">
        <v>-0.050136</v>
      </c>
      <c r="F10123" s="0">
        <v>9.964139</v>
      </c>
      <c r="G10123" s="0">
        <v>0.005298</v>
      </c>
      <c r="H10123" s="0">
        <v>-0.02507</v>
      </c>
      <c r="I10123" s="0">
        <v>4.878443E-05</v>
      </c>
      <c r="J10123" s="0">
        <v>-0.004756</v>
      </c>
      <c r="K10123" s="0">
        <v>1016.769958</v>
      </c>
      <c r="L10123" s="0">
        <v>38.988007</v>
      </c>
      <c r="W10123" s="0">
        <f t="shared" si="158"/>
        <v>56220.95487821439</v>
      </c>
    </row>
    <row r="10124">
      <c r="A10124" s="0">
        <v>164.95875</v>
      </c>
      <c r="B10124" s="0">
        <v>558.633484</v>
      </c>
      <c r="C10124" s="0">
        <v>-50547.589844</v>
      </c>
      <c r="D10124" s="0">
        <v>24794.873047</v>
      </c>
      <c r="E10124" s="0">
        <v>-0.055684</v>
      </c>
      <c r="F10124" s="0">
        <v>9.953926</v>
      </c>
      <c r="G10124" s="0">
        <v>0.004503</v>
      </c>
      <c r="H10124" s="0">
        <v>-0.012349</v>
      </c>
      <c r="I10124" s="0">
        <v>0.00234</v>
      </c>
      <c r="J10124" s="0">
        <v>-0.006964</v>
      </c>
      <c r="K10124" s="0">
        <v>1016.769958</v>
      </c>
      <c r="L10124" s="0">
        <v>38.988007</v>
      </c>
      <c r="W10124" s="0">
        <f t="shared" si="158"/>
        <v>56304.14407327</v>
      </c>
    </row>
    <row r="10125">
      <c r="A10125" s="0">
        <v>164.97</v>
      </c>
      <c r="B10125" s="0">
        <v>444.306305</v>
      </c>
      <c r="C10125" s="0">
        <v>-50498.570312</v>
      </c>
      <c r="D10125" s="0">
        <v>24765.921875</v>
      </c>
      <c r="E10125" s="0">
        <v>-0.047162</v>
      </c>
      <c r="F10125" s="0">
        <v>9.964071</v>
      </c>
      <c r="G10125" s="0">
        <v>0.013676</v>
      </c>
      <c r="H10125" s="0">
        <v>-6.764238E-06</v>
      </c>
      <c r="I10125" s="0">
        <v>0.003377</v>
      </c>
      <c r="J10125" s="0">
        <v>-0.010599</v>
      </c>
      <c r="K10125" s="0">
        <v>1016.769958</v>
      </c>
      <c r="L10125" s="0">
        <v>38.988007</v>
      </c>
      <c r="W10125" s="0">
        <f t="shared" si="158"/>
        <v>56246.367864665488</v>
      </c>
    </row>
    <row r="10126">
      <c r="A10126" s="0">
        <v>164.98125</v>
      </c>
      <c r="B10126" s="0">
        <v>419.602295</v>
      </c>
      <c r="C10126" s="0">
        <v>-50486.851562</v>
      </c>
      <c r="D10126" s="0">
        <v>24841.289062</v>
      </c>
      <c r="E10126" s="0">
        <v>-0.050381</v>
      </c>
      <c r="F10126" s="0">
        <v>9.970097</v>
      </c>
      <c r="G10126" s="0">
        <v>0.012807</v>
      </c>
      <c r="H10126" s="0">
        <v>0.017471</v>
      </c>
      <c r="I10126" s="0">
        <v>0.005717</v>
      </c>
      <c r="J10126" s="0">
        <v>-0.014523</v>
      </c>
      <c r="K10126" s="0">
        <v>1016.769958</v>
      </c>
      <c r="L10126" s="0">
        <v>38.988007</v>
      </c>
      <c r="W10126" s="0">
        <f t="shared" si="158"/>
        <v>56268.88917502488</v>
      </c>
    </row>
    <row r="10127">
      <c r="A10127" s="0">
        <v>164.9925</v>
      </c>
      <c r="B10127" s="0">
        <v>699.776978</v>
      </c>
      <c r="C10127" s="0">
        <v>-50550.003906</v>
      </c>
      <c r="D10127" s="0">
        <v>24774.173828</v>
      </c>
      <c r="E10127" s="0">
        <v>-0.043285</v>
      </c>
      <c r="F10127" s="0">
        <v>9.970436</v>
      </c>
      <c r="G10127" s="0">
        <v>0.002117</v>
      </c>
      <c r="H10127" s="0">
        <v>0.027508</v>
      </c>
      <c r="I10127" s="0">
        <v>0.007208</v>
      </c>
      <c r="J10127" s="0">
        <v>-0.017846</v>
      </c>
      <c r="K10127" s="0">
        <v>1016.769958</v>
      </c>
      <c r="L10127" s="0">
        <v>38.988007</v>
      </c>
      <c r="W10127" s="0">
        <f t="shared" si="158"/>
        <v>56298.776821308595</v>
      </c>
    </row>
    <row r="10128">
      <c r="A10128" s="0">
        <v>165.00375</v>
      </c>
      <c r="B10128" s="0">
        <v>574.340759</v>
      </c>
      <c r="C10128" s="0">
        <v>-50444.414062</v>
      </c>
      <c r="D10128" s="0">
        <v>24717.273437</v>
      </c>
      <c r="E10128" s="0">
        <v>-0.052033</v>
      </c>
      <c r="F10128" s="0">
        <v>9.973099</v>
      </c>
      <c r="G10128" s="0">
        <v>0.00145</v>
      </c>
      <c r="H10128" s="0">
        <v>0.038818</v>
      </c>
      <c r="I10128" s="0">
        <v>0.009013</v>
      </c>
      <c r="J10128" s="0">
        <v>-0.01945</v>
      </c>
      <c r="K10128" s="0">
        <v>1016.759949</v>
      </c>
      <c r="L10128" s="0">
        <v>38.990547</v>
      </c>
      <c r="W10128" s="0">
        <f t="shared" si="158"/>
        <v>56177.507808066548</v>
      </c>
    </row>
    <row r="10129">
      <c r="A10129" s="0">
        <v>165.015</v>
      </c>
      <c r="B10129" s="0">
        <v>578.329895</v>
      </c>
      <c r="C10129" s="0">
        <v>-50551.113281</v>
      </c>
      <c r="D10129" s="0">
        <v>24735.130859</v>
      </c>
      <c r="E10129" s="0">
        <v>-0.047299</v>
      </c>
      <c r="F10129" s="0">
        <v>9.968745</v>
      </c>
      <c r="G10129" s="0">
        <v>0.020622</v>
      </c>
      <c r="H10129" s="0">
        <v>0.050572</v>
      </c>
      <c r="I10129" s="0">
        <v>0.01059</v>
      </c>
      <c r="J10129" s="0">
        <v>-0.023016</v>
      </c>
      <c r="K10129" s="0">
        <v>1016.759949</v>
      </c>
      <c r="L10129" s="0">
        <v>38.990547</v>
      </c>
      <c r="W10129" s="0">
        <f t="shared" si="158"/>
        <v>56281.22438280638</v>
      </c>
    </row>
    <row r="10130">
      <c r="A10130" s="0">
        <v>165.02625</v>
      </c>
      <c r="B10130" s="0">
        <v>586.529602</v>
      </c>
      <c r="C10130" s="0">
        <v>-50408.210937</v>
      </c>
      <c r="D10130" s="0">
        <v>24762.224609</v>
      </c>
      <c r="E10130" s="0">
        <v>-0.040028</v>
      </c>
      <c r="F10130" s="0">
        <v>9.964534</v>
      </c>
      <c r="G10130" s="0">
        <v>0.015427</v>
      </c>
      <c r="H10130" s="0">
        <v>0.051491</v>
      </c>
      <c r="I10130" s="0">
        <v>0.010331</v>
      </c>
      <c r="J10130" s="0">
        <v>-0.022138</v>
      </c>
      <c r="K10130" s="0">
        <v>1016.759949</v>
      </c>
      <c r="L10130" s="0">
        <v>38.990547</v>
      </c>
      <c r="W10130" s="0">
        <f t="shared" si="158"/>
        <v>56164.931357829271</v>
      </c>
    </row>
    <row r="10131">
      <c r="A10131" s="0">
        <v>165.0375</v>
      </c>
      <c r="B10131" s="0">
        <v>645.50531</v>
      </c>
      <c r="C10131" s="0">
        <v>-50540.597656</v>
      </c>
      <c r="D10131" s="0">
        <v>24828.689453</v>
      </c>
      <c r="E10131" s="0">
        <v>-0.049437</v>
      </c>
      <c r="F10131" s="0">
        <v>9.978199</v>
      </c>
      <c r="G10131" s="0">
        <v>0.007155</v>
      </c>
      <c r="H10131" s="0">
        <v>0.052094</v>
      </c>
      <c r="I10131" s="0">
        <v>0.011924</v>
      </c>
      <c r="J10131" s="0">
        <v>-0.019744</v>
      </c>
      <c r="K10131" s="0">
        <v>1016.759949</v>
      </c>
      <c r="L10131" s="0">
        <v>38.990547</v>
      </c>
      <c r="W10131" s="0">
        <f t="shared" si="158"/>
        <v>56313.697343403262</v>
      </c>
    </row>
    <row r="10132">
      <c r="A10132" s="0">
        <v>165.04875</v>
      </c>
      <c r="B10132" s="0">
        <v>548.493347</v>
      </c>
      <c r="C10132" s="0">
        <v>-50453.527344</v>
      </c>
      <c r="D10132" s="0">
        <v>24869.726562</v>
      </c>
      <c r="E10132" s="0">
        <v>-0.059356</v>
      </c>
      <c r="F10132" s="0">
        <v>9.958709</v>
      </c>
      <c r="G10132" s="0">
        <v>0.003314</v>
      </c>
      <c r="H10132" s="0">
        <v>0.047709</v>
      </c>
      <c r="I10132" s="0">
        <v>0.01029</v>
      </c>
      <c r="J10132" s="0">
        <v>-0.016207</v>
      </c>
      <c r="K10132" s="0">
        <v>1016.759949</v>
      </c>
      <c r="L10132" s="0">
        <v>38.990547</v>
      </c>
      <c r="W10132" s="0">
        <f t="shared" si="158"/>
        <v>56252.667187184183</v>
      </c>
    </row>
    <row r="10133">
      <c r="A10133" s="0">
        <v>165.06</v>
      </c>
      <c r="B10133" s="0">
        <v>485.505829</v>
      </c>
      <c r="C10133" s="0">
        <v>-50485.535156</v>
      </c>
      <c r="D10133" s="0">
        <v>24803.273437</v>
      </c>
      <c r="E10133" s="0">
        <v>-0.050465</v>
      </c>
      <c r="F10133" s="0">
        <v>9.955707</v>
      </c>
      <c r="G10133" s="0">
        <v>0.009921</v>
      </c>
      <c r="H10133" s="0">
        <v>0.040666</v>
      </c>
      <c r="I10133" s="0">
        <v>0.009907</v>
      </c>
      <c r="J10133" s="0">
        <v>-0.012227</v>
      </c>
      <c r="K10133" s="0">
        <v>1016.759949</v>
      </c>
      <c r="L10133" s="0">
        <v>38.990547</v>
      </c>
      <c r="W10133" s="0">
        <f t="shared" si="158"/>
        <v>56251.465306143757</v>
      </c>
    </row>
    <row r="10134">
      <c r="A10134" s="0">
        <v>165.07125</v>
      </c>
      <c r="B10134" s="0">
        <v>521.272888</v>
      </c>
      <c r="C10134" s="0">
        <v>-50482.148437</v>
      </c>
      <c r="D10134" s="0">
        <v>24779.412109</v>
      </c>
      <c r="E10134" s="0">
        <v>-0.04234</v>
      </c>
      <c r="F10134" s="0">
        <v>9.968097</v>
      </c>
      <c r="G10134" s="0">
        <v>0.006982</v>
      </c>
      <c r="H10134" s="0">
        <v>0.026957</v>
      </c>
      <c r="I10134" s="0">
        <v>0.007065</v>
      </c>
      <c r="J10134" s="0">
        <v>-0.008091</v>
      </c>
      <c r="K10134" s="0">
        <v>1016.759949</v>
      </c>
      <c r="L10134" s="0">
        <v>38.990547</v>
      </c>
      <c r="W10134" s="0">
        <f t="shared" si="158"/>
        <v>56238.228107815783</v>
      </c>
    </row>
    <row r="10135">
      <c r="A10135" s="0">
        <v>165.0825</v>
      </c>
      <c r="B10135" s="0">
        <v>484.803131</v>
      </c>
      <c r="C10135" s="0">
        <v>-50446.039062</v>
      </c>
      <c r="D10135" s="0">
        <v>24736.046875</v>
      </c>
      <c r="E10135" s="0">
        <v>-0.048646</v>
      </c>
      <c r="F10135" s="0">
        <v>9.978079</v>
      </c>
      <c r="G10135" s="0">
        <v>0.003701</v>
      </c>
      <c r="H10135" s="0">
        <v>0.008864</v>
      </c>
      <c r="I10135" s="0">
        <v>0.004754</v>
      </c>
      <c r="J10135" s="0">
        <v>-0.002655</v>
      </c>
      <c r="K10135" s="0">
        <v>1016.759949</v>
      </c>
      <c r="L10135" s="0">
        <v>38.990547</v>
      </c>
      <c r="W10135" s="0">
        <f t="shared" si="158"/>
        <v>56186.385416067256</v>
      </c>
    </row>
    <row r="10136">
      <c r="A10136" s="0">
        <v>165.09375</v>
      </c>
      <c r="B10136" s="0">
        <v>781.81134</v>
      </c>
      <c r="C10136" s="0">
        <v>-50557.753906</v>
      </c>
      <c r="D10136" s="0">
        <v>24711.572266</v>
      </c>
      <c r="E10136" s="0">
        <v>-0.054351</v>
      </c>
      <c r="F10136" s="0">
        <v>9.968615</v>
      </c>
      <c r="G10136" s="0">
        <v>0.010291</v>
      </c>
      <c r="H10136" s="0">
        <v>-0.000449</v>
      </c>
      <c r="I10136" s="0">
        <v>0.003568</v>
      </c>
      <c r="J10136" s="0">
        <v>-0.002686</v>
      </c>
      <c r="K10136" s="0">
        <v>1016.759949</v>
      </c>
      <c r="L10136" s="0">
        <v>38.990547</v>
      </c>
      <c r="W10136" s="0">
        <f t="shared" si="158"/>
        <v>56279.29915029816</v>
      </c>
    </row>
    <row r="10137">
      <c r="A10137" s="0">
        <v>165.105</v>
      </c>
      <c r="B10137" s="0">
        <v>537.967957</v>
      </c>
      <c r="C10137" s="0">
        <v>-50437.746094</v>
      </c>
      <c r="D10137" s="0">
        <v>24697.824219</v>
      </c>
      <c r="E10137" s="0">
        <v>-0.046097</v>
      </c>
      <c r="F10137" s="0">
        <v>9.968107</v>
      </c>
      <c r="G10137" s="0">
        <v>0.009281</v>
      </c>
      <c r="H10137" s="0">
        <v>-0.015855</v>
      </c>
      <c r="I10137" s="0">
        <v>0.001146</v>
      </c>
      <c r="J10137" s="0">
        <v>-0.000923</v>
      </c>
      <c r="K10137" s="0">
        <v>1016.73999</v>
      </c>
      <c r="L10137" s="0">
        <v>38.992889</v>
      </c>
      <c r="W10137" s="0">
        <f t="shared" si="158"/>
        <v>56162.604655751093</v>
      </c>
    </row>
    <row r="10138">
      <c r="A10138" s="0">
        <v>165.11625</v>
      </c>
      <c r="B10138" s="0">
        <v>542.370544</v>
      </c>
      <c r="C10138" s="0">
        <v>-50598.195312</v>
      </c>
      <c r="D10138" s="0">
        <v>24798.341797</v>
      </c>
      <c r="E10138" s="0">
        <v>-0.042787</v>
      </c>
      <c r="F10138" s="0">
        <v>9.962579</v>
      </c>
      <c r="G10138" s="0">
        <v>0.006811</v>
      </c>
      <c r="H10138" s="0">
        <v>-0.021823</v>
      </c>
      <c r="I10138" s="0">
        <v>0.00134</v>
      </c>
      <c r="J10138" s="0">
        <v>0.001583</v>
      </c>
      <c r="K10138" s="0">
        <v>1016.73999</v>
      </c>
      <c r="L10138" s="0">
        <v>38.992889</v>
      </c>
      <c r="W10138" s="0">
        <f t="shared" si="158"/>
        <v>56350.947556533029</v>
      </c>
    </row>
    <row r="10139">
      <c r="A10139" s="0">
        <v>165.1275</v>
      </c>
      <c r="B10139" s="0">
        <v>450.461639</v>
      </c>
      <c r="C10139" s="0">
        <v>-50446.046875</v>
      </c>
      <c r="D10139" s="0">
        <v>24662.486328</v>
      </c>
      <c r="E10139" s="0">
        <v>-0.058346</v>
      </c>
      <c r="F10139" s="0">
        <v>9.972833</v>
      </c>
      <c r="G10139" s="0">
        <v>0.003998</v>
      </c>
      <c r="H10139" s="0">
        <v>-0.027132</v>
      </c>
      <c r="I10139" s="0">
        <v>7.514192E-05</v>
      </c>
      <c r="J10139" s="0">
        <v>0.000285</v>
      </c>
      <c r="K10139" s="0">
        <v>1016.73999</v>
      </c>
      <c r="L10139" s="0">
        <v>38.992889</v>
      </c>
      <c r="W10139" s="0">
        <f t="shared" si="158"/>
        <v>56153.760273749205</v>
      </c>
    </row>
    <row r="10140">
      <c r="A10140" s="0">
        <v>165.13875</v>
      </c>
      <c r="B10140" s="0">
        <v>553.731384</v>
      </c>
      <c r="C10140" s="0">
        <v>-50536.734375</v>
      </c>
      <c r="D10140" s="0">
        <v>24869.380859</v>
      </c>
      <c r="E10140" s="0">
        <v>-0.037914</v>
      </c>
      <c r="F10140" s="0">
        <v>9.965872</v>
      </c>
      <c r="G10140" s="0">
        <v>0.013614</v>
      </c>
      <c r="H10140" s="0">
        <v>-0.026743</v>
      </c>
      <c r="I10140" s="0">
        <v>0.000564</v>
      </c>
      <c r="J10140" s="0">
        <v>-0.001775</v>
      </c>
      <c r="K10140" s="0">
        <v>1016.73999</v>
      </c>
      <c r="L10140" s="0">
        <v>38.992889</v>
      </c>
      <c r="W10140" s="0">
        <f t="shared" si="158"/>
        <v>56327.206961156247</v>
      </c>
    </row>
    <row r="10141">
      <c r="A10141" s="0">
        <v>165.15</v>
      </c>
      <c r="B10141" s="0">
        <v>668.874146</v>
      </c>
      <c r="C10141" s="0">
        <v>-50473.140625</v>
      </c>
      <c r="D10141" s="0">
        <v>24798.236328</v>
      </c>
      <c r="E10141" s="0">
        <v>-0.045514</v>
      </c>
      <c r="F10141" s="0">
        <v>9.976767</v>
      </c>
      <c r="G10141" s="0">
        <v>0.019156</v>
      </c>
      <c r="H10141" s="0">
        <v>-0.021113</v>
      </c>
      <c r="I10141" s="0">
        <v>0.000309</v>
      </c>
      <c r="J10141" s="0">
        <v>-0.003263</v>
      </c>
      <c r="K10141" s="0">
        <v>1016.73999</v>
      </c>
      <c r="L10141" s="0">
        <v>38.992889</v>
      </c>
      <c r="W10141" s="0">
        <f t="shared" si="158"/>
        <v>56240.0021528587</v>
      </c>
    </row>
    <row r="10142">
      <c r="A10142" s="0">
        <v>165.16125</v>
      </c>
      <c r="B10142" s="0">
        <v>624.601318</v>
      </c>
      <c r="C10142" s="0">
        <v>-50488.449219</v>
      </c>
      <c r="D10142" s="0">
        <v>24819.568359</v>
      </c>
      <c r="E10142" s="0">
        <v>-0.039678</v>
      </c>
      <c r="F10142" s="0">
        <v>9.973969</v>
      </c>
      <c r="G10142" s="0">
        <v>0.020659</v>
      </c>
      <c r="H10142" s="0">
        <v>-0.013714</v>
      </c>
      <c r="I10142" s="0">
        <v>0.001867</v>
      </c>
      <c r="J10142" s="0">
        <v>-0.00506</v>
      </c>
      <c r="K10142" s="0">
        <v>1016.73999</v>
      </c>
      <c r="L10142" s="0">
        <v>38.992889</v>
      </c>
      <c r="W10142" s="0">
        <f t="shared" si="158"/>
        <v>56262.639512140406</v>
      </c>
    </row>
    <row r="10143">
      <c r="A10143" s="0">
        <v>165.1725</v>
      </c>
      <c r="B10143" s="0">
        <v>570.216919</v>
      </c>
      <c r="C10143" s="0">
        <v>-50513.886719</v>
      </c>
      <c r="D10143" s="0">
        <v>24916.462891</v>
      </c>
      <c r="E10143" s="0">
        <v>-0.04056</v>
      </c>
      <c r="F10143" s="0">
        <v>9.971181</v>
      </c>
      <c r="G10143" s="0">
        <v>0.004485</v>
      </c>
      <c r="H10143" s="0">
        <v>-0.002231</v>
      </c>
      <c r="I10143" s="0">
        <v>0.002265</v>
      </c>
      <c r="J10143" s="0">
        <v>-0.008405</v>
      </c>
      <c r="K10143" s="0">
        <v>1016.73999</v>
      </c>
      <c r="L10143" s="0">
        <v>38.992889</v>
      </c>
      <c r="W10143" s="0">
        <f t="shared" si="158"/>
        <v>56327.684328341231</v>
      </c>
    </row>
    <row r="10144">
      <c r="A10144" s="0">
        <v>165.18375</v>
      </c>
      <c r="B10144" s="0">
        <v>517.853882</v>
      </c>
      <c r="C10144" s="0">
        <v>-50439.875</v>
      </c>
      <c r="D10144" s="0">
        <v>25039.296875</v>
      </c>
      <c r="E10144" s="0">
        <v>-0.042704</v>
      </c>
      <c r="F10144" s="0">
        <v>9.969043</v>
      </c>
      <c r="G10144" s="0">
        <v>0.012616</v>
      </c>
      <c r="H10144" s="0">
        <v>0.015749</v>
      </c>
      <c r="I10144" s="0">
        <v>0.005832</v>
      </c>
      <c r="J10144" s="0">
        <v>-0.012783</v>
      </c>
      <c r="K10144" s="0">
        <v>1016.73999</v>
      </c>
      <c r="L10144" s="0">
        <v>38.992889</v>
      </c>
      <c r="W10144" s="0">
        <f t="shared" si="158"/>
        <v>56315.322521078684</v>
      </c>
    </row>
    <row r="10145">
      <c r="A10145" s="0">
        <v>165.195</v>
      </c>
      <c r="B10145" s="0">
        <v>513.502441</v>
      </c>
      <c r="C10145" s="0">
        <v>-50557.957031</v>
      </c>
      <c r="D10145" s="0">
        <v>24911.46875</v>
      </c>
      <c r="E10145" s="0">
        <v>-0.044611</v>
      </c>
      <c r="F10145" s="0">
        <v>9.973771</v>
      </c>
      <c r="G10145" s="0">
        <v>0.008738</v>
      </c>
      <c r="H10145" s="0">
        <v>0.024592</v>
      </c>
      <c r="I10145" s="0">
        <v>0.007073</v>
      </c>
      <c r="J10145" s="0">
        <v>-0.014898</v>
      </c>
      <c r="K10145" s="0">
        <v>1016.73999</v>
      </c>
      <c r="L10145" s="0">
        <v>38.992889</v>
      </c>
      <c r="W10145" s="0">
        <f t="shared" si="158"/>
        <v>56364.456700899565</v>
      </c>
    </row>
    <row r="10146">
      <c r="A10146" s="0">
        <v>165.20625</v>
      </c>
      <c r="B10146" s="0">
        <v>495.257202</v>
      </c>
      <c r="C10146" s="0">
        <v>-50483.066406</v>
      </c>
      <c r="D10146" s="0">
        <v>24846.085937</v>
      </c>
      <c r="E10146" s="0">
        <v>-0.04759</v>
      </c>
      <c r="F10146" s="0">
        <v>9.969156</v>
      </c>
      <c r="G10146" s="0">
        <v>0.005619</v>
      </c>
      <c r="H10146" s="0">
        <v>0.034122</v>
      </c>
      <c r="I10146" s="0">
        <v>0.007688</v>
      </c>
      <c r="J10146" s="0">
        <v>-0.017697</v>
      </c>
      <c r="K10146" s="0">
        <v>1016.75</v>
      </c>
      <c r="L10146" s="0">
        <v>38.990547</v>
      </c>
      <c r="W10146" s="0">
        <f t="shared" si="158"/>
        <v>56268.226023551935</v>
      </c>
    </row>
    <row r="10147">
      <c r="A10147" s="0">
        <v>165.2175</v>
      </c>
      <c r="B10147" s="0">
        <v>533.733398</v>
      </c>
      <c r="C10147" s="0">
        <v>-50596.304687</v>
      </c>
      <c r="D10147" s="0">
        <v>24731.996094</v>
      </c>
      <c r="E10147" s="0">
        <v>-0.04827</v>
      </c>
      <c r="F10147" s="0">
        <v>9.964099</v>
      </c>
      <c r="G10147" s="0">
        <v>-0.002231</v>
      </c>
      <c r="H10147" s="0">
        <v>0.045276</v>
      </c>
      <c r="I10147" s="0">
        <v>0.009524</v>
      </c>
      <c r="J10147" s="0">
        <v>-0.020867</v>
      </c>
      <c r="K10147" s="0">
        <v>1016.75</v>
      </c>
      <c r="L10147" s="0">
        <v>38.990547</v>
      </c>
      <c r="W10147" s="0">
        <f t="shared" si="158"/>
        <v>56320.001332683853</v>
      </c>
    </row>
    <row r="10148">
      <c r="A10148" s="0">
        <v>165.22875</v>
      </c>
      <c r="B10148" s="0">
        <v>568.136658</v>
      </c>
      <c r="C10148" s="0">
        <v>-50463.1875</v>
      </c>
      <c r="D10148" s="0">
        <v>24818.253906</v>
      </c>
      <c r="E10148" s="0">
        <v>-0.032158</v>
      </c>
      <c r="F10148" s="0">
        <v>9.965998</v>
      </c>
      <c r="G10148" s="0">
        <v>-0.000665</v>
      </c>
      <c r="H10148" s="0">
        <v>0.04951</v>
      </c>
      <c r="I10148" s="0">
        <v>0.011246</v>
      </c>
      <c r="J10148" s="0">
        <v>-0.021684</v>
      </c>
      <c r="K10148" s="0">
        <v>1016.75</v>
      </c>
      <c r="L10148" s="0">
        <v>38.990547</v>
      </c>
      <c r="W10148" s="0">
        <f t="shared" si="158"/>
        <v>56238.792651202995</v>
      </c>
    </row>
    <row r="10149">
      <c r="A10149" s="0">
        <v>165.24</v>
      </c>
      <c r="B10149" s="0">
        <v>603.981506</v>
      </c>
      <c r="C10149" s="0">
        <v>-50542.960937</v>
      </c>
      <c r="D10149" s="0">
        <v>24868.289062</v>
      </c>
      <c r="E10149" s="0">
        <v>-0.046987</v>
      </c>
      <c r="F10149" s="0">
        <v>9.975287</v>
      </c>
      <c r="G10149" s="0">
        <v>0.007695</v>
      </c>
      <c r="H10149" s="0">
        <v>0.051563</v>
      </c>
      <c r="I10149" s="0">
        <v>0.011803</v>
      </c>
      <c r="J10149" s="0">
        <v>-0.020254</v>
      </c>
      <c r="K10149" s="0">
        <v>1016.75</v>
      </c>
      <c r="L10149" s="0">
        <v>38.990547</v>
      </c>
      <c r="W10149" s="0">
        <f t="shared" si="158"/>
        <v>56332.827860936355</v>
      </c>
    </row>
    <row r="10150">
      <c r="A10150" s="0">
        <v>165.25125</v>
      </c>
      <c r="B10150" s="0">
        <v>532.388123</v>
      </c>
      <c r="C10150" s="0">
        <v>-50524.410156</v>
      </c>
      <c r="D10150" s="0">
        <v>24848.451172</v>
      </c>
      <c r="E10150" s="0">
        <v>-0.047925</v>
      </c>
      <c r="F10150" s="0">
        <v>9.963767</v>
      </c>
      <c r="G10150" s="0">
        <v>0.003009</v>
      </c>
      <c r="H10150" s="0">
        <v>0.049543</v>
      </c>
      <c r="I10150" s="0">
        <v>0.01055</v>
      </c>
      <c r="J10150" s="0">
        <v>-0.017595</v>
      </c>
      <c r="K10150" s="0">
        <v>1016.75</v>
      </c>
      <c r="L10150" s="0">
        <v>38.990547</v>
      </c>
      <c r="W10150" s="0">
        <f t="shared" si="158"/>
        <v>56306.70461297212</v>
      </c>
    </row>
    <row r="10151">
      <c r="A10151" s="0">
        <v>165.2625</v>
      </c>
      <c r="B10151" s="0">
        <v>525.985413</v>
      </c>
      <c r="C10151" s="0">
        <v>-50501.527344</v>
      </c>
      <c r="D10151" s="0">
        <v>24748.162109</v>
      </c>
      <c r="E10151" s="0">
        <v>-0.044091</v>
      </c>
      <c r="F10151" s="0">
        <v>9.963293</v>
      </c>
      <c r="G10151" s="0">
        <v>0.005836</v>
      </c>
      <c r="H10151" s="0">
        <v>0.04076</v>
      </c>
      <c r="I10151" s="0">
        <v>0.009881</v>
      </c>
      <c r="J10151" s="0">
        <v>-0.01168</v>
      </c>
      <c r="K10151" s="0">
        <v>1016.75</v>
      </c>
      <c r="L10151" s="0">
        <v>38.990547</v>
      </c>
      <c r="W10151" s="0">
        <f t="shared" si="158"/>
        <v>56241.910107186188</v>
      </c>
    </row>
    <row r="10152">
      <c r="A10152" s="0">
        <v>165.27375</v>
      </c>
      <c r="B10152" s="0">
        <v>592.046021</v>
      </c>
      <c r="C10152" s="0">
        <v>-50577.480469</v>
      </c>
      <c r="D10152" s="0">
        <v>24755.595703</v>
      </c>
      <c r="E10152" s="0">
        <v>-0.039437</v>
      </c>
      <c r="F10152" s="0">
        <v>9.96654</v>
      </c>
      <c r="G10152" s="0">
        <v>0.010289</v>
      </c>
      <c r="H10152" s="0">
        <v>0.026356</v>
      </c>
      <c r="I10152" s="0">
        <v>0.007603</v>
      </c>
      <c r="J10152" s="0">
        <v>-0.00724</v>
      </c>
      <c r="K10152" s="0">
        <v>1016.75</v>
      </c>
      <c r="L10152" s="0">
        <v>38.990547</v>
      </c>
      <c r="W10152" s="0">
        <f t="shared" si="158"/>
        <v>56314.0441425889</v>
      </c>
    </row>
    <row r="10153">
      <c r="A10153" s="0">
        <v>165.285</v>
      </c>
      <c r="B10153" s="0">
        <v>609.595337</v>
      </c>
      <c r="C10153" s="0">
        <v>-50447.101562</v>
      </c>
      <c r="D10153" s="0">
        <v>24847.636719</v>
      </c>
      <c r="E10153" s="0">
        <v>-0.039515</v>
      </c>
      <c r="F10153" s="0">
        <v>9.978168</v>
      </c>
      <c r="G10153" s="0">
        <v>0.007083</v>
      </c>
      <c r="H10153" s="0">
        <v>0.010032</v>
      </c>
      <c r="I10153" s="0">
        <v>0.005889</v>
      </c>
      <c r="J10153" s="0">
        <v>-0.002972</v>
      </c>
      <c r="K10153" s="0">
        <v>1016.75</v>
      </c>
      <c r="L10153" s="0">
        <v>38.990547</v>
      </c>
      <c r="W10153" s="0">
        <f t="shared" si="158"/>
        <v>56237.769452575478</v>
      </c>
    </row>
    <row r="10154">
      <c r="A10154" s="0">
        <v>165.29625</v>
      </c>
      <c r="B10154" s="0">
        <v>655.883179</v>
      </c>
      <c r="C10154" s="0">
        <v>-50597.273437</v>
      </c>
      <c r="D10154" s="0">
        <v>24781.951172</v>
      </c>
      <c r="E10154" s="0">
        <v>-0.044259</v>
      </c>
      <c r="F10154" s="0">
        <v>9.963335</v>
      </c>
      <c r="G10154" s="0">
        <v>0.013028</v>
      </c>
      <c r="H10154" s="0">
        <v>0.000554</v>
      </c>
      <c r="I10154" s="0">
        <v>0.005372</v>
      </c>
      <c r="J10154" s="0">
        <v>-0.001464</v>
      </c>
      <c r="K10154" s="0">
        <v>1016.75</v>
      </c>
      <c r="L10154" s="0">
        <v>38.990547</v>
      </c>
      <c r="W10154" s="0">
        <f t="shared" si="158"/>
        <v>56344.115627937877</v>
      </c>
    </row>
    <row r="10155">
      <c r="A10155" s="0">
        <v>165.3075</v>
      </c>
      <c r="B10155" s="0">
        <v>504.283752</v>
      </c>
      <c r="C10155" s="0">
        <v>-50480.730469</v>
      </c>
      <c r="D10155" s="0">
        <v>24795.757812</v>
      </c>
      <c r="E10155" s="0">
        <v>-0.032026</v>
      </c>
      <c r="F10155" s="0">
        <v>9.95366</v>
      </c>
      <c r="G10155" s="0">
        <v>0.012145</v>
      </c>
      <c r="H10155" s="0">
        <v>-0.011261</v>
      </c>
      <c r="I10155" s="0">
        <v>0.002779</v>
      </c>
      <c r="J10155" s="0">
        <v>0.000793</v>
      </c>
      <c r="K10155" s="0">
        <v>1016.73999</v>
      </c>
      <c r="L10155" s="0">
        <v>38.992889</v>
      </c>
      <c r="W10155" s="0">
        <f t="shared" si="158"/>
        <v>56244.004625006171</v>
      </c>
    </row>
    <row r="10156">
      <c r="A10156" s="0">
        <v>165.31875</v>
      </c>
      <c r="B10156" s="0">
        <v>551.432373</v>
      </c>
      <c r="C10156" s="0">
        <v>-50563.222656</v>
      </c>
      <c r="D10156" s="0">
        <v>24747.878906</v>
      </c>
      <c r="E10156" s="0">
        <v>-0.036641</v>
      </c>
      <c r="F10156" s="0">
        <v>9.953513</v>
      </c>
      <c r="G10156" s="0">
        <v>0.003452</v>
      </c>
      <c r="H10156" s="0">
        <v>-0.019633</v>
      </c>
      <c r="I10156" s="0">
        <v>0.001977</v>
      </c>
      <c r="J10156" s="0">
        <v>-4.737937E-05</v>
      </c>
      <c r="K10156" s="0">
        <v>1016.73999</v>
      </c>
      <c r="L10156" s="0">
        <v>38.992889</v>
      </c>
      <c r="W10156" s="0">
        <f t="shared" si="158"/>
        <v>56297.433985646836</v>
      </c>
    </row>
    <row r="10157">
      <c r="A10157" s="0">
        <v>165.33</v>
      </c>
      <c r="B10157" s="0">
        <v>470.830902</v>
      </c>
      <c r="C10157" s="0">
        <v>-50489.6875</v>
      </c>
      <c r="D10157" s="0">
        <v>24854.931641</v>
      </c>
      <c r="E10157" s="0">
        <v>-0.046678</v>
      </c>
      <c r="F10157" s="0">
        <v>9.964954</v>
      </c>
      <c r="G10157" s="0">
        <v>0.020546</v>
      </c>
      <c r="H10157" s="0">
        <v>-0.027988</v>
      </c>
      <c r="I10157" s="0">
        <v>0.000555</v>
      </c>
      <c r="J10157" s="0">
        <v>-0.000259</v>
      </c>
      <c r="K10157" s="0">
        <v>1016.73999</v>
      </c>
      <c r="L10157" s="0">
        <v>38.992889</v>
      </c>
      <c r="W10157" s="0">
        <f t="shared" si="158"/>
        <v>56277.862898876294</v>
      </c>
    </row>
    <row r="10158">
      <c r="A10158" s="0">
        <v>165.34125</v>
      </c>
      <c r="B10158" s="0">
        <v>478.585937</v>
      </c>
      <c r="C10158" s="0">
        <v>-50521.734375</v>
      </c>
      <c r="D10158" s="0">
        <v>24818.865234</v>
      </c>
      <c r="E10158" s="0">
        <v>-0.043394</v>
      </c>
      <c r="F10158" s="0">
        <v>9.967486</v>
      </c>
      <c r="G10158" s="0">
        <v>0.003247</v>
      </c>
      <c r="H10158" s="0">
        <v>-0.027825</v>
      </c>
      <c r="I10158" s="0">
        <v>0.000595</v>
      </c>
      <c r="J10158" s="0">
        <v>-0.001106</v>
      </c>
      <c r="K10158" s="0">
        <v>1016.73999</v>
      </c>
      <c r="L10158" s="0">
        <v>38.992889</v>
      </c>
      <c r="W10158" s="0">
        <f t="shared" si="158"/>
        <v>56290.769760775212</v>
      </c>
    </row>
    <row r="10159">
      <c r="A10159" s="0">
        <v>165.3525</v>
      </c>
      <c r="B10159" s="0">
        <v>479.786346</v>
      </c>
      <c r="C10159" s="0">
        <v>-50568.78125</v>
      </c>
      <c r="D10159" s="0">
        <v>24736.708984</v>
      </c>
      <c r="E10159" s="0">
        <v>-0.052351</v>
      </c>
      <c r="F10159" s="0">
        <v>9.967827</v>
      </c>
      <c r="G10159" s="0">
        <v>0.00281</v>
      </c>
      <c r="H10159" s="0">
        <v>-0.025039</v>
      </c>
      <c r="I10159" s="0">
        <v>0.000541</v>
      </c>
      <c r="J10159" s="0">
        <v>-0.002695</v>
      </c>
      <c r="K10159" s="0">
        <v>1016.73999</v>
      </c>
      <c r="L10159" s="0">
        <v>38.992889</v>
      </c>
      <c r="W10159" s="0">
        <f t="shared" si="158"/>
        <v>56296.861399258</v>
      </c>
    </row>
    <row r="10160">
      <c r="A10160" s="0">
        <v>165.36375</v>
      </c>
      <c r="B10160" s="0">
        <v>489.491821</v>
      </c>
      <c r="C10160" s="0">
        <v>-50481.28125</v>
      </c>
      <c r="D10160" s="0">
        <v>24775.835937</v>
      </c>
      <c r="E10160" s="0">
        <v>-0.039954</v>
      </c>
      <c r="F10160" s="0">
        <v>9.96694</v>
      </c>
      <c r="G10160" s="0">
        <v>-0.00013</v>
      </c>
      <c r="H10160" s="0">
        <v>-0.016029</v>
      </c>
      <c r="I10160" s="0">
        <v>0.002076</v>
      </c>
      <c r="J10160" s="0">
        <v>-0.004476</v>
      </c>
      <c r="K10160" s="0">
        <v>1016.73999</v>
      </c>
      <c r="L10160" s="0">
        <v>38.992889</v>
      </c>
      <c r="W10160" s="0">
        <f t="shared" si="158"/>
        <v>56235.588422826768</v>
      </c>
    </row>
    <row r="10161">
      <c r="A10161" s="0">
        <v>165.375</v>
      </c>
      <c r="B10161" s="0">
        <v>633.261841</v>
      </c>
      <c r="C10161" s="0">
        <v>-50625.390625</v>
      </c>
      <c r="D10161" s="0">
        <v>24737.644531</v>
      </c>
      <c r="E10161" s="0">
        <v>-0.039861</v>
      </c>
      <c r="F10161" s="0">
        <v>9.961611</v>
      </c>
      <c r="G10161" s="0">
        <v>-0.007931</v>
      </c>
      <c r="H10161" s="0">
        <v>-0.007958</v>
      </c>
      <c r="I10161" s="0">
        <v>0.00267</v>
      </c>
      <c r="J10161" s="0">
        <v>-0.007527</v>
      </c>
      <c r="K10161" s="0">
        <v>1016.73999</v>
      </c>
      <c r="L10161" s="0">
        <v>38.992889</v>
      </c>
      <c r="W10161" s="0">
        <f t="shared" si="158"/>
        <v>56349.642886492358</v>
      </c>
    </row>
    <row r="10162">
      <c r="A10162" s="0">
        <v>165.38625</v>
      </c>
      <c r="B10162" s="0">
        <v>603.673218</v>
      </c>
      <c r="C10162" s="0">
        <v>-50481.652344</v>
      </c>
      <c r="D10162" s="0">
        <v>24768.601562</v>
      </c>
      <c r="E10162" s="0">
        <v>-0.045056</v>
      </c>
      <c r="F10162" s="0">
        <v>9.96354</v>
      </c>
      <c r="G10162" s="0">
        <v>0.012817</v>
      </c>
      <c r="H10162" s="0">
        <v>0.006093</v>
      </c>
      <c r="I10162" s="0">
        <v>0.003324</v>
      </c>
      <c r="J10162" s="0">
        <v>-0.011753</v>
      </c>
      <c r="K10162" s="0">
        <v>1016.73999</v>
      </c>
      <c r="L10162" s="0">
        <v>38.992889</v>
      </c>
      <c r="W10162" s="0">
        <f t="shared" si="158"/>
        <v>56233.844507304675</v>
      </c>
    </row>
    <row r="10163">
      <c r="A10163" s="0">
        <v>165.3975</v>
      </c>
      <c r="B10163" s="0">
        <v>748.543579</v>
      </c>
      <c r="C10163" s="0">
        <v>-50601.136719</v>
      </c>
      <c r="D10163" s="0">
        <v>24731.384766</v>
      </c>
      <c r="E10163" s="0">
        <v>-0.045217</v>
      </c>
      <c r="F10163" s="0">
        <v>9.966307</v>
      </c>
      <c r="G10163" s="0">
        <v>-0.000902</v>
      </c>
      <c r="H10163" s="0">
        <v>0.018721</v>
      </c>
      <c r="I10163" s="0">
        <v>0.005006</v>
      </c>
      <c r="J10163" s="0">
        <v>-0.014771</v>
      </c>
      <c r="K10163" s="0">
        <v>1016.73999</v>
      </c>
      <c r="L10163" s="0">
        <v>38.992889</v>
      </c>
      <c r="W10163" s="0">
        <f t="shared" si="158"/>
        <v>56326.519040222338</v>
      </c>
    </row>
    <row r="10164">
      <c r="A10164" s="0">
        <v>165.40875</v>
      </c>
      <c r="B10164" s="0">
        <v>542.018799</v>
      </c>
      <c r="C10164" s="0">
        <v>-50501.359375</v>
      </c>
      <c r="D10164" s="0">
        <v>24720.005859</v>
      </c>
      <c r="E10164" s="0">
        <v>-0.038122</v>
      </c>
      <c r="F10164" s="0">
        <v>9.960191</v>
      </c>
      <c r="G10164" s="0">
        <v>0.00243</v>
      </c>
      <c r="H10164" s="0">
        <v>0.032683</v>
      </c>
      <c r="I10164" s="0">
        <v>0.008011</v>
      </c>
      <c r="J10164" s="0">
        <v>-0.019169</v>
      </c>
      <c r="K10164" s="0">
        <v>1016.75</v>
      </c>
      <c r="L10164" s="0">
        <v>38.992889</v>
      </c>
      <c r="W10164" s="0">
        <f t="shared" si="158"/>
        <v>56229.527588006327</v>
      </c>
    </row>
    <row r="10165">
      <c r="A10165" s="0">
        <v>165.42</v>
      </c>
      <c r="B10165" s="0">
        <v>619.151184</v>
      </c>
      <c r="C10165" s="0">
        <v>-50532.082031</v>
      </c>
      <c r="D10165" s="0">
        <v>24804.667969</v>
      </c>
      <c r="E10165" s="0">
        <v>-0.038375</v>
      </c>
      <c r="F10165" s="0">
        <v>9.9737</v>
      </c>
      <c r="G10165" s="0">
        <v>0.00353</v>
      </c>
      <c r="H10165" s="0">
        <v>0.044834</v>
      </c>
      <c r="I10165" s="0">
        <v>0.009974</v>
      </c>
      <c r="J10165" s="0">
        <v>-0.021051</v>
      </c>
      <c r="K10165" s="0">
        <v>1016.75</v>
      </c>
      <c r="L10165" s="0">
        <v>38.992889</v>
      </c>
      <c r="W10165" s="0">
        <f t="shared" si="158"/>
        <v>56295.170446750548</v>
      </c>
    </row>
    <row r="10166">
      <c r="A10166" s="0">
        <v>165.43125</v>
      </c>
      <c r="B10166" s="0">
        <v>570.975891</v>
      </c>
      <c r="C10166" s="0">
        <v>-50534.273437</v>
      </c>
      <c r="D10166" s="0">
        <v>24771.558594</v>
      </c>
      <c r="E10166" s="0">
        <v>-0.039966</v>
      </c>
      <c r="F10166" s="0">
        <v>9.968864</v>
      </c>
      <c r="G10166" s="0">
        <v>-0.002994</v>
      </c>
      <c r="H10166" s="0">
        <v>0.051851</v>
      </c>
      <c r="I10166" s="0">
        <v>0.010935</v>
      </c>
      <c r="J10166" s="0">
        <v>-0.021935</v>
      </c>
      <c r="K10166" s="0">
        <v>1016.75</v>
      </c>
      <c r="L10166" s="0">
        <v>38.992889</v>
      </c>
      <c r="W10166" s="0">
        <f t="shared" si="158"/>
        <v>56282.047941146942</v>
      </c>
    </row>
    <row r="10167">
      <c r="A10167" s="0">
        <v>165.4425</v>
      </c>
      <c r="B10167" s="0">
        <v>591.190979</v>
      </c>
      <c r="C10167" s="0">
        <v>-50488.140625</v>
      </c>
      <c r="D10167" s="0">
        <v>24821.642578</v>
      </c>
      <c r="E10167" s="0">
        <v>-0.032336</v>
      </c>
      <c r="F10167" s="0">
        <v>9.964764</v>
      </c>
      <c r="G10167" s="0">
        <v>0.002825</v>
      </c>
      <c r="H10167" s="0">
        <v>0.051271</v>
      </c>
      <c r="I10167" s="0">
        <v>0.010915</v>
      </c>
      <c r="J10167" s="0">
        <v>-0.019402</v>
      </c>
      <c r="K10167" s="0">
        <v>1016.75</v>
      </c>
      <c r="L10167" s="0">
        <v>38.992889</v>
      </c>
      <c r="W10167" s="0">
        <f t="shared" si="158"/>
        <v>56262.916657541042</v>
      </c>
    </row>
    <row r="10168">
      <c r="A10168" s="0">
        <v>165.45375</v>
      </c>
      <c r="B10168" s="0">
        <v>626.560974</v>
      </c>
      <c r="C10168" s="0">
        <v>-50609.058594</v>
      </c>
      <c r="D10168" s="0">
        <v>24761.958984</v>
      </c>
      <c r="E10168" s="0">
        <v>-0.050726</v>
      </c>
      <c r="F10168" s="0">
        <v>9.972375</v>
      </c>
      <c r="G10168" s="0">
        <v>0.004414</v>
      </c>
      <c r="H10168" s="0">
        <v>0.047165</v>
      </c>
      <c r="I10168" s="0">
        <v>0.009861</v>
      </c>
      <c r="J10168" s="0">
        <v>-0.017075</v>
      </c>
      <c r="K10168" s="0">
        <v>1016.75</v>
      </c>
      <c r="L10168" s="0">
        <v>38.992889</v>
      </c>
      <c r="W10168" s="0">
        <f t="shared" si="158"/>
        <v>56345.576606778675</v>
      </c>
    </row>
    <row r="10169">
      <c r="A10169" s="0">
        <v>165.465</v>
      </c>
      <c r="B10169" s="0">
        <v>577.176086</v>
      </c>
      <c r="C10169" s="0">
        <v>-50523.128906</v>
      </c>
      <c r="D10169" s="0">
        <v>24721.458984</v>
      </c>
      <c r="E10169" s="0">
        <v>-0.047475</v>
      </c>
      <c r="F10169" s="0">
        <v>9.97049</v>
      </c>
      <c r="G10169" s="0">
        <v>-0.004752</v>
      </c>
      <c r="H10169" s="0">
        <v>0.04214</v>
      </c>
      <c r="I10169" s="0">
        <v>0.010722</v>
      </c>
      <c r="J10169" s="0">
        <v>-0.013978</v>
      </c>
      <c r="K10169" s="0">
        <v>1016.75</v>
      </c>
      <c r="L10169" s="0">
        <v>38.992889</v>
      </c>
      <c r="W10169" s="0">
        <f t="shared" si="158"/>
        <v>56250.068630928232</v>
      </c>
    </row>
    <row r="10170">
      <c r="A10170" s="0">
        <v>165.47625</v>
      </c>
      <c r="B10170" s="0">
        <v>737.34491</v>
      </c>
      <c r="C10170" s="0">
        <v>-50617.199219</v>
      </c>
      <c r="D10170" s="0">
        <v>24728.59375</v>
      </c>
      <c r="E10170" s="0">
        <v>-0.036083</v>
      </c>
      <c r="F10170" s="0">
        <v>9.966826</v>
      </c>
      <c r="G10170" s="0">
        <v>0.002404</v>
      </c>
      <c r="H10170" s="0">
        <v>0.035308</v>
      </c>
      <c r="I10170" s="0">
        <v>0.009303</v>
      </c>
      <c r="J10170" s="0">
        <v>-0.009853</v>
      </c>
      <c r="K10170" s="0">
        <v>1016.75</v>
      </c>
      <c r="L10170" s="0">
        <v>38.992889</v>
      </c>
      <c r="W10170" s="0">
        <f t="shared" si="158"/>
        <v>56339.576526139921</v>
      </c>
    </row>
    <row r="10171">
      <c r="A10171" s="0">
        <v>165.4875</v>
      </c>
      <c r="B10171" s="0">
        <v>474.155396</v>
      </c>
      <c r="C10171" s="0">
        <v>-50488.804687</v>
      </c>
      <c r="D10171" s="0">
        <v>24756.134766</v>
      </c>
      <c r="E10171" s="0">
        <v>-0.058911</v>
      </c>
      <c r="F10171" s="0">
        <v>9.975362</v>
      </c>
      <c r="G10171" s="0">
        <v>-0.002444</v>
      </c>
      <c r="H10171" s="0">
        <v>0.022556</v>
      </c>
      <c r="I10171" s="0">
        <v>0.00686</v>
      </c>
      <c r="J10171" s="0">
        <v>-0.005618</v>
      </c>
      <c r="K10171" s="0">
        <v>1016.75</v>
      </c>
      <c r="L10171" s="0">
        <v>38.992889</v>
      </c>
      <c r="W10171" s="0">
        <f t="shared" si="158"/>
        <v>56233.534751195773</v>
      </c>
    </row>
    <row r="10172">
      <c r="A10172" s="0">
        <v>165.49875</v>
      </c>
      <c r="B10172" s="0">
        <v>515.723267</v>
      </c>
      <c r="C10172" s="0">
        <v>-50601.621094</v>
      </c>
      <c r="D10172" s="0">
        <v>24875.701172</v>
      </c>
      <c r="E10172" s="0">
        <v>-0.047919</v>
      </c>
      <c r="F10172" s="0">
        <v>9.963804</v>
      </c>
      <c r="G10172" s="0">
        <v>0.013404</v>
      </c>
      <c r="H10172" s="0">
        <v>0.007446</v>
      </c>
      <c r="I10172" s="0">
        <v>0.005868</v>
      </c>
      <c r="J10172" s="0">
        <v>-0.002395</v>
      </c>
      <c r="K10172" s="0">
        <v>1016.75</v>
      </c>
      <c r="L10172" s="0">
        <v>38.992889</v>
      </c>
      <c r="W10172" s="0">
        <f t="shared" si="158"/>
        <v>56387.8580602909</v>
      </c>
    </row>
    <row r="10173">
      <c r="A10173" s="0">
        <v>165.51</v>
      </c>
      <c r="B10173" s="0">
        <v>555.982544</v>
      </c>
      <c r="C10173" s="0">
        <v>-50548.117187</v>
      </c>
      <c r="D10173" s="0">
        <v>24795.486328</v>
      </c>
      <c r="E10173" s="0">
        <v>-0.047433</v>
      </c>
      <c r="F10173" s="0">
        <v>9.961636</v>
      </c>
      <c r="G10173" s="0">
        <v>0.011828</v>
      </c>
      <c r="H10173" s="0">
        <v>-0.004081</v>
      </c>
      <c r="I10173" s="0">
        <v>0.003612</v>
      </c>
      <c r="J10173" s="0">
        <v>-0.001692</v>
      </c>
      <c r="K10173" s="0">
        <v>1016.73999</v>
      </c>
      <c r="L10173" s="0">
        <v>38.992889</v>
      </c>
      <c r="W10173" s="0">
        <f t="shared" si="158"/>
        <v>56304.861335251975</v>
      </c>
    </row>
    <row r="10174">
      <c r="A10174" s="0">
        <v>165.52125</v>
      </c>
      <c r="B10174" s="0">
        <v>568.59552</v>
      </c>
      <c r="C10174" s="0">
        <v>-50563.445312</v>
      </c>
      <c r="D10174" s="0">
        <v>24650.927734</v>
      </c>
      <c r="E10174" s="0">
        <v>-0.047068</v>
      </c>
      <c r="F10174" s="0">
        <v>9.966971</v>
      </c>
      <c r="G10174" s="0">
        <v>0.003225</v>
      </c>
      <c r="H10174" s="0">
        <v>-0.014664</v>
      </c>
      <c r="I10174" s="0">
        <v>0.002529</v>
      </c>
      <c r="J10174" s="0">
        <v>-0.001395</v>
      </c>
      <c r="K10174" s="0">
        <v>1016.73999</v>
      </c>
      <c r="L10174" s="0">
        <v>38.992889</v>
      </c>
      <c r="W10174" s="0">
        <f t="shared" si="158"/>
        <v>56255.253450961092</v>
      </c>
    </row>
    <row r="10175">
      <c r="A10175" s="0">
        <v>165.5325</v>
      </c>
      <c r="B10175" s="0">
        <v>687.852173</v>
      </c>
      <c r="C10175" s="0">
        <v>-50595.082031</v>
      </c>
      <c r="D10175" s="0">
        <v>24677.277344</v>
      </c>
      <c r="E10175" s="0">
        <v>-0.037858</v>
      </c>
      <c r="F10175" s="0">
        <v>9.978078</v>
      </c>
      <c r="G10175" s="0">
        <v>0.009728</v>
      </c>
      <c r="H10175" s="0">
        <v>-0.023557</v>
      </c>
      <c r="I10175" s="0">
        <v>0.000389</v>
      </c>
      <c r="J10175" s="0">
        <v>-0.000664</v>
      </c>
      <c r="K10175" s="0">
        <v>1016.73999</v>
      </c>
      <c r="L10175" s="0">
        <v>38.992889</v>
      </c>
      <c r="W10175" s="0">
        <f t="shared" si="158"/>
        <v>56296.5672439112</v>
      </c>
    </row>
    <row r="10176">
      <c r="A10176" s="0">
        <v>165.54375</v>
      </c>
      <c r="B10176" s="0">
        <v>641.537659</v>
      </c>
      <c r="C10176" s="0">
        <v>-50493.003906</v>
      </c>
      <c r="D10176" s="0">
        <v>24727.400391</v>
      </c>
      <c r="E10176" s="0">
        <v>-0.053223</v>
      </c>
      <c r="F10176" s="0">
        <v>9.985111</v>
      </c>
      <c r="G10176" s="0">
        <v>0.004775</v>
      </c>
      <c r="H10176" s="0">
        <v>-0.022327</v>
      </c>
      <c r="I10176" s="0">
        <v>0.000252</v>
      </c>
      <c r="J10176" s="0">
        <v>-0.003875</v>
      </c>
      <c r="K10176" s="0">
        <v>1016.73999</v>
      </c>
      <c r="L10176" s="0">
        <v>38.992889</v>
      </c>
      <c r="W10176" s="0">
        <f t="shared" si="158"/>
        <v>56226.322519937879</v>
      </c>
    </row>
    <row r="10177">
      <c r="A10177" s="0">
        <v>165.555</v>
      </c>
      <c r="B10177" s="0">
        <v>650.716309</v>
      </c>
      <c r="C10177" s="0">
        <v>-50591.066406</v>
      </c>
      <c r="D10177" s="0">
        <v>24737.142578</v>
      </c>
      <c r="E10177" s="0">
        <v>-0.050071</v>
      </c>
      <c r="F10177" s="0">
        <v>9.976979</v>
      </c>
      <c r="G10177" s="0">
        <v>-0.006044</v>
      </c>
      <c r="H10177" s="0">
        <v>-0.026853</v>
      </c>
      <c r="I10177" s="0">
        <v>-0.000191</v>
      </c>
      <c r="J10177" s="0">
        <v>-0.002283</v>
      </c>
      <c r="K10177" s="0">
        <v>1016.73999</v>
      </c>
      <c r="L10177" s="0">
        <v>38.992889</v>
      </c>
      <c r="W10177" s="0">
        <f t="shared" si="158"/>
        <v>56318.785984211347</v>
      </c>
    </row>
    <row r="10178">
      <c r="A10178" s="0">
        <v>165.56625</v>
      </c>
      <c r="B10178" s="0">
        <v>608.020203</v>
      </c>
      <c r="C10178" s="0">
        <v>-50495.234375</v>
      </c>
      <c r="D10178" s="0">
        <v>24765.498047</v>
      </c>
      <c r="E10178" s="0">
        <v>-0.048457</v>
      </c>
      <c r="F10178" s="0">
        <v>9.966105</v>
      </c>
      <c r="G10178" s="0">
        <v>0.007954</v>
      </c>
      <c r="H10178" s="0">
        <v>-0.021029</v>
      </c>
      <c r="I10178" s="0">
        <v>-5.427895E-05</v>
      </c>
      <c r="J10178" s="0">
        <v>-0.004553</v>
      </c>
      <c r="K10178" s="0">
        <v>1016.73999</v>
      </c>
      <c r="L10178" s="0">
        <v>38.992889</v>
      </c>
      <c r="W10178" s="0">
        <f ref="W10178:W10241" t="shared" si="159">SQRT((B10178)^2+(C10178)^2+(D10178)^2)</f>
        <v>56244.717766821428</v>
      </c>
    </row>
    <row r="10179">
      <c r="A10179" s="0">
        <v>165.5775</v>
      </c>
      <c r="B10179" s="0">
        <v>649.912842</v>
      </c>
      <c r="C10179" s="0">
        <v>-50624.789062</v>
      </c>
      <c r="D10179" s="0">
        <v>24746.929687</v>
      </c>
      <c r="E10179" s="0">
        <v>-0.051236</v>
      </c>
      <c r="F10179" s="0">
        <v>9.965847</v>
      </c>
      <c r="G10179" s="0">
        <v>0.003118</v>
      </c>
      <c r="H10179" s="0">
        <v>-0.010567</v>
      </c>
      <c r="I10179" s="0">
        <v>0.001756</v>
      </c>
      <c r="J10179" s="0">
        <v>-0.007518</v>
      </c>
      <c r="K10179" s="0">
        <v>1016.73999</v>
      </c>
      <c r="L10179" s="0">
        <v>38.992889</v>
      </c>
      <c r="W10179" s="0">
        <f t="shared" si="159"/>
        <v>56353.3688718564</v>
      </c>
    </row>
    <row r="10180">
      <c r="A10180" s="0">
        <v>165.58875</v>
      </c>
      <c r="B10180" s="0">
        <v>540.708191</v>
      </c>
      <c r="C10180" s="0">
        <v>-50538.644531</v>
      </c>
      <c r="D10180" s="0">
        <v>24684.757812</v>
      </c>
      <c r="E10180" s="0">
        <v>-0.043635</v>
      </c>
      <c r="F10180" s="0">
        <v>9.969449</v>
      </c>
      <c r="G10180" s="0">
        <v>-0.014498</v>
      </c>
      <c r="H10180" s="0">
        <v>0.004967</v>
      </c>
      <c r="I10180" s="0">
        <v>0.003582</v>
      </c>
      <c r="J10180" s="0">
        <v>-0.01103</v>
      </c>
      <c r="K10180" s="0">
        <v>1016.73999</v>
      </c>
      <c r="L10180" s="0">
        <v>38.992889</v>
      </c>
      <c r="W10180" s="0">
        <f t="shared" si="159"/>
        <v>56247.526386639307</v>
      </c>
    </row>
    <row r="10181">
      <c r="A10181" s="0">
        <v>165.6</v>
      </c>
      <c r="B10181" s="0">
        <v>649.280334</v>
      </c>
      <c r="C10181" s="0">
        <v>-50605.484375</v>
      </c>
      <c r="D10181" s="0">
        <v>24804.826172</v>
      </c>
      <c r="E10181" s="0">
        <v>-0.049566</v>
      </c>
      <c r="F10181" s="0">
        <v>9.962359</v>
      </c>
      <c r="G10181" s="0">
        <v>-0.010134</v>
      </c>
      <c r="H10181" s="0">
        <v>0.015523</v>
      </c>
      <c r="I10181" s="0">
        <v>0.004747</v>
      </c>
      <c r="J10181" s="0">
        <v>-0.013021</v>
      </c>
      <c r="K10181" s="0">
        <v>1016.75</v>
      </c>
      <c r="L10181" s="0">
        <v>38.992889</v>
      </c>
      <c r="W10181" s="0">
        <f t="shared" si="159"/>
        <v>56361.476339815876</v>
      </c>
    </row>
    <row r="10182">
      <c r="A10182" s="0">
        <v>165.61125</v>
      </c>
      <c r="B10182" s="0">
        <v>576.05719</v>
      </c>
      <c r="C10182" s="0">
        <v>-50562.207031</v>
      </c>
      <c r="D10182" s="0">
        <v>24727.603516</v>
      </c>
      <c r="E10182" s="0">
        <v>-0.040586</v>
      </c>
      <c r="F10182" s="0">
        <v>9.968561</v>
      </c>
      <c r="G10182" s="0">
        <v>0.011257</v>
      </c>
      <c r="H10182" s="0">
        <v>0.032372</v>
      </c>
      <c r="I10182" s="0">
        <v>0.007804</v>
      </c>
      <c r="J10182" s="0">
        <v>-0.017635</v>
      </c>
      <c r="K10182" s="0">
        <v>1016.75</v>
      </c>
      <c r="L10182" s="0">
        <v>38.992889</v>
      </c>
      <c r="W10182" s="0">
        <f t="shared" si="159"/>
        <v>56287.858347749847</v>
      </c>
    </row>
    <row r="10183">
      <c r="A10183" s="0">
        <v>165.6225</v>
      </c>
      <c r="B10183" s="0">
        <v>515.23761</v>
      </c>
      <c r="C10183" s="0">
        <v>-50536.074219</v>
      </c>
      <c r="D10183" s="0">
        <v>24722.679687</v>
      </c>
      <c r="E10183" s="0">
        <v>-0.049939</v>
      </c>
      <c r="F10183" s="0">
        <v>9.961675</v>
      </c>
      <c r="G10183" s="0">
        <v>0.00456</v>
      </c>
      <c r="H10183" s="0">
        <v>0.043414</v>
      </c>
      <c r="I10183" s="0">
        <v>0.010318</v>
      </c>
      <c r="J10183" s="0">
        <v>-0.021412</v>
      </c>
      <c r="K10183" s="0">
        <v>1016.75</v>
      </c>
      <c r="L10183" s="0">
        <v>38.992889</v>
      </c>
      <c r="W10183" s="0">
        <f t="shared" si="159"/>
        <v>56261.63131450276</v>
      </c>
    </row>
    <row r="10184">
      <c r="A10184" s="0">
        <v>165.63375</v>
      </c>
      <c r="B10184" s="0">
        <v>612.239075</v>
      </c>
      <c r="C10184" s="0">
        <v>-50575.835937</v>
      </c>
      <c r="D10184" s="0">
        <v>24759.029297</v>
      </c>
      <c r="E10184" s="0">
        <v>-0.048763</v>
      </c>
      <c r="F10184" s="0">
        <v>9.957859</v>
      </c>
      <c r="G10184" s="0">
        <v>-0.002906</v>
      </c>
      <c r="H10184" s="0">
        <v>0.051055</v>
      </c>
      <c r="I10184" s="0">
        <v>0.011238</v>
      </c>
      <c r="J10184" s="0">
        <v>-0.023926</v>
      </c>
      <c r="K10184" s="0">
        <v>1016.75</v>
      </c>
      <c r="L10184" s="0">
        <v>38.992889</v>
      </c>
      <c r="W10184" s="0">
        <f t="shared" si="159"/>
        <v>56314.292583153372</v>
      </c>
    </row>
    <row r="10185">
      <c r="A10185" s="0">
        <v>165.645</v>
      </c>
      <c r="B10185" s="0">
        <v>577.210266</v>
      </c>
      <c r="C10185" s="0">
        <v>-50495.503906</v>
      </c>
      <c r="D10185" s="0">
        <v>24854.580078</v>
      </c>
      <c r="E10185" s="0">
        <v>-0.044311</v>
      </c>
      <c r="F10185" s="0">
        <v>9.96533</v>
      </c>
      <c r="G10185" s="0">
        <v>-0.000863</v>
      </c>
      <c r="H10185" s="0">
        <v>0.051632</v>
      </c>
      <c r="I10185" s="0">
        <v>0.011614</v>
      </c>
      <c r="J10185" s="0">
        <v>-0.020967</v>
      </c>
      <c r="K10185" s="0">
        <v>1016.75</v>
      </c>
      <c r="L10185" s="0">
        <v>38.992889</v>
      </c>
      <c r="W10185" s="0">
        <f t="shared" si="159"/>
        <v>56283.916328430372</v>
      </c>
    </row>
    <row r="10186">
      <c r="A10186" s="0">
        <v>165.65625</v>
      </c>
      <c r="B10186" s="0">
        <v>645.522583</v>
      </c>
      <c r="C10186" s="0">
        <v>-50594.761719</v>
      </c>
      <c r="D10186" s="0">
        <v>24692.865234</v>
      </c>
      <c r="E10186" s="0">
        <v>-0.035708</v>
      </c>
      <c r="F10186" s="0">
        <v>9.964739</v>
      </c>
      <c r="G10186" s="0">
        <v>-0.002484</v>
      </c>
      <c r="H10186" s="0">
        <v>0.051995</v>
      </c>
      <c r="I10186" s="0">
        <v>0.01085</v>
      </c>
      <c r="J10186" s="0">
        <v>-0.018838</v>
      </c>
      <c r="K10186" s="0">
        <v>1016.75</v>
      </c>
      <c r="L10186" s="0">
        <v>38.992889</v>
      </c>
      <c r="W10186" s="0">
        <f t="shared" si="159"/>
        <v>56302.612783706907</v>
      </c>
    </row>
    <row r="10187">
      <c r="A10187" s="0">
        <v>165.6675</v>
      </c>
      <c r="B10187" s="0">
        <v>586.308594</v>
      </c>
      <c r="C10187" s="0">
        <v>-50471.089844</v>
      </c>
      <c r="D10187" s="0">
        <v>24741.017578</v>
      </c>
      <c r="E10187" s="0">
        <v>-0.035341</v>
      </c>
      <c r="F10187" s="0">
        <v>9.970529</v>
      </c>
      <c r="G10187" s="0">
        <v>-0.001596</v>
      </c>
      <c r="H10187" s="0">
        <v>0.048401</v>
      </c>
      <c r="I10187" s="0">
        <v>0.010533</v>
      </c>
      <c r="J10187" s="0">
        <v>-0.014186</v>
      </c>
      <c r="K10187" s="0">
        <v>1016.75</v>
      </c>
      <c r="L10187" s="0">
        <v>38.992889</v>
      </c>
      <c r="W10187" s="0">
        <f t="shared" si="159"/>
        <v>56212.032685212718</v>
      </c>
    </row>
    <row r="10188">
      <c r="A10188" s="0">
        <v>165.67875</v>
      </c>
      <c r="B10188" s="0">
        <v>535.57074</v>
      </c>
      <c r="C10188" s="0">
        <v>-50582.375</v>
      </c>
      <c r="D10188" s="0">
        <v>24763.458984</v>
      </c>
      <c r="E10188" s="0">
        <v>-0.03172</v>
      </c>
      <c r="F10188" s="0">
        <v>9.972935</v>
      </c>
      <c r="G10188" s="0">
        <v>0.019655</v>
      </c>
      <c r="H10188" s="0">
        <v>0.037461</v>
      </c>
      <c r="I10188" s="0">
        <v>0.009174</v>
      </c>
      <c r="J10188" s="0">
        <v>-0.011195</v>
      </c>
      <c r="K10188" s="0">
        <v>1016.75</v>
      </c>
      <c r="L10188" s="0">
        <v>38.992889</v>
      </c>
      <c r="W10188" s="0">
        <f t="shared" si="159"/>
        <v>56321.331638291544</v>
      </c>
    </row>
    <row r="10189">
      <c r="A10189" s="0">
        <v>165.69</v>
      </c>
      <c r="B10189" s="0">
        <v>585.541687</v>
      </c>
      <c r="C10189" s="0">
        <v>-50517.648437</v>
      </c>
      <c r="D10189" s="0">
        <v>24801.607422</v>
      </c>
      <c r="E10189" s="0">
        <v>-0.052262</v>
      </c>
      <c r="F10189" s="0">
        <v>9.95318</v>
      </c>
      <c r="G10189" s="0">
        <v>0.013374</v>
      </c>
      <c r="H10189" s="0">
        <v>0.02079</v>
      </c>
      <c r="I10189" s="0">
        <v>0.006915</v>
      </c>
      <c r="J10189" s="0">
        <v>-0.005787</v>
      </c>
      <c r="K10189" s="0">
        <v>1016.75</v>
      </c>
      <c r="L10189" s="0">
        <v>38.992889</v>
      </c>
      <c r="W10189" s="0">
        <f t="shared" si="159"/>
        <v>56280.506335555918</v>
      </c>
    </row>
    <row r="10190">
      <c r="A10190" s="0">
        <v>165.70125</v>
      </c>
      <c r="B10190" s="0">
        <v>540.092407</v>
      </c>
      <c r="C10190" s="0">
        <v>-50565.160156</v>
      </c>
      <c r="D10190" s="0">
        <v>24676.115234</v>
      </c>
      <c r="E10190" s="0">
        <v>-0.046884</v>
      </c>
      <c r="F10190" s="0">
        <v>9.957763</v>
      </c>
      <c r="G10190" s="0">
        <v>0.006867</v>
      </c>
      <c r="H10190" s="0">
        <v>0.004266</v>
      </c>
      <c r="I10190" s="0">
        <v>0.003983</v>
      </c>
      <c r="J10190" s="0">
        <v>-0.002433</v>
      </c>
      <c r="K10190" s="0">
        <v>1016.759949</v>
      </c>
      <c r="L10190" s="0">
        <v>38.99543</v>
      </c>
      <c r="W10190" s="0">
        <f t="shared" si="159"/>
        <v>56267.555344547145</v>
      </c>
    </row>
    <row r="10191">
      <c r="A10191" s="0">
        <v>165.7125</v>
      </c>
      <c r="B10191" s="0">
        <v>633.485229</v>
      </c>
      <c r="C10191" s="0">
        <v>-50569.628906</v>
      </c>
      <c r="D10191" s="0">
        <v>24623.541016</v>
      </c>
      <c r="E10191" s="0">
        <v>-0.04819</v>
      </c>
      <c r="F10191" s="0">
        <v>9.960977</v>
      </c>
      <c r="G10191" s="0">
        <v>-0.000386</v>
      </c>
      <c r="H10191" s="0">
        <v>-0.00781</v>
      </c>
      <c r="I10191" s="0">
        <v>0.00196</v>
      </c>
      <c r="J10191" s="0">
        <v>-0.002127</v>
      </c>
      <c r="K10191" s="0">
        <v>1016.759949</v>
      </c>
      <c r="L10191" s="0">
        <v>38.99543</v>
      </c>
      <c r="W10191" s="0">
        <f t="shared" si="159"/>
        <v>56249.51060580479</v>
      </c>
    </row>
    <row r="10192">
      <c r="A10192" s="0">
        <v>165.72375</v>
      </c>
      <c r="B10192" s="0">
        <v>598.661682</v>
      </c>
      <c r="C10192" s="0">
        <v>-50483.066406</v>
      </c>
      <c r="D10192" s="0">
        <v>24702.529297</v>
      </c>
      <c r="E10192" s="0">
        <v>-0.036668</v>
      </c>
      <c r="F10192" s="0">
        <v>9.970181</v>
      </c>
      <c r="G10192" s="0">
        <v>-0.002302</v>
      </c>
      <c r="H10192" s="0">
        <v>-0.011213</v>
      </c>
      <c r="I10192" s="0">
        <v>0.002938</v>
      </c>
      <c r="J10192" s="0">
        <v>-0.001215</v>
      </c>
      <c r="K10192" s="0">
        <v>1016.759949</v>
      </c>
      <c r="L10192" s="0">
        <v>38.99543</v>
      </c>
      <c r="W10192" s="0">
        <f t="shared" si="159"/>
        <v>56205.990278895042</v>
      </c>
    </row>
    <row r="10193">
      <c r="A10193" s="0">
        <v>165.735</v>
      </c>
      <c r="B10193" s="0">
        <v>532.50177</v>
      </c>
      <c r="C10193" s="0">
        <v>-50594.148437</v>
      </c>
      <c r="D10193" s="0">
        <v>24768.787109</v>
      </c>
      <c r="E10193" s="0">
        <v>-0.051958</v>
      </c>
      <c r="F10193" s="0">
        <v>9.981167</v>
      </c>
      <c r="G10193" s="0">
        <v>-0.004679</v>
      </c>
      <c r="H10193" s="0">
        <v>-0.022477</v>
      </c>
      <c r="I10193" s="0">
        <v>0.00164</v>
      </c>
      <c r="J10193" s="0">
        <v>0.001632</v>
      </c>
      <c r="K10193" s="0">
        <v>1016.759949</v>
      </c>
      <c r="L10193" s="0">
        <v>38.99543</v>
      </c>
      <c r="W10193" s="0">
        <f t="shared" si="159"/>
        <v>56334.218988561537</v>
      </c>
    </row>
    <row r="10194">
      <c r="A10194" s="0">
        <v>165.74625</v>
      </c>
      <c r="B10194" s="0">
        <v>536.73761</v>
      </c>
      <c r="C10194" s="0">
        <v>-50463.570312</v>
      </c>
      <c r="D10194" s="0">
        <v>24671.007812</v>
      </c>
      <c r="E10194" s="0">
        <v>-0.045545</v>
      </c>
      <c r="F10194" s="0">
        <v>9.959363</v>
      </c>
      <c r="G10194" s="0">
        <v>-0.013036</v>
      </c>
      <c r="H10194" s="0">
        <v>-0.026049</v>
      </c>
      <c r="I10194" s="0">
        <v>0.00015</v>
      </c>
      <c r="J10194" s="0">
        <v>5.539606E-05</v>
      </c>
      <c r="K10194" s="0">
        <v>1016.759949</v>
      </c>
      <c r="L10194" s="0">
        <v>38.99543</v>
      </c>
      <c r="W10194" s="0">
        <f t="shared" si="159"/>
        <v>56174.003260902828</v>
      </c>
    </row>
    <row r="10195">
      <c r="A10195" s="0">
        <v>165.7575</v>
      </c>
      <c r="B10195" s="0">
        <v>617.873169</v>
      </c>
      <c r="C10195" s="0">
        <v>-50592.039062</v>
      </c>
      <c r="D10195" s="0">
        <v>24721.623047</v>
      </c>
      <c r="E10195" s="0">
        <v>-0.040713</v>
      </c>
      <c r="F10195" s="0">
        <v>9.971642</v>
      </c>
      <c r="G10195" s="0">
        <v>-0.004563</v>
      </c>
      <c r="H10195" s="0">
        <v>-0.026251</v>
      </c>
      <c r="I10195" s="0">
        <v>0.000329</v>
      </c>
      <c r="J10195" s="0">
        <v>-0.001835</v>
      </c>
      <c r="K10195" s="0">
        <v>1016.759949</v>
      </c>
      <c r="L10195" s="0">
        <v>38.99543</v>
      </c>
      <c r="W10195" s="0">
        <f t="shared" si="159"/>
        <v>56312.474903717972</v>
      </c>
    </row>
    <row r="10196">
      <c r="A10196" s="0">
        <v>165.76875</v>
      </c>
      <c r="B10196" s="0">
        <v>619.641113</v>
      </c>
      <c r="C10196" s="0">
        <v>-50505.042969</v>
      </c>
      <c r="D10196" s="0">
        <v>24855.199219</v>
      </c>
      <c r="E10196" s="0">
        <v>-0.038092</v>
      </c>
      <c r="F10196" s="0">
        <v>9.968802</v>
      </c>
      <c r="G10196" s="0">
        <v>0.011414</v>
      </c>
      <c r="H10196" s="0">
        <v>-0.018993</v>
      </c>
      <c r="I10196" s="0">
        <v>0.001553</v>
      </c>
      <c r="J10196" s="0">
        <v>-0.003851</v>
      </c>
      <c r="K10196" s="0">
        <v>1016.759949</v>
      </c>
      <c r="L10196" s="0">
        <v>38.99543</v>
      </c>
      <c r="W10196" s="0">
        <f t="shared" si="159"/>
        <v>56293.198955341264</v>
      </c>
    </row>
    <row r="10197">
      <c r="A10197" s="0">
        <v>165.78</v>
      </c>
      <c r="B10197" s="0">
        <v>604.962524</v>
      </c>
      <c r="C10197" s="0">
        <v>-50588.417969</v>
      </c>
      <c r="D10197" s="0">
        <v>24821.285156</v>
      </c>
      <c r="E10197" s="0">
        <v>-0.038423</v>
      </c>
      <c r="F10197" s="0">
        <v>9.975904</v>
      </c>
      <c r="G10197" s="0">
        <v>-0.0087</v>
      </c>
      <c r="H10197" s="0">
        <v>-0.013059</v>
      </c>
      <c r="I10197" s="0">
        <v>0.002153</v>
      </c>
      <c r="J10197" s="0">
        <v>-0.005916</v>
      </c>
      <c r="K10197" s="0">
        <v>1016.759949</v>
      </c>
      <c r="L10197" s="0">
        <v>38.99543</v>
      </c>
      <c r="W10197" s="0">
        <f t="shared" si="159"/>
        <v>56352.907724953759</v>
      </c>
    </row>
    <row r="10198">
      <c r="A10198" s="0">
        <v>165.79125</v>
      </c>
      <c r="B10198" s="0">
        <v>572.475464</v>
      </c>
      <c r="C10198" s="0">
        <v>-50553.460937</v>
      </c>
      <c r="D10198" s="0">
        <v>24666.542969</v>
      </c>
      <c r="E10198" s="0">
        <v>-0.02989</v>
      </c>
      <c r="F10198" s="0">
        <v>9.958951</v>
      </c>
      <c r="G10198" s="0">
        <v>0.017073</v>
      </c>
      <c r="H10198" s="0">
        <v>0.000307</v>
      </c>
      <c r="I10198" s="0">
        <v>0.004467</v>
      </c>
      <c r="J10198" s="0">
        <v>-0.008769</v>
      </c>
      <c r="K10198" s="0">
        <v>1016.759949</v>
      </c>
      <c r="L10198" s="0">
        <v>38.99543</v>
      </c>
      <c r="W10198" s="0">
        <f t="shared" si="159"/>
        <v>56253.164203511165</v>
      </c>
    </row>
    <row r="10199">
      <c r="A10199" s="0">
        <v>165.8025</v>
      </c>
      <c r="B10199" s="0">
        <v>528.028198</v>
      </c>
      <c r="C10199" s="0">
        <v>-50503.117187</v>
      </c>
      <c r="D10199" s="0">
        <v>24593.347656</v>
      </c>
      <c r="E10199" s="0">
        <v>-0.042107</v>
      </c>
      <c r="F10199" s="0">
        <v>9.970571</v>
      </c>
      <c r="G10199" s="0">
        <v>0.011849</v>
      </c>
      <c r="H10199" s="0">
        <v>0.014225</v>
      </c>
      <c r="I10199" s="0">
        <v>0.005539</v>
      </c>
      <c r="J10199" s="0">
        <v>-0.012254</v>
      </c>
      <c r="K10199" s="0">
        <v>1016.72998</v>
      </c>
      <c r="L10199" s="0">
        <v>38.99543</v>
      </c>
      <c r="W10199" s="0">
        <f t="shared" si="159"/>
        <v>56175.407504624469</v>
      </c>
    </row>
    <row r="10200">
      <c r="A10200" s="0">
        <v>165.81375</v>
      </c>
      <c r="B10200" s="0">
        <v>522.618042</v>
      </c>
      <c r="C10200" s="0">
        <v>-50608.464844</v>
      </c>
      <c r="D10200" s="0">
        <v>24779.179687</v>
      </c>
      <c r="E10200" s="0">
        <v>-0.052042</v>
      </c>
      <c r="F10200" s="0">
        <v>9.970352</v>
      </c>
      <c r="G10200" s="0">
        <v>0.00299</v>
      </c>
      <c r="H10200" s="0">
        <v>0.025397</v>
      </c>
      <c r="I10200" s="0">
        <v>0.006359</v>
      </c>
      <c r="J10200" s="0">
        <v>-0.015255</v>
      </c>
      <c r="K10200" s="0">
        <v>1016.72998</v>
      </c>
      <c r="L10200" s="0">
        <v>38.99543</v>
      </c>
      <c r="W10200" s="0">
        <f t="shared" si="159"/>
        <v>56351.553567269475</v>
      </c>
    </row>
    <row r="10201">
      <c r="A10201" s="0">
        <v>165.825</v>
      </c>
      <c r="B10201" s="0">
        <v>518.696106</v>
      </c>
      <c r="C10201" s="0">
        <v>-50468.25</v>
      </c>
      <c r="D10201" s="0">
        <v>24879.785156</v>
      </c>
      <c r="E10201" s="0">
        <v>-0.05057</v>
      </c>
      <c r="F10201" s="0">
        <v>9.966878</v>
      </c>
      <c r="G10201" s="0">
        <v>0.023269</v>
      </c>
      <c r="H10201" s="0">
        <v>0.033859</v>
      </c>
      <c r="I10201" s="0">
        <v>0.008196</v>
      </c>
      <c r="J10201" s="0">
        <v>-0.018944</v>
      </c>
      <c r="K10201" s="0">
        <v>1016.72998</v>
      </c>
      <c r="L10201" s="0">
        <v>38.99543</v>
      </c>
      <c r="W10201" s="0">
        <f t="shared" si="159"/>
        <v>56270.036548074124</v>
      </c>
    </row>
    <row r="10202">
      <c r="A10202" s="0">
        <v>165.83625</v>
      </c>
      <c r="B10202" s="0">
        <v>513.954895</v>
      </c>
      <c r="C10202" s="0">
        <v>-50582.257812</v>
      </c>
      <c r="D10202" s="0">
        <v>24655.171875</v>
      </c>
      <c r="E10202" s="0">
        <v>-0.044637</v>
      </c>
      <c r="F10202" s="0">
        <v>9.977811</v>
      </c>
      <c r="G10202" s="0">
        <v>-0.002549</v>
      </c>
      <c r="H10202" s="0">
        <v>0.046612</v>
      </c>
      <c r="I10202" s="0">
        <v>0.009839</v>
      </c>
      <c r="J10202" s="0">
        <v>-0.020484</v>
      </c>
      <c r="K10202" s="0">
        <v>1016.72998</v>
      </c>
      <c r="L10202" s="0">
        <v>38.99543</v>
      </c>
      <c r="W10202" s="0">
        <f t="shared" si="159"/>
        <v>56273.496916217322</v>
      </c>
    </row>
    <row r="10203">
      <c r="A10203" s="0">
        <v>165.8475</v>
      </c>
      <c r="B10203" s="0">
        <v>510.16745</v>
      </c>
      <c r="C10203" s="0">
        <v>-50471.625</v>
      </c>
      <c r="D10203" s="0">
        <v>24760.1875</v>
      </c>
      <c r="E10203" s="0">
        <v>-0.045425</v>
      </c>
      <c r="F10203" s="0">
        <v>9.966466</v>
      </c>
      <c r="G10203" s="0">
        <v>-0.009589</v>
      </c>
      <c r="H10203" s="0">
        <v>0.050281</v>
      </c>
      <c r="I10203" s="0">
        <v>0.010755</v>
      </c>
      <c r="J10203" s="0">
        <v>-0.021688</v>
      </c>
      <c r="K10203" s="0">
        <v>1016.72998</v>
      </c>
      <c r="L10203" s="0">
        <v>38.99543</v>
      </c>
      <c r="W10203" s="0">
        <f t="shared" si="159"/>
        <v>56220.210654201757</v>
      </c>
    </row>
    <row r="10204">
      <c r="A10204" s="0">
        <v>165.85875</v>
      </c>
      <c r="B10204" s="0">
        <v>584.549805</v>
      </c>
      <c r="C10204" s="0">
        <v>-50567.535156</v>
      </c>
      <c r="D10204" s="0">
        <v>24771.158203</v>
      </c>
      <c r="E10204" s="0">
        <v>-0.045799</v>
      </c>
      <c r="F10204" s="0">
        <v>9.965467</v>
      </c>
      <c r="G10204" s="0">
        <v>-0.003626</v>
      </c>
      <c r="H10204" s="0">
        <v>0.0491</v>
      </c>
      <c r="I10204" s="0">
        <v>0.010663</v>
      </c>
      <c r="J10204" s="0">
        <v>-0.019407</v>
      </c>
      <c r="K10204" s="0">
        <v>1016.72998</v>
      </c>
      <c r="L10204" s="0">
        <v>38.99543</v>
      </c>
      <c r="W10204" s="0">
        <f t="shared" si="159"/>
        <v>56311.877867336974</v>
      </c>
    </row>
    <row r="10205">
      <c r="A10205" s="0">
        <v>165.87</v>
      </c>
      <c r="B10205" s="0">
        <v>534.51709</v>
      </c>
      <c r="C10205" s="0">
        <v>-50506.0625</v>
      </c>
      <c r="D10205" s="0">
        <v>24719.933594</v>
      </c>
      <c r="E10205" s="0">
        <v>-0.038943</v>
      </c>
      <c r="F10205" s="0">
        <v>9.967225</v>
      </c>
      <c r="G10205" s="0">
        <v>0.012953</v>
      </c>
      <c r="H10205" s="0">
        <v>0.049591</v>
      </c>
      <c r="I10205" s="0">
        <v>0.010533</v>
      </c>
      <c r="J10205" s="0">
        <v>-0.016591</v>
      </c>
      <c r="K10205" s="0">
        <v>1016.72998</v>
      </c>
      <c r="L10205" s="0">
        <v>38.99543</v>
      </c>
      <c r="W10205" s="0">
        <f t="shared" si="159"/>
        <v>56233.648064705696</v>
      </c>
    </row>
    <row r="10206">
      <c r="A10206" s="0">
        <v>165.88125</v>
      </c>
      <c r="B10206" s="0">
        <v>598.291687</v>
      </c>
      <c r="C10206" s="0">
        <v>-50505.671875</v>
      </c>
      <c r="D10206" s="0">
        <v>24728.865234</v>
      </c>
      <c r="E10206" s="0">
        <v>-0.048627</v>
      </c>
      <c r="F10206" s="0">
        <v>9.968725</v>
      </c>
      <c r="G10206" s="0">
        <v>0.007044</v>
      </c>
      <c r="H10206" s="0">
        <v>0.039654</v>
      </c>
      <c r="I10206" s="0">
        <v>0.009034</v>
      </c>
      <c r="J10206" s="0">
        <v>-0.011088</v>
      </c>
      <c r="K10206" s="0">
        <v>1016.72998</v>
      </c>
      <c r="L10206" s="0">
        <v>38.99543</v>
      </c>
      <c r="W10206" s="0">
        <f t="shared" si="159"/>
        <v>56237.86642689455</v>
      </c>
    </row>
    <row r="10207">
      <c r="A10207" s="0">
        <v>165.8925</v>
      </c>
      <c r="B10207" s="0">
        <v>626.27478</v>
      </c>
      <c r="C10207" s="0">
        <v>-50562.9375</v>
      </c>
      <c r="D10207" s="0">
        <v>24788.021484</v>
      </c>
      <c r="E10207" s="0">
        <v>-0.048605</v>
      </c>
      <c r="F10207" s="0">
        <v>9.978326</v>
      </c>
      <c r="G10207" s="0">
        <v>0.005979</v>
      </c>
      <c r="H10207" s="0">
        <v>0.027217</v>
      </c>
      <c r="I10207" s="0">
        <v>0.008409</v>
      </c>
      <c r="J10207" s="0">
        <v>-0.006889</v>
      </c>
      <c r="K10207" s="0">
        <v>1016.72998</v>
      </c>
      <c r="L10207" s="0">
        <v>38.99543</v>
      </c>
      <c r="W10207" s="0">
        <f t="shared" si="159"/>
        <v>56315.618418163678</v>
      </c>
    </row>
    <row r="10208">
      <c r="A10208" s="0">
        <v>165.90375</v>
      </c>
      <c r="B10208" s="0">
        <v>506.639771</v>
      </c>
      <c r="C10208" s="0">
        <v>-50503.613281</v>
      </c>
      <c r="D10208" s="0">
        <v>24737.773437</v>
      </c>
      <c r="E10208" s="0">
        <v>-0.039297</v>
      </c>
      <c r="F10208" s="0">
        <v>9.964809</v>
      </c>
      <c r="G10208" s="0">
        <v>-0.009729</v>
      </c>
      <c r="H10208" s="0">
        <v>0.016865</v>
      </c>
      <c r="I10208" s="0">
        <v>0.006657</v>
      </c>
      <c r="J10208" s="0">
        <v>-0.004136</v>
      </c>
      <c r="K10208" s="0">
        <v>1016.75</v>
      </c>
      <c r="L10208" s="0">
        <v>38.992889</v>
      </c>
      <c r="W10208" s="0">
        <f t="shared" si="159"/>
        <v>56239.035134990547</v>
      </c>
    </row>
    <row r="10209">
      <c r="A10209" s="0">
        <v>165.915</v>
      </c>
      <c r="B10209" s="0">
        <v>556.749268</v>
      </c>
      <c r="C10209" s="0">
        <v>-50609.792969</v>
      </c>
      <c r="D10209" s="0">
        <v>24782.138672</v>
      </c>
      <c r="E10209" s="0">
        <v>-0.030499</v>
      </c>
      <c r="F10209" s="0">
        <v>9.966146</v>
      </c>
      <c r="G10209" s="0">
        <v>0.009068</v>
      </c>
      <c r="H10209" s="0">
        <v>0.00187</v>
      </c>
      <c r="I10209" s="0">
        <v>0.004956</v>
      </c>
      <c r="J10209" s="0">
        <v>-0.000671</v>
      </c>
      <c r="K10209" s="0">
        <v>1016.75</v>
      </c>
      <c r="L10209" s="0">
        <v>38.992889</v>
      </c>
      <c r="W10209" s="0">
        <f t="shared" si="159"/>
        <v>56354.374375648062</v>
      </c>
    </row>
    <row r="10210">
      <c r="A10210" s="0">
        <v>165.92625</v>
      </c>
      <c r="B10210" s="0">
        <v>513.511597</v>
      </c>
      <c r="C10210" s="0">
        <v>-50462.382812</v>
      </c>
      <c r="D10210" s="0">
        <v>24723.089844</v>
      </c>
      <c r="E10210" s="0">
        <v>-0.043302</v>
      </c>
      <c r="F10210" s="0">
        <v>9.965161</v>
      </c>
      <c r="G10210" s="0">
        <v>0.01489</v>
      </c>
      <c r="H10210" s="0">
        <v>-0.014879</v>
      </c>
      <c r="I10210" s="0">
        <v>0.003456</v>
      </c>
      <c r="J10210" s="0">
        <v>-5.244186E-05</v>
      </c>
      <c r="K10210" s="0">
        <v>1016.75</v>
      </c>
      <c r="L10210" s="0">
        <v>38.992889</v>
      </c>
      <c r="W10210" s="0">
        <f t="shared" si="159"/>
        <v>56195.613215442208</v>
      </c>
    </row>
    <row r="10211">
      <c r="A10211" s="0">
        <v>165.9375</v>
      </c>
      <c r="B10211" s="0">
        <v>578.516968</v>
      </c>
      <c r="C10211" s="0">
        <v>-50611.597656</v>
      </c>
      <c r="D10211" s="0">
        <v>24875.822266</v>
      </c>
      <c r="E10211" s="0">
        <v>-0.046568</v>
      </c>
      <c r="F10211" s="0">
        <v>9.968954</v>
      </c>
      <c r="G10211" s="0">
        <v>0.00467</v>
      </c>
      <c r="H10211" s="0">
        <v>-0.021945</v>
      </c>
      <c r="I10211" s="0">
        <v>0.002522</v>
      </c>
      <c r="J10211" s="0">
        <v>0.00087</v>
      </c>
      <c r="K10211" s="0">
        <v>1016.75</v>
      </c>
      <c r="L10211" s="0">
        <v>38.992889</v>
      </c>
      <c r="W10211" s="0">
        <f t="shared" si="159"/>
        <v>56397.4736365443</v>
      </c>
    </row>
    <row r="10212">
      <c r="A10212" s="0">
        <v>165.94875</v>
      </c>
      <c r="B10212" s="0">
        <v>505.314545</v>
      </c>
      <c r="C10212" s="0">
        <v>-50493.183594</v>
      </c>
      <c r="D10212" s="0">
        <v>24804.609375</v>
      </c>
      <c r="E10212" s="0">
        <v>-0.052411</v>
      </c>
      <c r="F10212" s="0">
        <v>9.960569</v>
      </c>
      <c r="G10212" s="0">
        <v>0.015076</v>
      </c>
      <c r="H10212" s="0">
        <v>-0.026043</v>
      </c>
      <c r="I10212" s="0">
        <v>0.000486</v>
      </c>
      <c r="J10212" s="0">
        <v>-0.000624</v>
      </c>
      <c r="K10212" s="0">
        <v>1016.75</v>
      </c>
      <c r="L10212" s="0">
        <v>38.992889</v>
      </c>
      <c r="W10212" s="0">
        <f t="shared" si="159"/>
        <v>56259.0932960452</v>
      </c>
    </row>
    <row r="10213">
      <c r="A10213" s="0">
        <v>165.96</v>
      </c>
      <c r="B10213" s="0">
        <v>533.333008</v>
      </c>
      <c r="C10213" s="0">
        <v>-50544.734375</v>
      </c>
      <c r="D10213" s="0">
        <v>24684.400391</v>
      </c>
      <c r="E10213" s="0">
        <v>-0.043505</v>
      </c>
      <c r="F10213" s="0">
        <v>9.965724</v>
      </c>
      <c r="G10213" s="0">
        <v>0.003705</v>
      </c>
      <c r="H10213" s="0">
        <v>-0.02719</v>
      </c>
      <c r="I10213" s="0">
        <v>0.000669</v>
      </c>
      <c r="J10213" s="0">
        <v>-0.001911</v>
      </c>
      <c r="K10213" s="0">
        <v>1016.75</v>
      </c>
      <c r="L10213" s="0">
        <v>38.992889</v>
      </c>
      <c r="W10213" s="0">
        <f t="shared" si="159"/>
        <v>56252.770952193365</v>
      </c>
    </row>
    <row r="10214">
      <c r="A10214" s="0">
        <v>165.97125</v>
      </c>
      <c r="B10214" s="0">
        <v>605.179382</v>
      </c>
      <c r="C10214" s="0">
        <v>-50509.691406</v>
      </c>
      <c r="D10214" s="0">
        <v>24686.605469</v>
      </c>
      <c r="E10214" s="0">
        <v>-0.044261</v>
      </c>
      <c r="F10214" s="0">
        <v>9.964529</v>
      </c>
      <c r="G10214" s="0">
        <v>0.011724</v>
      </c>
      <c r="H10214" s="0">
        <v>-0.021203</v>
      </c>
      <c r="I10214" s="0">
        <v>0.000626</v>
      </c>
      <c r="J10214" s="0">
        <v>-0.002524</v>
      </c>
      <c r="K10214" s="0">
        <v>1016.75</v>
      </c>
      <c r="L10214" s="0">
        <v>38.992889</v>
      </c>
      <c r="W10214" s="0">
        <f t="shared" si="159"/>
        <v>56222.98157867304</v>
      </c>
    </row>
    <row r="10215">
      <c r="A10215" s="0">
        <v>165.9825</v>
      </c>
      <c r="B10215" s="0">
        <v>534.321472</v>
      </c>
      <c r="C10215" s="0">
        <v>-50469.175781</v>
      </c>
      <c r="D10215" s="0">
        <v>24820.109375</v>
      </c>
      <c r="E10215" s="0">
        <v>-0.057194</v>
      </c>
      <c r="F10215" s="0">
        <v>9.966555</v>
      </c>
      <c r="G10215" s="0">
        <v>-0.002249</v>
      </c>
      <c r="H10215" s="0">
        <v>-0.015808</v>
      </c>
      <c r="I10215" s="0">
        <v>0.000354</v>
      </c>
      <c r="J10215" s="0">
        <v>-0.005496</v>
      </c>
      <c r="K10215" s="0">
        <v>1016.75</v>
      </c>
      <c r="L10215" s="0">
        <v>38.992889</v>
      </c>
      <c r="W10215" s="0">
        <f t="shared" si="159"/>
        <v>56244.653371106127</v>
      </c>
    </row>
    <row r="10216">
      <c r="A10216" s="0">
        <v>165.99375</v>
      </c>
      <c r="B10216" s="0">
        <v>555.703674</v>
      </c>
      <c r="C10216" s="0">
        <v>-50568.921875</v>
      </c>
      <c r="D10216" s="0">
        <v>24816.017578</v>
      </c>
      <c r="E10216" s="0">
        <v>-0.048417</v>
      </c>
      <c r="F10216" s="0">
        <v>9.96536</v>
      </c>
      <c r="G10216" s="0">
        <v>0.005624</v>
      </c>
      <c r="H10216" s="0">
        <v>-0.003863</v>
      </c>
      <c r="I10216" s="0">
        <v>0.002233</v>
      </c>
      <c r="J10216" s="0">
        <v>-0.009722</v>
      </c>
      <c r="K10216" s="0">
        <v>1016.75</v>
      </c>
      <c r="L10216" s="0">
        <v>38.992889</v>
      </c>
      <c r="W10216" s="0">
        <f t="shared" si="159"/>
        <v>56332.578448041553</v>
      </c>
    </row>
    <row r="10217">
      <c r="A10217" s="0">
        <v>166.005</v>
      </c>
      <c r="B10217" s="0">
        <v>562.893799</v>
      </c>
      <c r="C10217" s="0">
        <v>-50433.886719</v>
      </c>
      <c r="D10217" s="0">
        <v>24729.308594</v>
      </c>
      <c r="E10217" s="0">
        <v>-0.052218</v>
      </c>
      <c r="F10217" s="0">
        <v>9.954623</v>
      </c>
      <c r="G10217" s="0">
        <v>0.008715</v>
      </c>
      <c r="H10217" s="0">
        <v>0.005053</v>
      </c>
      <c r="I10217" s="0">
        <v>0.003782</v>
      </c>
      <c r="J10217" s="0">
        <v>-0.011917</v>
      </c>
      <c r="K10217" s="0">
        <v>1016.759949</v>
      </c>
      <c r="L10217" s="0">
        <v>38.99543</v>
      </c>
      <c r="W10217" s="0">
        <f t="shared" si="159"/>
        <v>56173.236354612505</v>
      </c>
    </row>
    <row r="10218">
      <c r="A10218" s="0">
        <v>166.01625</v>
      </c>
      <c r="B10218" s="0">
        <v>579.926086</v>
      </c>
      <c r="C10218" s="0">
        <v>-50570.695312</v>
      </c>
      <c r="D10218" s="0">
        <v>24995.826172</v>
      </c>
      <c r="E10218" s="0">
        <v>-0.043184</v>
      </c>
      <c r="F10218" s="0">
        <v>9.965562</v>
      </c>
      <c r="G10218" s="0">
        <v>0.006089</v>
      </c>
      <c r="H10218" s="0">
        <v>0.022759</v>
      </c>
      <c r="I10218" s="0">
        <v>0.006867</v>
      </c>
      <c r="J10218" s="0">
        <v>-0.016955</v>
      </c>
      <c r="K10218" s="0">
        <v>1016.759949</v>
      </c>
      <c r="L10218" s="0">
        <v>38.99543</v>
      </c>
      <c r="W10218" s="0">
        <f t="shared" si="159"/>
        <v>56413.853481438426</v>
      </c>
    </row>
    <row r="10219">
      <c r="A10219" s="0">
        <v>166.0275</v>
      </c>
      <c r="B10219" s="0">
        <v>536.021301</v>
      </c>
      <c r="C10219" s="0">
        <v>-50442.296875</v>
      </c>
      <c r="D10219" s="0">
        <v>24845.824219</v>
      </c>
      <c r="E10219" s="0">
        <v>-0.049954</v>
      </c>
      <c r="F10219" s="0">
        <v>9.964856</v>
      </c>
      <c r="G10219" s="0">
        <v>0.0096</v>
      </c>
      <c r="H10219" s="0">
        <v>0.039352</v>
      </c>
      <c r="I10219" s="0">
        <v>0.00923</v>
      </c>
      <c r="J10219" s="0">
        <v>-0.019945</v>
      </c>
      <c r="K10219" s="0">
        <v>1016.759949</v>
      </c>
      <c r="L10219" s="0">
        <v>38.99543</v>
      </c>
      <c r="W10219" s="0">
        <f t="shared" si="159"/>
        <v>56231.909215161875</v>
      </c>
    </row>
    <row r="10220">
      <c r="A10220" s="0">
        <v>166.03875</v>
      </c>
      <c r="B10220" s="0">
        <v>532.115967</v>
      </c>
      <c r="C10220" s="0">
        <v>-50545.085937</v>
      </c>
      <c r="D10220" s="0">
        <v>24793.113281</v>
      </c>
      <c r="E10220" s="0">
        <v>-0.048956</v>
      </c>
      <c r="F10220" s="0">
        <v>9.961664</v>
      </c>
      <c r="G10220" s="0">
        <v>0.01056</v>
      </c>
      <c r="H10220" s="0">
        <v>0.045316</v>
      </c>
      <c r="I10220" s="0">
        <v>0.010126</v>
      </c>
      <c r="J10220" s="0">
        <v>-0.020314</v>
      </c>
      <c r="K10220" s="0">
        <v>1016.759949</v>
      </c>
      <c r="L10220" s="0">
        <v>38.99543</v>
      </c>
      <c r="W10220" s="0">
        <f t="shared" si="159"/>
        <v>56300.864344568909</v>
      </c>
    </row>
    <row r="10221">
      <c r="A10221" s="0">
        <v>166.05</v>
      </c>
      <c r="B10221" s="0">
        <v>556.61499</v>
      </c>
      <c r="C10221" s="0">
        <v>-50494.429687</v>
      </c>
      <c r="D10221" s="0">
        <v>24815.583984</v>
      </c>
      <c r="E10221" s="0">
        <v>-0.044401</v>
      </c>
      <c r="F10221" s="0">
        <v>9.963438</v>
      </c>
      <c r="G10221" s="0">
        <v>-0.013806</v>
      </c>
      <c r="H10221" s="0">
        <v>0.052596</v>
      </c>
      <c r="I10221" s="0">
        <v>0.010612</v>
      </c>
      <c r="J10221" s="0">
        <v>-0.02219</v>
      </c>
      <c r="K10221" s="0">
        <v>1016.759949</v>
      </c>
      <c r="L10221" s="0">
        <v>38.99543</v>
      </c>
      <c r="W10221" s="0">
        <f t="shared" si="159"/>
        <v>56265.535260312216</v>
      </c>
    </row>
    <row r="10222">
      <c r="A10222" s="0">
        <v>166.06125</v>
      </c>
      <c r="B10222" s="0">
        <v>482.46228</v>
      </c>
      <c r="C10222" s="0">
        <v>-50546.488281</v>
      </c>
      <c r="D10222" s="0">
        <v>24786.21875</v>
      </c>
      <c r="E10222" s="0">
        <v>-0.053525</v>
      </c>
      <c r="F10222" s="0">
        <v>9.958892</v>
      </c>
      <c r="G10222" s="0">
        <v>0.002365</v>
      </c>
      <c r="H10222" s="0">
        <v>0.051906</v>
      </c>
      <c r="I10222" s="0">
        <v>0.011301</v>
      </c>
      <c r="J10222" s="0">
        <v>-0.020776</v>
      </c>
      <c r="K10222" s="0">
        <v>1016.759949</v>
      </c>
      <c r="L10222" s="0">
        <v>38.99543</v>
      </c>
      <c r="W10222" s="0">
        <f t="shared" si="159"/>
        <v>56298.640190645317</v>
      </c>
    </row>
    <row r="10223">
      <c r="A10223" s="0">
        <v>166.0725</v>
      </c>
      <c r="B10223" s="0">
        <v>523.208252</v>
      </c>
      <c r="C10223" s="0">
        <v>-50553.523437</v>
      </c>
      <c r="D10223" s="0">
        <v>24782.439453</v>
      </c>
      <c r="E10223" s="0">
        <v>-0.041585</v>
      </c>
      <c r="F10223" s="0">
        <v>9.966165</v>
      </c>
      <c r="G10223" s="0">
        <v>0.008329</v>
      </c>
      <c r="H10223" s="0">
        <v>0.049139</v>
      </c>
      <c r="I10223" s="0">
        <v>0.011362</v>
      </c>
      <c r="J10223" s="0">
        <v>-0.017255</v>
      </c>
      <c r="K10223" s="0">
        <v>1016.759949</v>
      </c>
      <c r="L10223" s="0">
        <v>38.99543</v>
      </c>
      <c r="W10223" s="0">
        <f t="shared" si="159"/>
        <v>56303.656932848338</v>
      </c>
    </row>
    <row r="10224">
      <c r="A10224" s="0">
        <v>166.08375</v>
      </c>
      <c r="B10224" s="0">
        <v>458.698517</v>
      </c>
      <c r="C10224" s="0">
        <v>-50442.113281</v>
      </c>
      <c r="D10224" s="0">
        <v>24741.626953</v>
      </c>
      <c r="E10224" s="0">
        <v>-0.044107</v>
      </c>
      <c r="F10224" s="0">
        <v>9.963745</v>
      </c>
      <c r="G10224" s="0">
        <v>0.004042</v>
      </c>
      <c r="H10224" s="0">
        <v>0.044153</v>
      </c>
      <c r="I10224" s="0">
        <v>0.010201</v>
      </c>
      <c r="J10224" s="0">
        <v>-0.012432</v>
      </c>
      <c r="K10224" s="0">
        <v>1016.759949</v>
      </c>
      <c r="L10224" s="0">
        <v>38.99543</v>
      </c>
      <c r="W10224" s="0">
        <f t="shared" si="159"/>
        <v>56185.098565937835</v>
      </c>
    </row>
    <row r="10225">
      <c r="A10225" s="0">
        <v>166.095</v>
      </c>
      <c r="B10225" s="0">
        <v>563.344421</v>
      </c>
      <c r="C10225" s="0">
        <v>-50603.789062</v>
      </c>
      <c r="D10225" s="0">
        <v>24755.470703</v>
      </c>
      <c r="E10225" s="0">
        <v>-0.041197</v>
      </c>
      <c r="F10225" s="0">
        <v>9.963874</v>
      </c>
      <c r="G10225" s="0">
        <v>0.004694</v>
      </c>
      <c r="H10225" s="0">
        <v>0.035671</v>
      </c>
      <c r="I10225" s="0">
        <v>0.009386</v>
      </c>
      <c r="J10225" s="0">
        <v>-0.010075</v>
      </c>
      <c r="K10225" s="0">
        <v>1016.759949</v>
      </c>
      <c r="L10225" s="0">
        <v>38.99543</v>
      </c>
      <c r="W10225" s="0">
        <f t="shared" si="159"/>
        <v>56337.324697709548</v>
      </c>
    </row>
    <row r="10226">
      <c r="A10226" s="0">
        <v>166.10625</v>
      </c>
      <c r="B10226" s="0">
        <v>584.618103</v>
      </c>
      <c r="C10226" s="0">
        <v>-50472.613281</v>
      </c>
      <c r="D10226" s="0">
        <v>24870.205078</v>
      </c>
      <c r="E10226" s="0">
        <v>-0.047938</v>
      </c>
      <c r="F10226" s="0">
        <v>9.970723</v>
      </c>
      <c r="G10226" s="0">
        <v>-0.002153</v>
      </c>
      <c r="H10226" s="0">
        <v>0.015719</v>
      </c>
      <c r="I10226" s="0">
        <v>0.006821</v>
      </c>
      <c r="J10226" s="0">
        <v>-0.004811</v>
      </c>
      <c r="K10226" s="0">
        <v>1016.759949</v>
      </c>
      <c r="L10226" s="0">
        <v>38.997772</v>
      </c>
      <c r="W10226" s="0">
        <f t="shared" si="159"/>
        <v>56270.361384671327</v>
      </c>
    </row>
    <row r="10227">
      <c r="A10227" s="0">
        <v>166.1175</v>
      </c>
      <c r="B10227" s="0">
        <v>634.049805</v>
      </c>
      <c r="C10227" s="0">
        <v>-50596.171875</v>
      </c>
      <c r="D10227" s="0">
        <v>24834.291016</v>
      </c>
      <c r="E10227" s="0">
        <v>-0.050793</v>
      </c>
      <c r="F10227" s="0">
        <v>9.967793</v>
      </c>
      <c r="G10227" s="0">
        <v>0.00113</v>
      </c>
      <c r="H10227" s="0">
        <v>0.002411</v>
      </c>
      <c r="I10227" s="0">
        <v>0.004189</v>
      </c>
      <c r="J10227" s="0">
        <v>-0.002153</v>
      </c>
      <c r="K10227" s="0">
        <v>1016.759949</v>
      </c>
      <c r="L10227" s="0">
        <v>38.997772</v>
      </c>
      <c r="W10227" s="0">
        <f t="shared" si="159"/>
        <v>56365.917342194829</v>
      </c>
    </row>
    <row r="10228">
      <c r="A10228" s="0">
        <v>166.12875</v>
      </c>
      <c r="B10228" s="0">
        <v>391.810547</v>
      </c>
      <c r="C10228" s="0">
        <v>-50516.886719</v>
      </c>
      <c r="D10228" s="0">
        <v>24807.353516</v>
      </c>
      <c r="E10228" s="0">
        <v>-0.036838</v>
      </c>
      <c r="F10228" s="0">
        <v>9.970621</v>
      </c>
      <c r="G10228" s="0">
        <v>0.00156</v>
      </c>
      <c r="H10228" s="0">
        <v>-0.011904</v>
      </c>
      <c r="I10228" s="0">
        <v>0.003314</v>
      </c>
      <c r="J10228" s="0">
        <v>-0.000995</v>
      </c>
      <c r="K10228" s="0">
        <v>1016.759949</v>
      </c>
      <c r="L10228" s="0">
        <v>38.997772</v>
      </c>
      <c r="W10228" s="0">
        <f t="shared" si="159"/>
        <v>56280.672950426029</v>
      </c>
    </row>
    <row r="10229">
      <c r="A10229" s="0">
        <v>166.14</v>
      </c>
      <c r="B10229" s="0">
        <v>522.958374</v>
      </c>
      <c r="C10229" s="0">
        <v>-50585.570312</v>
      </c>
      <c r="D10229" s="0">
        <v>24795.699219</v>
      </c>
      <c r="E10229" s="0">
        <v>-0.034664</v>
      </c>
      <c r="F10229" s="0">
        <v>9.969748</v>
      </c>
      <c r="G10229" s="0">
        <v>0.000469</v>
      </c>
      <c r="H10229" s="0">
        <v>-0.020717</v>
      </c>
      <c r="I10229" s="0">
        <v>0.002273</v>
      </c>
      <c r="J10229" s="0">
        <v>-0.000677</v>
      </c>
      <c r="K10229" s="0">
        <v>1016.759949</v>
      </c>
      <c r="L10229" s="0">
        <v>38.997772</v>
      </c>
      <c r="W10229" s="0">
        <f t="shared" si="159"/>
        <v>56338.265051475893</v>
      </c>
    </row>
    <row r="10230">
      <c r="A10230" s="0">
        <v>166.15125</v>
      </c>
      <c r="B10230" s="0">
        <v>531.071289</v>
      </c>
      <c r="C10230" s="0">
        <v>-50587.394531</v>
      </c>
      <c r="D10230" s="0">
        <v>24880.849609</v>
      </c>
      <c r="E10230" s="0">
        <v>-0.042761</v>
      </c>
      <c r="F10230" s="0">
        <v>9.960136</v>
      </c>
      <c r="G10230" s="0">
        <v>0.022953</v>
      </c>
      <c r="H10230" s="0">
        <v>-0.026747</v>
      </c>
      <c r="I10230" s="0">
        <v>0.000305</v>
      </c>
      <c r="J10230" s="0">
        <v>-0.00077</v>
      </c>
      <c r="K10230" s="0">
        <v>1016.759949</v>
      </c>
      <c r="L10230" s="0">
        <v>38.997772</v>
      </c>
      <c r="W10230" s="0">
        <f t="shared" si="159"/>
        <v>56377.506147529479</v>
      </c>
    </row>
    <row r="10231">
      <c r="A10231" s="0">
        <v>166.1625</v>
      </c>
      <c r="B10231" s="0">
        <v>465.753143</v>
      </c>
      <c r="C10231" s="0">
        <v>-50510.601562</v>
      </c>
      <c r="D10231" s="0">
        <v>24791.941406</v>
      </c>
      <c r="E10231" s="0">
        <v>-0.035341</v>
      </c>
      <c r="F10231" s="0">
        <v>9.961604</v>
      </c>
      <c r="G10231" s="0">
        <v>0.009022</v>
      </c>
      <c r="H10231" s="0">
        <v>-0.027045</v>
      </c>
      <c r="I10231" s="0">
        <v>0.000822</v>
      </c>
      <c r="J10231" s="0">
        <v>-0.001293</v>
      </c>
      <c r="K10231" s="0">
        <v>1016.759949</v>
      </c>
      <c r="L10231" s="0">
        <v>38.997772</v>
      </c>
      <c r="W10231" s="0">
        <f t="shared" si="159"/>
        <v>56268.802678072585</v>
      </c>
    </row>
    <row r="10232">
      <c r="A10232" s="0">
        <v>166.17375</v>
      </c>
      <c r="B10232" s="0">
        <v>542.173096</v>
      </c>
      <c r="C10232" s="0">
        <v>-50573.324219</v>
      </c>
      <c r="D10232" s="0">
        <v>24848.443359</v>
      </c>
      <c r="E10232" s="0">
        <v>-0.05441</v>
      </c>
      <c r="F10232" s="0">
        <v>9.972898</v>
      </c>
      <c r="G10232" s="0">
        <v>0.009464</v>
      </c>
      <c r="H10232" s="0">
        <v>-0.024161</v>
      </c>
      <c r="I10232" s="0">
        <v>8.034003E-06</v>
      </c>
      <c r="J10232" s="0">
        <v>-0.003424</v>
      </c>
      <c r="K10232" s="0">
        <v>1016.759949</v>
      </c>
      <c r="L10232" s="0">
        <v>38.997772</v>
      </c>
      <c r="W10232" s="0">
        <f t="shared" si="159"/>
        <v>56350.689539628082</v>
      </c>
    </row>
    <row r="10233">
      <c r="A10233" s="0">
        <v>166.185</v>
      </c>
      <c r="B10233" s="0">
        <v>471.313416</v>
      </c>
      <c r="C10233" s="0">
        <v>-50509.632812</v>
      </c>
      <c r="D10233" s="0">
        <v>24739.265625</v>
      </c>
      <c r="E10233" s="0">
        <v>-0.045989</v>
      </c>
      <c r="F10233" s="0">
        <v>9.973406</v>
      </c>
      <c r="G10233" s="0">
        <v>-0.002556</v>
      </c>
      <c r="H10233" s="0">
        <v>-0.019551</v>
      </c>
      <c r="I10233" s="0">
        <v>0.000484</v>
      </c>
      <c r="J10233" s="0">
        <v>-0.004226</v>
      </c>
      <c r="K10233" s="0">
        <v>1016.759949</v>
      </c>
      <c r="L10233" s="0">
        <v>38.997772</v>
      </c>
      <c r="W10233" s="0">
        <f t="shared" si="159"/>
        <v>56244.790041420507</v>
      </c>
    </row>
    <row r="10234">
      <c r="A10234" s="0">
        <v>166.19625</v>
      </c>
      <c r="B10234" s="0">
        <v>496.575317</v>
      </c>
      <c r="C10234" s="0">
        <v>-50644.003906</v>
      </c>
      <c r="D10234" s="0">
        <v>24876.595703</v>
      </c>
      <c r="E10234" s="0">
        <v>-0.047675</v>
      </c>
      <c r="F10234" s="0">
        <v>9.970004</v>
      </c>
      <c r="G10234" s="0">
        <v>0.005779</v>
      </c>
      <c r="H10234" s="0">
        <v>-0.007606</v>
      </c>
      <c r="I10234" s="0">
        <v>0.00164</v>
      </c>
      <c r="J10234" s="0">
        <v>-0.007435</v>
      </c>
      <c r="K10234" s="0">
        <v>1016.759949</v>
      </c>
      <c r="L10234" s="0">
        <v>38.997772</v>
      </c>
      <c r="W10234" s="0">
        <f t="shared" si="159"/>
        <v>56426.117467418531</v>
      </c>
    </row>
    <row r="10235">
      <c r="A10235" s="0">
        <v>166.2075</v>
      </c>
      <c r="B10235" s="0">
        <v>516.095886</v>
      </c>
      <c r="C10235" s="0">
        <v>-50507.964844</v>
      </c>
      <c r="D10235" s="0">
        <v>24720.009766</v>
      </c>
      <c r="E10235" s="0">
        <v>-0.044262</v>
      </c>
      <c r="F10235" s="0">
        <v>9.959519</v>
      </c>
      <c r="G10235" s="0">
        <v>0.012971</v>
      </c>
      <c r="H10235" s="0">
        <v>0.004762</v>
      </c>
      <c r="I10235" s="0">
        <v>0.004196</v>
      </c>
      <c r="J10235" s="0">
        <v>-0.010375</v>
      </c>
      <c r="K10235" s="0">
        <v>1016.72998</v>
      </c>
      <c r="L10235" s="0">
        <v>38.99543</v>
      </c>
      <c r="W10235" s="0">
        <f t="shared" si="159"/>
        <v>56235.218061970932</v>
      </c>
    </row>
    <row r="10236">
      <c r="A10236" s="0">
        <v>166.21875</v>
      </c>
      <c r="B10236" s="0">
        <v>555.683716</v>
      </c>
      <c r="C10236" s="0">
        <v>-50583.136719</v>
      </c>
      <c r="D10236" s="0">
        <v>24848.035156</v>
      </c>
      <c r="E10236" s="0">
        <v>-0.052014</v>
      </c>
      <c r="F10236" s="0">
        <v>9.969545</v>
      </c>
      <c r="G10236" s="0">
        <v>0.014295</v>
      </c>
      <c r="H10236" s="0">
        <v>0.022887</v>
      </c>
      <c r="I10236" s="0">
        <v>0.006493</v>
      </c>
      <c r="J10236" s="0">
        <v>-0.015394</v>
      </c>
      <c r="K10236" s="0">
        <v>1016.72998</v>
      </c>
      <c r="L10236" s="0">
        <v>38.99543</v>
      </c>
      <c r="W10236" s="0">
        <f t="shared" si="159"/>
        <v>56359.447795725304</v>
      </c>
    </row>
    <row r="10237">
      <c r="A10237" s="0">
        <v>166.23</v>
      </c>
      <c r="B10237" s="0">
        <v>607.838135</v>
      </c>
      <c r="C10237" s="0">
        <v>-50558.546875</v>
      </c>
      <c r="D10237" s="0">
        <v>24816.708984</v>
      </c>
      <c r="E10237" s="0">
        <v>-0.039354</v>
      </c>
      <c r="F10237" s="0">
        <v>9.969651</v>
      </c>
      <c r="G10237" s="0">
        <v>0.021493</v>
      </c>
      <c r="H10237" s="0">
        <v>0.034144</v>
      </c>
      <c r="I10237" s="0">
        <v>0.008426</v>
      </c>
      <c r="J10237" s="0">
        <v>-0.018869</v>
      </c>
      <c r="K10237" s="0">
        <v>1016.72998</v>
      </c>
      <c r="L10237" s="0">
        <v>38.99543</v>
      </c>
      <c r="W10237" s="0">
        <f t="shared" si="159"/>
        <v>56324.108285053917</v>
      </c>
    </row>
    <row r="10238">
      <c r="A10238" s="0">
        <v>166.24125</v>
      </c>
      <c r="B10238" s="0">
        <v>510.41748</v>
      </c>
      <c r="C10238" s="0">
        <v>-50536.5625</v>
      </c>
      <c r="D10238" s="0">
        <v>24760.164062</v>
      </c>
      <c r="E10238" s="0">
        <v>-0.040907</v>
      </c>
      <c r="F10238" s="0">
        <v>9.953432</v>
      </c>
      <c r="G10238" s="0">
        <v>0.011884</v>
      </c>
      <c r="H10238" s="0">
        <v>0.044733</v>
      </c>
      <c r="I10238" s="0">
        <v>0.010217</v>
      </c>
      <c r="J10238" s="0">
        <v>-0.022182</v>
      </c>
      <c r="K10238" s="0">
        <v>1016.72998</v>
      </c>
      <c r="L10238" s="0">
        <v>38.99543</v>
      </c>
      <c r="W10238" s="0">
        <f t="shared" si="159"/>
        <v>56278.507440207155</v>
      </c>
    </row>
    <row r="10239">
      <c r="A10239" s="0">
        <v>166.2525</v>
      </c>
      <c r="B10239" s="0">
        <v>623.946106</v>
      </c>
      <c r="C10239" s="0">
        <v>-50601.347656</v>
      </c>
      <c r="D10239" s="0">
        <v>24692.978516</v>
      </c>
      <c r="E10239" s="0">
        <v>-0.046029</v>
      </c>
      <c r="F10239" s="0">
        <v>9.980152</v>
      </c>
      <c r="G10239" s="0">
        <v>0.001938</v>
      </c>
      <c r="H10239" s="0">
        <v>0.04748</v>
      </c>
      <c r="I10239" s="0">
        <v>0.009356</v>
      </c>
      <c r="J10239" s="0">
        <v>-0.020702</v>
      </c>
      <c r="K10239" s="0">
        <v>1016.72998</v>
      </c>
      <c r="L10239" s="0">
        <v>38.99543</v>
      </c>
      <c r="W10239" s="0">
        <f t="shared" si="159"/>
        <v>56308.3375827968</v>
      </c>
    </row>
    <row r="10240">
      <c r="A10240" s="0">
        <v>166.26375</v>
      </c>
      <c r="B10240" s="0">
        <v>552.636963</v>
      </c>
      <c r="C10240" s="0">
        <v>-50498.257812</v>
      </c>
      <c r="D10240" s="0">
        <v>24793.121094</v>
      </c>
      <c r="E10240" s="0">
        <v>-0.052123</v>
      </c>
      <c r="F10240" s="0">
        <v>9.971256</v>
      </c>
      <c r="G10240" s="0">
        <v>-0.000275</v>
      </c>
      <c r="H10240" s="0">
        <v>0.050666</v>
      </c>
      <c r="I10240" s="0">
        <v>0.010839</v>
      </c>
      <c r="J10240" s="0">
        <v>-0.020328</v>
      </c>
      <c r="K10240" s="0">
        <v>1016.72998</v>
      </c>
      <c r="L10240" s="0">
        <v>38.99543</v>
      </c>
      <c r="W10240" s="0">
        <f t="shared" si="159"/>
        <v>56259.0286375604</v>
      </c>
    </row>
    <row r="10241">
      <c r="A10241" s="0">
        <v>166.275</v>
      </c>
      <c r="B10241" s="0">
        <v>502.656158</v>
      </c>
      <c r="C10241" s="0">
        <v>-50611.625</v>
      </c>
      <c r="D10241" s="0">
        <v>24825.222656</v>
      </c>
      <c r="E10241" s="0">
        <v>-0.050129</v>
      </c>
      <c r="F10241" s="0">
        <v>9.963707</v>
      </c>
      <c r="G10241" s="0">
        <v>-0.003307</v>
      </c>
      <c r="H10241" s="0">
        <v>0.051941</v>
      </c>
      <c r="I10241" s="0">
        <v>0.011375</v>
      </c>
      <c r="J10241" s="0">
        <v>-0.018348</v>
      </c>
      <c r="K10241" s="0">
        <v>1016.72998</v>
      </c>
      <c r="L10241" s="0">
        <v>38.99543</v>
      </c>
      <c r="W10241" s="0">
        <f t="shared" si="159"/>
        <v>56374.470536527224</v>
      </c>
    </row>
    <row r="10242">
      <c r="A10242" s="0">
        <v>166.28625</v>
      </c>
      <c r="B10242" s="0">
        <v>577.018494</v>
      </c>
      <c r="C10242" s="0">
        <v>-50518.058594</v>
      </c>
      <c r="D10242" s="0">
        <v>24629.029297</v>
      </c>
      <c r="E10242" s="0">
        <v>-0.053637</v>
      </c>
      <c r="F10242" s="0">
        <v>9.961953</v>
      </c>
      <c r="G10242" s="0">
        <v>-0.008854</v>
      </c>
      <c r="H10242" s="0">
        <v>0.043775</v>
      </c>
      <c r="I10242" s="0">
        <v>0.010325</v>
      </c>
      <c r="J10242" s="0">
        <v>-0.014418</v>
      </c>
      <c r="K10242" s="0">
        <v>1016.72998</v>
      </c>
      <c r="L10242" s="0">
        <v>38.99543</v>
      </c>
      <c r="W10242" s="0">
        <f ref="W10242:W10305" t="shared" si="160">SQRT((B10242)^2+(C10242)^2+(D10242)^2)</f>
        <v>56204.9488796291</v>
      </c>
    </row>
    <row r="10243">
      <c r="A10243" s="0">
        <v>166.2975</v>
      </c>
      <c r="B10243" s="0">
        <v>532.092834</v>
      </c>
      <c r="C10243" s="0">
        <v>-50622.386719</v>
      </c>
      <c r="D10243" s="0">
        <v>24856.560547</v>
      </c>
      <c r="E10243" s="0">
        <v>-0.042323</v>
      </c>
      <c r="F10243" s="0">
        <v>9.961778</v>
      </c>
      <c r="G10243" s="0">
        <v>0.007497</v>
      </c>
      <c r="H10243" s="0">
        <v>0.032849</v>
      </c>
      <c r="I10243" s="0">
        <v>0.007956</v>
      </c>
      <c r="J10243" s="0">
        <v>-0.009089</v>
      </c>
      <c r="K10243" s="0">
        <v>1016.72998</v>
      </c>
      <c r="L10243" s="0">
        <v>38.99543</v>
      </c>
      <c r="W10243" s="0">
        <f t="shared" si="160"/>
        <v>56398.20708266052</v>
      </c>
    </row>
    <row r="10244">
      <c r="A10244" s="0">
        <v>166.30875</v>
      </c>
      <c r="B10244" s="0">
        <v>549.183533</v>
      </c>
      <c r="C10244" s="0">
        <v>-50544.472656</v>
      </c>
      <c r="D10244" s="0">
        <v>24865.869141</v>
      </c>
      <c r="E10244" s="0">
        <v>-0.049725</v>
      </c>
      <c r="F10244" s="0">
        <v>9.964985</v>
      </c>
      <c r="G10244" s="0">
        <v>0.003756</v>
      </c>
      <c r="H10244" s="0">
        <v>0.018812</v>
      </c>
      <c r="I10244" s="0">
        <v>0.006463</v>
      </c>
      <c r="J10244" s="0">
        <v>-0.005141</v>
      </c>
      <c r="K10244" s="0">
        <v>1016.759949</v>
      </c>
      <c r="L10244" s="0">
        <v>38.997772</v>
      </c>
      <c r="W10244" s="0">
        <f t="shared" si="160"/>
        <v>56332.55512368834</v>
      </c>
    </row>
    <row r="10245">
      <c r="A10245" s="0">
        <v>166.32</v>
      </c>
      <c r="B10245" s="0">
        <v>605.585083</v>
      </c>
      <c r="C10245" s="0">
        <v>-50623.148437</v>
      </c>
      <c r="D10245" s="0">
        <v>24721.935547</v>
      </c>
      <c r="E10245" s="0">
        <v>-0.046527</v>
      </c>
      <c r="F10245" s="0">
        <v>9.96097</v>
      </c>
      <c r="G10245" s="0">
        <v>0.007583</v>
      </c>
      <c r="H10245" s="0">
        <v>0.004505</v>
      </c>
      <c r="I10245" s="0">
        <v>0.004847</v>
      </c>
      <c r="J10245" s="0">
        <v>-0.002494</v>
      </c>
      <c r="K10245" s="0">
        <v>1016.759949</v>
      </c>
      <c r="L10245" s="0">
        <v>38.997772</v>
      </c>
      <c r="W10245" s="0">
        <f t="shared" si="160"/>
        <v>56340.429428229516</v>
      </c>
    </row>
    <row r="10246">
      <c r="A10246" s="0">
        <v>166.33125</v>
      </c>
      <c r="B10246" s="0">
        <v>573.125061</v>
      </c>
      <c r="C10246" s="0">
        <v>-50579.96875</v>
      </c>
      <c r="D10246" s="0">
        <v>24595.501953</v>
      </c>
      <c r="E10246" s="0">
        <v>-0.046154</v>
      </c>
      <c r="F10246" s="0">
        <v>9.962584</v>
      </c>
      <c r="G10246" s="0">
        <v>-0.000117</v>
      </c>
      <c r="H10246" s="0">
        <v>-0.007989</v>
      </c>
      <c r="I10246" s="0">
        <v>0.00312</v>
      </c>
      <c r="J10246" s="0">
        <v>-0.001085</v>
      </c>
      <c r="K10246" s="0">
        <v>1016.759949</v>
      </c>
      <c r="L10246" s="0">
        <v>38.997772</v>
      </c>
      <c r="W10246" s="0">
        <f t="shared" si="160"/>
        <v>56245.892538091612</v>
      </c>
    </row>
    <row r="10247">
      <c r="A10247" s="0">
        <v>166.3425</v>
      </c>
      <c r="B10247" s="0">
        <v>564.813477</v>
      </c>
      <c r="C10247" s="0">
        <v>-50552.78125</v>
      </c>
      <c r="D10247" s="0">
        <v>24689.841797</v>
      </c>
      <c r="E10247" s="0">
        <v>-0.036041</v>
      </c>
      <c r="F10247" s="0">
        <v>9.956364</v>
      </c>
      <c r="G10247" s="0">
        <v>0.002363</v>
      </c>
      <c r="H10247" s="0">
        <v>-0.016216</v>
      </c>
      <c r="I10247" s="0">
        <v>0.002037</v>
      </c>
      <c r="J10247" s="0">
        <v>0.000763</v>
      </c>
      <c r="K10247" s="0">
        <v>1016.759949</v>
      </c>
      <c r="L10247" s="0">
        <v>38.997772</v>
      </c>
      <c r="W10247" s="0">
        <f t="shared" si="160"/>
        <v>56262.696294570174</v>
      </c>
    </row>
    <row r="10248">
      <c r="A10248" s="0">
        <v>166.35375</v>
      </c>
      <c r="B10248" s="0">
        <v>523.008728</v>
      </c>
      <c r="C10248" s="0">
        <v>-50664.6875</v>
      </c>
      <c r="D10248" s="0">
        <v>24815.386719</v>
      </c>
      <c r="E10248" s="0">
        <v>-0.043534</v>
      </c>
      <c r="F10248" s="0">
        <v>9.954142</v>
      </c>
      <c r="G10248" s="0">
        <v>0.014888</v>
      </c>
      <c r="H10248" s="0">
        <v>-0.023236</v>
      </c>
      <c r="I10248" s="0">
        <v>0.001228</v>
      </c>
      <c r="J10248" s="0">
        <v>-0.000204</v>
      </c>
      <c r="K10248" s="0">
        <v>1016.759949</v>
      </c>
      <c r="L10248" s="0">
        <v>38.997772</v>
      </c>
      <c r="W10248" s="0">
        <f t="shared" si="160"/>
        <v>56417.971565944681</v>
      </c>
    </row>
    <row r="10249">
      <c r="A10249" s="0">
        <v>166.365</v>
      </c>
      <c r="B10249" s="0">
        <v>559.389587</v>
      </c>
      <c r="C10249" s="0">
        <v>-50508.0625</v>
      </c>
      <c r="D10249" s="0">
        <v>24896.527344</v>
      </c>
      <c r="E10249" s="0">
        <v>-0.036444</v>
      </c>
      <c r="F10249" s="0">
        <v>9.954851</v>
      </c>
      <c r="G10249" s="0">
        <v>0.004131</v>
      </c>
      <c r="H10249" s="0">
        <v>-0.025378</v>
      </c>
      <c r="I10249" s="0">
        <v>0.001172</v>
      </c>
      <c r="J10249" s="0">
        <v>-0.001155</v>
      </c>
      <c r="K10249" s="0">
        <v>1016.759949</v>
      </c>
      <c r="L10249" s="0">
        <v>38.997772</v>
      </c>
      <c r="W10249" s="0">
        <f t="shared" si="160"/>
        <v>56313.536276853454</v>
      </c>
    </row>
    <row r="10250">
      <c r="A10250" s="0">
        <v>166.37625</v>
      </c>
      <c r="B10250" s="0">
        <v>504.062378</v>
      </c>
      <c r="C10250" s="0">
        <v>-50637.941406</v>
      </c>
      <c r="D10250" s="0">
        <v>24669.332031</v>
      </c>
      <c r="E10250" s="0">
        <v>-0.038455</v>
      </c>
      <c r="F10250" s="0">
        <v>9.963107</v>
      </c>
      <c r="G10250" s="0">
        <v>0.015123</v>
      </c>
      <c r="H10250" s="0">
        <v>-0.024219</v>
      </c>
      <c r="I10250" s="0">
        <v>-0.000206</v>
      </c>
      <c r="J10250" s="0">
        <v>-0.001913</v>
      </c>
      <c r="K10250" s="0">
        <v>1016.759949</v>
      </c>
      <c r="L10250" s="0">
        <v>38.997772</v>
      </c>
      <c r="W10250" s="0">
        <f t="shared" si="160"/>
        <v>56329.664756450729</v>
      </c>
    </row>
    <row r="10251">
      <c r="A10251" s="0">
        <v>166.3875</v>
      </c>
      <c r="B10251" s="0">
        <v>447.341064</v>
      </c>
      <c r="C10251" s="0">
        <v>-50486.347656</v>
      </c>
      <c r="D10251" s="0">
        <v>24714.458984</v>
      </c>
      <c r="E10251" s="0">
        <v>-0.031225</v>
      </c>
      <c r="F10251" s="0">
        <v>9.970498</v>
      </c>
      <c r="G10251" s="0">
        <v>0.012764</v>
      </c>
      <c r="H10251" s="0">
        <v>-0.021135</v>
      </c>
      <c r="I10251" s="0">
        <v>0.001583</v>
      </c>
      <c r="J10251" s="0">
        <v>-0.003866</v>
      </c>
      <c r="K10251" s="0">
        <v>1016.759949</v>
      </c>
      <c r="L10251" s="0">
        <v>38.997772</v>
      </c>
      <c r="W10251" s="0">
        <f t="shared" si="160"/>
        <v>56212.77342865993</v>
      </c>
    </row>
    <row r="10252">
      <c r="A10252" s="0">
        <v>166.39875</v>
      </c>
      <c r="B10252" s="0">
        <v>456.24054</v>
      </c>
      <c r="C10252" s="0">
        <v>-50600.339844</v>
      </c>
      <c r="D10252" s="0">
        <v>24703.845703</v>
      </c>
      <c r="E10252" s="0">
        <v>-0.043162</v>
      </c>
      <c r="F10252" s="0">
        <v>9.956907</v>
      </c>
      <c r="G10252" s="0">
        <v>9.525652E-05</v>
      </c>
      <c r="H10252" s="0">
        <v>-0.009405</v>
      </c>
      <c r="I10252" s="0">
        <v>0.001957</v>
      </c>
      <c r="J10252" s="0">
        <v>-0.006124</v>
      </c>
      <c r="K10252" s="0">
        <v>1016.759949</v>
      </c>
      <c r="L10252" s="0">
        <v>38.997772</v>
      </c>
      <c r="W10252" s="0">
        <f t="shared" si="160"/>
        <v>56310.58994786207</v>
      </c>
    </row>
    <row r="10253">
      <c r="A10253" s="0">
        <v>166.41</v>
      </c>
      <c r="B10253" s="0">
        <v>463.871887</v>
      </c>
      <c r="C10253" s="0">
        <v>-50544.257812</v>
      </c>
      <c r="D10253" s="0">
        <v>24683.185547</v>
      </c>
      <c r="E10253" s="0">
        <v>-0.038854</v>
      </c>
      <c r="F10253" s="0">
        <v>9.95155</v>
      </c>
      <c r="G10253" s="0">
        <v>0.003881</v>
      </c>
      <c r="H10253" s="0">
        <v>0.003462</v>
      </c>
      <c r="I10253" s="0">
        <v>0.003737</v>
      </c>
      <c r="J10253" s="0">
        <v>-0.008462</v>
      </c>
      <c r="K10253" s="0">
        <v>1016.73999</v>
      </c>
      <c r="L10253" s="0">
        <v>39.000313</v>
      </c>
      <c r="W10253" s="0">
        <f t="shared" si="160"/>
        <v>56251.193975249116</v>
      </c>
    </row>
    <row r="10254">
      <c r="A10254" s="0">
        <v>166.42125</v>
      </c>
      <c r="B10254" s="0">
        <v>486.031036</v>
      </c>
      <c r="C10254" s="0">
        <v>-50576.558594</v>
      </c>
      <c r="D10254" s="0">
        <v>24801.355469</v>
      </c>
      <c r="E10254" s="0">
        <v>-0.032941</v>
      </c>
      <c r="F10254" s="0">
        <v>9.961943</v>
      </c>
      <c r="G10254" s="0">
        <v>0.011802</v>
      </c>
      <c r="H10254" s="0">
        <v>0.016439</v>
      </c>
      <c r="I10254" s="0">
        <v>0.005343</v>
      </c>
      <c r="J10254" s="0">
        <v>-0.013191</v>
      </c>
      <c r="K10254" s="0">
        <v>1016.73999</v>
      </c>
      <c r="L10254" s="0">
        <v>39.000313</v>
      </c>
      <c r="W10254" s="0">
        <f t="shared" si="160"/>
        <v>56332.332975654106</v>
      </c>
    </row>
    <row r="10255">
      <c r="A10255" s="0">
        <v>166.4325</v>
      </c>
      <c r="B10255" s="0">
        <v>511.946381</v>
      </c>
      <c r="C10255" s="0">
        <v>-50621.488281</v>
      </c>
      <c r="D10255" s="0">
        <v>24646.822266</v>
      </c>
      <c r="E10255" s="0">
        <v>-0.042765</v>
      </c>
      <c r="F10255" s="0">
        <v>9.957002</v>
      </c>
      <c r="G10255" s="0">
        <v>0.009155</v>
      </c>
      <c r="H10255" s="0">
        <v>0.029987</v>
      </c>
      <c r="I10255" s="0">
        <v>0.006701</v>
      </c>
      <c r="J10255" s="0">
        <v>-0.017601</v>
      </c>
      <c r="K10255" s="0">
        <v>1016.73999</v>
      </c>
      <c r="L10255" s="0">
        <v>39.000313</v>
      </c>
      <c r="W10255" s="0">
        <f t="shared" si="160"/>
        <v>56305.088692694844</v>
      </c>
    </row>
    <row r="10256">
      <c r="A10256" s="0">
        <v>166.44375</v>
      </c>
      <c r="B10256" s="0">
        <v>502.650604</v>
      </c>
      <c r="C10256" s="0">
        <v>-50558.488281</v>
      </c>
      <c r="D10256" s="0">
        <v>24699.056641</v>
      </c>
      <c r="E10256" s="0">
        <v>-0.045642</v>
      </c>
      <c r="F10256" s="0">
        <v>9.958929</v>
      </c>
      <c r="G10256" s="0">
        <v>0.002772</v>
      </c>
      <c r="H10256" s="0">
        <v>0.042536</v>
      </c>
      <c r="I10256" s="0">
        <v>0.009031</v>
      </c>
      <c r="J10256" s="0">
        <v>-0.021546</v>
      </c>
      <c r="K10256" s="0">
        <v>1016.73999</v>
      </c>
      <c r="L10256" s="0">
        <v>39.000313</v>
      </c>
      <c r="W10256" s="0">
        <f t="shared" si="160"/>
        <v>56271.278587260145</v>
      </c>
    </row>
    <row r="10257">
      <c r="A10257" s="0">
        <v>166.455</v>
      </c>
      <c r="B10257" s="0">
        <v>618.053101</v>
      </c>
      <c r="C10257" s="0">
        <v>-50691.222656</v>
      </c>
      <c r="D10257" s="0">
        <v>24667.232422</v>
      </c>
      <c r="E10257" s="0">
        <v>-0.045763</v>
      </c>
      <c r="F10257" s="0">
        <v>9.976503</v>
      </c>
      <c r="G10257" s="0">
        <v>0.00232</v>
      </c>
      <c r="H10257" s="0">
        <v>0.051342</v>
      </c>
      <c r="I10257" s="0">
        <v>0.010582</v>
      </c>
      <c r="J10257" s="0">
        <v>-0.022056</v>
      </c>
      <c r="K10257" s="0">
        <v>1016.73999</v>
      </c>
      <c r="L10257" s="0">
        <v>39.000313</v>
      </c>
      <c r="W10257" s="0">
        <f t="shared" si="160"/>
        <v>56377.782852439239</v>
      </c>
    </row>
    <row r="10258">
      <c r="A10258" s="0">
        <v>166.46625</v>
      </c>
      <c r="B10258" s="0">
        <v>556.895691</v>
      </c>
      <c r="C10258" s="0">
        <v>-50537.894531</v>
      </c>
      <c r="D10258" s="0">
        <v>24830.373047</v>
      </c>
      <c r="E10258" s="0">
        <v>-0.040438</v>
      </c>
      <c r="F10258" s="0">
        <v>9.964623</v>
      </c>
      <c r="G10258" s="0">
        <v>0.022158</v>
      </c>
      <c r="H10258" s="0">
        <v>0.051894</v>
      </c>
      <c r="I10258" s="0">
        <v>0.012108</v>
      </c>
      <c r="J10258" s="0">
        <v>-0.020973</v>
      </c>
      <c r="K10258" s="0">
        <v>1016.73999</v>
      </c>
      <c r="L10258" s="0">
        <v>39.000313</v>
      </c>
      <c r="W10258" s="0">
        <f t="shared" si="160"/>
        <v>56311.067669600423</v>
      </c>
    </row>
    <row r="10259">
      <c r="A10259" s="0">
        <v>166.4775</v>
      </c>
      <c r="B10259" s="0">
        <v>542.361328</v>
      </c>
      <c r="C10259" s="0">
        <v>-50657.296875</v>
      </c>
      <c r="D10259" s="0">
        <v>24735.984375</v>
      </c>
      <c r="E10259" s="0">
        <v>-0.050084</v>
      </c>
      <c r="F10259" s="0">
        <v>9.968694</v>
      </c>
      <c r="G10259" s="0">
        <v>0.005308</v>
      </c>
      <c r="H10259" s="0">
        <v>0.051223</v>
      </c>
      <c r="I10259" s="0">
        <v>0.010831</v>
      </c>
      <c r="J10259" s="0">
        <v>-0.018777</v>
      </c>
      <c r="K10259" s="0">
        <v>1016.73999</v>
      </c>
      <c r="L10259" s="0">
        <v>39.000313</v>
      </c>
      <c r="W10259" s="0">
        <f t="shared" si="160"/>
        <v>56376.633506198639</v>
      </c>
    </row>
    <row r="10260">
      <c r="A10260" s="0">
        <v>166.48875</v>
      </c>
      <c r="B10260" s="0">
        <v>375.359039</v>
      </c>
      <c r="C10260" s="0">
        <v>-50545.175781</v>
      </c>
      <c r="D10260" s="0">
        <v>24785.695312</v>
      </c>
      <c r="E10260" s="0">
        <v>-0.038179</v>
      </c>
      <c r="F10260" s="0">
        <v>9.97502</v>
      </c>
      <c r="G10260" s="0">
        <v>0.008974</v>
      </c>
      <c r="H10260" s="0">
        <v>0.044565</v>
      </c>
      <c r="I10260" s="0">
        <v>0.009907</v>
      </c>
      <c r="J10260" s="0">
        <v>-0.014222</v>
      </c>
      <c r="K10260" s="0">
        <v>1016.73999</v>
      </c>
      <c r="L10260" s="0">
        <v>39.000313</v>
      </c>
      <c r="W10260" s="0">
        <f t="shared" si="160"/>
        <v>56296.415349821749</v>
      </c>
    </row>
    <row r="10261">
      <c r="A10261" s="0">
        <v>166.5</v>
      </c>
      <c r="B10261" s="0">
        <v>553.037109</v>
      </c>
      <c r="C10261" s="0">
        <v>-50643.386719</v>
      </c>
      <c r="D10261" s="0">
        <v>24819.96875</v>
      </c>
      <c r="E10261" s="0">
        <v>-0.047783</v>
      </c>
      <c r="F10261" s="0">
        <v>9.972475</v>
      </c>
      <c r="G10261" s="0">
        <v>0.00773</v>
      </c>
      <c r="H10261" s="0">
        <v>0.037108</v>
      </c>
      <c r="I10261" s="0">
        <v>0.009212</v>
      </c>
      <c r="J10261" s="0">
        <v>-0.011195</v>
      </c>
      <c r="K10261" s="0">
        <v>1016.75</v>
      </c>
      <c r="L10261" s="0">
        <v>39.000313</v>
      </c>
      <c r="W10261" s="0">
        <f t="shared" si="160"/>
        <v>56401.146417117212</v>
      </c>
    </row>
    <row r="10262">
      <c r="A10262" s="0">
        <v>166.51125</v>
      </c>
      <c r="B10262" s="0">
        <v>525.484863</v>
      </c>
      <c r="C10262" s="0">
        <v>-50607.785156</v>
      </c>
      <c r="D10262" s="0">
        <v>24727.675781</v>
      </c>
      <c r="E10262" s="0">
        <v>-0.046663</v>
      </c>
      <c r="F10262" s="0">
        <v>9.972995</v>
      </c>
      <c r="G10262" s="0">
        <v>-0.000103</v>
      </c>
      <c r="H10262" s="0">
        <v>0.027723</v>
      </c>
      <c r="I10262" s="0">
        <v>0.007784</v>
      </c>
      <c r="J10262" s="0">
        <v>-0.00705</v>
      </c>
      <c r="K10262" s="0">
        <v>1016.75</v>
      </c>
      <c r="L10262" s="0">
        <v>39.000313</v>
      </c>
      <c r="W10262" s="0">
        <f t="shared" si="160"/>
        <v>56328.341021792483</v>
      </c>
    </row>
    <row r="10263">
      <c r="A10263" s="0">
        <v>166.5225</v>
      </c>
      <c r="B10263" s="0">
        <v>541.299683</v>
      </c>
      <c r="C10263" s="0">
        <v>-50564.570312</v>
      </c>
      <c r="D10263" s="0">
        <v>24675.345703</v>
      </c>
      <c r="E10263" s="0">
        <v>-0.043468</v>
      </c>
      <c r="F10263" s="0">
        <v>9.972188</v>
      </c>
      <c r="G10263" s="0">
        <v>0.01046</v>
      </c>
      <c r="H10263" s="0">
        <v>0.012923</v>
      </c>
      <c r="I10263" s="0">
        <v>0.007051</v>
      </c>
      <c r="J10263" s="0">
        <v>-0.003407</v>
      </c>
      <c r="K10263" s="0">
        <v>1016.75</v>
      </c>
      <c r="L10263" s="0">
        <v>39.000313</v>
      </c>
      <c r="W10263" s="0">
        <f t="shared" si="160"/>
        <v>56266.699403346633</v>
      </c>
    </row>
    <row r="10264">
      <c r="A10264" s="0">
        <v>166.53375</v>
      </c>
      <c r="B10264" s="0">
        <v>680.230774</v>
      </c>
      <c r="C10264" s="0">
        <v>-50654.675781</v>
      </c>
      <c r="D10264" s="0">
        <v>24709.181641</v>
      </c>
      <c r="E10264" s="0">
        <v>-0.050086</v>
      </c>
      <c r="F10264" s="0">
        <v>9.971743</v>
      </c>
      <c r="G10264" s="0">
        <v>0.013512</v>
      </c>
      <c r="H10264" s="0">
        <v>-0.001271</v>
      </c>
      <c r="I10264" s="0">
        <v>0.004949</v>
      </c>
      <c r="J10264" s="0">
        <v>-0.001288</v>
      </c>
      <c r="K10264" s="0">
        <v>1016.75</v>
      </c>
      <c r="L10264" s="0">
        <v>39.000313</v>
      </c>
      <c r="W10264" s="0">
        <f t="shared" si="160"/>
        <v>56364.018218647754</v>
      </c>
    </row>
    <row r="10265">
      <c r="A10265" s="0">
        <v>166.545</v>
      </c>
      <c r="B10265" s="0">
        <v>496.855042</v>
      </c>
      <c r="C10265" s="0">
        <v>-50542.515625</v>
      </c>
      <c r="D10265" s="0">
        <v>24700.585937</v>
      </c>
      <c r="E10265" s="0">
        <v>-0.055879</v>
      </c>
      <c r="F10265" s="0">
        <v>9.973927</v>
      </c>
      <c r="G10265" s="0">
        <v>0.003178</v>
      </c>
      <c r="H10265" s="0">
        <v>-0.011683</v>
      </c>
      <c r="I10265" s="0">
        <v>0.002632</v>
      </c>
      <c r="J10265" s="0">
        <v>-0.000257</v>
      </c>
      <c r="K10265" s="0">
        <v>1016.75</v>
      </c>
      <c r="L10265" s="0">
        <v>39.000313</v>
      </c>
      <c r="W10265" s="0">
        <f t="shared" si="160"/>
        <v>56257.54790485675</v>
      </c>
    </row>
    <row r="10266">
      <c r="A10266" s="0">
        <v>166.55625</v>
      </c>
      <c r="B10266" s="0">
        <v>639.744019</v>
      </c>
      <c r="C10266" s="0">
        <v>-50669.039062</v>
      </c>
      <c r="D10266" s="0">
        <v>24746.173828</v>
      </c>
      <c r="E10266" s="0">
        <v>-0.0482</v>
      </c>
      <c r="F10266" s="0">
        <v>9.960378</v>
      </c>
      <c r="G10266" s="0">
        <v>0.000384</v>
      </c>
      <c r="H10266" s="0">
        <v>-0.021443</v>
      </c>
      <c r="I10266" s="0">
        <v>0.002345</v>
      </c>
      <c r="J10266" s="0">
        <v>-0.000138</v>
      </c>
      <c r="K10266" s="0">
        <v>1016.75</v>
      </c>
      <c r="L10266" s="0">
        <v>39.000313</v>
      </c>
      <c r="W10266" s="0">
        <f t="shared" si="160"/>
        <v>56392.676040439161</v>
      </c>
    </row>
    <row r="10267">
      <c r="A10267" s="0">
        <v>166.5675</v>
      </c>
      <c r="B10267" s="0">
        <v>516.871094</v>
      </c>
      <c r="C10267" s="0">
        <v>-50546.765625</v>
      </c>
      <c r="D10267" s="0">
        <v>24793.318359</v>
      </c>
      <c r="E10267" s="0">
        <v>-0.045184</v>
      </c>
      <c r="F10267" s="0">
        <v>9.978852</v>
      </c>
      <c r="G10267" s="0">
        <v>-0.001066</v>
      </c>
      <c r="H10267" s="0">
        <v>-0.030152</v>
      </c>
      <c r="I10267" s="0">
        <v>0.001395</v>
      </c>
      <c r="J10267" s="0">
        <v>0.000274</v>
      </c>
      <c r="K10267" s="0">
        <v>1016.75</v>
      </c>
      <c r="L10267" s="0">
        <v>39.000313</v>
      </c>
      <c r="W10267" s="0">
        <f t="shared" si="160"/>
        <v>56302.320610497227</v>
      </c>
    </row>
    <row r="10268">
      <c r="A10268" s="0">
        <v>166.57875</v>
      </c>
      <c r="B10268" s="0">
        <v>651.72583</v>
      </c>
      <c r="C10268" s="0">
        <v>-50648.488281</v>
      </c>
      <c r="D10268" s="0">
        <v>24880.640625</v>
      </c>
      <c r="E10268" s="0">
        <v>-0.042228</v>
      </c>
      <c r="F10268" s="0">
        <v>9.970927</v>
      </c>
      <c r="G10268" s="0">
        <v>0.008746</v>
      </c>
      <c r="H10268" s="0">
        <v>-0.028285</v>
      </c>
      <c r="I10268" s="0">
        <v>-0.000258</v>
      </c>
      <c r="J10268" s="0">
        <v>-0.000731</v>
      </c>
      <c r="K10268" s="0">
        <v>1016.75</v>
      </c>
      <c r="L10268" s="0">
        <v>39.000313</v>
      </c>
      <c r="W10268" s="0">
        <f t="shared" si="160"/>
        <v>56433.504140877907</v>
      </c>
    </row>
    <row r="10269">
      <c r="A10269" s="0">
        <v>166.59</v>
      </c>
      <c r="B10269" s="0">
        <v>661.693115</v>
      </c>
      <c r="C10269" s="0">
        <v>-50564.410156</v>
      </c>
      <c r="D10269" s="0">
        <v>24846.433594</v>
      </c>
      <c r="E10269" s="0">
        <v>-0.054578</v>
      </c>
      <c r="F10269" s="0">
        <v>9.970038</v>
      </c>
      <c r="G10269" s="0">
        <v>0.009245</v>
      </c>
      <c r="H10269" s="0">
        <v>-0.022143</v>
      </c>
      <c r="I10269" s="0">
        <v>0.00046</v>
      </c>
      <c r="J10269" s="0">
        <v>-0.002278</v>
      </c>
      <c r="K10269" s="0">
        <v>1016.75</v>
      </c>
      <c r="L10269" s="0">
        <v>39.000313</v>
      </c>
      <c r="W10269" s="0">
        <f t="shared" si="160"/>
        <v>56343.080094574929</v>
      </c>
    </row>
    <row r="10270">
      <c r="A10270" s="0">
        <v>166.60125</v>
      </c>
      <c r="B10270" s="0">
        <v>565.44989</v>
      </c>
      <c r="C10270" s="0">
        <v>-50639.90625</v>
      </c>
      <c r="D10270" s="0">
        <v>24836.449219</v>
      </c>
      <c r="E10270" s="0">
        <v>-0.055564</v>
      </c>
      <c r="F10270" s="0">
        <v>9.966149</v>
      </c>
      <c r="G10270" s="0">
        <v>0.003844</v>
      </c>
      <c r="H10270" s="0">
        <v>-0.014865</v>
      </c>
      <c r="I10270" s="0">
        <v>0.001499</v>
      </c>
      <c r="J10270" s="0">
        <v>-0.006162</v>
      </c>
      <c r="K10270" s="0">
        <v>1016.72998</v>
      </c>
      <c r="L10270" s="0">
        <v>39.002655</v>
      </c>
      <c r="W10270" s="0">
        <f t="shared" si="160"/>
        <v>56405.3991067775</v>
      </c>
    </row>
    <row r="10271">
      <c r="A10271" s="0">
        <v>166.6125</v>
      </c>
      <c r="B10271" s="0">
        <v>641.608398</v>
      </c>
      <c r="C10271" s="0">
        <v>-50645.417969</v>
      </c>
      <c r="D10271" s="0">
        <v>24742.074219</v>
      </c>
      <c r="E10271" s="0">
        <v>-0.045863</v>
      </c>
      <c r="F10271" s="0">
        <v>9.96693</v>
      </c>
      <c r="G10271" s="0">
        <v>0.005748</v>
      </c>
      <c r="H10271" s="0">
        <v>-0.003861</v>
      </c>
      <c r="I10271" s="0">
        <v>0.002373</v>
      </c>
      <c r="J10271" s="0">
        <v>-0.009101</v>
      </c>
      <c r="K10271" s="0">
        <v>1016.72998</v>
      </c>
      <c r="L10271" s="0">
        <v>39.002655</v>
      </c>
      <c r="W10271" s="0">
        <f t="shared" si="160"/>
        <v>56369.674996842026</v>
      </c>
    </row>
    <row r="10272">
      <c r="A10272" s="0">
        <v>166.62375</v>
      </c>
      <c r="B10272" s="0">
        <v>594.61499</v>
      </c>
      <c r="C10272" s="0">
        <v>-50570.476562</v>
      </c>
      <c r="D10272" s="0">
        <v>24801.859375</v>
      </c>
      <c r="E10272" s="0">
        <v>-0.055953</v>
      </c>
      <c r="F10272" s="0">
        <v>9.971013</v>
      </c>
      <c r="G10272" s="0">
        <v>-0.000463</v>
      </c>
      <c r="H10272" s="0">
        <v>0.013042</v>
      </c>
      <c r="I10272" s="0">
        <v>0.005156</v>
      </c>
      <c r="J10272" s="0">
        <v>-0.012579</v>
      </c>
      <c r="K10272" s="0">
        <v>1016.72998</v>
      </c>
      <c r="L10272" s="0">
        <v>39.002655</v>
      </c>
      <c r="W10272" s="0">
        <f t="shared" si="160"/>
        <v>56328.135910496807</v>
      </c>
    </row>
    <row r="10273">
      <c r="A10273" s="0">
        <v>166.635</v>
      </c>
      <c r="B10273" s="0">
        <v>566.648437</v>
      </c>
      <c r="C10273" s="0">
        <v>-50666.65625</v>
      </c>
      <c r="D10273" s="0">
        <v>24779.902344</v>
      </c>
      <c r="E10273" s="0">
        <v>-0.04046</v>
      </c>
      <c r="F10273" s="0">
        <v>9.967629</v>
      </c>
      <c r="G10273" s="0">
        <v>-0.001669</v>
      </c>
      <c r="H10273" s="0">
        <v>0.027333</v>
      </c>
      <c r="I10273" s="0">
        <v>0.006717</v>
      </c>
      <c r="J10273" s="0">
        <v>-0.017412</v>
      </c>
      <c r="K10273" s="0">
        <v>1016.72998</v>
      </c>
      <c r="L10273" s="0">
        <v>39.002655</v>
      </c>
      <c r="W10273" s="0">
        <f t="shared" si="160"/>
        <v>56404.562813525961</v>
      </c>
    </row>
    <row r="10274">
      <c r="A10274" s="0">
        <v>166.64625</v>
      </c>
      <c r="B10274" s="0">
        <v>499.071014</v>
      </c>
      <c r="C10274" s="0">
        <v>-50558.570312</v>
      </c>
      <c r="D10274" s="0">
        <v>24853.607422</v>
      </c>
      <c r="E10274" s="0">
        <v>-0.040213</v>
      </c>
      <c r="F10274" s="0">
        <v>9.971251</v>
      </c>
      <c r="G10274" s="0">
        <v>0.003213</v>
      </c>
      <c r="H10274" s="0">
        <v>0.038365</v>
      </c>
      <c r="I10274" s="0">
        <v>0.008681</v>
      </c>
      <c r="J10274" s="0">
        <v>-0.019582</v>
      </c>
      <c r="K10274" s="0">
        <v>1016.72998</v>
      </c>
      <c r="L10274" s="0">
        <v>39.002655</v>
      </c>
      <c r="W10274" s="0">
        <f t="shared" si="160"/>
        <v>56339.328233103355</v>
      </c>
    </row>
    <row r="10275">
      <c r="A10275" s="0">
        <v>166.6575</v>
      </c>
      <c r="B10275" s="0">
        <v>666.871338</v>
      </c>
      <c r="C10275" s="0">
        <v>-50719.996094</v>
      </c>
      <c r="D10275" s="0">
        <v>24814.806641</v>
      </c>
      <c r="E10275" s="0">
        <v>-0.044254</v>
      </c>
      <c r="F10275" s="0">
        <v>9.975461</v>
      </c>
      <c r="G10275" s="0">
        <v>0.005552</v>
      </c>
      <c r="H10275" s="0">
        <v>0.050301</v>
      </c>
      <c r="I10275" s="0">
        <v>0.010988</v>
      </c>
      <c r="J10275" s="0">
        <v>-0.022327</v>
      </c>
      <c r="K10275" s="0">
        <v>1016.72998</v>
      </c>
      <c r="L10275" s="0">
        <v>39.002655</v>
      </c>
      <c r="W10275" s="0">
        <f t="shared" si="160"/>
        <v>56468.90604383123</v>
      </c>
    </row>
    <row r="10276">
      <c r="A10276" s="0">
        <v>166.66875</v>
      </c>
      <c r="B10276" s="0">
        <v>544.152954</v>
      </c>
      <c r="C10276" s="0">
        <v>-50612.316406</v>
      </c>
      <c r="D10276" s="0">
        <v>24759.408203</v>
      </c>
      <c r="E10276" s="0">
        <v>-0.040764</v>
      </c>
      <c r="F10276" s="0">
        <v>9.968545</v>
      </c>
      <c r="G10276" s="0">
        <v>0.005377</v>
      </c>
      <c r="H10276" s="0">
        <v>0.049656</v>
      </c>
      <c r="I10276" s="0">
        <v>0.010484</v>
      </c>
      <c r="J10276" s="0">
        <v>-0.021782</v>
      </c>
      <c r="K10276" s="0">
        <v>1016.72998</v>
      </c>
      <c r="L10276" s="0">
        <v>39.002655</v>
      </c>
      <c r="W10276" s="0">
        <f t="shared" si="160"/>
        <v>56346.525793354711</v>
      </c>
    </row>
    <row r="10277">
      <c r="A10277" s="0">
        <v>166.68</v>
      </c>
      <c r="B10277" s="0">
        <v>547.385132</v>
      </c>
      <c r="C10277" s="0">
        <v>-50676.046875</v>
      </c>
      <c r="D10277" s="0">
        <v>24816.351562</v>
      </c>
      <c r="E10277" s="0">
        <v>-0.040867</v>
      </c>
      <c r="F10277" s="0">
        <v>9.965754</v>
      </c>
      <c r="G10277" s="0">
        <v>-0.005096</v>
      </c>
      <c r="H10277" s="0">
        <v>0.052957</v>
      </c>
      <c r="I10277" s="0">
        <v>0.010801</v>
      </c>
      <c r="J10277" s="0">
        <v>-0.02042</v>
      </c>
      <c r="K10277" s="0">
        <v>1016.72998</v>
      </c>
      <c r="L10277" s="0">
        <v>39.002655</v>
      </c>
      <c r="W10277" s="0">
        <f t="shared" si="160"/>
        <v>56428.828290233985</v>
      </c>
    </row>
    <row r="10278">
      <c r="A10278" s="0">
        <v>166.69125</v>
      </c>
      <c r="B10278" s="0">
        <v>554.171326</v>
      </c>
      <c r="C10278" s="0">
        <v>-50631.351562</v>
      </c>
      <c r="D10278" s="0">
        <v>24782.478516</v>
      </c>
      <c r="E10278" s="0">
        <v>-0.039295</v>
      </c>
      <c r="F10278" s="0">
        <v>9.958774</v>
      </c>
      <c r="G10278" s="0">
        <v>-0.005152</v>
      </c>
      <c r="H10278" s="0">
        <v>0.048549</v>
      </c>
      <c r="I10278" s="0">
        <v>0.009599</v>
      </c>
      <c r="J10278" s="0">
        <v>-0.016503</v>
      </c>
      <c r="K10278" s="0">
        <v>1016.72998</v>
      </c>
      <c r="L10278" s="0">
        <v>39.002655</v>
      </c>
      <c r="W10278" s="0">
        <f t="shared" si="160"/>
        <v>56373.86015033388</v>
      </c>
    </row>
    <row r="10279">
      <c r="A10279" s="0">
        <v>166.7025</v>
      </c>
      <c r="B10279" s="0">
        <v>525.563843</v>
      </c>
      <c r="C10279" s="0">
        <v>-50590.167969</v>
      </c>
      <c r="D10279" s="0">
        <v>24723.087891</v>
      </c>
      <c r="E10279" s="0">
        <v>-0.049391</v>
      </c>
      <c r="F10279" s="0">
        <v>9.963101</v>
      </c>
      <c r="G10279" s="0">
        <v>0.011352</v>
      </c>
      <c r="H10279" s="0">
        <v>0.042292</v>
      </c>
      <c r="I10279" s="0">
        <v>0.009516</v>
      </c>
      <c r="J10279" s="0">
        <v>-0.01203</v>
      </c>
      <c r="K10279" s="0">
        <v>1016.73999</v>
      </c>
      <c r="L10279" s="0">
        <v>39.002655</v>
      </c>
      <c r="W10279" s="0">
        <f t="shared" si="160"/>
        <v>56310.499796670367</v>
      </c>
    </row>
    <row r="10280">
      <c r="A10280" s="0">
        <v>166.71375</v>
      </c>
      <c r="B10280" s="0">
        <v>468.262146</v>
      </c>
      <c r="C10280" s="0">
        <v>-50654.378906</v>
      </c>
      <c r="D10280" s="0">
        <v>24827.621094</v>
      </c>
      <c r="E10280" s="0">
        <v>-0.039136</v>
      </c>
      <c r="F10280" s="0">
        <v>9.960954</v>
      </c>
      <c r="G10280" s="0">
        <v>0.009769</v>
      </c>
      <c r="H10280" s="0">
        <v>0.027941</v>
      </c>
      <c r="I10280" s="0">
        <v>0.007789</v>
      </c>
      <c r="J10280" s="0">
        <v>-0.007437</v>
      </c>
      <c r="K10280" s="0">
        <v>1016.73999</v>
      </c>
      <c r="L10280" s="0">
        <v>39.002655</v>
      </c>
      <c r="W10280" s="0">
        <f t="shared" si="160"/>
        <v>56413.616627346521</v>
      </c>
    </row>
    <row r="10281">
      <c r="A10281" s="0">
        <v>166.725</v>
      </c>
      <c r="B10281" s="0">
        <v>441.300873</v>
      </c>
      <c r="C10281" s="0">
        <v>-50568.792969</v>
      </c>
      <c r="D10281" s="0">
        <v>24830.230469</v>
      </c>
      <c r="E10281" s="0">
        <v>-0.055311</v>
      </c>
      <c r="F10281" s="0">
        <v>9.971457</v>
      </c>
      <c r="G10281" s="0">
        <v>0.006119</v>
      </c>
      <c r="H10281" s="0">
        <v>0.013384</v>
      </c>
      <c r="I10281" s="0">
        <v>0.006185</v>
      </c>
      <c r="J10281" s="0">
        <v>-0.004169</v>
      </c>
      <c r="K10281" s="0">
        <v>1016.73999</v>
      </c>
      <c r="L10281" s="0">
        <v>39.002655</v>
      </c>
      <c r="W10281" s="0">
        <f t="shared" si="160"/>
        <v>56337.7130698944</v>
      </c>
    </row>
    <row r="10282">
      <c r="A10282" s="0">
        <v>166.73625</v>
      </c>
      <c r="B10282" s="0">
        <v>667.943237</v>
      </c>
      <c r="C10282" s="0">
        <v>-50697.613281</v>
      </c>
      <c r="D10282" s="0">
        <v>24887.900391</v>
      </c>
      <c r="E10282" s="0">
        <v>-0.052551</v>
      </c>
      <c r="F10282" s="0">
        <v>9.965552</v>
      </c>
      <c r="G10282" s="0">
        <v>0.018824</v>
      </c>
      <c r="H10282" s="0">
        <v>0.000557</v>
      </c>
      <c r="I10282" s="0">
        <v>0.004003</v>
      </c>
      <c r="J10282" s="0">
        <v>-0.002146</v>
      </c>
      <c r="K10282" s="0">
        <v>1016.73999</v>
      </c>
      <c r="L10282" s="0">
        <v>39.002655</v>
      </c>
      <c r="W10282" s="0">
        <f t="shared" si="160"/>
        <v>56480.985529911028</v>
      </c>
    </row>
    <row r="10283">
      <c r="A10283" s="0">
        <v>166.7475</v>
      </c>
      <c r="B10283" s="0">
        <v>569.111633</v>
      </c>
      <c r="C10283" s="0">
        <v>-50580.957031</v>
      </c>
      <c r="D10283" s="0">
        <v>24699.722656</v>
      </c>
      <c r="E10283" s="0">
        <v>-0.047419</v>
      </c>
      <c r="F10283" s="0">
        <v>9.958722</v>
      </c>
      <c r="G10283" s="0">
        <v>-0.003989</v>
      </c>
      <c r="H10283" s="0">
        <v>-0.012713</v>
      </c>
      <c r="I10283" s="0">
        <v>0.002226</v>
      </c>
      <c r="J10283" s="0">
        <v>-0.000919</v>
      </c>
      <c r="K10283" s="0">
        <v>1016.73999</v>
      </c>
      <c r="L10283" s="0">
        <v>39.002655</v>
      </c>
      <c r="W10283" s="0">
        <f t="shared" si="160"/>
        <v>56292.392039297854</v>
      </c>
    </row>
    <row r="10284">
      <c r="A10284" s="0">
        <v>166.75875</v>
      </c>
      <c r="B10284" s="0">
        <v>657.71936</v>
      </c>
      <c r="C10284" s="0">
        <v>-50656.984375</v>
      </c>
      <c r="D10284" s="0">
        <v>24638.681641</v>
      </c>
      <c r="E10284" s="0">
        <v>-0.04751</v>
      </c>
      <c r="F10284" s="0">
        <v>9.959515</v>
      </c>
      <c r="G10284" s="0">
        <v>0.008741</v>
      </c>
      <c r="H10284" s="0">
        <v>-0.019705</v>
      </c>
      <c r="I10284" s="0">
        <v>0.000581</v>
      </c>
      <c r="J10284" s="0">
        <v>-0.001229</v>
      </c>
      <c r="K10284" s="0">
        <v>1016.73999</v>
      </c>
      <c r="L10284" s="0">
        <v>39.002655</v>
      </c>
      <c r="W10284" s="0">
        <f t="shared" si="160"/>
        <v>56334.956232627563</v>
      </c>
    </row>
    <row r="10285">
      <c r="A10285" s="0">
        <v>166.77</v>
      </c>
      <c r="B10285" s="0">
        <v>533.432495</v>
      </c>
      <c r="C10285" s="0">
        <v>-50594.890625</v>
      </c>
      <c r="D10285" s="0">
        <v>24806.40625</v>
      </c>
      <c r="E10285" s="0">
        <v>-0.044773</v>
      </c>
      <c r="F10285" s="0">
        <v>9.970904</v>
      </c>
      <c r="G10285" s="0">
        <v>0.007675</v>
      </c>
      <c r="H10285" s="0">
        <v>-0.022717</v>
      </c>
      <c r="I10285" s="0">
        <v>0.001172</v>
      </c>
      <c r="J10285" s="0">
        <v>-0.001323</v>
      </c>
      <c r="K10285" s="0">
        <v>1016.73999</v>
      </c>
      <c r="L10285" s="0">
        <v>39.002655</v>
      </c>
      <c r="W10285" s="0">
        <f t="shared" si="160"/>
        <v>56351.444512296875</v>
      </c>
    </row>
    <row r="10286">
      <c r="A10286" s="0">
        <v>166.78125</v>
      </c>
      <c r="B10286" s="0">
        <v>533.243713</v>
      </c>
      <c r="C10286" s="0">
        <v>-50599.503906</v>
      </c>
      <c r="D10286" s="0">
        <v>24812.818359</v>
      </c>
      <c r="E10286" s="0">
        <v>-0.051521</v>
      </c>
      <c r="F10286" s="0">
        <v>9.963522</v>
      </c>
      <c r="G10286" s="0">
        <v>-0.008627</v>
      </c>
      <c r="H10286" s="0">
        <v>-0.025999</v>
      </c>
      <c r="I10286" s="0">
        <v>0.000512</v>
      </c>
      <c r="J10286" s="0">
        <v>-0.001141</v>
      </c>
      <c r="K10286" s="0">
        <v>1016.73999</v>
      </c>
      <c r="L10286" s="0">
        <v>39.002655</v>
      </c>
      <c r="W10286" s="0">
        <f t="shared" si="160"/>
        <v>56358.407529910655</v>
      </c>
    </row>
    <row r="10287">
      <c r="A10287" s="0">
        <v>166.7925</v>
      </c>
      <c r="B10287" s="0">
        <v>513.434204</v>
      </c>
      <c r="C10287" s="0">
        <v>-50646.988281</v>
      </c>
      <c r="D10287" s="0">
        <v>24602.035156</v>
      </c>
      <c r="E10287" s="0">
        <v>-0.036105</v>
      </c>
      <c r="F10287" s="0">
        <v>9.969414</v>
      </c>
      <c r="G10287" s="0">
        <v>0.007097</v>
      </c>
      <c r="H10287" s="0">
        <v>-0.023638</v>
      </c>
      <c r="I10287" s="0">
        <v>-0.000134</v>
      </c>
      <c r="J10287" s="0">
        <v>-0.003848</v>
      </c>
      <c r="K10287" s="0">
        <v>1016.73999</v>
      </c>
      <c r="L10287" s="0">
        <v>39.002655</v>
      </c>
      <c r="W10287" s="0">
        <f t="shared" si="160"/>
        <v>56308.446705930794</v>
      </c>
    </row>
    <row r="10288">
      <c r="A10288" s="0">
        <v>166.80375</v>
      </c>
      <c r="B10288" s="0">
        <v>451.265503</v>
      </c>
      <c r="C10288" s="0">
        <v>-50531.484375</v>
      </c>
      <c r="D10288" s="0">
        <v>24825.185547</v>
      </c>
      <c r="E10288" s="0">
        <v>-0.047205</v>
      </c>
      <c r="F10288" s="0">
        <v>9.963139</v>
      </c>
      <c r="G10288" s="0">
        <v>0.005574</v>
      </c>
      <c r="H10288" s="0">
        <v>-0.014375</v>
      </c>
      <c r="I10288" s="0">
        <v>0.000691</v>
      </c>
      <c r="J10288" s="0">
        <v>-0.005986</v>
      </c>
      <c r="K10288" s="0">
        <v>1016.72998</v>
      </c>
      <c r="L10288" s="0">
        <v>39.002655</v>
      </c>
      <c r="W10288" s="0">
        <f t="shared" si="160"/>
        <v>56302.081587966575</v>
      </c>
    </row>
    <row r="10289">
      <c r="A10289" s="0">
        <v>166.815</v>
      </c>
      <c r="B10289" s="0">
        <v>428.187836</v>
      </c>
      <c r="C10289" s="0">
        <v>-50652.910156</v>
      </c>
      <c r="D10289" s="0">
        <v>24780.589844</v>
      </c>
      <c r="E10289" s="0">
        <v>-0.041919</v>
      </c>
      <c r="F10289" s="0">
        <v>9.9614</v>
      </c>
      <c r="G10289" s="0">
        <v>0.004964</v>
      </c>
      <c r="H10289" s="0">
        <v>-0.006843</v>
      </c>
      <c r="I10289" s="0">
        <v>0.002011</v>
      </c>
      <c r="J10289" s="0">
        <v>-0.008958</v>
      </c>
      <c r="K10289" s="0">
        <v>1016.72998</v>
      </c>
      <c r="L10289" s="0">
        <v>39.002655</v>
      </c>
      <c r="W10289" s="0">
        <f t="shared" si="160"/>
        <v>56391.296182223567</v>
      </c>
    </row>
    <row r="10290">
      <c r="A10290" s="0">
        <v>166.82625</v>
      </c>
      <c r="B10290" s="0">
        <v>465.856384</v>
      </c>
      <c r="C10290" s="0">
        <v>-50534.027344</v>
      </c>
      <c r="D10290" s="0">
        <v>24811.921875</v>
      </c>
      <c r="E10290" s="0">
        <v>-0.042977</v>
      </c>
      <c r="F10290" s="0">
        <v>9.965817</v>
      </c>
      <c r="G10290" s="0">
        <v>-0.002625</v>
      </c>
      <c r="H10290" s="0">
        <v>0.009948</v>
      </c>
      <c r="I10290" s="0">
        <v>0.005153</v>
      </c>
      <c r="J10290" s="0">
        <v>-0.012414</v>
      </c>
      <c r="K10290" s="0">
        <v>1016.72998</v>
      </c>
      <c r="L10290" s="0">
        <v>39.002655</v>
      </c>
      <c r="W10290" s="0">
        <f t="shared" si="160"/>
        <v>56298.635941785986</v>
      </c>
    </row>
    <row r="10291">
      <c r="A10291" s="0">
        <v>166.8375</v>
      </c>
      <c r="B10291" s="0">
        <v>686.884949</v>
      </c>
      <c r="C10291" s="0">
        <v>-50654.054687</v>
      </c>
      <c r="D10291" s="0">
        <v>24783.775391</v>
      </c>
      <c r="E10291" s="0">
        <v>-0.044581</v>
      </c>
      <c r="F10291" s="0">
        <v>9.969389</v>
      </c>
      <c r="G10291" s="0">
        <v>0.003737</v>
      </c>
      <c r="H10291" s="0">
        <v>0.023354</v>
      </c>
      <c r="I10291" s="0">
        <v>0.007052</v>
      </c>
      <c r="J10291" s="0">
        <v>-0.01636</v>
      </c>
      <c r="K10291" s="0">
        <v>1016.72998</v>
      </c>
      <c r="L10291" s="0">
        <v>39.002655</v>
      </c>
      <c r="W10291" s="0">
        <f t="shared" si="160"/>
        <v>56396.281701884269</v>
      </c>
    </row>
    <row r="10292">
      <c r="A10292" s="0">
        <v>166.84875</v>
      </c>
      <c r="B10292" s="0">
        <v>569.916748</v>
      </c>
      <c r="C10292" s="0">
        <v>-50562.726562</v>
      </c>
      <c r="D10292" s="0">
        <v>24907.023437</v>
      </c>
      <c r="E10292" s="0">
        <v>-0.037062</v>
      </c>
      <c r="F10292" s="0">
        <v>9.976138</v>
      </c>
      <c r="G10292" s="0">
        <v>0.002632</v>
      </c>
      <c r="H10292" s="0">
        <v>0.038377</v>
      </c>
      <c r="I10292" s="0">
        <v>0.009208</v>
      </c>
      <c r="J10292" s="0">
        <v>-0.019143</v>
      </c>
      <c r="K10292" s="0">
        <v>1016.72998</v>
      </c>
      <c r="L10292" s="0">
        <v>39.002655</v>
      </c>
      <c r="W10292" s="0">
        <f t="shared" si="160"/>
        <v>56367.312681859323</v>
      </c>
    </row>
    <row r="10293">
      <c r="A10293" s="0">
        <v>166.86</v>
      </c>
      <c r="B10293" s="0">
        <v>405.745514</v>
      </c>
      <c r="C10293" s="0">
        <v>-50615.371094</v>
      </c>
      <c r="D10293" s="0">
        <v>24761.140625</v>
      </c>
      <c r="E10293" s="0">
        <v>-0.04364</v>
      </c>
      <c r="F10293" s="0">
        <v>9.969844</v>
      </c>
      <c r="G10293" s="0">
        <v>0.008236</v>
      </c>
      <c r="H10293" s="0">
        <v>0.046203</v>
      </c>
      <c r="I10293" s="0">
        <v>0.010014</v>
      </c>
      <c r="J10293" s="0">
        <v>-0.021887</v>
      </c>
      <c r="K10293" s="0">
        <v>1016.72998</v>
      </c>
      <c r="L10293" s="0">
        <v>39.002655</v>
      </c>
      <c r="W10293" s="0">
        <f t="shared" si="160"/>
        <v>56348.864278319641</v>
      </c>
    </row>
    <row r="10294">
      <c r="A10294" s="0">
        <v>166.87125</v>
      </c>
      <c r="B10294" s="0">
        <v>502.807312</v>
      </c>
      <c r="C10294" s="0">
        <v>-50633.925781</v>
      </c>
      <c r="D10294" s="0">
        <v>24687.308594</v>
      </c>
      <c r="E10294" s="0">
        <v>-0.047058</v>
      </c>
      <c r="F10294" s="0">
        <v>9.965548</v>
      </c>
      <c r="G10294" s="0">
        <v>0.010361</v>
      </c>
      <c r="H10294" s="0">
        <v>0.048336</v>
      </c>
      <c r="I10294" s="0">
        <v>0.010997</v>
      </c>
      <c r="J10294" s="0">
        <v>-0.021969</v>
      </c>
      <c r="K10294" s="0">
        <v>1016.72998</v>
      </c>
      <c r="L10294" s="0">
        <v>39.002655</v>
      </c>
      <c r="W10294" s="0">
        <f t="shared" si="160"/>
        <v>56333.919274307576</v>
      </c>
    </row>
    <row r="10295">
      <c r="A10295" s="0">
        <v>166.8825</v>
      </c>
      <c r="B10295" s="0">
        <v>573.184998</v>
      </c>
      <c r="C10295" s="0">
        <v>-50581.292969</v>
      </c>
      <c r="D10295" s="0">
        <v>24741.537109</v>
      </c>
      <c r="E10295" s="0">
        <v>-0.049987</v>
      </c>
      <c r="F10295" s="0">
        <v>9.973614</v>
      </c>
      <c r="G10295" s="0">
        <v>0.008151</v>
      </c>
      <c r="H10295" s="0">
        <v>0.052307</v>
      </c>
      <c r="I10295" s="0">
        <v>0.011258</v>
      </c>
      <c r="J10295" s="0">
        <v>-0.02131</v>
      </c>
      <c r="K10295" s="0">
        <v>1016.72998</v>
      </c>
      <c r="L10295" s="0">
        <v>39.002655</v>
      </c>
      <c r="W10295" s="0">
        <f t="shared" si="160"/>
        <v>56311.0948035444</v>
      </c>
    </row>
    <row r="10296">
      <c r="A10296" s="0">
        <v>166.89375</v>
      </c>
      <c r="B10296" s="0">
        <v>520.771423</v>
      </c>
      <c r="C10296" s="0">
        <v>-50671.140625</v>
      </c>
      <c r="D10296" s="0">
        <v>24860.453125</v>
      </c>
      <c r="E10296" s="0">
        <v>-0.046143</v>
      </c>
      <c r="F10296" s="0">
        <v>9.976047</v>
      </c>
      <c r="G10296" s="0">
        <v>-0.000561</v>
      </c>
      <c r="H10296" s="0">
        <v>0.049816</v>
      </c>
      <c r="I10296" s="0">
        <v>0.010631</v>
      </c>
      <c r="J10296" s="0">
        <v>-0.016184</v>
      </c>
      <c r="K10296" s="0">
        <v>1016.72998</v>
      </c>
      <c r="L10296" s="0">
        <v>39.002655</v>
      </c>
      <c r="W10296" s="0">
        <f t="shared" si="160"/>
        <v>56443.580898928274</v>
      </c>
    </row>
    <row r="10297">
      <c r="A10297" s="0">
        <v>166.905</v>
      </c>
      <c r="B10297" s="0">
        <v>560.174866</v>
      </c>
      <c r="C10297" s="0">
        <v>-50535.359375</v>
      </c>
      <c r="D10297" s="0">
        <v>24812.462891</v>
      </c>
      <c r="E10297" s="0">
        <v>-0.03801</v>
      </c>
      <c r="F10297" s="0">
        <v>9.975653</v>
      </c>
      <c r="G10297" s="0">
        <v>0.013645</v>
      </c>
      <c r="H10297" s="0">
        <v>0.041395</v>
      </c>
      <c r="I10297" s="0">
        <v>0.010031</v>
      </c>
      <c r="J10297" s="0">
        <v>-0.011644</v>
      </c>
      <c r="K10297" s="0">
        <v>1016.73999</v>
      </c>
      <c r="L10297" s="0">
        <v>39.002655</v>
      </c>
      <c r="W10297" s="0">
        <f t="shared" si="160"/>
        <v>56300.929457320242</v>
      </c>
    </row>
    <row r="10298">
      <c r="A10298" s="0">
        <v>166.91625</v>
      </c>
      <c r="B10298" s="0">
        <v>452.65033</v>
      </c>
      <c r="C10298" s="0">
        <v>-50666.34375</v>
      </c>
      <c r="D10298" s="0">
        <v>24882.167969</v>
      </c>
      <c r="E10298" s="0">
        <v>-0.045208</v>
      </c>
      <c r="F10298" s="0">
        <v>9.968639</v>
      </c>
      <c r="G10298" s="0">
        <v>0.006416</v>
      </c>
      <c r="H10298" s="0">
        <v>0.028036</v>
      </c>
      <c r="I10298" s="0">
        <v>0.00799</v>
      </c>
      <c r="J10298" s="0">
        <v>-0.007122</v>
      </c>
      <c r="K10298" s="0">
        <v>1016.73999</v>
      </c>
      <c r="L10298" s="0">
        <v>39.002655</v>
      </c>
      <c r="W10298" s="0">
        <f t="shared" si="160"/>
        <v>56448.255634270427</v>
      </c>
    </row>
    <row r="10299">
      <c r="A10299" s="0">
        <v>166.9275</v>
      </c>
      <c r="B10299" s="0">
        <v>483.120361</v>
      </c>
      <c r="C10299" s="0">
        <v>-50509.597656</v>
      </c>
      <c r="D10299" s="0">
        <v>24876.720703</v>
      </c>
      <c r="E10299" s="0">
        <v>-0.041111</v>
      </c>
      <c r="F10299" s="0">
        <v>9.975683</v>
      </c>
      <c r="G10299" s="0">
        <v>-2.631731E-05</v>
      </c>
      <c r="H10299" s="0">
        <v>0.018321</v>
      </c>
      <c r="I10299" s="0">
        <v>0.006814</v>
      </c>
      <c r="J10299" s="0">
        <v>-0.005621</v>
      </c>
      <c r="K10299" s="0">
        <v>1016.73999</v>
      </c>
      <c r="L10299" s="0">
        <v>39.002655</v>
      </c>
      <c r="W10299" s="0">
        <f t="shared" si="160"/>
        <v>56305.4534977677</v>
      </c>
    </row>
    <row r="10300">
      <c r="A10300" s="0">
        <v>166.93875</v>
      </c>
      <c r="B10300" s="0">
        <v>474.131287</v>
      </c>
      <c r="C10300" s="0">
        <v>-50661.578125</v>
      </c>
      <c r="D10300" s="0">
        <v>24805.689453</v>
      </c>
      <c r="E10300" s="0">
        <v>-0.029498</v>
      </c>
      <c r="F10300" s="0">
        <v>9.97014</v>
      </c>
      <c r="G10300" s="0">
        <v>0.009912</v>
      </c>
      <c r="H10300" s="0">
        <v>0.003592</v>
      </c>
      <c r="I10300" s="0">
        <v>0.004403</v>
      </c>
      <c r="J10300" s="0">
        <v>-0.004163</v>
      </c>
      <c r="K10300" s="0">
        <v>1016.73999</v>
      </c>
      <c r="L10300" s="0">
        <v>39.002655</v>
      </c>
      <c r="W10300" s="0">
        <f t="shared" si="160"/>
        <v>56410.482428636133</v>
      </c>
    </row>
    <row r="10301">
      <c r="A10301" s="0">
        <v>166.95</v>
      </c>
      <c r="B10301" s="0">
        <v>497.35437</v>
      </c>
      <c r="C10301" s="0">
        <v>-50590.542969</v>
      </c>
      <c r="D10301" s="0">
        <v>24846.580078</v>
      </c>
      <c r="E10301" s="0">
        <v>-0.049569</v>
      </c>
      <c r="F10301" s="0">
        <v>9.968352</v>
      </c>
      <c r="G10301" s="0">
        <v>-0.008227</v>
      </c>
      <c r="H10301" s="0">
        <v>-0.008545</v>
      </c>
      <c r="I10301" s="0">
        <v>0.003706</v>
      </c>
      <c r="J10301" s="0">
        <v>0.000117</v>
      </c>
      <c r="K10301" s="0">
        <v>1016.73999</v>
      </c>
      <c r="L10301" s="0">
        <v>39.002655</v>
      </c>
      <c r="W10301" s="0">
        <f t="shared" si="160"/>
        <v>56364.908771682225</v>
      </c>
    </row>
    <row r="10302">
      <c r="A10302" s="0">
        <v>166.96125</v>
      </c>
      <c r="B10302" s="0">
        <v>439.296051</v>
      </c>
      <c r="C10302" s="0">
        <v>-50607.847656</v>
      </c>
      <c r="D10302" s="0">
        <v>24787.111328</v>
      </c>
      <c r="E10302" s="0">
        <v>-0.049285</v>
      </c>
      <c r="F10302" s="0">
        <v>9.96158</v>
      </c>
      <c r="G10302" s="0">
        <v>0.009219</v>
      </c>
      <c r="H10302" s="0">
        <v>-0.018663</v>
      </c>
      <c r="I10302" s="0">
        <v>0.001764</v>
      </c>
      <c r="J10302" s="0">
        <v>0.001385</v>
      </c>
      <c r="K10302" s="0">
        <v>1016.73999</v>
      </c>
      <c r="L10302" s="0">
        <v>39.002655</v>
      </c>
      <c r="W10302" s="0">
        <f t="shared" si="160"/>
        <v>56353.77638969721</v>
      </c>
    </row>
    <row r="10303">
      <c r="A10303" s="0">
        <v>166.9725</v>
      </c>
      <c r="B10303" s="0">
        <v>504.476959</v>
      </c>
      <c r="C10303" s="0">
        <v>-50601.714844</v>
      </c>
      <c r="D10303" s="0">
        <v>24818.333984</v>
      </c>
      <c r="E10303" s="0">
        <v>-0.03589</v>
      </c>
      <c r="F10303" s="0">
        <v>9.97139</v>
      </c>
      <c r="G10303" s="0">
        <v>0.005003</v>
      </c>
      <c r="H10303" s="0">
        <v>-0.025975</v>
      </c>
      <c r="I10303" s="0">
        <v>-1.97648E-06</v>
      </c>
      <c r="J10303" s="0">
        <v>0.001188</v>
      </c>
      <c r="K10303" s="0">
        <v>1016.73999</v>
      </c>
      <c r="L10303" s="0">
        <v>39.002655</v>
      </c>
      <c r="W10303" s="0">
        <f t="shared" si="160"/>
        <v>56362.556222167754</v>
      </c>
    </row>
    <row r="10304">
      <c r="A10304" s="0">
        <v>166.98375</v>
      </c>
      <c r="B10304" s="0">
        <v>487.006592</v>
      </c>
      <c r="C10304" s="0">
        <v>-50540.753906</v>
      </c>
      <c r="D10304" s="0">
        <v>24778.845703</v>
      </c>
      <c r="E10304" s="0">
        <v>-0.052815</v>
      </c>
      <c r="F10304" s="0">
        <v>9.971666</v>
      </c>
      <c r="G10304" s="0">
        <v>0.005604</v>
      </c>
      <c r="H10304" s="0">
        <v>-0.025389</v>
      </c>
      <c r="I10304" s="0">
        <v>0.000483</v>
      </c>
      <c r="J10304" s="0">
        <v>-0.001839</v>
      </c>
      <c r="K10304" s="0">
        <v>1016.73999</v>
      </c>
      <c r="L10304" s="0">
        <v>39.002655</v>
      </c>
      <c r="W10304" s="0">
        <f t="shared" si="160"/>
        <v>56290.284909392554</v>
      </c>
    </row>
    <row r="10305">
      <c r="A10305" s="0">
        <v>166.995</v>
      </c>
      <c r="B10305" s="0">
        <v>537.95929</v>
      </c>
      <c r="C10305" s="0">
        <v>-50658.773437</v>
      </c>
      <c r="D10305" s="0">
        <v>24841.40625</v>
      </c>
      <c r="E10305" s="0">
        <v>-0.044234</v>
      </c>
      <c r="F10305" s="0">
        <v>9.982657</v>
      </c>
      <c r="G10305" s="0">
        <v>0.019079</v>
      </c>
      <c r="H10305" s="0">
        <v>-0.024918</v>
      </c>
      <c r="I10305" s="0">
        <v>0.000753</v>
      </c>
      <c r="J10305" s="0">
        <v>-0.002918</v>
      </c>
      <c r="K10305" s="0">
        <v>1016.73999</v>
      </c>
      <c r="L10305" s="0">
        <v>39.002655</v>
      </c>
      <c r="W10305" s="0">
        <f t="shared" si="160"/>
        <v>56424.2517966923</v>
      </c>
    </row>
    <row r="10306">
      <c r="A10306" s="0">
        <v>167.00625</v>
      </c>
      <c r="B10306" s="0">
        <v>579.544373</v>
      </c>
      <c r="C10306" s="0">
        <v>-50522.433594</v>
      </c>
      <c r="D10306" s="0">
        <v>24747.509766</v>
      </c>
      <c r="E10306" s="0">
        <v>-0.054511</v>
      </c>
      <c r="F10306" s="0">
        <v>9.967641</v>
      </c>
      <c r="G10306" s="0">
        <v>0.010871</v>
      </c>
      <c r="H10306" s="0">
        <v>-0.015904</v>
      </c>
      <c r="I10306" s="0">
        <v>0.0016</v>
      </c>
      <c r="J10306" s="0">
        <v>-0.004756</v>
      </c>
      <c r="K10306" s="0">
        <v>1016.75</v>
      </c>
      <c r="L10306" s="0">
        <v>39.002655</v>
      </c>
      <c r="W10306" s="0">
        <f ref="W10306:W10369" t="shared" si="161">SQRT((B10306)^2+(C10306)^2+(D10306)^2)</f>
        <v>56260.922562278356</v>
      </c>
    </row>
    <row r="10307">
      <c r="A10307" s="0">
        <v>167.0175</v>
      </c>
      <c r="B10307" s="0">
        <v>597.839844</v>
      </c>
      <c r="C10307" s="0">
        <v>-50665.03125</v>
      </c>
      <c r="D10307" s="0">
        <v>24787.427734</v>
      </c>
      <c r="E10307" s="0">
        <v>-0.049607</v>
      </c>
      <c r="F10307" s="0">
        <v>9.957194</v>
      </c>
      <c r="G10307" s="0">
        <v>0.024133</v>
      </c>
      <c r="H10307" s="0">
        <v>-0.005109</v>
      </c>
      <c r="I10307" s="0">
        <v>0.003059</v>
      </c>
      <c r="J10307" s="0">
        <v>-0.007632</v>
      </c>
      <c r="K10307" s="0">
        <v>1016.75</v>
      </c>
      <c r="L10307" s="0">
        <v>39.002655</v>
      </c>
      <c r="W10307" s="0">
        <f t="shared" si="161"/>
        <v>56406.731670172339</v>
      </c>
    </row>
    <row r="10308">
      <c r="A10308" s="0">
        <v>167.02875</v>
      </c>
      <c r="B10308" s="0">
        <v>595.447693</v>
      </c>
      <c r="C10308" s="0">
        <v>-50566.054687</v>
      </c>
      <c r="D10308" s="0">
        <v>24875.087891</v>
      </c>
      <c r="E10308" s="0">
        <v>-0.038363</v>
      </c>
      <c r="F10308" s="0">
        <v>9.958672</v>
      </c>
      <c r="G10308" s="0">
        <v>0.007331</v>
      </c>
      <c r="H10308" s="0">
        <v>0.01069</v>
      </c>
      <c r="I10308" s="0">
        <v>0.005393</v>
      </c>
      <c r="J10308" s="0">
        <v>-0.011371</v>
      </c>
      <c r="K10308" s="0">
        <v>1016.75</v>
      </c>
      <c r="L10308" s="0">
        <v>39.002655</v>
      </c>
      <c r="W10308" s="0">
        <f t="shared" si="161"/>
        <v>56356.45874386315</v>
      </c>
    </row>
    <row r="10309">
      <c r="A10309" s="0">
        <v>167.04</v>
      </c>
      <c r="B10309" s="0">
        <v>620.141724</v>
      </c>
      <c r="C10309" s="0">
        <v>-50637.578125</v>
      </c>
      <c r="D10309" s="0">
        <v>24847.970703</v>
      </c>
      <c r="E10309" s="0">
        <v>-0.043738</v>
      </c>
      <c r="F10309" s="0">
        <v>9.960312</v>
      </c>
      <c r="G10309" s="0">
        <v>-0.007218</v>
      </c>
      <c r="H10309" s="0">
        <v>0.019965</v>
      </c>
      <c r="I10309" s="0">
        <v>0.006285</v>
      </c>
      <c r="J10309" s="0">
        <v>-0.015072</v>
      </c>
      <c r="K10309" s="0">
        <v>1016.75</v>
      </c>
      <c r="L10309" s="0">
        <v>39.002655</v>
      </c>
      <c r="W10309" s="0">
        <f t="shared" si="161"/>
        <v>56408.957995875709</v>
      </c>
    </row>
    <row r="10310">
      <c r="A10310" s="0">
        <v>167.05125</v>
      </c>
      <c r="B10310" s="0">
        <v>614.4953</v>
      </c>
      <c r="C10310" s="0">
        <v>-50608.074219</v>
      </c>
      <c r="D10310" s="0">
        <v>24803.683594</v>
      </c>
      <c r="E10310" s="0">
        <v>-0.04542</v>
      </c>
      <c r="F10310" s="0">
        <v>9.967919</v>
      </c>
      <c r="G10310" s="0">
        <v>0.013465</v>
      </c>
      <c r="H10310" s="0">
        <v>0.032451</v>
      </c>
      <c r="I10310" s="0">
        <v>0.007725</v>
      </c>
      <c r="J10310" s="0">
        <v>-0.018287</v>
      </c>
      <c r="K10310" s="0">
        <v>1016.75</v>
      </c>
      <c r="L10310" s="0">
        <v>39.002655</v>
      </c>
      <c r="W10310" s="0">
        <f t="shared" si="161"/>
        <v>56362.908907017911</v>
      </c>
    </row>
    <row r="10311">
      <c r="A10311" s="0">
        <v>167.0625</v>
      </c>
      <c r="B10311" s="0">
        <v>544.329346</v>
      </c>
      <c r="C10311" s="0">
        <v>-50555.957031</v>
      </c>
      <c r="D10311" s="0">
        <v>24733.59375</v>
      </c>
      <c r="E10311" s="0">
        <v>-0.042373</v>
      </c>
      <c r="F10311" s="0">
        <v>9.967201</v>
      </c>
      <c r="G10311" s="0">
        <v>0.008053</v>
      </c>
      <c r="H10311" s="0">
        <v>0.042402</v>
      </c>
      <c r="I10311" s="0">
        <v>0.009014</v>
      </c>
      <c r="J10311" s="0">
        <v>-0.01988</v>
      </c>
      <c r="K10311" s="0">
        <v>1016.75</v>
      </c>
      <c r="L10311" s="0">
        <v>39.002655</v>
      </c>
      <c r="W10311" s="0">
        <f t="shared" si="161"/>
        <v>56284.560454420127</v>
      </c>
    </row>
    <row r="10312">
      <c r="A10312" s="0">
        <v>167.07375</v>
      </c>
      <c r="B10312" s="0">
        <v>625.77124</v>
      </c>
      <c r="C10312" s="0">
        <v>-50663.613281</v>
      </c>
      <c r="D10312" s="0">
        <v>24865.628906</v>
      </c>
      <c r="E10312" s="0">
        <v>-0.04628</v>
      </c>
      <c r="F10312" s="0">
        <v>9.959454</v>
      </c>
      <c r="G10312" s="0">
        <v>0.004584</v>
      </c>
      <c r="H10312" s="0">
        <v>0.046056</v>
      </c>
      <c r="I10312" s="0">
        <v>0.011151</v>
      </c>
      <c r="J10312" s="0">
        <v>-0.020573</v>
      </c>
      <c r="K10312" s="0">
        <v>1016.75</v>
      </c>
      <c r="L10312" s="0">
        <v>39.002655</v>
      </c>
      <c r="W10312" s="0">
        <f t="shared" si="161"/>
        <v>56440.170102706405</v>
      </c>
    </row>
    <row r="10313">
      <c r="A10313" s="0">
        <v>167.085</v>
      </c>
      <c r="B10313" s="0">
        <v>609.860779</v>
      </c>
      <c r="C10313" s="0">
        <v>-50547.625</v>
      </c>
      <c r="D10313" s="0">
        <v>24788.824219</v>
      </c>
      <c r="E10313" s="0">
        <v>-0.046822</v>
      </c>
      <c r="F10313" s="0">
        <v>9.961987</v>
      </c>
      <c r="G10313" s="0">
        <v>0.006519</v>
      </c>
      <c r="H10313" s="0">
        <v>0.052088</v>
      </c>
      <c r="I10313" s="0">
        <v>0.011434</v>
      </c>
      <c r="J10313" s="0">
        <v>-0.021394</v>
      </c>
      <c r="K10313" s="0">
        <v>1016.75</v>
      </c>
      <c r="L10313" s="0">
        <v>39.002655</v>
      </c>
      <c r="W10313" s="0">
        <f t="shared" si="161"/>
        <v>56302.043741509675</v>
      </c>
    </row>
    <row r="10314">
      <c r="A10314" s="0">
        <v>167.09625</v>
      </c>
      <c r="B10314" s="0">
        <v>744.953735</v>
      </c>
      <c r="C10314" s="0">
        <v>-50677.632812</v>
      </c>
      <c r="D10314" s="0">
        <v>24717.339844</v>
      </c>
      <c r="E10314" s="0">
        <v>-0.046643</v>
      </c>
      <c r="F10314" s="0">
        <v>9.950294</v>
      </c>
      <c r="G10314" s="0">
        <v>-0.000624</v>
      </c>
      <c r="H10314" s="0">
        <v>0.048322</v>
      </c>
      <c r="I10314" s="0">
        <v>0.010902</v>
      </c>
      <c r="J10314" s="0">
        <v>-0.017495</v>
      </c>
      <c r="K10314" s="0">
        <v>1016.75</v>
      </c>
      <c r="L10314" s="0">
        <v>39.002655</v>
      </c>
      <c r="W10314" s="0">
        <f t="shared" si="161"/>
        <v>56389.044259137605</v>
      </c>
    </row>
    <row r="10315">
      <c r="A10315" s="0">
        <v>167.1075</v>
      </c>
      <c r="B10315" s="0">
        <v>433.334442</v>
      </c>
      <c r="C10315" s="0">
        <v>-50552.351562</v>
      </c>
      <c r="D10315" s="0">
        <v>24852.576172</v>
      </c>
      <c r="E10315" s="0">
        <v>-0.049377</v>
      </c>
      <c r="F10315" s="0">
        <v>9.962352</v>
      </c>
      <c r="G10315" s="0">
        <v>-0.000678</v>
      </c>
      <c r="H10315" s="0">
        <v>0.046202</v>
      </c>
      <c r="I10315" s="0">
        <v>0.010998</v>
      </c>
      <c r="J10315" s="0">
        <v>-0.013918</v>
      </c>
      <c r="K10315" s="0">
        <v>1016.769958</v>
      </c>
      <c r="L10315" s="0">
        <v>39.007538</v>
      </c>
      <c r="W10315" s="0">
        <f t="shared" si="161"/>
        <v>56332.748642079678</v>
      </c>
    </row>
    <row r="10316">
      <c r="A10316" s="0">
        <v>167.11875</v>
      </c>
      <c r="B10316" s="0">
        <v>415.609314</v>
      </c>
      <c r="C10316" s="0">
        <v>-50664.769531</v>
      </c>
      <c r="D10316" s="0">
        <v>24722.474609</v>
      </c>
      <c r="E10316" s="0">
        <v>-0.043695</v>
      </c>
      <c r="F10316" s="0">
        <v>9.955424</v>
      </c>
      <c r="G10316" s="0">
        <v>-0.002589</v>
      </c>
      <c r="H10316" s="0">
        <v>0.031196</v>
      </c>
      <c r="I10316" s="0">
        <v>0.00795</v>
      </c>
      <c r="J10316" s="0">
        <v>-0.009729</v>
      </c>
      <c r="K10316" s="0">
        <v>1016.769958</v>
      </c>
      <c r="L10316" s="0">
        <v>39.007538</v>
      </c>
      <c r="W10316" s="0">
        <f t="shared" si="161"/>
        <v>56376.345691467795</v>
      </c>
    </row>
    <row r="10317">
      <c r="A10317" s="0">
        <v>167.13</v>
      </c>
      <c r="B10317" s="0">
        <v>521.610718</v>
      </c>
      <c r="C10317" s="0">
        <v>-50591.558594</v>
      </c>
      <c r="D10317" s="0">
        <v>24828.058594</v>
      </c>
      <c r="E10317" s="0">
        <v>-0.03497</v>
      </c>
      <c r="F10317" s="0">
        <v>9.965577</v>
      </c>
      <c r="G10317" s="0">
        <v>0.00288</v>
      </c>
      <c r="H10317" s="0">
        <v>0.017594</v>
      </c>
      <c r="I10317" s="0">
        <v>0.006859</v>
      </c>
      <c r="J10317" s="0">
        <v>-0.003857</v>
      </c>
      <c r="K10317" s="0">
        <v>1016.769958</v>
      </c>
      <c r="L10317" s="0">
        <v>39.007538</v>
      </c>
      <c r="W10317" s="0">
        <f t="shared" si="161"/>
        <v>56357.877641536186</v>
      </c>
    </row>
    <row r="10318">
      <c r="A10318" s="0">
        <v>167.14125</v>
      </c>
      <c r="B10318" s="0">
        <v>564.514587</v>
      </c>
      <c r="C10318" s="0">
        <v>-50606.023437</v>
      </c>
      <c r="D10318" s="0">
        <v>24913.935547</v>
      </c>
      <c r="E10318" s="0">
        <v>-0.052199</v>
      </c>
      <c r="F10318" s="0">
        <v>9.960595</v>
      </c>
      <c r="G10318" s="0">
        <v>0.001934</v>
      </c>
      <c r="H10318" s="0">
        <v>0.007666</v>
      </c>
      <c r="I10318" s="0">
        <v>0.005225</v>
      </c>
      <c r="J10318" s="0">
        <v>-0.001891</v>
      </c>
      <c r="K10318" s="0">
        <v>1016.769958</v>
      </c>
      <c r="L10318" s="0">
        <v>39.007538</v>
      </c>
      <c r="W10318" s="0">
        <f t="shared" si="161"/>
        <v>56409.152353720048</v>
      </c>
    </row>
    <row r="10319">
      <c r="A10319" s="0">
        <v>167.1525</v>
      </c>
      <c r="B10319" s="0">
        <v>610.253967</v>
      </c>
      <c r="C10319" s="0">
        <v>-50647.261719</v>
      </c>
      <c r="D10319" s="0">
        <v>24820.738281</v>
      </c>
      <c r="E10319" s="0">
        <v>-0.056764</v>
      </c>
      <c r="F10319" s="0">
        <v>9.983335</v>
      </c>
      <c r="G10319" s="0">
        <v>0.007743</v>
      </c>
      <c r="H10319" s="0">
        <v>-0.004523</v>
      </c>
      <c r="I10319" s="0">
        <v>0.003382</v>
      </c>
      <c r="J10319" s="0">
        <v>-0.00218</v>
      </c>
      <c r="K10319" s="0">
        <v>1016.769958</v>
      </c>
      <c r="L10319" s="0">
        <v>39.007538</v>
      </c>
      <c r="W10319" s="0">
        <f t="shared" si="161"/>
        <v>56405.554499100719</v>
      </c>
    </row>
    <row r="10320">
      <c r="A10320" s="0">
        <v>167.16375</v>
      </c>
      <c r="B10320" s="0">
        <v>537.719299</v>
      </c>
      <c r="C10320" s="0">
        <v>-50549.894531</v>
      </c>
      <c r="D10320" s="0">
        <v>24756.240234</v>
      </c>
      <c r="E10320" s="0">
        <v>-0.041562</v>
      </c>
      <c r="F10320" s="0">
        <v>9.97116</v>
      </c>
      <c r="G10320" s="0">
        <v>0.003229</v>
      </c>
      <c r="H10320" s="0">
        <v>-0.018725</v>
      </c>
      <c r="I10320" s="0">
        <v>0.001511</v>
      </c>
      <c r="J10320" s="0">
        <v>-0.000127</v>
      </c>
      <c r="K10320" s="0">
        <v>1016.769958</v>
      </c>
      <c r="L10320" s="0">
        <v>39.007538</v>
      </c>
      <c r="W10320" s="0">
        <f t="shared" si="161"/>
        <v>56289.007893755428</v>
      </c>
    </row>
    <row r="10321">
      <c r="A10321" s="0">
        <v>167.175</v>
      </c>
      <c r="B10321" s="0">
        <v>599.653687</v>
      </c>
      <c r="C10321" s="0">
        <v>-50668.941406</v>
      </c>
      <c r="D10321" s="0">
        <v>24651.306641</v>
      </c>
      <c r="E10321" s="0">
        <v>-0.056475</v>
      </c>
      <c r="F10321" s="0">
        <v>9.970448</v>
      </c>
      <c r="G10321" s="0">
        <v>-0.003271</v>
      </c>
      <c r="H10321" s="0">
        <v>-0.02864</v>
      </c>
      <c r="I10321" s="0">
        <v>-9.981063E-05</v>
      </c>
      <c r="J10321" s="0">
        <v>0.000875</v>
      </c>
      <c r="K10321" s="0">
        <v>1016.769958</v>
      </c>
      <c r="L10321" s="0">
        <v>39.007538</v>
      </c>
      <c r="W10321" s="0">
        <f t="shared" si="161"/>
        <v>56350.582311610626</v>
      </c>
    </row>
    <row r="10322">
      <c r="A10322" s="0">
        <v>167.18625</v>
      </c>
      <c r="B10322" s="0">
        <v>480.283234</v>
      </c>
      <c r="C10322" s="0">
        <v>-50518.894531</v>
      </c>
      <c r="D10322" s="0">
        <v>24729.851562</v>
      </c>
      <c r="E10322" s="0">
        <v>-0.045591</v>
      </c>
      <c r="F10322" s="0">
        <v>9.971364</v>
      </c>
      <c r="G10322" s="0">
        <v>-0.001941</v>
      </c>
      <c r="H10322" s="0">
        <v>-0.028254</v>
      </c>
      <c r="I10322" s="0">
        <v>0.000368</v>
      </c>
      <c r="J10322" s="0">
        <v>-0.000786</v>
      </c>
      <c r="K10322" s="0">
        <v>1016.769958</v>
      </c>
      <c r="L10322" s="0">
        <v>39.007538</v>
      </c>
      <c r="W10322" s="0">
        <f t="shared" si="161"/>
        <v>56249.043857631186</v>
      </c>
    </row>
    <row r="10323">
      <c r="A10323" s="0">
        <v>167.1975</v>
      </c>
      <c r="B10323" s="0">
        <v>471.51416</v>
      </c>
      <c r="C10323" s="0">
        <v>-50649.660156</v>
      </c>
      <c r="D10323" s="0">
        <v>24806.654297</v>
      </c>
      <c r="E10323" s="0">
        <v>-0.038117</v>
      </c>
      <c r="F10323" s="0">
        <v>9.965301</v>
      </c>
      <c r="G10323" s="0">
        <v>0.012006</v>
      </c>
      <c r="H10323" s="0">
        <v>-0.023294</v>
      </c>
      <c r="I10323" s="0">
        <v>0.000617</v>
      </c>
      <c r="J10323" s="0">
        <v>-0.003081</v>
      </c>
      <c r="K10323" s="0">
        <v>1016.769958</v>
      </c>
      <c r="L10323" s="0">
        <v>39.007538</v>
      </c>
      <c r="W10323" s="0">
        <f t="shared" si="161"/>
        <v>56400.1817100995</v>
      </c>
    </row>
    <row r="10324">
      <c r="A10324" s="0">
        <v>167.20875</v>
      </c>
      <c r="B10324" s="0">
        <v>579.667847</v>
      </c>
      <c r="C10324" s="0">
        <v>-50528.085937</v>
      </c>
      <c r="D10324" s="0">
        <v>24834.640625</v>
      </c>
      <c r="E10324" s="0">
        <v>-0.042764</v>
      </c>
      <c r="F10324" s="0">
        <v>9.97253</v>
      </c>
      <c r="G10324" s="0">
        <v>0.012244</v>
      </c>
      <c r="H10324" s="0">
        <v>-0.019332</v>
      </c>
      <c r="I10324" s="0">
        <v>0.0012</v>
      </c>
      <c r="J10324" s="0">
        <v>-0.003992</v>
      </c>
      <c r="K10324" s="0">
        <v>1016.769958</v>
      </c>
      <c r="L10324" s="0">
        <v>39.007538</v>
      </c>
      <c r="W10324" s="0">
        <f t="shared" si="161"/>
        <v>56304.376901290751</v>
      </c>
    </row>
    <row r="10325">
      <c r="A10325" s="0">
        <v>167.22</v>
      </c>
      <c r="B10325" s="0">
        <v>576.455811</v>
      </c>
      <c r="C10325" s="0">
        <v>-50618.714844</v>
      </c>
      <c r="D10325" s="0">
        <v>24834.046875</v>
      </c>
      <c r="E10325" s="0">
        <v>-0.047409</v>
      </c>
      <c r="F10325" s="0">
        <v>9.975055</v>
      </c>
      <c r="G10325" s="0">
        <v>0.003292</v>
      </c>
      <c r="H10325" s="0">
        <v>-0.011843</v>
      </c>
      <c r="I10325" s="0">
        <v>0.001649</v>
      </c>
      <c r="J10325" s="0">
        <v>-0.007491</v>
      </c>
      <c r="K10325" s="0">
        <v>1016.769958</v>
      </c>
      <c r="L10325" s="0">
        <v>39.007538</v>
      </c>
      <c r="W10325" s="0">
        <f t="shared" si="161"/>
        <v>56385.427886555219</v>
      </c>
    </row>
    <row r="10326">
      <c r="A10326" s="0">
        <v>167.23125</v>
      </c>
      <c r="B10326" s="0">
        <v>542.142578</v>
      </c>
      <c r="C10326" s="0">
        <v>-50645.515625</v>
      </c>
      <c r="D10326" s="0">
        <v>24741.417969</v>
      </c>
      <c r="E10326" s="0">
        <v>-0.049633</v>
      </c>
      <c r="F10326" s="0">
        <v>9.967705</v>
      </c>
      <c r="G10326" s="0">
        <v>0.015173</v>
      </c>
      <c r="H10326" s="0">
        <v>0.00071</v>
      </c>
      <c r="I10326" s="0">
        <v>0.00213</v>
      </c>
      <c r="J10326" s="0">
        <v>-0.009682</v>
      </c>
      <c r="K10326" s="0">
        <v>1016.769958</v>
      </c>
      <c r="L10326" s="0">
        <v>39.007538</v>
      </c>
      <c r="W10326" s="0">
        <f t="shared" si="161"/>
        <v>56368.430301133594</v>
      </c>
    </row>
    <row r="10327">
      <c r="A10327" s="0">
        <v>167.2425</v>
      </c>
      <c r="B10327" s="0">
        <v>591.945251</v>
      </c>
      <c r="C10327" s="0">
        <v>-50584.902344</v>
      </c>
      <c r="D10327" s="0">
        <v>24638.431641</v>
      </c>
      <c r="E10327" s="0">
        <v>-0.042782</v>
      </c>
      <c r="F10327" s="0">
        <v>9.970653</v>
      </c>
      <c r="G10327" s="0">
        <v>0.007294</v>
      </c>
      <c r="H10327" s="0">
        <v>0.014217</v>
      </c>
      <c r="I10327" s="0">
        <v>0.005337</v>
      </c>
      <c r="J10327" s="0">
        <v>-0.014654</v>
      </c>
      <c r="K10327" s="0">
        <v>1016.769958</v>
      </c>
      <c r="L10327" s="0">
        <v>39.007538</v>
      </c>
      <c r="W10327" s="0">
        <f t="shared" si="161"/>
        <v>56269.308313328576</v>
      </c>
    </row>
    <row r="10328">
      <c r="A10328" s="0">
        <v>167.25375</v>
      </c>
      <c r="B10328" s="0">
        <v>571.645508</v>
      </c>
      <c r="C10328" s="0">
        <v>-50693.691406</v>
      </c>
      <c r="D10328" s="0">
        <v>24794.015625</v>
      </c>
      <c r="E10328" s="0">
        <v>-0.040985</v>
      </c>
      <c r="F10328" s="0">
        <v>9.970985</v>
      </c>
      <c r="G10328" s="0">
        <v>0.001132</v>
      </c>
      <c r="H10328" s="0">
        <v>0.030091</v>
      </c>
      <c r="I10328" s="0">
        <v>0.006765</v>
      </c>
      <c r="J10328" s="0">
        <v>-0.017307</v>
      </c>
      <c r="K10328" s="0">
        <v>1016.769958</v>
      </c>
      <c r="L10328" s="0">
        <v>39.007538</v>
      </c>
      <c r="W10328" s="0">
        <f t="shared" si="161"/>
        <v>56435.098456247229</v>
      </c>
    </row>
    <row r="10329">
      <c r="A10329" s="0">
        <v>167.265</v>
      </c>
      <c r="B10329" s="0">
        <v>629.702148</v>
      </c>
      <c r="C10329" s="0">
        <v>-50573.496094</v>
      </c>
      <c r="D10329" s="0">
        <v>24852.363281</v>
      </c>
      <c r="E10329" s="0">
        <v>-0.037801</v>
      </c>
      <c r="F10329" s="0">
        <v>9.96964</v>
      </c>
      <c r="G10329" s="0">
        <v>0.007333</v>
      </c>
      <c r="H10329" s="0">
        <v>0.044167</v>
      </c>
      <c r="I10329" s="0">
        <v>0.010079</v>
      </c>
      <c r="J10329" s="0">
        <v>-0.020704</v>
      </c>
      <c r="K10329" s="0">
        <v>1016.769958</v>
      </c>
      <c r="L10329" s="0">
        <v>39.007538</v>
      </c>
      <c r="W10329" s="0">
        <f t="shared" si="161"/>
        <v>56353.482524293264</v>
      </c>
    </row>
    <row r="10330">
      <c r="A10330" s="0">
        <v>167.27625</v>
      </c>
      <c r="B10330" s="0">
        <v>589.170288</v>
      </c>
      <c r="C10330" s="0">
        <v>-50673.402344</v>
      </c>
      <c r="D10330" s="0">
        <v>24775.402344</v>
      </c>
      <c r="E10330" s="0">
        <v>-0.041963</v>
      </c>
      <c r="F10330" s="0">
        <v>9.969239</v>
      </c>
      <c r="G10330" s="0">
        <v>0.010596</v>
      </c>
      <c r="H10330" s="0">
        <v>0.047681</v>
      </c>
      <c r="I10330" s="0">
        <v>0.010822</v>
      </c>
      <c r="J10330" s="0">
        <v>-0.021923</v>
      </c>
      <c r="K10330" s="0">
        <v>1016.769958</v>
      </c>
      <c r="L10330" s="0">
        <v>39.007538</v>
      </c>
      <c r="W10330" s="0">
        <f t="shared" si="161"/>
        <v>56408.876855085917</v>
      </c>
    </row>
    <row r="10331">
      <c r="A10331" s="0">
        <v>167.2875</v>
      </c>
      <c r="B10331" s="0">
        <v>524.862671</v>
      </c>
      <c r="C10331" s="0">
        <v>-50563.214844</v>
      </c>
      <c r="D10331" s="0">
        <v>24786.318359</v>
      </c>
      <c r="E10331" s="0">
        <v>-0.038976</v>
      </c>
      <c r="F10331" s="0">
        <v>9.962636</v>
      </c>
      <c r="G10331" s="0">
        <v>0.01003</v>
      </c>
      <c r="H10331" s="0">
        <v>0.05445</v>
      </c>
      <c r="I10331" s="0">
        <v>0.012183</v>
      </c>
      <c r="J10331" s="0">
        <v>-0.022945</v>
      </c>
      <c r="K10331" s="0">
        <v>1016.769958</v>
      </c>
      <c r="L10331" s="0">
        <v>39.007538</v>
      </c>
      <c r="W10331" s="0">
        <f t="shared" si="161"/>
        <v>56314.081311672053</v>
      </c>
    </row>
    <row r="10332">
      <c r="A10332" s="0">
        <v>167.29875</v>
      </c>
      <c r="B10332" s="0">
        <v>521.101807</v>
      </c>
      <c r="C10332" s="0">
        <v>-50646.304687</v>
      </c>
      <c r="D10332" s="0">
        <v>24679.488281</v>
      </c>
      <c r="E10332" s="0">
        <v>-0.041573</v>
      </c>
      <c r="F10332" s="0">
        <v>9.966724</v>
      </c>
      <c r="G10332" s="0">
        <v>0.008546</v>
      </c>
      <c r="H10332" s="0">
        <v>0.049517</v>
      </c>
      <c r="I10332" s="0">
        <v>0.010473</v>
      </c>
      <c r="J10332" s="0">
        <v>-0.018454</v>
      </c>
      <c r="K10332" s="0">
        <v>1016.769958</v>
      </c>
      <c r="L10332" s="0">
        <v>39.007538</v>
      </c>
      <c r="W10332" s="0">
        <f t="shared" si="161"/>
        <v>56341.786156934308</v>
      </c>
    </row>
    <row r="10333">
      <c r="A10333" s="0">
        <v>167.31</v>
      </c>
      <c r="B10333" s="0">
        <v>453.062531</v>
      </c>
      <c r="C10333" s="0">
        <v>-50577.859375</v>
      </c>
      <c r="D10333" s="0">
        <v>24721.667969</v>
      </c>
      <c r="E10333" s="0">
        <v>-0.053913</v>
      </c>
      <c r="F10333" s="0">
        <v>9.964817</v>
      </c>
      <c r="G10333" s="0">
        <v>0.001272</v>
      </c>
      <c r="H10333" s="0">
        <v>0.045918</v>
      </c>
      <c r="I10333" s="0">
        <v>0.010299</v>
      </c>
      <c r="J10333" s="0">
        <v>-0.014799</v>
      </c>
      <c r="K10333" s="0">
        <v>1016.75</v>
      </c>
      <c r="L10333" s="0">
        <v>39.004997</v>
      </c>
      <c r="W10333" s="0">
        <f t="shared" si="161"/>
        <v>56298.188174964846</v>
      </c>
    </row>
    <row r="10334">
      <c r="A10334" s="0">
        <v>167.32125</v>
      </c>
      <c r="B10334" s="0">
        <v>490.100922</v>
      </c>
      <c r="C10334" s="0">
        <v>-50599.746094</v>
      </c>
      <c r="D10334" s="0">
        <v>24716.683594</v>
      </c>
      <c r="E10334" s="0">
        <v>-0.052899</v>
      </c>
      <c r="F10334" s="0">
        <v>9.972856</v>
      </c>
      <c r="G10334" s="0">
        <v>0.003144</v>
      </c>
      <c r="H10334" s="0">
        <v>0.036135</v>
      </c>
      <c r="I10334" s="0">
        <v>0.008055</v>
      </c>
      <c r="J10334" s="0">
        <v>-0.010282</v>
      </c>
      <c r="K10334" s="0">
        <v>1016.75</v>
      </c>
      <c r="L10334" s="0">
        <v>39.004997</v>
      </c>
      <c r="W10334" s="0">
        <f t="shared" si="161"/>
        <v>56315.974213156631</v>
      </c>
    </row>
    <row r="10335">
      <c r="A10335" s="0">
        <v>167.3325</v>
      </c>
      <c r="B10335" s="0">
        <v>528.298157</v>
      </c>
      <c r="C10335" s="0">
        <v>-50630.980469</v>
      </c>
      <c r="D10335" s="0">
        <v>24716.466797</v>
      </c>
      <c r="E10335" s="0">
        <v>-0.041592</v>
      </c>
      <c r="F10335" s="0">
        <v>9.973679</v>
      </c>
      <c r="G10335" s="0">
        <v>0.008694</v>
      </c>
      <c r="H10335" s="0">
        <v>0.024185</v>
      </c>
      <c r="I10335" s="0">
        <v>0.006923</v>
      </c>
      <c r="J10335" s="0">
        <v>-0.006245</v>
      </c>
      <c r="K10335" s="0">
        <v>1016.75</v>
      </c>
      <c r="L10335" s="0">
        <v>39.004997</v>
      </c>
      <c r="W10335" s="0">
        <f t="shared" si="161"/>
        <v>56344.289977975168</v>
      </c>
    </row>
    <row r="10336">
      <c r="A10336" s="0">
        <v>167.34375</v>
      </c>
      <c r="B10336" s="0">
        <v>511.672852</v>
      </c>
      <c r="C10336" s="0">
        <v>-50562.753906</v>
      </c>
      <c r="D10336" s="0">
        <v>24656.583984</v>
      </c>
      <c r="E10336" s="0">
        <v>-0.044261</v>
      </c>
      <c r="F10336" s="0">
        <v>9.95695</v>
      </c>
      <c r="G10336" s="0">
        <v>0.012775</v>
      </c>
      <c r="H10336" s="0">
        <v>0.00937</v>
      </c>
      <c r="I10336" s="0">
        <v>0.004975</v>
      </c>
      <c r="J10336" s="0">
        <v>-0.003406</v>
      </c>
      <c r="K10336" s="0">
        <v>1016.75</v>
      </c>
      <c r="L10336" s="0">
        <v>39.004997</v>
      </c>
      <c r="W10336" s="0">
        <f t="shared" si="161"/>
        <v>56256.564287434383</v>
      </c>
    </row>
    <row r="10337">
      <c r="A10337" s="0">
        <v>167.355</v>
      </c>
      <c r="B10337" s="0">
        <v>524.657471</v>
      </c>
      <c r="C10337" s="0">
        <v>-50658.925781</v>
      </c>
      <c r="D10337" s="0">
        <v>24783.443359</v>
      </c>
      <c r="E10337" s="0">
        <v>-0.057441</v>
      </c>
      <c r="F10337" s="0">
        <v>9.969109</v>
      </c>
      <c r="G10337" s="0">
        <v>-0.000666</v>
      </c>
      <c r="H10337" s="0">
        <v>-0.005971</v>
      </c>
      <c r="I10337" s="0">
        <v>0.003344</v>
      </c>
      <c r="J10337" s="0">
        <v>-0.001835</v>
      </c>
      <c r="K10337" s="0">
        <v>1016.75</v>
      </c>
      <c r="L10337" s="0">
        <v>39.004997</v>
      </c>
      <c r="W10337" s="0">
        <f t="shared" si="161"/>
        <v>56398.768528005145</v>
      </c>
    </row>
    <row r="10338">
      <c r="A10338" s="0">
        <v>167.36625</v>
      </c>
      <c r="B10338" s="0">
        <v>549.005066</v>
      </c>
      <c r="C10338" s="0">
        <v>-50530.675781</v>
      </c>
      <c r="D10338" s="0">
        <v>24805.851562</v>
      </c>
      <c r="E10338" s="0">
        <v>-0.046911</v>
      </c>
      <c r="F10338" s="0">
        <v>9.962954</v>
      </c>
      <c r="G10338" s="0">
        <v>0.011898</v>
      </c>
      <c r="H10338" s="0">
        <v>-0.019274</v>
      </c>
      <c r="I10338" s="0">
        <v>0.001381</v>
      </c>
      <c r="J10338" s="0">
        <v>2.442193E-05</v>
      </c>
      <c r="K10338" s="0">
        <v>1016.75</v>
      </c>
      <c r="L10338" s="0">
        <v>39.004997</v>
      </c>
      <c r="W10338" s="0">
        <f t="shared" si="161"/>
        <v>56293.701896064813</v>
      </c>
    </row>
    <row r="10339">
      <c r="A10339" s="0">
        <v>167.3775</v>
      </c>
      <c r="B10339" s="0">
        <v>551.987793</v>
      </c>
      <c r="C10339" s="0">
        <v>-50647.347656</v>
      </c>
      <c r="D10339" s="0">
        <v>24714.203125</v>
      </c>
      <c r="E10339" s="0">
        <v>-0.037501</v>
      </c>
      <c r="F10339" s="0">
        <v>9.969655</v>
      </c>
      <c r="G10339" s="0">
        <v>0.007922</v>
      </c>
      <c r="H10339" s="0">
        <v>-0.023826</v>
      </c>
      <c r="I10339" s="0">
        <v>0.000202</v>
      </c>
      <c r="J10339" s="0">
        <v>-0.000225</v>
      </c>
      <c r="K10339" s="0">
        <v>1016.75</v>
      </c>
      <c r="L10339" s="0">
        <v>39.004997</v>
      </c>
      <c r="W10339" s="0">
        <f t="shared" si="161"/>
        <v>56358.232328694532</v>
      </c>
    </row>
    <row r="10340">
      <c r="A10340" s="0">
        <v>167.38875</v>
      </c>
      <c r="B10340" s="0">
        <v>537.503418</v>
      </c>
      <c r="C10340" s="0">
        <v>-50544.699219</v>
      </c>
      <c r="D10340" s="0">
        <v>24738.369141</v>
      </c>
      <c r="E10340" s="0">
        <v>-0.044106</v>
      </c>
      <c r="F10340" s="0">
        <v>9.963979</v>
      </c>
      <c r="G10340" s="0">
        <v>0.005872</v>
      </c>
      <c r="H10340" s="0">
        <v>-0.025472</v>
      </c>
      <c r="I10340" s="0">
        <v>0.000802</v>
      </c>
      <c r="J10340" s="0">
        <v>-0.001205</v>
      </c>
      <c r="K10340" s="0">
        <v>1016.75</v>
      </c>
      <c r="L10340" s="0">
        <v>39.004997</v>
      </c>
      <c r="W10340" s="0">
        <f t="shared" si="161"/>
        <v>56276.482093499071</v>
      </c>
    </row>
    <row r="10341">
      <c r="A10341" s="0">
        <v>167.4</v>
      </c>
      <c r="B10341" s="0">
        <v>634.449951</v>
      </c>
      <c r="C10341" s="0">
        <v>-50623.15625</v>
      </c>
      <c r="D10341" s="0">
        <v>24603.404297</v>
      </c>
      <c r="E10341" s="0">
        <v>-0.03581</v>
      </c>
      <c r="F10341" s="0">
        <v>9.961153</v>
      </c>
      <c r="G10341" s="0">
        <v>0.005968</v>
      </c>
      <c r="H10341" s="0">
        <v>-0.025791</v>
      </c>
      <c r="I10341" s="0">
        <v>0.000188</v>
      </c>
      <c r="J10341" s="0">
        <v>-0.002894</v>
      </c>
      <c r="K10341" s="0">
        <v>1016.73999</v>
      </c>
      <c r="L10341" s="0">
        <v>39.007538</v>
      </c>
      <c r="W10341" s="0">
        <f t="shared" si="161"/>
        <v>56288.844174080143</v>
      </c>
    </row>
    <row r="10342">
      <c r="A10342" s="0">
        <v>167.41125</v>
      </c>
      <c r="B10342" s="0">
        <v>607.093689</v>
      </c>
      <c r="C10342" s="0">
        <v>-50587.164062</v>
      </c>
      <c r="D10342" s="0">
        <v>24718.714844</v>
      </c>
      <c r="E10342" s="0">
        <v>-0.03906</v>
      </c>
      <c r="F10342" s="0">
        <v>9.97592</v>
      </c>
      <c r="G10342" s="0">
        <v>-0.001543</v>
      </c>
      <c r="H10342" s="0">
        <v>-0.02337</v>
      </c>
      <c r="I10342" s="0">
        <v>0.000284</v>
      </c>
      <c r="J10342" s="0">
        <v>-0.003036</v>
      </c>
      <c r="K10342" s="0">
        <v>1016.73999</v>
      </c>
      <c r="L10342" s="0">
        <v>39.007538</v>
      </c>
      <c r="W10342" s="0">
        <f t="shared" si="161"/>
        <v>56306.701147571366</v>
      </c>
    </row>
    <row r="10343">
      <c r="A10343" s="0">
        <v>167.4225</v>
      </c>
      <c r="B10343" s="0">
        <v>513.9823</v>
      </c>
      <c r="C10343" s="0">
        <v>-50584.152344</v>
      </c>
      <c r="D10343" s="0">
        <v>24691.478516</v>
      </c>
      <c r="E10343" s="0">
        <v>-0.050596</v>
      </c>
      <c r="F10343" s="0">
        <v>9.971912</v>
      </c>
      <c r="G10343" s="0">
        <v>0.001687</v>
      </c>
      <c r="H10343" s="0">
        <v>-0.013999</v>
      </c>
      <c r="I10343" s="0">
        <v>0.001233</v>
      </c>
      <c r="J10343" s="0">
        <v>-0.006513</v>
      </c>
      <c r="K10343" s="0">
        <v>1016.73999</v>
      </c>
      <c r="L10343" s="0">
        <v>39.007538</v>
      </c>
      <c r="W10343" s="0">
        <f t="shared" si="161"/>
        <v>56291.116150524176</v>
      </c>
    </row>
    <row r="10344">
      <c r="A10344" s="0">
        <v>167.43375</v>
      </c>
      <c r="B10344" s="0">
        <v>563.776978</v>
      </c>
      <c r="C10344" s="0">
        <v>-50660.652344</v>
      </c>
      <c r="D10344" s="0">
        <v>24790.271484</v>
      </c>
      <c r="E10344" s="0">
        <v>-0.048642</v>
      </c>
      <c r="F10344" s="0">
        <v>9.959084</v>
      </c>
      <c r="G10344" s="0">
        <v>0.018576</v>
      </c>
      <c r="H10344" s="0">
        <v>-0.0018</v>
      </c>
      <c r="I10344" s="0">
        <v>0.003761</v>
      </c>
      <c r="J10344" s="0">
        <v>-0.009131</v>
      </c>
      <c r="K10344" s="0">
        <v>1016.73999</v>
      </c>
      <c r="L10344" s="0">
        <v>39.007538</v>
      </c>
      <c r="W10344" s="0">
        <f t="shared" si="161"/>
        <v>56403.697579600033</v>
      </c>
    </row>
    <row r="10345">
      <c r="A10345" s="0">
        <v>167.445</v>
      </c>
      <c r="B10345" s="0">
        <v>523.74939</v>
      </c>
      <c r="C10345" s="0">
        <v>-50522.863281</v>
      </c>
      <c r="D10345" s="0">
        <v>24715.498047</v>
      </c>
      <c r="E10345" s="0">
        <v>-0.047237</v>
      </c>
      <c r="F10345" s="0">
        <v>9.964859</v>
      </c>
      <c r="G10345" s="0">
        <v>0.006294</v>
      </c>
      <c r="H10345" s="0">
        <v>0.013497</v>
      </c>
      <c r="I10345" s="0">
        <v>0.005125</v>
      </c>
      <c r="J10345" s="0">
        <v>-0.014009</v>
      </c>
      <c r="K10345" s="0">
        <v>1016.73999</v>
      </c>
      <c r="L10345" s="0">
        <v>39.007538</v>
      </c>
      <c r="W10345" s="0">
        <f t="shared" si="161"/>
        <v>56246.687646877523</v>
      </c>
    </row>
    <row r="10346">
      <c r="A10346" s="0">
        <v>167.45625</v>
      </c>
      <c r="B10346" s="0">
        <v>610.839233</v>
      </c>
      <c r="C10346" s="0">
        <v>-50662.359375</v>
      </c>
      <c r="D10346" s="0">
        <v>24776.511719</v>
      </c>
      <c r="E10346" s="0">
        <v>-0.040822</v>
      </c>
      <c r="F10346" s="0">
        <v>9.969173</v>
      </c>
      <c r="G10346" s="0">
        <v>0.012125</v>
      </c>
      <c r="H10346" s="0">
        <v>0.028619</v>
      </c>
      <c r="I10346" s="0">
        <v>0.007433</v>
      </c>
      <c r="J10346" s="0">
        <v>-0.016545</v>
      </c>
      <c r="K10346" s="0">
        <v>1016.73999</v>
      </c>
      <c r="L10346" s="0">
        <v>39.007538</v>
      </c>
      <c r="W10346" s="0">
        <f t="shared" si="161"/>
        <v>56399.6747771826</v>
      </c>
    </row>
    <row r="10347">
      <c r="A10347" s="0">
        <v>167.4675</v>
      </c>
      <c r="B10347" s="0">
        <v>453.662476</v>
      </c>
      <c r="C10347" s="0">
        <v>-50528.929687</v>
      </c>
      <c r="D10347" s="0">
        <v>24758.287109</v>
      </c>
      <c r="E10347" s="0">
        <v>-0.055017</v>
      </c>
      <c r="F10347" s="0">
        <v>9.976715</v>
      </c>
      <c r="G10347" s="0">
        <v>0.011727</v>
      </c>
      <c r="H10347" s="0">
        <v>0.043629</v>
      </c>
      <c r="I10347" s="0">
        <v>0.009584</v>
      </c>
      <c r="J10347" s="0">
        <v>-0.020981</v>
      </c>
      <c r="K10347" s="0">
        <v>1016.73999</v>
      </c>
      <c r="L10347" s="0">
        <v>39.007538</v>
      </c>
      <c r="W10347" s="0">
        <f t="shared" si="161"/>
        <v>56270.341437808929</v>
      </c>
    </row>
    <row r="10348">
      <c r="A10348" s="0">
        <v>167.47875</v>
      </c>
      <c r="B10348" s="0">
        <v>544.507507</v>
      </c>
      <c r="C10348" s="0">
        <v>-50658.15625</v>
      </c>
      <c r="D10348" s="0">
        <v>24704.283203</v>
      </c>
      <c r="E10348" s="0">
        <v>-0.042379</v>
      </c>
      <c r="F10348" s="0">
        <v>9.95322</v>
      </c>
      <c r="G10348" s="0">
        <v>0.00764</v>
      </c>
      <c r="H10348" s="0">
        <v>0.045009</v>
      </c>
      <c r="I10348" s="0">
        <v>0.010209</v>
      </c>
      <c r="J10348" s="0">
        <v>-0.020648</v>
      </c>
      <c r="K10348" s="0">
        <v>1016.73999</v>
      </c>
      <c r="L10348" s="0">
        <v>39.007538</v>
      </c>
      <c r="W10348" s="0">
        <f t="shared" si="161"/>
        <v>56363.524478590065</v>
      </c>
    </row>
    <row r="10349">
      <c r="A10349" s="0">
        <v>167.49</v>
      </c>
      <c r="B10349" s="0">
        <v>549.405701</v>
      </c>
      <c r="C10349" s="0">
        <v>-50588.789062</v>
      </c>
      <c r="D10349" s="0">
        <v>24755.380859</v>
      </c>
      <c r="E10349" s="0">
        <v>-0.045164</v>
      </c>
      <c r="F10349" s="0">
        <v>9.968772</v>
      </c>
      <c r="G10349" s="0">
        <v>-0.00039</v>
      </c>
      <c r="H10349" s="0">
        <v>0.051619</v>
      </c>
      <c r="I10349" s="0">
        <v>0.011407</v>
      </c>
      <c r="J10349" s="0">
        <v>-0.021955</v>
      </c>
      <c r="K10349" s="0">
        <v>1016.73999</v>
      </c>
      <c r="L10349" s="0">
        <v>39.007538</v>
      </c>
      <c r="W10349" s="0">
        <f t="shared" si="161"/>
        <v>56323.67447936938</v>
      </c>
    </row>
    <row r="10350">
      <c r="A10350" s="0">
        <v>167.50125</v>
      </c>
      <c r="B10350" s="0">
        <v>569.047852</v>
      </c>
      <c r="C10350" s="0">
        <v>-50609.855469</v>
      </c>
      <c r="D10350" s="0">
        <v>24848.257812</v>
      </c>
      <c r="E10350" s="0">
        <v>-0.03467</v>
      </c>
      <c r="F10350" s="0">
        <v>9.967639</v>
      </c>
      <c r="G10350" s="0">
        <v>0.005902</v>
      </c>
      <c r="H10350" s="0">
        <v>0.050965</v>
      </c>
      <c r="I10350" s="0">
        <v>0.01149</v>
      </c>
      <c r="J10350" s="0">
        <v>-0.019068</v>
      </c>
      <c r="K10350" s="0">
        <v>1016.75</v>
      </c>
      <c r="L10350" s="0">
        <v>39.007538</v>
      </c>
      <c r="W10350" s="0">
        <f t="shared" si="161"/>
        <v>56383.660774576834</v>
      </c>
    </row>
    <row r="10351">
      <c r="A10351" s="0">
        <v>167.5125</v>
      </c>
      <c r="B10351" s="0">
        <v>505.693146</v>
      </c>
      <c r="C10351" s="0">
        <v>-50660.40625</v>
      </c>
      <c r="D10351" s="0">
        <v>24870.054687</v>
      </c>
      <c r="E10351" s="0">
        <v>-0.037038</v>
      </c>
      <c r="F10351" s="0">
        <v>9.969158</v>
      </c>
      <c r="G10351" s="0">
        <v>0.0013</v>
      </c>
      <c r="H10351" s="0">
        <v>0.048241</v>
      </c>
      <c r="I10351" s="0">
        <v>0.010634</v>
      </c>
      <c r="J10351" s="0">
        <v>-0.015379</v>
      </c>
      <c r="K10351" s="0">
        <v>1016.75</v>
      </c>
      <c r="L10351" s="0">
        <v>39.007538</v>
      </c>
      <c r="W10351" s="0">
        <f t="shared" si="161"/>
        <v>56438.037768045418</v>
      </c>
    </row>
    <row r="10352">
      <c r="A10352" s="0">
        <v>167.52375</v>
      </c>
      <c r="B10352" s="0">
        <v>481.505676</v>
      </c>
      <c r="C10352" s="0">
        <v>-50555.945312</v>
      </c>
      <c r="D10352" s="0">
        <v>24731.75</v>
      </c>
      <c r="E10352" s="0">
        <v>-0.045237</v>
      </c>
      <c r="F10352" s="0">
        <v>9.969702</v>
      </c>
      <c r="G10352" s="0">
        <v>0.010444</v>
      </c>
      <c r="H10352" s="0">
        <v>0.036909</v>
      </c>
      <c r="I10352" s="0">
        <v>0.007767</v>
      </c>
      <c r="J10352" s="0">
        <v>-0.010108</v>
      </c>
      <c r="K10352" s="0">
        <v>1016.75</v>
      </c>
      <c r="L10352" s="0">
        <v>39.007538</v>
      </c>
      <c r="W10352" s="0">
        <f t="shared" si="161"/>
        <v>56283.167218702743</v>
      </c>
    </row>
    <row r="10353">
      <c r="A10353" s="0">
        <v>167.535</v>
      </c>
      <c r="B10353" s="0">
        <v>574.802246</v>
      </c>
      <c r="C10353" s="0">
        <v>-50658.964844</v>
      </c>
      <c r="D10353" s="0">
        <v>24700.355469</v>
      </c>
      <c r="E10353" s="0">
        <v>-0.040068</v>
      </c>
      <c r="F10353" s="0">
        <v>9.973192</v>
      </c>
      <c r="G10353" s="0">
        <v>0.015309</v>
      </c>
      <c r="H10353" s="0">
        <v>0.027102</v>
      </c>
      <c r="I10353" s="0">
        <v>0.006971</v>
      </c>
      <c r="J10353" s="0">
        <v>-0.005775</v>
      </c>
      <c r="K10353" s="0">
        <v>1016.75</v>
      </c>
      <c r="L10353" s="0">
        <v>39.007538</v>
      </c>
      <c r="W10353" s="0">
        <f t="shared" si="161"/>
        <v>56362.830633162783</v>
      </c>
    </row>
    <row r="10354">
      <c r="A10354" s="0">
        <v>167.54625</v>
      </c>
      <c r="B10354" s="0">
        <v>595.566956</v>
      </c>
      <c r="C10354" s="0">
        <v>-50487.855469</v>
      </c>
      <c r="D10354" s="0">
        <v>24785.154297</v>
      </c>
      <c r="E10354" s="0">
        <v>-0.040289</v>
      </c>
      <c r="F10354" s="0">
        <v>9.974057</v>
      </c>
      <c r="G10354" s="0">
        <v>0.012167</v>
      </c>
      <c r="H10354" s="0">
        <v>0.010804</v>
      </c>
      <c r="I10354" s="0">
        <v>0.0054</v>
      </c>
      <c r="J10354" s="0">
        <v>-0.003732</v>
      </c>
      <c r="K10354" s="0">
        <v>1016.75</v>
      </c>
      <c r="L10354" s="0">
        <v>39.007538</v>
      </c>
      <c r="W10354" s="0">
        <f t="shared" si="161"/>
        <v>56246.618772898786</v>
      </c>
    </row>
    <row r="10355">
      <c r="A10355" s="0">
        <v>167.5575</v>
      </c>
      <c r="B10355" s="0">
        <v>521.032288</v>
      </c>
      <c r="C10355" s="0">
        <v>-50637.425781</v>
      </c>
      <c r="D10355" s="0">
        <v>24752.298828</v>
      </c>
      <c r="E10355" s="0">
        <v>-0.04759</v>
      </c>
      <c r="F10355" s="0">
        <v>9.976407</v>
      </c>
      <c r="G10355" s="0">
        <v>0.006819</v>
      </c>
      <c r="H10355" s="0">
        <v>-0.004716</v>
      </c>
      <c r="I10355" s="0">
        <v>0.003804</v>
      </c>
      <c r="J10355" s="0">
        <v>-0.000946</v>
      </c>
      <c r="K10355" s="0">
        <v>1016.75</v>
      </c>
      <c r="L10355" s="0">
        <v>39.007538</v>
      </c>
      <c r="W10355" s="0">
        <f t="shared" si="161"/>
        <v>56365.74014099373</v>
      </c>
    </row>
    <row r="10356">
      <c r="A10356" s="0">
        <v>167.56875</v>
      </c>
      <c r="B10356" s="0">
        <v>390.192413</v>
      </c>
      <c r="C10356" s="0">
        <v>-50514.632812</v>
      </c>
      <c r="D10356" s="0">
        <v>24781.960937</v>
      </c>
      <c r="E10356" s="0">
        <v>-0.044955</v>
      </c>
      <c r="F10356" s="0">
        <v>9.974044</v>
      </c>
      <c r="G10356" s="0">
        <v>0.002823</v>
      </c>
      <c r="H10356" s="0">
        <v>-0.012986</v>
      </c>
      <c r="I10356" s="0">
        <v>0.004284</v>
      </c>
      <c r="J10356" s="0">
        <v>0.000939</v>
      </c>
      <c r="K10356" s="0">
        <v>1016.75</v>
      </c>
      <c r="L10356" s="0">
        <v>39.007538</v>
      </c>
      <c r="W10356" s="0">
        <f t="shared" si="161"/>
        <v>56267.450325506521</v>
      </c>
    </row>
    <row r="10357">
      <c r="A10357" s="0">
        <v>167.58</v>
      </c>
      <c r="B10357" s="0">
        <v>637.754944</v>
      </c>
      <c r="C10357" s="0">
        <v>-50626.328125</v>
      </c>
      <c r="D10357" s="0">
        <v>24828.900391</v>
      </c>
      <c r="E10357" s="0">
        <v>-0.043417</v>
      </c>
      <c r="F10357" s="0">
        <v>9.975616</v>
      </c>
      <c r="G10357" s="0">
        <v>0.006581</v>
      </c>
      <c r="H10357" s="0">
        <v>-0.019742</v>
      </c>
      <c r="I10357" s="0">
        <v>0.00292</v>
      </c>
      <c r="J10357" s="0">
        <v>0.000668</v>
      </c>
      <c r="K10357" s="0">
        <v>1016.75</v>
      </c>
      <c r="L10357" s="0">
        <v>39.007538</v>
      </c>
      <c r="W10357" s="0">
        <f t="shared" si="161"/>
        <v>56390.656366236442</v>
      </c>
    </row>
    <row r="10358">
      <c r="A10358" s="0">
        <v>167.59125</v>
      </c>
      <c r="B10358" s="0">
        <v>585.570312</v>
      </c>
      <c r="C10358" s="0">
        <v>-50585.191406</v>
      </c>
      <c r="D10358" s="0">
        <v>24762.378906</v>
      </c>
      <c r="E10358" s="0">
        <v>-0.040863</v>
      </c>
      <c r="F10358" s="0">
        <v>9.970591</v>
      </c>
      <c r="G10358" s="0">
        <v>0.001668</v>
      </c>
      <c r="H10358" s="0">
        <v>-0.022263</v>
      </c>
      <c r="I10358" s="0">
        <v>0.000832</v>
      </c>
      <c r="J10358" s="0">
        <v>-0.000665</v>
      </c>
      <c r="K10358" s="0">
        <v>1016.75</v>
      </c>
      <c r="L10358" s="0">
        <v>39.007538</v>
      </c>
      <c r="W10358" s="0">
        <f t="shared" si="161"/>
        <v>56323.883843856733</v>
      </c>
    </row>
    <row r="10359">
      <c r="A10359" s="0">
        <v>167.6025</v>
      </c>
      <c r="B10359" s="0">
        <v>471.877228</v>
      </c>
      <c r="C10359" s="0">
        <v>-50584.941406</v>
      </c>
      <c r="D10359" s="0">
        <v>24825.736328</v>
      </c>
      <c r="E10359" s="0">
        <v>-0.041798</v>
      </c>
      <c r="F10359" s="0">
        <v>9.97756</v>
      </c>
      <c r="G10359" s="0">
        <v>0.009548</v>
      </c>
      <c r="H10359" s="0">
        <v>-0.02851</v>
      </c>
      <c r="I10359" s="0">
        <v>0.000843</v>
      </c>
      <c r="J10359" s="0">
        <v>-0.000282</v>
      </c>
      <c r="K10359" s="0">
        <v>1016.769958</v>
      </c>
      <c r="L10359" s="0">
        <v>39.007538</v>
      </c>
      <c r="W10359" s="0">
        <f t="shared" si="161"/>
        <v>56350.476035204323</v>
      </c>
    </row>
    <row r="10360">
      <c r="A10360" s="0">
        <v>167.61375</v>
      </c>
      <c r="B10360" s="0">
        <v>489.631012</v>
      </c>
      <c r="C10360" s="0">
        <v>-50688</v>
      </c>
      <c r="D10360" s="0">
        <v>24812.066406</v>
      </c>
      <c r="E10360" s="0">
        <v>-0.048731</v>
      </c>
      <c r="F10360" s="0">
        <v>9.96986</v>
      </c>
      <c r="G10360" s="0">
        <v>-0.000908</v>
      </c>
      <c r="H10360" s="0">
        <v>-0.020793</v>
      </c>
      <c r="I10360" s="0">
        <v>0.000932</v>
      </c>
      <c r="J10360" s="0">
        <v>-0.00221</v>
      </c>
      <c r="K10360" s="0">
        <v>1016.769958</v>
      </c>
      <c r="L10360" s="0">
        <v>39.007538</v>
      </c>
      <c r="W10360" s="0">
        <f t="shared" si="161"/>
        <v>56437.148420731413</v>
      </c>
    </row>
    <row r="10361">
      <c r="A10361" s="0">
        <v>167.625</v>
      </c>
      <c r="B10361" s="0">
        <v>458.329285</v>
      </c>
      <c r="C10361" s="0">
        <v>-50537.078125</v>
      </c>
      <c r="D10361" s="0">
        <v>24827.654297</v>
      </c>
      <c r="E10361" s="0">
        <v>-0.047904</v>
      </c>
      <c r="F10361" s="0">
        <v>9.976766</v>
      </c>
      <c r="G10361" s="0">
        <v>0.012121</v>
      </c>
      <c r="H10361" s="0">
        <v>-0.012403</v>
      </c>
      <c r="I10361" s="0">
        <v>0.001677</v>
      </c>
      <c r="J10361" s="0">
        <v>-0.00592</v>
      </c>
      <c r="K10361" s="0">
        <v>1016.769958</v>
      </c>
      <c r="L10361" s="0">
        <v>39.007538</v>
      </c>
      <c r="W10361" s="0">
        <f t="shared" si="161"/>
        <v>56308.247611137616</v>
      </c>
    </row>
    <row r="10362">
      <c r="A10362" s="0">
        <v>167.63625</v>
      </c>
      <c r="B10362" s="0">
        <v>582.916748</v>
      </c>
      <c r="C10362" s="0">
        <v>-50673.554687</v>
      </c>
      <c r="D10362" s="0">
        <v>24718.867187</v>
      </c>
      <c r="E10362" s="0">
        <v>-0.047956</v>
      </c>
      <c r="F10362" s="0">
        <v>9.970914</v>
      </c>
      <c r="G10362" s="0">
        <v>0.005469</v>
      </c>
      <c r="H10362" s="0">
        <v>-0.003123</v>
      </c>
      <c r="I10362" s="0">
        <v>0.002661</v>
      </c>
      <c r="J10362" s="0">
        <v>-0.006903</v>
      </c>
      <c r="K10362" s="0">
        <v>1016.769958</v>
      </c>
      <c r="L10362" s="0">
        <v>39.007538</v>
      </c>
      <c r="W10362" s="0">
        <f t="shared" si="161"/>
        <v>56384.1407805424</v>
      </c>
    </row>
    <row r="10363">
      <c r="A10363" s="0">
        <v>167.6475</v>
      </c>
      <c r="B10363" s="0">
        <v>693.094055</v>
      </c>
      <c r="C10363" s="0">
        <v>-50568.140625</v>
      </c>
      <c r="D10363" s="0">
        <v>24783.058594</v>
      </c>
      <c r="E10363" s="0">
        <v>-0.048631</v>
      </c>
      <c r="F10363" s="0">
        <v>9.971293</v>
      </c>
      <c r="G10363" s="0">
        <v>-0.007834</v>
      </c>
      <c r="H10363" s="0">
        <v>0.011044</v>
      </c>
      <c r="I10363" s="0">
        <v>0.004653</v>
      </c>
      <c r="J10363" s="0">
        <v>-0.011818</v>
      </c>
      <c r="K10363" s="0">
        <v>1016.769958</v>
      </c>
      <c r="L10363" s="0">
        <v>39.007538</v>
      </c>
      <c r="W10363" s="0">
        <f t="shared" si="161"/>
        <v>56318.888651255264</v>
      </c>
    </row>
    <row r="10364">
      <c r="A10364" s="0">
        <v>167.65875</v>
      </c>
      <c r="B10364" s="0">
        <v>619.519043</v>
      </c>
      <c r="C10364" s="0">
        <v>-50674.492187</v>
      </c>
      <c r="D10364" s="0">
        <v>24743.191406</v>
      </c>
      <c r="E10364" s="0">
        <v>-0.05096</v>
      </c>
      <c r="F10364" s="0">
        <v>9.968114</v>
      </c>
      <c r="G10364" s="0">
        <v>0.005172</v>
      </c>
      <c r="H10364" s="0">
        <v>0.023692</v>
      </c>
      <c r="I10364" s="0">
        <v>0.006586</v>
      </c>
      <c r="J10364" s="0">
        <v>-0.016705</v>
      </c>
      <c r="K10364" s="0">
        <v>1016.769958</v>
      </c>
      <c r="L10364" s="0">
        <v>39.007538</v>
      </c>
      <c r="W10364" s="0">
        <f t="shared" si="161"/>
        <v>56396.041378885064</v>
      </c>
    </row>
    <row r="10365">
      <c r="A10365" s="0">
        <v>167.67</v>
      </c>
      <c r="B10365" s="0">
        <v>635.959229</v>
      </c>
      <c r="C10365" s="0">
        <v>-50530.914062</v>
      </c>
      <c r="D10365" s="0">
        <v>24762.691406</v>
      </c>
      <c r="E10365" s="0">
        <v>-0.042584</v>
      </c>
      <c r="F10365" s="0">
        <v>9.978304</v>
      </c>
      <c r="G10365" s="0">
        <v>0.009685</v>
      </c>
      <c r="H10365" s="0">
        <v>0.037504</v>
      </c>
      <c r="I10365" s="0">
        <v>0.008789</v>
      </c>
      <c r="J10365" s="0">
        <v>-0.01997</v>
      </c>
      <c r="K10365" s="0">
        <v>1016.769958</v>
      </c>
      <c r="L10365" s="0">
        <v>39.007538</v>
      </c>
      <c r="W10365" s="0">
        <f t="shared" si="161"/>
        <v>56275.82612233219</v>
      </c>
    </row>
    <row r="10366">
      <c r="A10366" s="0">
        <v>167.68125</v>
      </c>
      <c r="B10366" s="0">
        <v>485.180725</v>
      </c>
      <c r="C10366" s="0">
        <v>-50588.179687</v>
      </c>
      <c r="D10366" s="0">
        <v>24768.453125</v>
      </c>
      <c r="E10366" s="0">
        <v>-0.047405</v>
      </c>
      <c r="F10366" s="0">
        <v>9.97383</v>
      </c>
      <c r="G10366" s="0">
        <v>0.007779</v>
      </c>
      <c r="H10366" s="0">
        <v>0.047742</v>
      </c>
      <c r="I10366" s="0">
        <v>0.010292</v>
      </c>
      <c r="J10366" s="0">
        <v>-0.020895</v>
      </c>
      <c r="K10366" s="0">
        <v>1016.769958</v>
      </c>
      <c r="L10366" s="0">
        <v>39.007538</v>
      </c>
      <c r="W10366" s="0">
        <f t="shared" si="161"/>
        <v>56328.284143806777</v>
      </c>
    </row>
    <row r="10367">
      <c r="A10367" s="0">
        <v>167.6925</v>
      </c>
      <c r="B10367" s="0">
        <v>580.595459</v>
      </c>
      <c r="C10367" s="0">
        <v>-50634.21875</v>
      </c>
      <c r="D10367" s="0">
        <v>24855.140625</v>
      </c>
      <c r="E10367" s="0">
        <v>-0.052891</v>
      </c>
      <c r="F10367" s="0">
        <v>9.976194</v>
      </c>
      <c r="G10367" s="0">
        <v>0.005994</v>
      </c>
      <c r="H10367" s="0">
        <v>0.054771</v>
      </c>
      <c r="I10367" s="0">
        <v>0.011429</v>
      </c>
      <c r="J10367" s="0">
        <v>-0.023768</v>
      </c>
      <c r="K10367" s="0">
        <v>1016.769958</v>
      </c>
      <c r="L10367" s="0">
        <v>39.007538</v>
      </c>
      <c r="W10367" s="0">
        <f t="shared" si="161"/>
        <v>56408.680316050544</v>
      </c>
    </row>
    <row r="10368">
      <c r="A10368" s="0">
        <v>167.70375</v>
      </c>
      <c r="B10368" s="0">
        <v>591.551941</v>
      </c>
      <c r="C10368" s="0">
        <v>-50557.480469</v>
      </c>
      <c r="D10368" s="0">
        <v>24656.765625</v>
      </c>
      <c r="E10368" s="0">
        <v>-0.045494</v>
      </c>
      <c r="F10368" s="0">
        <v>9.972747</v>
      </c>
      <c r="G10368" s="0">
        <v>0.003314</v>
      </c>
      <c r="H10368" s="0">
        <v>0.051505</v>
      </c>
      <c r="I10368" s="0">
        <v>0.011461</v>
      </c>
      <c r="J10368" s="0">
        <v>-0.020004</v>
      </c>
      <c r="K10368" s="0">
        <v>1016.759949</v>
      </c>
      <c r="L10368" s="0">
        <v>39.00988</v>
      </c>
      <c r="W10368" s="0">
        <f t="shared" si="161"/>
        <v>56252.687546093293</v>
      </c>
    </row>
    <row r="10369">
      <c r="A10369" s="0">
        <v>167.715</v>
      </c>
      <c r="B10369" s="0">
        <v>679.439209</v>
      </c>
      <c r="C10369" s="0">
        <v>-50665.703125</v>
      </c>
      <c r="D10369" s="0">
        <v>24748.410156</v>
      </c>
      <c r="E10369" s="0">
        <v>-0.042807</v>
      </c>
      <c r="F10369" s="0">
        <v>9.960588</v>
      </c>
      <c r="G10369" s="0">
        <v>0.001786</v>
      </c>
      <c r="H10369" s="0">
        <v>0.047419</v>
      </c>
      <c r="I10369" s="0">
        <v>0.011568</v>
      </c>
      <c r="J10369" s="0">
        <v>-0.016701</v>
      </c>
      <c r="K10369" s="0">
        <v>1016.759949</v>
      </c>
      <c r="L10369" s="0">
        <v>39.00988</v>
      </c>
      <c r="W10369" s="0">
        <f t="shared" si="161"/>
        <v>56391.124443825072</v>
      </c>
    </row>
    <row r="10370">
      <c r="A10370" s="0">
        <v>167.72625</v>
      </c>
      <c r="B10370" s="0">
        <v>558.70874</v>
      </c>
      <c r="C10370" s="0">
        <v>-50510.179687</v>
      </c>
      <c r="D10370" s="0">
        <v>24729.947266</v>
      </c>
      <c r="E10370" s="0">
        <v>-0.042921</v>
      </c>
      <c r="F10370" s="0">
        <v>9.959539</v>
      </c>
      <c r="G10370" s="0">
        <v>0.015794</v>
      </c>
      <c r="H10370" s="0">
        <v>0.036023</v>
      </c>
      <c r="I10370" s="0">
        <v>0.008403</v>
      </c>
      <c r="J10370" s="0">
        <v>-0.010769</v>
      </c>
      <c r="K10370" s="0">
        <v>1016.759949</v>
      </c>
      <c r="L10370" s="0">
        <v>39.00988</v>
      </c>
      <c r="W10370" s="0">
        <f ref="W10370:W10433" t="shared" si="162">SQRT((B10370)^2+(C10370)^2+(D10370)^2)</f>
        <v>56241.98342206933</v>
      </c>
    </row>
    <row r="10371">
      <c r="A10371" s="0">
        <v>167.7375</v>
      </c>
      <c r="B10371" s="0">
        <v>614.699158</v>
      </c>
      <c r="C10371" s="0">
        <v>-50676.382812</v>
      </c>
      <c r="D10371" s="0">
        <v>24621.888672</v>
      </c>
      <c r="E10371" s="0">
        <v>-0.044943</v>
      </c>
      <c r="F10371" s="0">
        <v>9.959002</v>
      </c>
      <c r="G10371" s="0">
        <v>-0.001725</v>
      </c>
      <c r="H10371" s="0">
        <v>0.028271</v>
      </c>
      <c r="I10371" s="0">
        <v>0.007445</v>
      </c>
      <c r="J10371" s="0">
        <v>-0.007558</v>
      </c>
      <c r="K10371" s="0">
        <v>1016.759949</v>
      </c>
      <c r="L10371" s="0">
        <v>39.00988</v>
      </c>
      <c r="W10371" s="0">
        <f t="shared" si="162"/>
        <v>56344.574110907764</v>
      </c>
    </row>
    <row r="10372">
      <c r="A10372" s="0">
        <v>167.74875</v>
      </c>
      <c r="B10372" s="0">
        <v>553.919495</v>
      </c>
      <c r="C10372" s="0">
        <v>-50537.421875</v>
      </c>
      <c r="D10372" s="0">
        <v>24729.265625</v>
      </c>
      <c r="E10372" s="0">
        <v>-0.048458</v>
      </c>
      <c r="F10372" s="0">
        <v>9.954649</v>
      </c>
      <c r="G10372" s="0">
        <v>-0.007526</v>
      </c>
      <c r="H10372" s="0">
        <v>0.018443</v>
      </c>
      <c r="I10372" s="0">
        <v>0.006827</v>
      </c>
      <c r="J10372" s="0">
        <v>-0.00486</v>
      </c>
      <c r="K10372" s="0">
        <v>1016.759949</v>
      </c>
      <c r="L10372" s="0">
        <v>39.00988</v>
      </c>
      <c r="W10372" s="0">
        <f t="shared" si="162"/>
        <v>56266.103605372176</v>
      </c>
    </row>
    <row r="10373">
      <c r="A10373" s="0">
        <v>167.76</v>
      </c>
      <c r="B10373" s="0">
        <v>570.617065</v>
      </c>
      <c r="C10373" s="0">
        <v>-50586.507812</v>
      </c>
      <c r="D10373" s="0">
        <v>24808.800781</v>
      </c>
      <c r="E10373" s="0">
        <v>-0.052127</v>
      </c>
      <c r="F10373" s="0">
        <v>9.968512</v>
      </c>
      <c r="G10373" s="0">
        <v>0.003203</v>
      </c>
      <c r="H10373" s="0">
        <v>0.002487</v>
      </c>
      <c r="I10373" s="0">
        <v>0.005035</v>
      </c>
      <c r="J10373" s="0">
        <v>-0.001334</v>
      </c>
      <c r="K10373" s="0">
        <v>1016.759949</v>
      </c>
      <c r="L10373" s="0">
        <v>39.00988</v>
      </c>
      <c r="W10373" s="0">
        <f t="shared" si="162"/>
        <v>56345.336742624524</v>
      </c>
    </row>
    <row r="10374">
      <c r="A10374" s="0">
        <v>167.77125</v>
      </c>
      <c r="B10374" s="0">
        <v>458.500977</v>
      </c>
      <c r="C10374" s="0">
        <v>-50576.371094</v>
      </c>
      <c r="D10374" s="0">
        <v>24755.525391</v>
      </c>
      <c r="E10374" s="0">
        <v>-0.044035</v>
      </c>
      <c r="F10374" s="0">
        <v>9.958035</v>
      </c>
      <c r="G10374" s="0">
        <v>0.001867</v>
      </c>
      <c r="H10374" s="0">
        <v>-0.009835</v>
      </c>
      <c r="I10374" s="0">
        <v>0.003473</v>
      </c>
      <c r="J10374" s="0">
        <v>-0.001096</v>
      </c>
      <c r="K10374" s="0">
        <v>1016.759949</v>
      </c>
      <c r="L10374" s="0">
        <v>39.00988</v>
      </c>
      <c r="W10374" s="0">
        <f t="shared" si="162"/>
        <v>56311.771181240205</v>
      </c>
    </row>
    <row r="10375">
      <c r="A10375" s="0">
        <v>167.7825</v>
      </c>
      <c r="B10375" s="0">
        <v>480.558685</v>
      </c>
      <c r="C10375" s="0">
        <v>-50544.164062</v>
      </c>
      <c r="D10375" s="0">
        <v>24743.726562</v>
      </c>
      <c r="E10375" s="0">
        <v>-0.051881</v>
      </c>
      <c r="F10375" s="0">
        <v>9.959661</v>
      </c>
      <c r="G10375" s="0">
        <v>0.005159</v>
      </c>
      <c r="H10375" s="0">
        <v>-0.017836</v>
      </c>
      <c r="I10375" s="0">
        <v>0.002138</v>
      </c>
      <c r="J10375" s="0">
        <v>-0.000392</v>
      </c>
      <c r="K10375" s="0">
        <v>1016.759949</v>
      </c>
      <c r="L10375" s="0">
        <v>39.00988</v>
      </c>
      <c r="W10375" s="0">
        <f t="shared" si="162"/>
        <v>56277.841656829078</v>
      </c>
    </row>
    <row r="10376">
      <c r="A10376" s="0">
        <v>167.79375</v>
      </c>
      <c r="B10376" s="0">
        <v>583.697876</v>
      </c>
      <c r="C10376" s="0">
        <v>-50636.09375</v>
      </c>
      <c r="D10376" s="0">
        <v>24802.414062</v>
      </c>
      <c r="E10376" s="0">
        <v>-0.056001</v>
      </c>
      <c r="F10376" s="0">
        <v>9.964493</v>
      </c>
      <c r="G10376" s="0">
        <v>0.010345</v>
      </c>
      <c r="H10376" s="0">
        <v>-0.025333</v>
      </c>
      <c r="I10376" s="0">
        <v>0.000621</v>
      </c>
      <c r="J10376" s="0">
        <v>-0.001087</v>
      </c>
      <c r="K10376" s="0">
        <v>1016.759949</v>
      </c>
      <c r="L10376" s="0">
        <v>39.00988</v>
      </c>
      <c r="W10376" s="0">
        <f t="shared" si="162"/>
        <v>56387.183266874847</v>
      </c>
    </row>
    <row r="10377">
      <c r="A10377" s="0">
        <v>167.805</v>
      </c>
      <c r="B10377" s="0">
        <v>497.384338</v>
      </c>
      <c r="C10377" s="0">
        <v>-50523.277344</v>
      </c>
      <c r="D10377" s="0">
        <v>24889.888672</v>
      </c>
      <c r="E10377" s="0">
        <v>-0.05096</v>
      </c>
      <c r="F10377" s="0">
        <v>9.966821</v>
      </c>
      <c r="G10377" s="0">
        <v>0.005621</v>
      </c>
      <c r="H10377" s="0">
        <v>-0.028047</v>
      </c>
      <c r="I10377" s="0">
        <v>-0.000385</v>
      </c>
      <c r="J10377" s="0">
        <v>-0.000711</v>
      </c>
      <c r="K10377" s="0">
        <v>1016.779968</v>
      </c>
      <c r="L10377" s="0">
        <v>39.007538</v>
      </c>
      <c r="W10377" s="0">
        <f t="shared" si="162"/>
        <v>56323.667342095061</v>
      </c>
    </row>
    <row r="10378">
      <c r="A10378" s="0">
        <v>167.81625</v>
      </c>
      <c r="B10378" s="0">
        <v>456.84259</v>
      </c>
      <c r="C10378" s="0">
        <v>-50673.839844</v>
      </c>
      <c r="D10378" s="0">
        <v>24864.808594</v>
      </c>
      <c r="E10378" s="0">
        <v>-0.046313</v>
      </c>
      <c r="F10378" s="0">
        <v>9.959946</v>
      </c>
      <c r="G10378" s="0">
        <v>0.013183</v>
      </c>
      <c r="H10378" s="0">
        <v>-0.019864</v>
      </c>
      <c r="I10378" s="0">
        <v>0.000739</v>
      </c>
      <c r="J10378" s="0">
        <v>-0.003239</v>
      </c>
      <c r="K10378" s="0">
        <v>1016.779968</v>
      </c>
      <c r="L10378" s="0">
        <v>39.007538</v>
      </c>
      <c r="W10378" s="0">
        <f t="shared" si="162"/>
        <v>56447.368903285977</v>
      </c>
    </row>
    <row r="10379">
      <c r="A10379" s="0">
        <v>167.8275</v>
      </c>
      <c r="B10379" s="0">
        <v>520.271423</v>
      </c>
      <c r="C10379" s="0">
        <v>-50536.871094</v>
      </c>
      <c r="D10379" s="0">
        <v>24815.189453</v>
      </c>
      <c r="E10379" s="0">
        <v>-0.052278</v>
      </c>
      <c r="F10379" s="0">
        <v>9.971689</v>
      </c>
      <c r="G10379" s="0">
        <v>0.004811</v>
      </c>
      <c r="H10379" s="0">
        <v>-0.017885</v>
      </c>
      <c r="I10379" s="0">
        <v>0.000852</v>
      </c>
      <c r="J10379" s="0">
        <v>-0.005846</v>
      </c>
      <c r="K10379" s="0">
        <v>1016.779968</v>
      </c>
      <c r="L10379" s="0">
        <v>39.007538</v>
      </c>
      <c r="W10379" s="0">
        <f t="shared" si="162"/>
        <v>56303.105153387813</v>
      </c>
    </row>
    <row r="10380">
      <c r="A10380" s="0">
        <v>167.83875</v>
      </c>
      <c r="B10380" s="0">
        <v>519.333496</v>
      </c>
      <c r="C10380" s="0">
        <v>-50625.726562</v>
      </c>
      <c r="D10380" s="0">
        <v>24786.054687</v>
      </c>
      <c r="E10380" s="0">
        <v>-0.050708</v>
      </c>
      <c r="F10380" s="0">
        <v>9.968157</v>
      </c>
      <c r="G10380" s="0">
        <v>0.008553</v>
      </c>
      <c r="H10380" s="0">
        <v>-0.007303</v>
      </c>
      <c r="I10380" s="0">
        <v>0.001906</v>
      </c>
      <c r="J10380" s="0">
        <v>-0.008405</v>
      </c>
      <c r="K10380" s="0">
        <v>1016.779968</v>
      </c>
      <c r="L10380" s="0">
        <v>39.007538</v>
      </c>
      <c r="W10380" s="0">
        <f t="shared" si="162"/>
        <v>56370.0488216696</v>
      </c>
    </row>
    <row r="10381">
      <c r="A10381" s="0">
        <v>167.85</v>
      </c>
      <c r="B10381" s="0">
        <v>578.284485</v>
      </c>
      <c r="C10381" s="0">
        <v>-50569.898437</v>
      </c>
      <c r="D10381" s="0">
        <v>24803.275391</v>
      </c>
      <c r="E10381" s="0">
        <v>-0.041125</v>
      </c>
      <c r="F10381" s="0">
        <v>9.967013</v>
      </c>
      <c r="G10381" s="0">
        <v>0.004086</v>
      </c>
      <c r="H10381" s="0">
        <v>0.005531</v>
      </c>
      <c r="I10381" s="0">
        <v>0.004155</v>
      </c>
      <c r="J10381" s="0">
        <v>-0.011687</v>
      </c>
      <c r="K10381" s="0">
        <v>1016.779968</v>
      </c>
      <c r="L10381" s="0">
        <v>39.007538</v>
      </c>
      <c r="W10381" s="0">
        <f t="shared" si="162"/>
        <v>56328.070364569328</v>
      </c>
    </row>
    <row r="10382">
      <c r="A10382" s="0">
        <v>167.86125</v>
      </c>
      <c r="B10382" s="0">
        <v>533.387085</v>
      </c>
      <c r="C10382" s="0">
        <v>-50589.816406</v>
      </c>
      <c r="D10382" s="0">
        <v>24825.042969</v>
      </c>
      <c r="E10382" s="0">
        <v>-0.044428</v>
      </c>
      <c r="F10382" s="0">
        <v>9.977036</v>
      </c>
      <c r="G10382" s="0">
        <v>0.001433</v>
      </c>
      <c r="H10382" s="0">
        <v>0.020836</v>
      </c>
      <c r="I10382" s="0">
        <v>0.006105</v>
      </c>
      <c r="J10382" s="0">
        <v>-0.014609</v>
      </c>
      <c r="K10382" s="0">
        <v>1016.779968</v>
      </c>
      <c r="L10382" s="0">
        <v>39.007538</v>
      </c>
      <c r="W10382" s="0">
        <f t="shared" si="162"/>
        <v>56355.095458954973</v>
      </c>
    </row>
    <row r="10383">
      <c r="A10383" s="0">
        <v>167.8725</v>
      </c>
      <c r="B10383" s="0">
        <v>444.255524</v>
      </c>
      <c r="C10383" s="0">
        <v>-50608.160156</v>
      </c>
      <c r="D10383" s="0">
        <v>24771.714844</v>
      </c>
      <c r="E10383" s="0">
        <v>-0.04167</v>
      </c>
      <c r="F10383" s="0">
        <v>9.976207</v>
      </c>
      <c r="G10383" s="0">
        <v>0.003506</v>
      </c>
      <c r="H10383" s="0">
        <v>0.033436</v>
      </c>
      <c r="I10383" s="0">
        <v>0.007643</v>
      </c>
      <c r="J10383" s="0">
        <v>-0.017818</v>
      </c>
      <c r="K10383" s="0">
        <v>1016.779968</v>
      </c>
      <c r="L10383" s="0">
        <v>39.007538</v>
      </c>
      <c r="W10383" s="0">
        <f t="shared" si="162"/>
        <v>56347.325523563231</v>
      </c>
    </row>
    <row r="10384">
      <c r="A10384" s="0">
        <v>167.88375</v>
      </c>
      <c r="B10384" s="0">
        <v>415.626862</v>
      </c>
      <c r="C10384" s="0">
        <v>-50523.242187</v>
      </c>
      <c r="D10384" s="0">
        <v>24817.455078</v>
      </c>
      <c r="E10384" s="0">
        <v>-0.037969</v>
      </c>
      <c r="F10384" s="0">
        <v>9.973034</v>
      </c>
      <c r="G10384" s="0">
        <v>0.000759</v>
      </c>
      <c r="H10384" s="0">
        <v>0.04078</v>
      </c>
      <c r="I10384" s="0">
        <v>0.009458</v>
      </c>
      <c r="J10384" s="0">
        <v>-0.019545</v>
      </c>
      <c r="K10384" s="0">
        <v>1016.779968</v>
      </c>
      <c r="L10384" s="0">
        <v>39.007538</v>
      </c>
      <c r="W10384" s="0">
        <f t="shared" si="162"/>
        <v>56291.001264173843</v>
      </c>
    </row>
    <row r="10385">
      <c r="A10385" s="0">
        <v>167.895</v>
      </c>
      <c r="B10385" s="0">
        <v>544.958313</v>
      </c>
      <c r="C10385" s="0">
        <v>-50638.933594</v>
      </c>
      <c r="D10385" s="0">
        <v>24686.533203</v>
      </c>
      <c r="E10385" s="0">
        <v>-0.051189</v>
      </c>
      <c r="F10385" s="0">
        <v>9.965175</v>
      </c>
      <c r="G10385" s="0">
        <v>0.012635</v>
      </c>
      <c r="H10385" s="0">
        <v>0.052427</v>
      </c>
      <c r="I10385" s="0">
        <v>0.011257</v>
      </c>
      <c r="J10385" s="0">
        <v>-0.022754</v>
      </c>
      <c r="K10385" s="0">
        <v>1016.779968</v>
      </c>
      <c r="L10385" s="0">
        <v>39.007538</v>
      </c>
      <c r="W10385" s="0">
        <f t="shared" si="162"/>
        <v>56338.472615817969</v>
      </c>
    </row>
    <row r="10386">
      <c r="A10386" s="0">
        <v>167.90625</v>
      </c>
      <c r="B10386" s="0">
        <v>610.468384</v>
      </c>
      <c r="C10386" s="0">
        <v>-50491.480469</v>
      </c>
      <c r="D10386" s="0">
        <v>24717.132812</v>
      </c>
      <c r="E10386" s="0">
        <v>-0.041813</v>
      </c>
      <c r="F10386" s="0">
        <v>9.97667</v>
      </c>
      <c r="G10386" s="0">
        <v>0.014796</v>
      </c>
      <c r="H10386" s="0">
        <v>0.052934</v>
      </c>
      <c r="I10386" s="0">
        <v>0.011857</v>
      </c>
      <c r="J10386" s="0">
        <v>-0.021687</v>
      </c>
      <c r="K10386" s="0">
        <v>1016.759949</v>
      </c>
      <c r="L10386" s="0">
        <v>39.00988</v>
      </c>
      <c r="W10386" s="0">
        <f t="shared" si="162"/>
        <v>56220.093614697224</v>
      </c>
    </row>
    <row r="10387">
      <c r="A10387" s="0">
        <v>167.9175</v>
      </c>
      <c r="B10387" s="0">
        <v>557.659729</v>
      </c>
      <c r="C10387" s="0">
        <v>-50647.101562</v>
      </c>
      <c r="D10387" s="0">
        <v>24745.154297</v>
      </c>
      <c r="E10387" s="0">
        <v>-0.043582</v>
      </c>
      <c r="F10387" s="0">
        <v>9.978352</v>
      </c>
      <c r="G10387" s="0">
        <v>0.005118</v>
      </c>
      <c r="H10387" s="0">
        <v>0.049697</v>
      </c>
      <c r="I10387" s="0">
        <v>0.009802</v>
      </c>
      <c r="J10387" s="0">
        <v>-0.017585</v>
      </c>
      <c r="K10387" s="0">
        <v>1016.759949</v>
      </c>
      <c r="L10387" s="0">
        <v>39.00988</v>
      </c>
      <c r="W10387" s="0">
        <f t="shared" si="162"/>
        <v>56371.646615893958</v>
      </c>
    </row>
    <row r="10388">
      <c r="A10388" s="0">
        <v>167.92875</v>
      </c>
      <c r="B10388" s="0">
        <v>441.184418</v>
      </c>
      <c r="C10388" s="0">
        <v>-50524.191406</v>
      </c>
      <c r="D10388" s="0">
        <v>24808.587891</v>
      </c>
      <c r="E10388" s="0">
        <v>-0.035013</v>
      </c>
      <c r="F10388" s="0">
        <v>9.973755</v>
      </c>
      <c r="G10388" s="0">
        <v>0.007789</v>
      </c>
      <c r="H10388" s="0">
        <v>0.044503</v>
      </c>
      <c r="I10388" s="0">
        <v>0.010488</v>
      </c>
      <c r="J10388" s="0">
        <v>-0.014071</v>
      </c>
      <c r="K10388" s="0">
        <v>1016.759949</v>
      </c>
      <c r="L10388" s="0">
        <v>39.00988</v>
      </c>
      <c r="W10388" s="0">
        <f t="shared" si="162"/>
        <v>56288.139017614376</v>
      </c>
    </row>
    <row r="10389">
      <c r="A10389" s="0">
        <v>167.94</v>
      </c>
      <c r="B10389" s="0">
        <v>519.592896</v>
      </c>
      <c r="C10389" s="0">
        <v>-50588.320312</v>
      </c>
      <c r="D10389" s="0">
        <v>24745.132812</v>
      </c>
      <c r="E10389" s="0">
        <v>-0.041567</v>
      </c>
      <c r="F10389" s="0">
        <v>9.972438</v>
      </c>
      <c r="G10389" s="0">
        <v>-0.001138</v>
      </c>
      <c r="H10389" s="0">
        <v>0.032935</v>
      </c>
      <c r="I10389" s="0">
        <v>0.009516</v>
      </c>
      <c r="J10389" s="0">
        <v>-0.00965</v>
      </c>
      <c r="K10389" s="0">
        <v>1016.759949</v>
      </c>
      <c r="L10389" s="0">
        <v>39.00988</v>
      </c>
      <c r="W10389" s="0">
        <f t="shared" si="162"/>
        <v>56318.467012611458</v>
      </c>
    </row>
    <row r="10390">
      <c r="A10390" s="0">
        <v>167.95125</v>
      </c>
      <c r="B10390" s="0">
        <v>584.761963</v>
      </c>
      <c r="C10390" s="0">
        <v>-50556.644531</v>
      </c>
      <c r="D10390" s="0">
        <v>24788.275391</v>
      </c>
      <c r="E10390" s="0">
        <v>-0.046715</v>
      </c>
      <c r="F10390" s="0">
        <v>9.974612</v>
      </c>
      <c r="G10390" s="0">
        <v>0.00424</v>
      </c>
      <c r="H10390" s="0">
        <v>0.020188</v>
      </c>
      <c r="I10390" s="0">
        <v>0.006609</v>
      </c>
      <c r="J10390" s="0">
        <v>-0.005344</v>
      </c>
      <c r="K10390" s="0">
        <v>1016.759949</v>
      </c>
      <c r="L10390" s="0">
        <v>39.00988</v>
      </c>
      <c r="W10390" s="0">
        <f t="shared" si="162"/>
        <v>56309.633719704834</v>
      </c>
    </row>
    <row r="10391">
      <c r="A10391" s="0">
        <v>167.9625</v>
      </c>
      <c r="B10391" s="0">
        <v>594.315857</v>
      </c>
      <c r="C10391" s="0">
        <v>-50539.664062</v>
      </c>
      <c r="D10391" s="0">
        <v>24840.714844</v>
      </c>
      <c r="E10391" s="0">
        <v>-0.039644</v>
      </c>
      <c r="F10391" s="0">
        <v>9.972346</v>
      </c>
      <c r="G10391" s="0">
        <v>0.000951</v>
      </c>
      <c r="H10391" s="0">
        <v>0.003879</v>
      </c>
      <c r="I10391" s="0">
        <v>0.004558</v>
      </c>
      <c r="J10391" s="0">
        <v>-0.002872</v>
      </c>
      <c r="K10391" s="0">
        <v>1016.759949</v>
      </c>
      <c r="L10391" s="0">
        <v>39.00988</v>
      </c>
      <c r="W10391" s="0">
        <f t="shared" si="162"/>
        <v>56317.599103642708</v>
      </c>
    </row>
    <row r="10392">
      <c r="A10392" s="0">
        <v>167.97375</v>
      </c>
      <c r="B10392" s="0">
        <v>575.9505</v>
      </c>
      <c r="C10392" s="0">
        <v>-50632.238281</v>
      </c>
      <c r="D10392" s="0">
        <v>24856.623047</v>
      </c>
      <c r="E10392" s="0">
        <v>-0.026596</v>
      </c>
      <c r="F10392" s="0">
        <v>9.965586</v>
      </c>
      <c r="G10392" s="0">
        <v>-0.001176</v>
      </c>
      <c r="H10392" s="0">
        <v>-0.009867</v>
      </c>
      <c r="I10392" s="0">
        <v>0.002629</v>
      </c>
      <c r="J10392" s="0">
        <v>-0.002334</v>
      </c>
      <c r="K10392" s="0">
        <v>1016.759949</v>
      </c>
      <c r="L10392" s="0">
        <v>39.00988</v>
      </c>
      <c r="W10392" s="0">
        <f t="shared" si="162"/>
        <v>56407.508202570549</v>
      </c>
    </row>
    <row r="10393">
      <c r="A10393" s="0">
        <v>167.985</v>
      </c>
      <c r="B10393" s="0">
        <v>498.218872</v>
      </c>
      <c r="C10393" s="0">
        <v>-50527.359375</v>
      </c>
      <c r="D10393" s="0">
        <v>24819.390625</v>
      </c>
      <c r="E10393" s="0">
        <v>-0.034918</v>
      </c>
      <c r="F10393" s="0">
        <v>9.965764</v>
      </c>
      <c r="G10393" s="0">
        <v>-0.005658</v>
      </c>
      <c r="H10393" s="0">
        <v>-0.021476</v>
      </c>
      <c r="I10393" s="0">
        <v>0.001207</v>
      </c>
      <c r="J10393" s="0">
        <v>-0.000749</v>
      </c>
      <c r="K10393" s="0">
        <v>1016.759949</v>
      </c>
      <c r="L10393" s="0">
        <v>39.00988</v>
      </c>
      <c r="W10393" s="0">
        <f t="shared" si="162"/>
        <v>56296.220285656433</v>
      </c>
    </row>
    <row r="10394">
      <c r="A10394" s="0">
        <v>167.99625</v>
      </c>
      <c r="B10394" s="0">
        <v>437.138397</v>
      </c>
      <c r="C10394" s="0">
        <v>-50712.289062</v>
      </c>
      <c r="D10394" s="0">
        <v>24814.417969</v>
      </c>
      <c r="E10394" s="0">
        <v>-0.045726</v>
      </c>
      <c r="F10394" s="0">
        <v>9.974832</v>
      </c>
      <c r="G10394" s="0">
        <v>0.00459</v>
      </c>
      <c r="H10394" s="0">
        <v>-0.021716</v>
      </c>
      <c r="I10394" s="0">
        <v>0.001607</v>
      </c>
      <c r="J10394" s="0">
        <v>-0.001418</v>
      </c>
      <c r="K10394" s="0">
        <v>1016.759949</v>
      </c>
      <c r="L10394" s="0">
        <v>39.00988</v>
      </c>
      <c r="W10394" s="0">
        <f t="shared" si="162"/>
        <v>56459.5668689214</v>
      </c>
    </row>
    <row r="10395">
      <c r="A10395" s="0">
        <v>168.0075</v>
      </c>
      <c r="B10395" s="0">
        <v>406.687714</v>
      </c>
      <c r="C10395" s="0">
        <v>-50557.890625</v>
      </c>
      <c r="D10395" s="0">
        <v>24719.34375</v>
      </c>
      <c r="E10395" s="0">
        <v>-0.047061</v>
      </c>
      <c r="F10395" s="0">
        <v>9.978539</v>
      </c>
      <c r="G10395" s="0">
        <v>0.004376</v>
      </c>
      <c r="H10395" s="0">
        <v>-0.023645</v>
      </c>
      <c r="I10395" s="0">
        <v>0.000673</v>
      </c>
      <c r="J10395" s="0">
        <v>-0.001739</v>
      </c>
      <c r="K10395" s="0">
        <v>1016.769958</v>
      </c>
      <c r="L10395" s="0">
        <v>39.012421</v>
      </c>
      <c r="W10395" s="0">
        <f t="shared" si="162"/>
        <v>56278.873965075436</v>
      </c>
    </row>
    <row r="10396">
      <c r="A10396" s="0">
        <v>168.01875</v>
      </c>
      <c r="B10396" s="0">
        <v>410.599274</v>
      </c>
      <c r="C10396" s="0">
        <v>-50684.113281</v>
      </c>
      <c r="D10396" s="0">
        <v>24867.550781</v>
      </c>
      <c r="E10396" s="0">
        <v>-0.052327</v>
      </c>
      <c r="F10396" s="0">
        <v>9.96285</v>
      </c>
      <c r="G10396" s="0">
        <v>0.004939</v>
      </c>
      <c r="H10396" s="0">
        <v>-0.024631</v>
      </c>
      <c r="I10396" s="0">
        <v>0.000129</v>
      </c>
      <c r="J10396" s="0">
        <v>-0.00301</v>
      </c>
      <c r="K10396" s="0">
        <v>1016.769958</v>
      </c>
      <c r="L10396" s="0">
        <v>39.012421</v>
      </c>
      <c r="W10396" s="0">
        <f t="shared" si="162"/>
        <v>56457.444262830948</v>
      </c>
    </row>
    <row r="10397">
      <c r="A10397" s="0">
        <v>168.03</v>
      </c>
      <c r="B10397" s="0">
        <v>462.53418</v>
      </c>
      <c r="C10397" s="0">
        <v>-50585.421875</v>
      </c>
      <c r="D10397" s="0">
        <v>24701.476562</v>
      </c>
      <c r="E10397" s="0">
        <v>-0.040875</v>
      </c>
      <c r="F10397" s="0">
        <v>9.966116</v>
      </c>
      <c r="G10397" s="0">
        <v>-0.003964</v>
      </c>
      <c r="H10397" s="0">
        <v>-0.020754</v>
      </c>
      <c r="I10397" s="0">
        <v>0.000567</v>
      </c>
      <c r="J10397" s="0">
        <v>-0.004762</v>
      </c>
      <c r="K10397" s="0">
        <v>1016.769958</v>
      </c>
      <c r="L10397" s="0">
        <v>39.012421</v>
      </c>
      <c r="W10397" s="0">
        <f t="shared" si="162"/>
        <v>56296.196927345205</v>
      </c>
    </row>
    <row r="10398">
      <c r="A10398" s="0">
        <v>168.04125</v>
      </c>
      <c r="B10398" s="0">
        <v>568.117493</v>
      </c>
      <c r="C10398" s="0">
        <v>-50609.355469</v>
      </c>
      <c r="D10398" s="0">
        <v>24812.146484</v>
      </c>
      <c r="E10398" s="0">
        <v>-0.048358</v>
      </c>
      <c r="F10398" s="0">
        <v>9.960069</v>
      </c>
      <c r="G10398" s="0">
        <v>0.0059</v>
      </c>
      <c r="H10398" s="0">
        <v>-0.010131</v>
      </c>
      <c r="I10398" s="0">
        <v>0.001323</v>
      </c>
      <c r="J10398" s="0">
        <v>-0.007118</v>
      </c>
      <c r="K10398" s="0">
        <v>1016.769958</v>
      </c>
      <c r="L10398" s="0">
        <v>39.012421</v>
      </c>
      <c r="W10398" s="0">
        <f t="shared" si="162"/>
        <v>56367.297536931168</v>
      </c>
    </row>
    <row r="10399">
      <c r="A10399" s="0">
        <v>168.0525</v>
      </c>
      <c r="B10399" s="0">
        <v>564.034973</v>
      </c>
      <c r="C10399" s="0">
        <v>-50623.601562</v>
      </c>
      <c r="D10399" s="0">
        <v>24808.150391</v>
      </c>
      <c r="E10399" s="0">
        <v>-0.05212</v>
      </c>
      <c r="F10399" s="0">
        <v>9.956606</v>
      </c>
      <c r="G10399" s="0">
        <v>0.000612</v>
      </c>
      <c r="H10399" s="0">
        <v>0.005232</v>
      </c>
      <c r="I10399" s="0">
        <v>0.003537</v>
      </c>
      <c r="J10399" s="0">
        <v>-0.00993</v>
      </c>
      <c r="K10399" s="0">
        <v>1016.769958</v>
      </c>
      <c r="L10399" s="0">
        <v>39.012421</v>
      </c>
      <c r="W10399" s="0">
        <f t="shared" si="162"/>
        <v>56378.2892289343</v>
      </c>
    </row>
    <row r="10400">
      <c r="A10400" s="0">
        <v>168.06375</v>
      </c>
      <c r="B10400" s="0">
        <v>533.923401</v>
      </c>
      <c r="C10400" s="0">
        <v>-50537.417969</v>
      </c>
      <c r="D10400" s="0">
        <v>24882.707031</v>
      </c>
      <c r="E10400" s="0">
        <v>-0.030895</v>
      </c>
      <c r="F10400" s="0">
        <v>9.958334</v>
      </c>
      <c r="G10400" s="0">
        <v>0.007229</v>
      </c>
      <c r="H10400" s="0">
        <v>0.019905</v>
      </c>
      <c r="I10400" s="0">
        <v>0.005974</v>
      </c>
      <c r="J10400" s="0">
        <v>-0.014131</v>
      </c>
      <c r="K10400" s="0">
        <v>1016.769958</v>
      </c>
      <c r="L10400" s="0">
        <v>39.012421</v>
      </c>
      <c r="W10400" s="0">
        <f t="shared" si="162"/>
        <v>56333.513989117673</v>
      </c>
    </row>
    <row r="10401">
      <c r="A10401" s="0">
        <v>168.075</v>
      </c>
      <c r="B10401" s="0">
        <v>561.163879</v>
      </c>
      <c r="C10401" s="0">
        <v>-50665.277344</v>
      </c>
      <c r="D10401" s="0">
        <v>24908.689453</v>
      </c>
      <c r="E10401" s="0">
        <v>-0.040648</v>
      </c>
      <c r="F10401" s="0">
        <v>9.971262</v>
      </c>
      <c r="G10401" s="0">
        <v>-0.000263</v>
      </c>
      <c r="H10401" s="0">
        <v>0.03349</v>
      </c>
      <c r="I10401" s="0">
        <v>0.007779</v>
      </c>
      <c r="J10401" s="0">
        <v>-0.018833</v>
      </c>
      <c r="K10401" s="0">
        <v>1016.769958</v>
      </c>
      <c r="L10401" s="0">
        <v>39.012421</v>
      </c>
      <c r="W10401" s="0">
        <f t="shared" si="162"/>
        <v>56459.968504326382</v>
      </c>
    </row>
    <row r="10402">
      <c r="A10402" s="0">
        <v>168.08625</v>
      </c>
      <c r="B10402" s="0">
        <v>516.049744</v>
      </c>
      <c r="C10402" s="0">
        <v>-50523.160156</v>
      </c>
      <c r="D10402" s="0">
        <v>24754.882812</v>
      </c>
      <c r="E10402" s="0">
        <v>-0.045288</v>
      </c>
      <c r="F10402" s="0">
        <v>9.954549</v>
      </c>
      <c r="G10402" s="0">
        <v>0.006398</v>
      </c>
      <c r="H10402" s="0">
        <v>0.040463</v>
      </c>
      <c r="I10402" s="0">
        <v>0.009497</v>
      </c>
      <c r="J10402" s="0">
        <v>-0.020065</v>
      </c>
      <c r="K10402" s="0">
        <v>1016.769958</v>
      </c>
      <c r="L10402" s="0">
        <v>39.012421</v>
      </c>
      <c r="W10402" s="0">
        <f t="shared" si="162"/>
        <v>56264.200363312382</v>
      </c>
    </row>
    <row r="10403">
      <c r="A10403" s="0">
        <v>168.0975</v>
      </c>
      <c r="B10403" s="0">
        <v>537.712769</v>
      </c>
      <c r="C10403" s="0">
        <v>-50634.808594</v>
      </c>
      <c r="D10403" s="0">
        <v>24751.605469</v>
      </c>
      <c r="E10403" s="0">
        <v>-0.04624</v>
      </c>
      <c r="F10403" s="0">
        <v>9.958084</v>
      </c>
      <c r="G10403" s="0">
        <v>0.000544</v>
      </c>
      <c r="H10403" s="0">
        <v>0.048401</v>
      </c>
      <c r="I10403" s="0">
        <v>0.009774</v>
      </c>
      <c r="J10403" s="0">
        <v>-0.021893</v>
      </c>
      <c r="K10403" s="0">
        <v>1016.769958</v>
      </c>
      <c r="L10403" s="0">
        <v>39.012421</v>
      </c>
      <c r="W10403" s="0">
        <f t="shared" si="162"/>
        <v>56363.241121017811</v>
      </c>
    </row>
    <row r="10404">
      <c r="A10404" s="0">
        <v>168.10875</v>
      </c>
      <c r="B10404" s="0">
        <v>516.37323</v>
      </c>
      <c r="C10404" s="0">
        <v>-50497.757812</v>
      </c>
      <c r="D10404" s="0">
        <v>24697.738281</v>
      </c>
      <c r="E10404" s="0">
        <v>-0.050786</v>
      </c>
      <c r="F10404" s="0">
        <v>9.960742</v>
      </c>
      <c r="G10404" s="0">
        <v>0.010469</v>
      </c>
      <c r="H10404" s="0">
        <v>0.050996</v>
      </c>
      <c r="I10404" s="0">
        <v>0.010425</v>
      </c>
      <c r="J10404" s="0">
        <v>-0.019857</v>
      </c>
      <c r="K10404" s="0">
        <v>1016.73999</v>
      </c>
      <c r="L10404" s="0">
        <v>39.012421</v>
      </c>
      <c r="W10404" s="0">
        <f t="shared" si="162"/>
        <v>56216.265097824144</v>
      </c>
    </row>
    <row r="10405">
      <c r="A10405" s="0">
        <v>168.12</v>
      </c>
      <c r="B10405" s="0">
        <v>556.09314</v>
      </c>
      <c r="C10405" s="0">
        <v>-50602.546875</v>
      </c>
      <c r="D10405" s="0">
        <v>24826.082031</v>
      </c>
      <c r="E10405" s="0">
        <v>-0.045839</v>
      </c>
      <c r="F10405" s="0">
        <v>9.964347</v>
      </c>
      <c r="G10405" s="0">
        <v>0.013959</v>
      </c>
      <c r="H10405" s="0">
        <v>0.050659</v>
      </c>
      <c r="I10405" s="0">
        <v>0.011006</v>
      </c>
      <c r="J10405" s="0">
        <v>-0.017141</v>
      </c>
      <c r="K10405" s="0">
        <v>1016.73999</v>
      </c>
      <c r="L10405" s="0">
        <v>39.012421</v>
      </c>
      <c r="W10405" s="0">
        <f t="shared" si="162"/>
        <v>56367.200913535424</v>
      </c>
    </row>
    <row r="10406">
      <c r="A10406" s="0">
        <v>168.13125</v>
      </c>
      <c r="B10406" s="0">
        <v>435.283936</v>
      </c>
      <c r="C10406" s="0">
        <v>-50573.414062</v>
      </c>
      <c r="D10406" s="0">
        <v>24840.542969</v>
      </c>
      <c r="E10406" s="0">
        <v>-0.043863</v>
      </c>
      <c r="F10406" s="0">
        <v>9.974057</v>
      </c>
      <c r="G10406" s="0">
        <v>0.004567</v>
      </c>
      <c r="H10406" s="0">
        <v>0.044953</v>
      </c>
      <c r="I10406" s="0">
        <v>0.010424</v>
      </c>
      <c r="J10406" s="0">
        <v>-0.013878</v>
      </c>
      <c r="K10406" s="0">
        <v>1016.73999</v>
      </c>
      <c r="L10406" s="0">
        <v>39.012421</v>
      </c>
      <c r="W10406" s="0">
        <f t="shared" si="162"/>
        <v>56346.35974919919</v>
      </c>
    </row>
    <row r="10407">
      <c r="A10407" s="0">
        <v>168.1425</v>
      </c>
      <c r="B10407" s="0">
        <v>552.959534</v>
      </c>
      <c r="C10407" s="0">
        <v>-50542.578125</v>
      </c>
      <c r="D10407" s="0">
        <v>24718.892578</v>
      </c>
      <c r="E10407" s="0">
        <v>-0.036472</v>
      </c>
      <c r="F10407" s="0">
        <v>9.964496</v>
      </c>
      <c r="G10407" s="0">
        <v>0.004566</v>
      </c>
      <c r="H10407" s="0">
        <v>0.036737</v>
      </c>
      <c r="I10407" s="0">
        <v>0.009211</v>
      </c>
      <c r="J10407" s="0">
        <v>-0.010533</v>
      </c>
      <c r="K10407" s="0">
        <v>1016.73999</v>
      </c>
      <c r="L10407" s="0">
        <v>39.012421</v>
      </c>
      <c r="W10407" s="0">
        <f t="shared" si="162"/>
        <v>56266.167614745842</v>
      </c>
    </row>
    <row r="10408">
      <c r="A10408" s="0">
        <v>168.15375</v>
      </c>
      <c r="B10408" s="0">
        <v>486.241669</v>
      </c>
      <c r="C10408" s="0">
        <v>-50615.011719</v>
      </c>
      <c r="D10408" s="0">
        <v>24595.068359</v>
      </c>
      <c r="E10408" s="0">
        <v>-0.04484</v>
      </c>
      <c r="F10408" s="0">
        <v>9.974029</v>
      </c>
      <c r="G10408" s="0">
        <v>-0.003888</v>
      </c>
      <c r="H10408" s="0">
        <v>0.019814</v>
      </c>
      <c r="I10408" s="0">
        <v>0.006827</v>
      </c>
      <c r="J10408" s="0">
        <v>-0.004823</v>
      </c>
      <c r="K10408" s="0">
        <v>1016.73999</v>
      </c>
      <c r="L10408" s="0">
        <v>39.012421</v>
      </c>
      <c r="W10408" s="0">
        <f t="shared" si="162"/>
        <v>56276.400292298924</v>
      </c>
    </row>
    <row r="10409">
      <c r="A10409" s="0">
        <v>168.165</v>
      </c>
      <c r="B10409" s="0">
        <v>485.749481</v>
      </c>
      <c r="C10409" s="0">
        <v>-50542.734375</v>
      </c>
      <c r="D10409" s="0">
        <v>24742.896484</v>
      </c>
      <c r="E10409" s="0">
        <v>-0.034899</v>
      </c>
      <c r="F10409" s="0">
        <v>9.971761</v>
      </c>
      <c r="G10409" s="0">
        <v>0.003849</v>
      </c>
      <c r="H10409" s="0">
        <v>0.006423</v>
      </c>
      <c r="I10409" s="0">
        <v>0.004706</v>
      </c>
      <c r="J10409" s="0">
        <v>-0.002263</v>
      </c>
      <c r="K10409" s="0">
        <v>1016.73999</v>
      </c>
      <c r="L10409" s="0">
        <v>39.012421</v>
      </c>
      <c r="W10409" s="0">
        <f t="shared" si="162"/>
        <v>56276.237232761378</v>
      </c>
    </row>
    <row r="10410">
      <c r="A10410" s="0">
        <v>168.17625</v>
      </c>
      <c r="B10410" s="0">
        <v>498.006744</v>
      </c>
      <c r="C10410" s="0">
        <v>-50678.6875</v>
      </c>
      <c r="D10410" s="0">
        <v>24712.265625</v>
      </c>
      <c r="E10410" s="0">
        <v>-0.029971</v>
      </c>
      <c r="F10410" s="0">
        <v>9.9648</v>
      </c>
      <c r="G10410" s="0">
        <v>0.005752</v>
      </c>
      <c r="H10410" s="0">
        <v>-0.00545</v>
      </c>
      <c r="I10410" s="0">
        <v>0.004108</v>
      </c>
      <c r="J10410" s="0">
        <v>9.019301E-05</v>
      </c>
      <c r="K10410" s="0">
        <v>1016.73999</v>
      </c>
      <c r="L10410" s="0">
        <v>39.012421</v>
      </c>
      <c r="W10410" s="0">
        <f t="shared" si="162"/>
        <v>56385.046331099904</v>
      </c>
    </row>
    <row r="10411">
      <c r="A10411" s="0">
        <v>168.1875</v>
      </c>
      <c r="B10411" s="0">
        <v>588.419434</v>
      </c>
      <c r="C10411" s="0">
        <v>-50510.976562</v>
      </c>
      <c r="D10411" s="0">
        <v>24796.023437</v>
      </c>
      <c r="E10411" s="0">
        <v>-0.044461</v>
      </c>
      <c r="F10411" s="0">
        <v>9.969154</v>
      </c>
      <c r="G10411" s="0">
        <v>-0.010676</v>
      </c>
      <c r="H10411" s="0">
        <v>-0.012548</v>
      </c>
      <c r="I10411" s="0">
        <v>0.00376</v>
      </c>
      <c r="J10411" s="0">
        <v>0.000387</v>
      </c>
      <c r="K10411" s="0">
        <v>1016.73999</v>
      </c>
      <c r="L10411" s="0">
        <v>39.012421</v>
      </c>
      <c r="W10411" s="0">
        <f t="shared" si="162"/>
        <v>56272.086943399176</v>
      </c>
    </row>
    <row r="10412">
      <c r="A10412" s="0">
        <v>168.19875</v>
      </c>
      <c r="B10412" s="0">
        <v>537.099365</v>
      </c>
      <c r="C10412" s="0">
        <v>-50659</v>
      </c>
      <c r="D10412" s="0">
        <v>24790.416016</v>
      </c>
      <c r="E10412" s="0">
        <v>-0.051402</v>
      </c>
      <c r="F10412" s="0">
        <v>9.964181</v>
      </c>
      <c r="G10412" s="0">
        <v>-0.001893</v>
      </c>
      <c r="H10412" s="0">
        <v>-0.022057</v>
      </c>
      <c r="I10412" s="0">
        <v>0.001828</v>
      </c>
      <c r="J10412" s="0">
        <v>0.000977</v>
      </c>
      <c r="K10412" s="0">
        <v>1016.73999</v>
      </c>
      <c r="L10412" s="0">
        <v>39.012421</v>
      </c>
      <c r="W10412" s="0">
        <f t="shared" si="162"/>
        <v>56402.016656979853</v>
      </c>
    </row>
    <row r="10413">
      <c r="A10413" s="0">
        <v>168.21</v>
      </c>
      <c r="B10413" s="0">
        <v>549.334106</v>
      </c>
      <c r="C10413" s="0">
        <v>-50575.523437</v>
      </c>
      <c r="D10413" s="0">
        <v>24837.617187</v>
      </c>
      <c r="E10413" s="0">
        <v>-0.037745</v>
      </c>
      <c r="F10413" s="0">
        <v>9.961618</v>
      </c>
      <c r="G10413" s="0">
        <v>0.00197</v>
      </c>
      <c r="H10413" s="0">
        <v>-0.027179</v>
      </c>
      <c r="I10413" s="0">
        <v>-0.00033</v>
      </c>
      <c r="J10413" s="0">
        <v>-0.000169</v>
      </c>
      <c r="K10413" s="0">
        <v>1016.759949</v>
      </c>
      <c r="L10413" s="0">
        <v>39.012421</v>
      </c>
      <c r="W10413" s="0">
        <f t="shared" si="162"/>
        <v>56347.959736041106</v>
      </c>
    </row>
    <row r="10414">
      <c r="A10414" s="0">
        <v>168.22125</v>
      </c>
      <c r="B10414" s="0">
        <v>494.309082</v>
      </c>
      <c r="C10414" s="0">
        <v>-50608.582031</v>
      </c>
      <c r="D10414" s="0">
        <v>24844.621094</v>
      </c>
      <c r="E10414" s="0">
        <v>-0.038994</v>
      </c>
      <c r="F10414" s="0">
        <v>9.95895</v>
      </c>
      <c r="G10414" s="0">
        <v>0.015861</v>
      </c>
      <c r="H10414" s="0">
        <v>-0.02405</v>
      </c>
      <c r="I10414" s="0">
        <v>0.000621</v>
      </c>
      <c r="J10414" s="0">
        <v>-0.001313</v>
      </c>
      <c r="K10414" s="0">
        <v>1016.759949</v>
      </c>
      <c r="L10414" s="0">
        <v>39.012421</v>
      </c>
      <c r="W10414" s="0">
        <f t="shared" si="162"/>
        <v>56380.210304338463</v>
      </c>
    </row>
    <row r="10415">
      <c r="A10415" s="0">
        <v>168.2325</v>
      </c>
      <c r="B10415" s="0">
        <v>524.516785</v>
      </c>
      <c r="C10415" s="0">
        <v>-50645.40625</v>
      </c>
      <c r="D10415" s="0">
        <v>24861.539062</v>
      </c>
      <c r="E10415" s="0">
        <v>-0.040252</v>
      </c>
      <c r="F10415" s="0">
        <v>9.974799</v>
      </c>
      <c r="G10415" s="0">
        <v>0.011884</v>
      </c>
      <c r="H10415" s="0">
        <v>-0.017523</v>
      </c>
      <c r="I10415" s="0">
        <v>0.001032</v>
      </c>
      <c r="J10415" s="0">
        <v>-0.00376</v>
      </c>
      <c r="K10415" s="0">
        <v>1016.759949</v>
      </c>
      <c r="L10415" s="0">
        <v>39.012421</v>
      </c>
      <c r="W10415" s="0">
        <f t="shared" si="162"/>
        <v>56420.992694356566</v>
      </c>
    </row>
    <row r="10416">
      <c r="A10416" s="0">
        <v>168.24375</v>
      </c>
      <c r="B10416" s="0">
        <v>416.072418</v>
      </c>
      <c r="C10416" s="0">
        <v>-50553.714844</v>
      </c>
      <c r="D10416" s="0">
        <v>24683.130859</v>
      </c>
      <c r="E10416" s="0">
        <v>-0.037791</v>
      </c>
      <c r="F10416" s="0">
        <v>9.969515</v>
      </c>
      <c r="G10416" s="0">
        <v>-0.00234</v>
      </c>
      <c r="H10416" s="0">
        <v>-0.006325</v>
      </c>
      <c r="I10416" s="0">
        <v>0.002898</v>
      </c>
      <c r="J10416" s="0">
        <v>-0.006578</v>
      </c>
      <c r="K10416" s="0">
        <v>1016.759949</v>
      </c>
      <c r="L10416" s="0">
        <v>39.012421</v>
      </c>
      <c r="W10416" s="0">
        <f t="shared" si="162"/>
        <v>56259.293896990966</v>
      </c>
    </row>
    <row r="10417">
      <c r="A10417" s="0">
        <v>168.255</v>
      </c>
      <c r="B10417" s="0">
        <v>577.832947</v>
      </c>
      <c r="C10417" s="0">
        <v>-50656.273437</v>
      </c>
      <c r="D10417" s="0">
        <v>24778.273437</v>
      </c>
      <c r="E10417" s="0">
        <v>-0.044107</v>
      </c>
      <c r="F10417" s="0">
        <v>9.966528</v>
      </c>
      <c r="G10417" s="0">
        <v>0.01064</v>
      </c>
      <c r="H10417" s="0">
        <v>0.000287</v>
      </c>
      <c r="I10417" s="0">
        <v>0.003643</v>
      </c>
      <c r="J10417" s="0">
        <v>-0.008427</v>
      </c>
      <c r="K10417" s="0">
        <v>1016.759949</v>
      </c>
      <c r="L10417" s="0">
        <v>39.012421</v>
      </c>
      <c r="W10417" s="0">
        <f t="shared" si="162"/>
        <v>56394.63417699853</v>
      </c>
    </row>
    <row r="10418">
      <c r="A10418" s="0">
        <v>168.26625</v>
      </c>
      <c r="B10418" s="0">
        <v>508.621918</v>
      </c>
      <c r="C10418" s="0">
        <v>-50521.886719</v>
      </c>
      <c r="D10418" s="0">
        <v>24716.611328</v>
      </c>
      <c r="E10418" s="0">
        <v>-0.035281</v>
      </c>
      <c r="F10418" s="0">
        <v>9.978054</v>
      </c>
      <c r="G10418" s="0">
        <v>0.006958</v>
      </c>
      <c r="H10418" s="0">
        <v>0.013522</v>
      </c>
      <c r="I10418" s="0">
        <v>0.004755</v>
      </c>
      <c r="J10418" s="0">
        <v>-0.01345</v>
      </c>
      <c r="K10418" s="0">
        <v>1016.759949</v>
      </c>
      <c r="L10418" s="0">
        <v>39.012421</v>
      </c>
      <c r="W10418" s="0">
        <f t="shared" si="162"/>
        <v>56246.160841806406</v>
      </c>
    </row>
    <row r="10419">
      <c r="A10419" s="0">
        <v>168.2775</v>
      </c>
      <c r="B10419" s="0">
        <v>521.132629</v>
      </c>
      <c r="C10419" s="0">
        <v>-50646.035156</v>
      </c>
      <c r="D10419" s="0">
        <v>24735.097656</v>
      </c>
      <c r="E10419" s="0">
        <v>-0.039411</v>
      </c>
      <c r="F10419" s="0">
        <v>9.969101</v>
      </c>
      <c r="G10419" s="0">
        <v>-0.000236</v>
      </c>
      <c r="H10419" s="0">
        <v>0.025691</v>
      </c>
      <c r="I10419" s="0">
        <v>0.006501</v>
      </c>
      <c r="J10419" s="0">
        <v>-0.017001</v>
      </c>
      <c r="K10419" s="0">
        <v>1016.759949</v>
      </c>
      <c r="L10419" s="0">
        <v>39.012421</v>
      </c>
      <c r="W10419" s="0">
        <f t="shared" si="162"/>
        <v>56365.925099226864</v>
      </c>
    </row>
    <row r="10420">
      <c r="A10420" s="0">
        <v>168.28875</v>
      </c>
      <c r="B10420" s="0">
        <v>736.57373</v>
      </c>
      <c r="C10420" s="0">
        <v>-50500.226562</v>
      </c>
      <c r="D10420" s="0">
        <v>24788.505859</v>
      </c>
      <c r="E10420" s="0">
        <v>-0.035751</v>
      </c>
      <c r="F10420" s="0">
        <v>9.978127</v>
      </c>
      <c r="G10420" s="0">
        <v>0.006663</v>
      </c>
      <c r="H10420" s="0">
        <v>0.040874</v>
      </c>
      <c r="I10420" s="0">
        <v>0.008595</v>
      </c>
      <c r="J10420" s="0">
        <v>-0.01921</v>
      </c>
      <c r="K10420" s="0">
        <v>1016.759949</v>
      </c>
      <c r="L10420" s="0">
        <v>39.012421</v>
      </c>
      <c r="W10420" s="0">
        <f t="shared" si="162"/>
        <v>56260.869584416607</v>
      </c>
    </row>
    <row r="10421">
      <c r="A10421" s="0">
        <v>168.3</v>
      </c>
      <c r="B10421" s="0">
        <v>580.78595</v>
      </c>
      <c r="C10421" s="0">
        <v>-50585.015625</v>
      </c>
      <c r="D10421" s="0">
        <v>24734.087891</v>
      </c>
      <c r="E10421" s="0">
        <v>-0.042945</v>
      </c>
      <c r="F10421" s="0">
        <v>9.975734</v>
      </c>
      <c r="G10421" s="0">
        <v>0.006178</v>
      </c>
      <c r="H10421" s="0">
        <v>0.05019</v>
      </c>
      <c r="I10421" s="0">
        <v>0.010675</v>
      </c>
      <c r="J10421" s="0">
        <v>-0.022224</v>
      </c>
      <c r="K10421" s="0">
        <v>1016.75</v>
      </c>
      <c r="L10421" s="0">
        <v>39.012421</v>
      </c>
      <c r="W10421" s="0">
        <f t="shared" si="162"/>
        <v>56311.244187115277</v>
      </c>
    </row>
    <row r="10422">
      <c r="A10422" s="0">
        <v>168.31125</v>
      </c>
      <c r="B10422" s="0">
        <v>545.288025</v>
      </c>
      <c r="C10422" s="0">
        <v>-50579.238281</v>
      </c>
      <c r="D10422" s="0">
        <v>24751.603516</v>
      </c>
      <c r="E10422" s="0">
        <v>-0.039903</v>
      </c>
      <c r="F10422" s="0">
        <v>9.983981</v>
      </c>
      <c r="G10422" s="0">
        <v>-0.002259</v>
      </c>
      <c r="H10422" s="0">
        <v>0.051359</v>
      </c>
      <c r="I10422" s="0">
        <v>0.010857</v>
      </c>
      <c r="J10422" s="0">
        <v>-0.021928</v>
      </c>
      <c r="K10422" s="0">
        <v>1016.75</v>
      </c>
      <c r="L10422" s="0">
        <v>39.012421</v>
      </c>
      <c r="W10422" s="0">
        <f t="shared" si="162"/>
        <v>56313.395926099569</v>
      </c>
    </row>
    <row r="10423">
      <c r="A10423" s="0">
        <v>168.3225</v>
      </c>
      <c r="B10423" s="0">
        <v>565.920837</v>
      </c>
      <c r="C10423" s="0">
        <v>-50544.339844</v>
      </c>
      <c r="D10423" s="0">
        <v>24864.820312</v>
      </c>
      <c r="E10423" s="0">
        <v>-0.054246</v>
      </c>
      <c r="F10423" s="0">
        <v>9.979013</v>
      </c>
      <c r="G10423" s="0">
        <v>0.007668</v>
      </c>
      <c r="H10423" s="0">
        <v>0.05289</v>
      </c>
      <c r="I10423" s="0">
        <v>0.011583</v>
      </c>
      <c r="J10423" s="0">
        <v>-0.019488</v>
      </c>
      <c r="K10423" s="0">
        <v>1016.75</v>
      </c>
      <c r="L10423" s="0">
        <v>39.012421</v>
      </c>
      <c r="W10423" s="0">
        <f t="shared" si="162"/>
        <v>56332.138658207936</v>
      </c>
    </row>
    <row r="10424">
      <c r="A10424" s="0">
        <v>168.33375</v>
      </c>
      <c r="B10424" s="0">
        <v>569.458984</v>
      </c>
      <c r="C10424" s="0">
        <v>-50604.832031</v>
      </c>
      <c r="D10424" s="0">
        <v>24741.777344</v>
      </c>
      <c r="E10424" s="0">
        <v>-0.038208</v>
      </c>
      <c r="F10424" s="0">
        <v>9.970336</v>
      </c>
      <c r="G10424" s="0">
        <v>-0.006582</v>
      </c>
      <c r="H10424" s="0">
        <v>0.042753</v>
      </c>
      <c r="I10424" s="0">
        <v>0.009781</v>
      </c>
      <c r="J10424" s="0">
        <v>-0.012982</v>
      </c>
      <c r="K10424" s="0">
        <v>1016.75</v>
      </c>
      <c r="L10424" s="0">
        <v>39.012421</v>
      </c>
      <c r="W10424" s="0">
        <f t="shared" si="162"/>
        <v>56332.3073782732</v>
      </c>
    </row>
    <row r="10425">
      <c r="A10425" s="0">
        <v>168.345</v>
      </c>
      <c r="B10425" s="0">
        <v>552.561401</v>
      </c>
      <c r="C10425" s="0">
        <v>-50511.523437</v>
      </c>
      <c r="D10425" s="0">
        <v>24725.708984</v>
      </c>
      <c r="E10425" s="0">
        <v>-0.054129</v>
      </c>
      <c r="F10425" s="0">
        <v>9.969851</v>
      </c>
      <c r="G10425" s="0">
        <v>0.009995</v>
      </c>
      <c r="H10425" s="0">
        <v>0.036589</v>
      </c>
      <c r="I10425" s="0">
        <v>0.009477</v>
      </c>
      <c r="J10425" s="0">
        <v>-0.009651</v>
      </c>
      <c r="K10425" s="0">
        <v>1016.75</v>
      </c>
      <c r="L10425" s="0">
        <v>39.012421</v>
      </c>
      <c r="W10425" s="0">
        <f t="shared" si="162"/>
        <v>56241.266066740835</v>
      </c>
    </row>
    <row r="10426">
      <c r="A10426" s="0">
        <v>168.35625</v>
      </c>
      <c r="B10426" s="0">
        <v>690.927185</v>
      </c>
      <c r="C10426" s="0">
        <v>-50672.496094</v>
      </c>
      <c r="D10426" s="0">
        <v>24654.675781</v>
      </c>
      <c r="E10426" s="0">
        <v>-0.052373</v>
      </c>
      <c r="F10426" s="0">
        <v>9.971118</v>
      </c>
      <c r="G10426" s="0">
        <v>-0.000394</v>
      </c>
      <c r="H10426" s="0">
        <v>0.02683</v>
      </c>
      <c r="I10426" s="0">
        <v>0.008738</v>
      </c>
      <c r="J10426" s="0">
        <v>-0.006892</v>
      </c>
      <c r="K10426" s="0">
        <v>1016.75</v>
      </c>
      <c r="L10426" s="0">
        <v>39.012421</v>
      </c>
      <c r="W10426" s="0">
        <f t="shared" si="162"/>
        <v>56356.297595190241</v>
      </c>
    </row>
    <row r="10427">
      <c r="A10427" s="0">
        <v>168.3675</v>
      </c>
      <c r="B10427" s="0">
        <v>546.983948</v>
      </c>
      <c r="C10427" s="0">
        <v>-50506.558594</v>
      </c>
      <c r="D10427" s="0">
        <v>24783.900391</v>
      </c>
      <c r="E10427" s="0">
        <v>-0.037985</v>
      </c>
      <c r="F10427" s="0">
        <v>9.963204</v>
      </c>
      <c r="G10427" s="0">
        <v>-0.003235</v>
      </c>
      <c r="H10427" s="0">
        <v>0.015591</v>
      </c>
      <c r="I10427" s="0">
        <v>0.006138</v>
      </c>
      <c r="J10427" s="0">
        <v>-0.002352</v>
      </c>
      <c r="K10427" s="0">
        <v>1016.75</v>
      </c>
      <c r="L10427" s="0">
        <v>39.012421</v>
      </c>
      <c r="W10427" s="0">
        <f t="shared" si="162"/>
        <v>56262.361939750932</v>
      </c>
    </row>
    <row r="10428">
      <c r="A10428" s="0">
        <v>168.37875</v>
      </c>
      <c r="B10428" s="0">
        <v>485.927856</v>
      </c>
      <c r="C10428" s="0">
        <v>-50626.199219</v>
      </c>
      <c r="D10428" s="0">
        <v>24758.912109</v>
      </c>
      <c r="E10428" s="0">
        <v>-0.041654</v>
      </c>
      <c r="F10428" s="0">
        <v>9.970667</v>
      </c>
      <c r="G10428" s="0">
        <v>0.017495</v>
      </c>
      <c r="H10428" s="0">
        <v>-0.002273</v>
      </c>
      <c r="I10428" s="0">
        <v>0.004595</v>
      </c>
      <c r="J10428" s="0">
        <v>-0.002107</v>
      </c>
      <c r="K10428" s="0">
        <v>1016.75</v>
      </c>
      <c r="L10428" s="0">
        <v>39.012421</v>
      </c>
      <c r="W10428" s="0">
        <f t="shared" si="162"/>
        <v>56358.246087545165</v>
      </c>
    </row>
    <row r="10429">
      <c r="A10429" s="0">
        <v>168.39</v>
      </c>
      <c r="B10429" s="0">
        <v>469.131348</v>
      </c>
      <c r="C10429" s="0">
        <v>-50526.632812</v>
      </c>
      <c r="D10429" s="0">
        <v>24885.654297</v>
      </c>
      <c r="E10429" s="0">
        <v>-0.056909</v>
      </c>
      <c r="F10429" s="0">
        <v>9.971796</v>
      </c>
      <c r="G10429" s="0">
        <v>0.014039</v>
      </c>
      <c r="H10429" s="0">
        <v>-0.012905</v>
      </c>
      <c r="I10429" s="0">
        <v>0.003203</v>
      </c>
      <c r="J10429" s="0">
        <v>-0.000811</v>
      </c>
      <c r="K10429" s="0">
        <v>1016.75</v>
      </c>
      <c r="L10429" s="0">
        <v>39.012421</v>
      </c>
      <c r="W10429" s="0">
        <f t="shared" si="162"/>
        <v>56324.563889391509</v>
      </c>
    </row>
    <row r="10430">
      <c r="A10430" s="0">
        <v>168.40125</v>
      </c>
      <c r="B10430" s="0">
        <v>636.031677</v>
      </c>
      <c r="C10430" s="0">
        <v>-50617.902344</v>
      </c>
      <c r="D10430" s="0">
        <v>24873.537109</v>
      </c>
      <c r="E10430" s="0">
        <v>-0.044983</v>
      </c>
      <c r="F10430" s="0">
        <v>9.968596</v>
      </c>
      <c r="G10430" s="0">
        <v>0.001071</v>
      </c>
      <c r="H10430" s="0">
        <v>-0.019029</v>
      </c>
      <c r="I10430" s="0">
        <v>0.002006</v>
      </c>
      <c r="J10430" s="0">
        <v>-0.001759</v>
      </c>
      <c r="K10430" s="0">
        <v>1016.75</v>
      </c>
      <c r="L10430" s="0">
        <v>39.014763</v>
      </c>
      <c r="W10430" s="0">
        <f t="shared" si="162"/>
        <v>56402.74303891317</v>
      </c>
    </row>
    <row r="10431">
      <c r="A10431" s="0">
        <v>168.4125</v>
      </c>
      <c r="B10431" s="0">
        <v>627.370361</v>
      </c>
      <c r="C10431" s="0">
        <v>-50627.644531</v>
      </c>
      <c r="D10431" s="0">
        <v>24816.753906</v>
      </c>
      <c r="E10431" s="0">
        <v>-0.033134</v>
      </c>
      <c r="F10431" s="0">
        <v>9.960024</v>
      </c>
      <c r="G10431" s="0">
        <v>-0.011038</v>
      </c>
      <c r="H10431" s="0">
        <v>-0.025454</v>
      </c>
      <c r="I10431" s="0">
        <v>0.001276</v>
      </c>
      <c r="J10431" s="0">
        <v>-0.002193</v>
      </c>
      <c r="K10431" s="0">
        <v>1016.75</v>
      </c>
      <c r="L10431" s="0">
        <v>39.014763</v>
      </c>
      <c r="W10431" s="0">
        <f t="shared" si="162"/>
        <v>56386.374761622348</v>
      </c>
    </row>
    <row r="10432">
      <c r="A10432" s="0">
        <v>168.42375</v>
      </c>
      <c r="B10432" s="0">
        <v>510.636719</v>
      </c>
      <c r="C10432" s="0">
        <v>-50541.53125</v>
      </c>
      <c r="D10432" s="0">
        <v>24815.5</v>
      </c>
      <c r="E10432" s="0">
        <v>-0.03855</v>
      </c>
      <c r="F10432" s="0">
        <v>9.973907</v>
      </c>
      <c r="G10432" s="0">
        <v>0.000683</v>
      </c>
      <c r="H10432" s="0">
        <v>-0.026143</v>
      </c>
      <c r="I10432" s="0">
        <v>0.000536</v>
      </c>
      <c r="J10432" s="0">
        <v>-0.001615</v>
      </c>
      <c r="K10432" s="0">
        <v>1016.75</v>
      </c>
      <c r="L10432" s="0">
        <v>39.014763</v>
      </c>
      <c r="W10432" s="0">
        <f t="shared" si="162"/>
        <v>56307.336744011591</v>
      </c>
    </row>
    <row r="10433">
      <c r="A10433" s="0">
        <v>168.435</v>
      </c>
      <c r="B10433" s="0">
        <v>515.241943</v>
      </c>
      <c r="C10433" s="0">
        <v>-50655.984375</v>
      </c>
      <c r="D10433" s="0">
        <v>24764.003906</v>
      </c>
      <c r="E10433" s="0">
        <v>-0.054666</v>
      </c>
      <c r="F10433" s="0">
        <v>9.969354</v>
      </c>
      <c r="G10433" s="0">
        <v>0.008328</v>
      </c>
      <c r="H10433" s="0">
        <v>-0.022988</v>
      </c>
      <c r="I10433" s="0">
        <v>0.000506</v>
      </c>
      <c r="J10433" s="0">
        <v>-0.003488</v>
      </c>
      <c r="K10433" s="0">
        <v>1016.75</v>
      </c>
      <c r="L10433" s="0">
        <v>39.014763</v>
      </c>
      <c r="W10433" s="0">
        <f t="shared" si="162"/>
        <v>56387.4996494476</v>
      </c>
    </row>
    <row r="10434">
      <c r="A10434" s="0">
        <v>168.44625</v>
      </c>
      <c r="B10434" s="0">
        <v>527.234802</v>
      </c>
      <c r="C10434" s="0">
        <v>-50503.960937</v>
      </c>
      <c r="D10434" s="0">
        <v>24876.65625</v>
      </c>
      <c r="E10434" s="0">
        <v>-0.052042</v>
      </c>
      <c r="F10434" s="0">
        <v>9.967485</v>
      </c>
      <c r="G10434" s="0">
        <v>-0.002297</v>
      </c>
      <c r="H10434" s="0">
        <v>-0.015516</v>
      </c>
      <c r="I10434" s="0">
        <v>0.001314</v>
      </c>
      <c r="J10434" s="0">
        <v>-0.007079</v>
      </c>
      <c r="K10434" s="0">
        <v>1016.75</v>
      </c>
      <c r="L10434" s="0">
        <v>39.014763</v>
      </c>
      <c r="W10434" s="0">
        <f ref="W10434:W10497" t="shared" si="163">SQRT((B10434)^2+(C10434)^2+(D10434)^2)</f>
        <v>56300.764409048</v>
      </c>
    </row>
    <row r="10435">
      <c r="A10435" s="0">
        <v>168.4575</v>
      </c>
      <c r="B10435" s="0">
        <v>506.805359</v>
      </c>
      <c r="C10435" s="0">
        <v>-50664.761719</v>
      </c>
      <c r="D10435" s="0">
        <v>24754.130859</v>
      </c>
      <c r="E10435" s="0">
        <v>-0.039549</v>
      </c>
      <c r="F10435" s="0">
        <v>9.970965</v>
      </c>
      <c r="G10435" s="0">
        <v>0.009524</v>
      </c>
      <c r="H10435" s="0">
        <v>-0.003934</v>
      </c>
      <c r="I10435" s="0">
        <v>0.003201</v>
      </c>
      <c r="J10435" s="0">
        <v>-0.009861</v>
      </c>
      <c r="K10435" s="0">
        <v>1016.75</v>
      </c>
      <c r="L10435" s="0">
        <v>39.014763</v>
      </c>
      <c r="W10435" s="0">
        <f t="shared" si="163"/>
        <v>56390.973801659566</v>
      </c>
    </row>
    <row r="10436">
      <c r="A10436" s="0">
        <v>168.46875</v>
      </c>
      <c r="B10436" s="0">
        <v>525.505493</v>
      </c>
      <c r="C10436" s="0">
        <v>-50534.390625</v>
      </c>
      <c r="D10436" s="0">
        <v>24743.142578</v>
      </c>
      <c r="E10436" s="0">
        <v>-0.05186</v>
      </c>
      <c r="F10436" s="0">
        <v>9.962427</v>
      </c>
      <c r="G10436" s="0">
        <v>0.015146</v>
      </c>
      <c r="H10436" s="0">
        <v>0.01224</v>
      </c>
      <c r="I10436" s="0">
        <v>0.005191</v>
      </c>
      <c r="J10436" s="0">
        <v>-0.011921</v>
      </c>
      <c r="K10436" s="0">
        <v>1016.75</v>
      </c>
      <c r="L10436" s="0">
        <v>39.014763</v>
      </c>
      <c r="W10436" s="0">
        <f t="shared" si="163"/>
        <v>56269.2091334017</v>
      </c>
    </row>
    <row r="10437">
      <c r="A10437" s="0">
        <v>168.48</v>
      </c>
      <c r="B10437" s="0">
        <v>698.895142</v>
      </c>
      <c r="C10437" s="0">
        <v>-50640.5</v>
      </c>
      <c r="D10437" s="0">
        <v>24922.390625</v>
      </c>
      <c r="E10437" s="0">
        <v>-0.046334</v>
      </c>
      <c r="F10437" s="0">
        <v>9.966487</v>
      </c>
      <c r="G10437" s="0">
        <v>0.002226</v>
      </c>
      <c r="H10437" s="0">
        <v>0.029533</v>
      </c>
      <c r="I10437" s="0">
        <v>0.008006</v>
      </c>
      <c r="J10437" s="0">
        <v>-0.016455</v>
      </c>
      <c r="K10437" s="0">
        <v>1016.75</v>
      </c>
      <c r="L10437" s="0">
        <v>39.014763</v>
      </c>
      <c r="W10437" s="0">
        <f t="shared" si="163"/>
        <v>56445.320879011742</v>
      </c>
    </row>
    <row r="10438">
      <c r="A10438" s="0">
        <v>168.49125</v>
      </c>
      <c r="B10438" s="0">
        <v>657.230835</v>
      </c>
      <c r="C10438" s="0">
        <v>-50548.324219</v>
      </c>
      <c r="D10438" s="0">
        <v>24994.619141</v>
      </c>
      <c r="E10438" s="0">
        <v>-0.050578</v>
      </c>
      <c r="F10438" s="0">
        <v>9.95518</v>
      </c>
      <c r="G10438" s="0">
        <v>0.00946</v>
      </c>
      <c r="H10438" s="0">
        <v>0.040253</v>
      </c>
      <c r="I10438" s="0">
        <v>0.01023</v>
      </c>
      <c r="J10438" s="0">
        <v>-0.020978</v>
      </c>
      <c r="K10438" s="0">
        <v>1016.75</v>
      </c>
      <c r="L10438" s="0">
        <v>39.014763</v>
      </c>
      <c r="W10438" s="0">
        <f t="shared" si="163"/>
        <v>56394.113342823824</v>
      </c>
    </row>
    <row r="10439">
      <c r="A10439" s="0">
        <v>168.5025</v>
      </c>
      <c r="B10439" s="0">
        <v>646.554016</v>
      </c>
      <c r="C10439" s="0">
        <v>-50501.78125</v>
      </c>
      <c r="D10439" s="0">
        <v>24863.052734</v>
      </c>
      <c r="E10439" s="0">
        <v>-0.035561</v>
      </c>
      <c r="F10439" s="0">
        <v>9.966259</v>
      </c>
      <c r="G10439" s="0">
        <v>-0.002377</v>
      </c>
      <c r="H10439" s="0">
        <v>0.047843</v>
      </c>
      <c r="I10439" s="0">
        <v>0.010835</v>
      </c>
      <c r="J10439" s="0">
        <v>-0.022516</v>
      </c>
      <c r="K10439" s="0">
        <v>1016.73999</v>
      </c>
      <c r="L10439" s="0">
        <v>39.017303</v>
      </c>
      <c r="W10439" s="0">
        <f t="shared" si="163"/>
        <v>56294.04349282544</v>
      </c>
    </row>
    <row r="10440">
      <c r="A10440" s="0">
        <v>168.51375</v>
      </c>
      <c r="B10440" s="0">
        <v>650.318176</v>
      </c>
      <c r="C10440" s="0">
        <v>-50604.609375</v>
      </c>
      <c r="D10440" s="0">
        <v>24735.28125</v>
      </c>
      <c r="E10440" s="0">
        <v>-0.032198</v>
      </c>
      <c r="F10440" s="0">
        <v>9.966423</v>
      </c>
      <c r="G10440" s="0">
        <v>0.012934</v>
      </c>
      <c r="H10440" s="0">
        <v>0.050725</v>
      </c>
      <c r="I10440" s="0">
        <v>0.011762</v>
      </c>
      <c r="J10440" s="0">
        <v>-0.022269</v>
      </c>
      <c r="K10440" s="0">
        <v>1016.73999</v>
      </c>
      <c r="L10440" s="0">
        <v>39.017303</v>
      </c>
      <c r="W10440" s="0">
        <f t="shared" si="163"/>
        <v>56330.129968276968</v>
      </c>
    </row>
    <row r="10441">
      <c r="A10441" s="0">
        <v>168.525</v>
      </c>
      <c r="B10441" s="0">
        <v>484.93811</v>
      </c>
      <c r="C10441" s="0">
        <v>-50505.386719</v>
      </c>
      <c r="D10441" s="0">
        <v>24859.943359</v>
      </c>
      <c r="E10441" s="0">
        <v>-0.045042</v>
      </c>
      <c r="F10441" s="0">
        <v>9.974878</v>
      </c>
      <c r="G10441" s="0">
        <v>0.011347</v>
      </c>
      <c r="H10441" s="0">
        <v>0.052499</v>
      </c>
      <c r="I10441" s="0">
        <v>0.011093</v>
      </c>
      <c r="J10441" s="0">
        <v>-0.019417</v>
      </c>
      <c r="K10441" s="0">
        <v>1016.73999</v>
      </c>
      <c r="L10441" s="0">
        <v>39.017303</v>
      </c>
      <c r="W10441" s="0">
        <f t="shared" si="163"/>
        <v>56294.280672364584</v>
      </c>
    </row>
    <row r="10442">
      <c r="A10442" s="0">
        <v>168.53625</v>
      </c>
      <c r="B10442" s="0">
        <v>418.454803</v>
      </c>
      <c r="C10442" s="0">
        <v>-50652.890625</v>
      </c>
      <c r="D10442" s="0">
        <v>24813.460937</v>
      </c>
      <c r="E10442" s="0">
        <v>-0.043759</v>
      </c>
      <c r="F10442" s="0">
        <v>9.960183</v>
      </c>
      <c r="G10442" s="0">
        <v>-0.002528</v>
      </c>
      <c r="H10442" s="0">
        <v>0.047215</v>
      </c>
      <c r="I10442" s="0">
        <v>0.010342</v>
      </c>
      <c r="J10442" s="0">
        <v>-0.015437</v>
      </c>
      <c r="K10442" s="0">
        <v>1016.73999</v>
      </c>
      <c r="L10442" s="0">
        <v>39.017303</v>
      </c>
      <c r="W10442" s="0">
        <f t="shared" si="163"/>
        <v>56405.65819811335</v>
      </c>
    </row>
    <row r="10443">
      <c r="A10443" s="0">
        <v>168.5475</v>
      </c>
      <c r="B10443" s="0">
        <v>447.4104</v>
      </c>
      <c r="C10443" s="0">
        <v>-50510.046875</v>
      </c>
      <c r="D10443" s="0">
        <v>24767.759766</v>
      </c>
      <c r="E10443" s="0">
        <v>-0.052213</v>
      </c>
      <c r="F10443" s="0">
        <v>9.968674</v>
      </c>
      <c r="G10443" s="0">
        <v>0.003842</v>
      </c>
      <c r="H10443" s="0">
        <v>0.039522</v>
      </c>
      <c r="I10443" s="0">
        <v>0.009887</v>
      </c>
      <c r="J10443" s="0">
        <v>-0.012492</v>
      </c>
      <c r="K10443" s="0">
        <v>1016.73999</v>
      </c>
      <c r="L10443" s="0">
        <v>39.017303</v>
      </c>
      <c r="W10443" s="0">
        <f t="shared" si="163"/>
        <v>56257.505589983404</v>
      </c>
    </row>
    <row r="10444">
      <c r="A10444" s="0">
        <v>168.55875</v>
      </c>
      <c r="B10444" s="0">
        <v>553.343872</v>
      </c>
      <c r="C10444" s="0">
        <v>-50649.730469</v>
      </c>
      <c r="D10444" s="0">
        <v>24818.625</v>
      </c>
      <c r="E10444" s="0">
        <v>-0.041357</v>
      </c>
      <c r="F10444" s="0">
        <v>9.967157</v>
      </c>
      <c r="G10444" s="0">
        <v>0.005235</v>
      </c>
      <c r="H10444" s="0">
        <v>0.027273</v>
      </c>
      <c r="I10444" s="0">
        <v>0.008438</v>
      </c>
      <c r="J10444" s="0">
        <v>-0.007396</v>
      </c>
      <c r="K10444" s="0">
        <v>1016.73999</v>
      </c>
      <c r="L10444" s="0">
        <v>39.017303</v>
      </c>
      <c r="W10444" s="0">
        <f t="shared" si="163"/>
        <v>56406.254377627767</v>
      </c>
    </row>
    <row r="10445">
      <c r="A10445" s="0">
        <v>168.57</v>
      </c>
      <c r="B10445" s="0">
        <v>577.077271</v>
      </c>
      <c r="C10445" s="0">
        <v>-50558.554687</v>
      </c>
      <c r="D10445" s="0">
        <v>24803.681641</v>
      </c>
      <c r="E10445" s="0">
        <v>-0.050966</v>
      </c>
      <c r="F10445" s="0">
        <v>9.96868</v>
      </c>
      <c r="G10445" s="0">
        <v>0.010601</v>
      </c>
      <c r="H10445" s="0">
        <v>0.014719</v>
      </c>
      <c r="I10445" s="0">
        <v>0.006727</v>
      </c>
      <c r="J10445" s="0">
        <v>-0.003766</v>
      </c>
      <c r="K10445" s="0">
        <v>1016.73999</v>
      </c>
      <c r="L10445" s="0">
        <v>39.017303</v>
      </c>
      <c r="W10445" s="0">
        <f t="shared" si="163"/>
        <v>56318.052995137848</v>
      </c>
    </row>
    <row r="10446">
      <c r="A10446" s="0">
        <v>168.58125</v>
      </c>
      <c r="B10446" s="0">
        <v>638.3255</v>
      </c>
      <c r="C10446" s="0">
        <v>-50608.492187</v>
      </c>
      <c r="D10446" s="0">
        <v>24832.121094</v>
      </c>
      <c r="E10446" s="0">
        <v>-0.046277</v>
      </c>
      <c r="F10446" s="0">
        <v>9.96753</v>
      </c>
      <c r="G10446" s="0">
        <v>0.008085</v>
      </c>
      <c r="H10446" s="0">
        <v>-0.004479</v>
      </c>
      <c r="I10446" s="0">
        <v>0.004113</v>
      </c>
      <c r="J10446" s="0">
        <v>-0.00157</v>
      </c>
      <c r="K10446" s="0">
        <v>1016.73999</v>
      </c>
      <c r="L10446" s="0">
        <v>39.017303</v>
      </c>
      <c r="W10446" s="0">
        <f t="shared" si="163"/>
        <v>56376.069204163839</v>
      </c>
    </row>
    <row r="10447">
      <c r="A10447" s="0">
        <v>168.5925</v>
      </c>
      <c r="B10447" s="0">
        <v>542.856018</v>
      </c>
      <c r="C10447" s="0">
        <v>-50633.1875</v>
      </c>
      <c r="D10447" s="0">
        <v>24827.599609</v>
      </c>
      <c r="E10447" s="0">
        <v>-0.055699</v>
      </c>
      <c r="F10447" s="0">
        <v>9.975085</v>
      </c>
      <c r="G10447" s="0">
        <v>0.007814</v>
      </c>
      <c r="H10447" s="0">
        <v>-0.013676</v>
      </c>
      <c r="I10447" s="0">
        <v>0.001695</v>
      </c>
      <c r="J10447" s="0">
        <v>-0.000484</v>
      </c>
      <c r="K10447" s="0">
        <v>1016.73999</v>
      </c>
      <c r="L10447" s="0">
        <v>39.017303</v>
      </c>
      <c r="W10447" s="0">
        <f t="shared" si="163"/>
        <v>56395.24865989379</v>
      </c>
    </row>
    <row r="10448">
      <c r="A10448" s="0">
        <v>168.60375</v>
      </c>
      <c r="B10448" s="0">
        <v>580.635071</v>
      </c>
      <c r="C10448" s="0">
        <v>-50553.796875</v>
      </c>
      <c r="D10448" s="0">
        <v>24690.431641</v>
      </c>
      <c r="E10448" s="0">
        <v>-0.059904</v>
      </c>
      <c r="F10448" s="0">
        <v>9.961728</v>
      </c>
      <c r="G10448" s="0">
        <v>-0.000783</v>
      </c>
      <c r="H10448" s="0">
        <v>-0.022499</v>
      </c>
      <c r="I10448" s="0">
        <v>0.00141</v>
      </c>
      <c r="J10448" s="0">
        <v>-0.001186</v>
      </c>
      <c r="K10448" s="0">
        <v>1016.759949</v>
      </c>
      <c r="L10448" s="0">
        <v>39.014763</v>
      </c>
      <c r="W10448" s="0">
        <f t="shared" si="163"/>
        <v>56264.02874113556</v>
      </c>
    </row>
    <row r="10449">
      <c r="A10449" s="0">
        <v>168.615</v>
      </c>
      <c r="B10449" s="0">
        <v>532.760071</v>
      </c>
      <c r="C10449" s="0">
        <v>-50659.53125</v>
      </c>
      <c r="D10449" s="0">
        <v>24644.191406</v>
      </c>
      <c r="E10449" s="0">
        <v>-0.042977</v>
      </c>
      <c r="F10449" s="0">
        <v>9.970661</v>
      </c>
      <c r="G10449" s="0">
        <v>0.009349</v>
      </c>
      <c r="H10449" s="0">
        <v>-0.022126</v>
      </c>
      <c r="I10449" s="0">
        <v>0.001656</v>
      </c>
      <c r="J10449" s="0">
        <v>-0.001268</v>
      </c>
      <c r="K10449" s="0">
        <v>1016.759949</v>
      </c>
      <c r="L10449" s="0">
        <v>39.014763</v>
      </c>
      <c r="W10449" s="0">
        <f t="shared" si="163"/>
        <v>56338.3360583053</v>
      </c>
    </row>
    <row r="10450">
      <c r="A10450" s="0">
        <v>168.62625</v>
      </c>
      <c r="B10450" s="0">
        <v>357.160339</v>
      </c>
      <c r="C10450" s="0">
        <v>-50510.757812</v>
      </c>
      <c r="D10450" s="0">
        <v>24631.931641</v>
      </c>
      <c r="E10450" s="0">
        <v>-0.03965</v>
      </c>
      <c r="F10450" s="0">
        <v>9.975567</v>
      </c>
      <c r="G10450" s="0">
        <v>-0.006399</v>
      </c>
      <c r="H10450" s="0">
        <v>-0.025759</v>
      </c>
      <c r="I10450" s="0">
        <v>0.000629</v>
      </c>
      <c r="J10450" s="0">
        <v>-0.001653</v>
      </c>
      <c r="K10450" s="0">
        <v>1016.759949</v>
      </c>
      <c r="L10450" s="0">
        <v>39.014763</v>
      </c>
      <c r="W10450" s="0">
        <f t="shared" si="163"/>
        <v>56197.8315828749</v>
      </c>
    </row>
    <row r="10451">
      <c r="A10451" s="0">
        <v>168.6375</v>
      </c>
      <c r="B10451" s="0">
        <v>587.326477</v>
      </c>
      <c r="C10451" s="0">
        <v>-50695.523437</v>
      </c>
      <c r="D10451" s="0">
        <v>24765.177734</v>
      </c>
      <c r="E10451" s="0">
        <v>-0.039763</v>
      </c>
      <c r="F10451" s="0">
        <v>9.976024</v>
      </c>
      <c r="G10451" s="0">
        <v>0.003054</v>
      </c>
      <c r="H10451" s="0">
        <v>-0.02316</v>
      </c>
      <c r="I10451" s="0">
        <v>0.000215</v>
      </c>
      <c r="J10451" s="0">
        <v>-0.00353</v>
      </c>
      <c r="K10451" s="0">
        <v>1016.759949</v>
      </c>
      <c r="L10451" s="0">
        <v>39.014763</v>
      </c>
      <c r="W10451" s="0">
        <f t="shared" si="163"/>
        <v>56424.241927903749</v>
      </c>
    </row>
    <row r="10452">
      <c r="A10452" s="0">
        <v>168.64875</v>
      </c>
      <c r="B10452" s="0">
        <v>558.965271</v>
      </c>
      <c r="C10452" s="0">
        <v>-50567.648437</v>
      </c>
      <c r="D10452" s="0">
        <v>24792.722656</v>
      </c>
      <c r="E10452" s="0">
        <v>-0.049666</v>
      </c>
      <c r="F10452" s="0">
        <v>9.967207</v>
      </c>
      <c r="G10452" s="0">
        <v>0.009804</v>
      </c>
      <c r="H10452" s="0">
        <v>-0.013399</v>
      </c>
      <c r="I10452" s="0">
        <v>0.002071</v>
      </c>
      <c r="J10452" s="0">
        <v>-0.006688</v>
      </c>
      <c r="K10452" s="0">
        <v>1016.759949</v>
      </c>
      <c r="L10452" s="0">
        <v>39.014763</v>
      </c>
      <c r="W10452" s="0">
        <f t="shared" si="163"/>
        <v>56321.209213932445</v>
      </c>
    </row>
    <row r="10453">
      <c r="A10453" s="0">
        <v>168.66</v>
      </c>
      <c r="B10453" s="0">
        <v>629.585999</v>
      </c>
      <c r="C10453" s="0">
        <v>-50665.335937</v>
      </c>
      <c r="D10453" s="0">
        <v>24593.119141</v>
      </c>
      <c r="E10453" s="0">
        <v>-0.040311</v>
      </c>
      <c r="F10453" s="0">
        <v>9.973122</v>
      </c>
      <c r="G10453" s="0">
        <v>0.015486</v>
      </c>
      <c r="H10453" s="0">
        <v>-0.004741</v>
      </c>
      <c r="I10453" s="0">
        <v>0.003275</v>
      </c>
      <c r="J10453" s="0">
        <v>-0.008193</v>
      </c>
      <c r="K10453" s="0">
        <v>1016.759949</v>
      </c>
      <c r="L10453" s="0">
        <v>39.014763</v>
      </c>
      <c r="W10453" s="0">
        <f t="shared" si="163"/>
        <v>56322.234980712739</v>
      </c>
    </row>
    <row r="10454">
      <c r="A10454" s="0">
        <v>168.67125</v>
      </c>
      <c r="B10454" s="0">
        <v>523.592773</v>
      </c>
      <c r="C10454" s="0">
        <v>-50625.753906</v>
      </c>
      <c r="D10454" s="0">
        <v>24656.921875</v>
      </c>
      <c r="E10454" s="0">
        <v>-0.038581</v>
      </c>
      <c r="F10454" s="0">
        <v>9.966752</v>
      </c>
      <c r="G10454" s="0">
        <v>0.010604</v>
      </c>
      <c r="H10454" s="0">
        <v>0.012424</v>
      </c>
      <c r="I10454" s="0">
        <v>0.004827</v>
      </c>
      <c r="J10454" s="0">
        <v>-0.012161</v>
      </c>
      <c r="K10454" s="0">
        <v>1016.759949</v>
      </c>
      <c r="L10454" s="0">
        <v>39.014763</v>
      </c>
      <c r="W10454" s="0">
        <f t="shared" si="163"/>
        <v>56313.452249819187</v>
      </c>
    </row>
    <row r="10455">
      <c r="A10455" s="0">
        <v>168.6825</v>
      </c>
      <c r="B10455" s="0">
        <v>511.821533</v>
      </c>
      <c r="C10455" s="0">
        <v>-50557.808594</v>
      </c>
      <c r="D10455" s="0">
        <v>24738.298828</v>
      </c>
      <c r="E10455" s="0">
        <v>-0.047219</v>
      </c>
      <c r="F10455" s="0">
        <v>9.977126</v>
      </c>
      <c r="G10455" s="0">
        <v>-0.004261</v>
      </c>
      <c r="H10455" s="0">
        <v>0.027677</v>
      </c>
      <c r="I10455" s="0">
        <v>0.007226</v>
      </c>
      <c r="J10455" s="0">
        <v>-0.015941</v>
      </c>
      <c r="K10455" s="0">
        <v>1016.759949</v>
      </c>
      <c r="L10455" s="0">
        <v>39.014763</v>
      </c>
      <c r="W10455" s="0">
        <f t="shared" si="163"/>
        <v>56287.986284931256</v>
      </c>
    </row>
    <row r="10456">
      <c r="A10456" s="0">
        <v>168.69375</v>
      </c>
      <c r="B10456" s="0">
        <v>586.122559</v>
      </c>
      <c r="C10456" s="0">
        <v>-50610.125</v>
      </c>
      <c r="D10456" s="0">
        <v>24736.222656</v>
      </c>
      <c r="E10456" s="0">
        <v>-0.04388</v>
      </c>
      <c r="F10456" s="0">
        <v>9.960138</v>
      </c>
      <c r="G10456" s="0">
        <v>0.0133</v>
      </c>
      <c r="H10456" s="0">
        <v>0.036454</v>
      </c>
      <c r="I10456" s="0">
        <v>0.008882</v>
      </c>
      <c r="J10456" s="0">
        <v>-0.018823</v>
      </c>
      <c r="K10456" s="0">
        <v>1016.759949</v>
      </c>
      <c r="L10456" s="0">
        <v>39.014763</v>
      </c>
      <c r="W10456" s="0">
        <f t="shared" si="163"/>
        <v>56334.793897350872</v>
      </c>
    </row>
    <row r="10457">
      <c r="A10457" s="0">
        <v>168.705</v>
      </c>
      <c r="B10457" s="0">
        <v>547.089661</v>
      </c>
      <c r="C10457" s="0">
        <v>-50504.890625</v>
      </c>
      <c r="D10457" s="0">
        <v>24760.351562</v>
      </c>
      <c r="E10457" s="0">
        <v>-0.0444</v>
      </c>
      <c r="F10457" s="0">
        <v>9.97223</v>
      </c>
      <c r="G10457" s="0">
        <v>0.010376</v>
      </c>
      <c r="H10457" s="0">
        <v>0.04304</v>
      </c>
      <c r="I10457" s="0">
        <v>0.009603</v>
      </c>
      <c r="J10457" s="0">
        <v>-0.020946</v>
      </c>
      <c r="K10457" s="0">
        <v>1016.73999</v>
      </c>
      <c r="L10457" s="0">
        <v>39.014763</v>
      </c>
      <c r="W10457" s="0">
        <f t="shared" si="163"/>
        <v>56250.495941051238</v>
      </c>
    </row>
    <row r="10458">
      <c r="A10458" s="0">
        <v>168.71625</v>
      </c>
      <c r="B10458" s="0">
        <v>621.826904</v>
      </c>
      <c r="C10458" s="0">
        <v>-50657.789062</v>
      </c>
      <c r="D10458" s="0">
        <v>24692.816406</v>
      </c>
      <c r="E10458" s="0">
        <v>-0.030753</v>
      </c>
      <c r="F10458" s="0">
        <v>9.966315</v>
      </c>
      <c r="G10458" s="0">
        <v>0.005503</v>
      </c>
      <c r="H10458" s="0">
        <v>0.05007</v>
      </c>
      <c r="I10458" s="0">
        <v>0.010984</v>
      </c>
      <c r="J10458" s="0">
        <v>-0.021336</v>
      </c>
      <c r="K10458" s="0">
        <v>1016.73999</v>
      </c>
      <c r="L10458" s="0">
        <v>39.014763</v>
      </c>
      <c r="W10458" s="0">
        <f t="shared" si="163"/>
        <v>56358.969502724663</v>
      </c>
    </row>
    <row r="10459">
      <c r="A10459" s="0">
        <v>168.7275</v>
      </c>
      <c r="B10459" s="0">
        <v>452.876526</v>
      </c>
      <c r="C10459" s="0">
        <v>-50526.015625</v>
      </c>
      <c r="D10459" s="0">
        <v>24733.677734</v>
      </c>
      <c r="E10459" s="0">
        <v>-0.033439</v>
      </c>
      <c r="F10459" s="0">
        <v>9.967279</v>
      </c>
      <c r="G10459" s="0">
        <v>0.004579</v>
      </c>
      <c r="H10459" s="0">
        <v>0.051433</v>
      </c>
      <c r="I10459" s="0">
        <v>0.011363</v>
      </c>
      <c r="J10459" s="0">
        <v>-0.019744</v>
      </c>
      <c r="K10459" s="0">
        <v>1016.73999</v>
      </c>
      <c r="L10459" s="0">
        <v>39.014763</v>
      </c>
      <c r="W10459" s="0">
        <f t="shared" si="163"/>
        <v>56256.894389353853</v>
      </c>
    </row>
    <row r="10460">
      <c r="A10460" s="0">
        <v>168.73875</v>
      </c>
      <c r="B10460" s="0">
        <v>583.871033</v>
      </c>
      <c r="C10460" s="0">
        <v>-50678.972656</v>
      </c>
      <c r="D10460" s="0">
        <v>24727.060547</v>
      </c>
      <c r="E10460" s="0">
        <v>-0.040711</v>
      </c>
      <c r="F10460" s="0">
        <v>9.957132</v>
      </c>
      <c r="G10460" s="0">
        <v>-0.001415</v>
      </c>
      <c r="H10460" s="0">
        <v>0.046505</v>
      </c>
      <c r="I10460" s="0">
        <v>0.01074</v>
      </c>
      <c r="J10460" s="0">
        <v>-0.015584</v>
      </c>
      <c r="K10460" s="0">
        <v>1016.73999</v>
      </c>
      <c r="L10460" s="0">
        <v>39.014763</v>
      </c>
      <c r="W10460" s="0">
        <f t="shared" si="163"/>
        <v>56392.612088338094</v>
      </c>
    </row>
    <row r="10461">
      <c r="A10461" s="0">
        <v>168.75</v>
      </c>
      <c r="B10461" s="0">
        <v>522.583496</v>
      </c>
      <c r="C10461" s="0">
        <v>-50576.757812</v>
      </c>
      <c r="D10461" s="0">
        <v>24626.814453</v>
      </c>
      <c r="E10461" s="0">
        <v>-0.040865</v>
      </c>
      <c r="F10461" s="0">
        <v>9.974833</v>
      </c>
      <c r="G10461" s="0">
        <v>0.004103</v>
      </c>
      <c r="H10461" s="0">
        <v>0.040748</v>
      </c>
      <c r="I10461" s="0">
        <v>0.010094</v>
      </c>
      <c r="J10461" s="0">
        <v>-0.012368</v>
      </c>
      <c r="K10461" s="0">
        <v>1016.73999</v>
      </c>
      <c r="L10461" s="0">
        <v>39.014763</v>
      </c>
      <c r="W10461" s="0">
        <f t="shared" si="163"/>
        <v>56256.213118076877</v>
      </c>
    </row>
    <row r="10462">
      <c r="A10462" s="0">
        <v>168.76125</v>
      </c>
      <c r="B10462" s="0">
        <v>544.197998</v>
      </c>
      <c r="C10462" s="0">
        <v>-50627.328125</v>
      </c>
      <c r="D10462" s="0">
        <v>24773.894531</v>
      </c>
      <c r="E10462" s="0">
        <v>-0.042618</v>
      </c>
      <c r="F10462" s="0">
        <v>9.967148</v>
      </c>
      <c r="G10462" s="0">
        <v>0.014624</v>
      </c>
      <c r="H10462" s="0">
        <v>0.026189</v>
      </c>
      <c r="I10462" s="0">
        <v>0.007703</v>
      </c>
      <c r="J10462" s="0">
        <v>-0.006835</v>
      </c>
      <c r="K10462" s="0">
        <v>1016.73999</v>
      </c>
      <c r="L10462" s="0">
        <v>39.014763</v>
      </c>
      <c r="W10462" s="0">
        <f t="shared" si="163"/>
        <v>56366.376101099093</v>
      </c>
    </row>
    <row r="10463">
      <c r="A10463" s="0">
        <v>168.7725</v>
      </c>
      <c r="B10463" s="0">
        <v>471.545563</v>
      </c>
      <c r="C10463" s="0">
        <v>-50685.160156</v>
      </c>
      <c r="D10463" s="0">
        <v>24834.744141</v>
      </c>
      <c r="E10463" s="0">
        <v>-0.041401</v>
      </c>
      <c r="F10463" s="0">
        <v>9.956515</v>
      </c>
      <c r="G10463" s="0">
        <v>0.006378</v>
      </c>
      <c r="H10463" s="0">
        <v>0.012345</v>
      </c>
      <c r="I10463" s="0">
        <v>0.005822</v>
      </c>
      <c r="J10463" s="0">
        <v>-0.002635</v>
      </c>
      <c r="K10463" s="0">
        <v>1016.73999</v>
      </c>
      <c r="L10463" s="0">
        <v>39.014763</v>
      </c>
      <c r="W10463" s="0">
        <f t="shared" si="163"/>
        <v>56444.418074830828</v>
      </c>
    </row>
    <row r="10464">
      <c r="A10464" s="0">
        <v>168.78375</v>
      </c>
      <c r="B10464" s="0">
        <v>462.356842</v>
      </c>
      <c r="C10464" s="0">
        <v>-50572.9375</v>
      </c>
      <c r="D10464" s="0">
        <v>24796.111328</v>
      </c>
      <c r="E10464" s="0">
        <v>-0.046049</v>
      </c>
      <c r="F10464" s="0">
        <v>9.962125</v>
      </c>
      <c r="G10464" s="0">
        <v>0.003979</v>
      </c>
      <c r="H10464" s="0">
        <v>0.000434</v>
      </c>
      <c r="I10464" s="0">
        <v>0.004911</v>
      </c>
      <c r="J10464" s="0">
        <v>-0.000371</v>
      </c>
      <c r="K10464" s="0">
        <v>1016.73999</v>
      </c>
      <c r="L10464" s="0">
        <v>39.014763</v>
      </c>
      <c r="W10464" s="0">
        <f t="shared" si="163"/>
        <v>56326.573819280187</v>
      </c>
    </row>
    <row r="10465">
      <c r="A10465" s="0">
        <v>168.795</v>
      </c>
      <c r="B10465" s="0">
        <v>492.960632</v>
      </c>
      <c r="C10465" s="0">
        <v>-50672.644531</v>
      </c>
      <c r="D10465" s="0">
        <v>24823.785156</v>
      </c>
      <c r="E10465" s="0">
        <v>-0.038075</v>
      </c>
      <c r="F10465" s="0">
        <v>9.966155</v>
      </c>
      <c r="G10465" s="0">
        <v>0.010025</v>
      </c>
      <c r="H10465" s="0">
        <v>-0.007073</v>
      </c>
      <c r="I10465" s="0">
        <v>0.00337</v>
      </c>
      <c r="J10465" s="0">
        <v>0.000686</v>
      </c>
      <c r="K10465" s="0">
        <v>1016.73999</v>
      </c>
      <c r="L10465" s="0">
        <v>39.014763</v>
      </c>
      <c r="W10465" s="0">
        <f t="shared" si="163"/>
        <v>56428.540858514425</v>
      </c>
    </row>
    <row r="10466">
      <c r="A10466" s="0">
        <v>168.80625</v>
      </c>
      <c r="B10466" s="0">
        <v>508.894684</v>
      </c>
      <c r="C10466" s="0">
        <v>-50541.484375</v>
      </c>
      <c r="D10466" s="0">
        <v>24858.136719</v>
      </c>
      <c r="E10466" s="0">
        <v>-0.033194</v>
      </c>
      <c r="F10466" s="0">
        <v>9.96063</v>
      </c>
      <c r="G10466" s="0">
        <v>0.001709</v>
      </c>
      <c r="H10466" s="0">
        <v>-0.021542</v>
      </c>
      <c r="I10466" s="0">
        <v>0.001787</v>
      </c>
      <c r="J10466" s="0">
        <v>0.000725</v>
      </c>
      <c r="K10466" s="0">
        <v>1016.73999</v>
      </c>
      <c r="L10466" s="0">
        <v>39.019646</v>
      </c>
      <c r="W10466" s="0">
        <f t="shared" si="163"/>
        <v>56326.082570761733</v>
      </c>
    </row>
    <row r="10467">
      <c r="A10467" s="0">
        <v>168.8175</v>
      </c>
      <c r="B10467" s="0">
        <v>565.578674</v>
      </c>
      <c r="C10467" s="0">
        <v>-50676.390625</v>
      </c>
      <c r="D10467" s="0">
        <v>24834.021484</v>
      </c>
      <c r="E10467" s="0">
        <v>-0.037704</v>
      </c>
      <c r="F10467" s="0">
        <v>9.968795</v>
      </c>
      <c r="G10467" s="0">
        <v>0.004687</v>
      </c>
      <c r="H10467" s="0">
        <v>-0.026284</v>
      </c>
      <c r="I10467" s="0">
        <v>0.000838</v>
      </c>
      <c r="J10467" s="0">
        <v>-0.000198</v>
      </c>
      <c r="K10467" s="0">
        <v>1016.73999</v>
      </c>
      <c r="L10467" s="0">
        <v>39.019646</v>
      </c>
      <c r="W10467" s="0">
        <f t="shared" si="163"/>
        <v>56437.089480959643</v>
      </c>
    </row>
    <row r="10468">
      <c r="A10468" s="0">
        <v>168.82875</v>
      </c>
      <c r="B10468" s="0">
        <v>650.335754</v>
      </c>
      <c r="C10468" s="0">
        <v>-50555.320312</v>
      </c>
      <c r="D10468" s="0">
        <v>24810.15625</v>
      </c>
      <c r="E10468" s="0">
        <v>-0.043815</v>
      </c>
      <c r="F10468" s="0">
        <v>9.952509</v>
      </c>
      <c r="G10468" s="0">
        <v>-0.003964</v>
      </c>
      <c r="H10468" s="0">
        <v>-0.024488</v>
      </c>
      <c r="I10468" s="0">
        <v>0.000233</v>
      </c>
      <c r="J10468" s="0">
        <v>-0.001788</v>
      </c>
      <c r="K10468" s="0">
        <v>1016.73999</v>
      </c>
      <c r="L10468" s="0">
        <v>39.019646</v>
      </c>
      <c r="W10468" s="0">
        <f t="shared" si="163"/>
        <v>56318.799717245973</v>
      </c>
    </row>
    <row r="10469">
      <c r="A10469" s="0">
        <v>168.84</v>
      </c>
      <c r="B10469" s="0">
        <v>608.315979</v>
      </c>
      <c r="C10469" s="0">
        <v>-50662.460937</v>
      </c>
      <c r="D10469" s="0">
        <v>24719.449219</v>
      </c>
      <c r="E10469" s="0">
        <v>-0.040098</v>
      </c>
      <c r="F10469" s="0">
        <v>9.967645</v>
      </c>
      <c r="G10469" s="0">
        <v>0.017159</v>
      </c>
      <c r="H10469" s="0">
        <v>-0.025319</v>
      </c>
      <c r="I10469" s="0">
        <v>0.000782</v>
      </c>
      <c r="J10469" s="0">
        <v>-0.002663</v>
      </c>
      <c r="K10469" s="0">
        <v>1016.73999</v>
      </c>
      <c r="L10469" s="0">
        <v>39.019646</v>
      </c>
      <c r="W10469" s="0">
        <f t="shared" si="163"/>
        <v>56374.6943780104</v>
      </c>
    </row>
    <row r="10470">
      <c r="A10470" s="0">
        <v>168.85125</v>
      </c>
      <c r="B10470" s="0">
        <v>702.633301</v>
      </c>
      <c r="C10470" s="0">
        <v>-50604.070312</v>
      </c>
      <c r="D10470" s="0">
        <v>24709.384766</v>
      </c>
      <c r="E10470" s="0">
        <v>-0.039251</v>
      </c>
      <c r="F10470" s="0">
        <v>9.963973</v>
      </c>
      <c r="G10470" s="0">
        <v>0.000825</v>
      </c>
      <c r="H10470" s="0">
        <v>-0.014533</v>
      </c>
      <c r="I10470" s="0">
        <v>0.002486</v>
      </c>
      <c r="J10470" s="0">
        <v>-0.005019</v>
      </c>
      <c r="K10470" s="0">
        <v>1016.73999</v>
      </c>
      <c r="L10470" s="0">
        <v>39.019646</v>
      </c>
      <c r="W10470" s="0">
        <f t="shared" si="163"/>
        <v>56318.907315498829</v>
      </c>
    </row>
    <row r="10471">
      <c r="A10471" s="0">
        <v>168.8625</v>
      </c>
      <c r="B10471" s="0">
        <v>648.92926</v>
      </c>
      <c r="C10471" s="0">
        <v>-50591.152344</v>
      </c>
      <c r="D10471" s="0">
        <v>24915.384766</v>
      </c>
      <c r="E10471" s="0">
        <v>-0.040169</v>
      </c>
      <c r="F10471" s="0">
        <v>9.974055</v>
      </c>
      <c r="G10471" s="0">
        <v>0.00081</v>
      </c>
      <c r="H10471" s="0">
        <v>-0.007221</v>
      </c>
      <c r="I10471" s="0">
        <v>0.003374</v>
      </c>
      <c r="J10471" s="0">
        <v>-0.006703</v>
      </c>
      <c r="K10471" s="0">
        <v>1016.73999</v>
      </c>
      <c r="L10471" s="0">
        <v>39.019646</v>
      </c>
      <c r="W10471" s="0">
        <f t="shared" si="163"/>
        <v>56397.359891364824</v>
      </c>
    </row>
    <row r="10472">
      <c r="A10472" s="0">
        <v>168.87375</v>
      </c>
      <c r="B10472" s="0">
        <v>642.947937</v>
      </c>
      <c r="C10472" s="0">
        <v>-50659.054687</v>
      </c>
      <c r="D10472" s="0">
        <v>24759.052734</v>
      </c>
      <c r="E10472" s="0">
        <v>-0.045536</v>
      </c>
      <c r="F10472" s="0">
        <v>9.955798</v>
      </c>
      <c r="G10472" s="0">
        <v>0.007401</v>
      </c>
      <c r="H10472" s="0">
        <v>0.007295</v>
      </c>
      <c r="I10472" s="0">
        <v>0.003752</v>
      </c>
      <c r="J10472" s="0">
        <v>-0.010395</v>
      </c>
      <c r="K10472" s="0">
        <v>1016.73999</v>
      </c>
      <c r="L10472" s="0">
        <v>39.019646</v>
      </c>
      <c r="W10472" s="0">
        <f t="shared" si="163"/>
        <v>56389.395245162392</v>
      </c>
    </row>
    <row r="10473">
      <c r="A10473" s="0">
        <v>168.885</v>
      </c>
      <c r="B10473" s="0">
        <v>491.271637</v>
      </c>
      <c r="C10473" s="0">
        <v>-50585.730469</v>
      </c>
      <c r="D10473" s="0">
        <v>24704.681641</v>
      </c>
      <c r="E10473" s="0">
        <v>-0.040302</v>
      </c>
      <c r="F10473" s="0">
        <v>9.96779</v>
      </c>
      <c r="G10473" s="0">
        <v>-0.002756</v>
      </c>
      <c r="H10473" s="0">
        <v>0.018935</v>
      </c>
      <c r="I10473" s="0">
        <v>0.005973</v>
      </c>
      <c r="J10473" s="0">
        <v>-0.015014</v>
      </c>
      <c r="K10473" s="0">
        <v>1016.73999</v>
      </c>
      <c r="L10473" s="0">
        <v>39.019646</v>
      </c>
      <c r="W10473" s="0">
        <f t="shared" si="163"/>
        <v>56298.124035235829</v>
      </c>
    </row>
    <row r="10474">
      <c r="A10474" s="0">
        <v>168.89625</v>
      </c>
      <c r="B10474" s="0">
        <v>532.245972</v>
      </c>
      <c r="C10474" s="0">
        <v>-50710.285156</v>
      </c>
      <c r="D10474" s="0">
        <v>24697.416016</v>
      </c>
      <c r="E10474" s="0">
        <v>-0.040506</v>
      </c>
      <c r="F10474" s="0">
        <v>9.955773</v>
      </c>
      <c r="G10474" s="0">
        <v>0.001076</v>
      </c>
      <c r="H10474" s="0">
        <v>0.031371</v>
      </c>
      <c r="I10474" s="0">
        <v>0.008365</v>
      </c>
      <c r="J10474" s="0">
        <v>-0.018559</v>
      </c>
      <c r="K10474" s="0">
        <v>1016.73999</v>
      </c>
      <c r="L10474" s="0">
        <v>39.019646</v>
      </c>
      <c r="W10474" s="0">
        <f t="shared" si="163"/>
        <v>56407.257194840779</v>
      </c>
    </row>
    <row r="10475">
      <c r="A10475" s="0">
        <v>168.9075</v>
      </c>
      <c r="B10475" s="0">
        <v>503.65683</v>
      </c>
      <c r="C10475" s="0">
        <v>-50514.925781</v>
      </c>
      <c r="D10475" s="0">
        <v>24774.171875</v>
      </c>
      <c r="E10475" s="0">
        <v>-0.048828</v>
      </c>
      <c r="F10475" s="0">
        <v>9.960686</v>
      </c>
      <c r="G10475" s="0">
        <v>0.005181</v>
      </c>
      <c r="H10475" s="0">
        <v>0.044897</v>
      </c>
      <c r="I10475" s="0">
        <v>0.009713</v>
      </c>
      <c r="J10475" s="0">
        <v>-0.021958</v>
      </c>
      <c r="K10475" s="0">
        <v>1016.73999</v>
      </c>
      <c r="L10475" s="0">
        <v>39.017303</v>
      </c>
      <c r="W10475" s="0">
        <f t="shared" si="163"/>
        <v>56265.184518975715</v>
      </c>
    </row>
    <row r="10476">
      <c r="A10476" s="0">
        <v>168.91875</v>
      </c>
      <c r="B10476" s="0">
        <v>538.269653</v>
      </c>
      <c r="C10476" s="0">
        <v>-50642.382812</v>
      </c>
      <c r="D10476" s="0">
        <v>24761.642578</v>
      </c>
      <c r="E10476" s="0">
        <v>-0.038061</v>
      </c>
      <c r="F10476" s="0">
        <v>9.967072</v>
      </c>
      <c r="G10476" s="0">
        <v>0.006237</v>
      </c>
      <c r="H10476" s="0">
        <v>0.052545</v>
      </c>
      <c r="I10476" s="0">
        <v>0.010209</v>
      </c>
      <c r="J10476" s="0">
        <v>-0.023188</v>
      </c>
      <c r="K10476" s="0">
        <v>1016.73999</v>
      </c>
      <c r="L10476" s="0">
        <v>39.017303</v>
      </c>
      <c r="W10476" s="0">
        <f t="shared" si="163"/>
        <v>56374.458882166815</v>
      </c>
    </row>
    <row r="10477">
      <c r="A10477" s="0">
        <v>168.93</v>
      </c>
      <c r="B10477" s="0">
        <v>506.324646</v>
      </c>
      <c r="C10477" s="0">
        <v>-50562.523437</v>
      </c>
      <c r="D10477" s="0">
        <v>24822.347656</v>
      </c>
      <c r="E10477" s="0">
        <v>-0.046688</v>
      </c>
      <c r="F10477" s="0">
        <v>9.966552</v>
      </c>
      <c r="G10477" s="0">
        <v>0.008588</v>
      </c>
      <c r="H10477" s="0">
        <v>0.051778</v>
      </c>
      <c r="I10477" s="0">
        <v>0.010849</v>
      </c>
      <c r="J10477" s="0">
        <v>-0.020944</v>
      </c>
      <c r="K10477" s="0">
        <v>1016.73999</v>
      </c>
      <c r="L10477" s="0">
        <v>39.017303</v>
      </c>
      <c r="W10477" s="0">
        <f t="shared" si="163"/>
        <v>56329.158382845118</v>
      </c>
    </row>
    <row r="10478">
      <c r="A10478" s="0">
        <v>168.94125</v>
      </c>
      <c r="B10478" s="0">
        <v>509.790436</v>
      </c>
      <c r="C10478" s="0">
        <v>-50613.714844</v>
      </c>
      <c r="D10478" s="0">
        <v>24693.652344</v>
      </c>
      <c r="E10478" s="0">
        <v>-0.043021</v>
      </c>
      <c r="F10478" s="0">
        <v>9.96694</v>
      </c>
      <c r="G10478" s="0">
        <v>0.010271</v>
      </c>
      <c r="H10478" s="0">
        <v>0.04912</v>
      </c>
      <c r="I10478" s="0">
        <v>0.010227</v>
      </c>
      <c r="J10478" s="0">
        <v>-0.016303</v>
      </c>
      <c r="K10478" s="0">
        <v>1016.73999</v>
      </c>
      <c r="L10478" s="0">
        <v>39.017303</v>
      </c>
      <c r="W10478" s="0">
        <f t="shared" si="163"/>
        <v>56318.598017748278</v>
      </c>
    </row>
    <row r="10479">
      <c r="A10479" s="0">
        <v>168.9525</v>
      </c>
      <c r="B10479" s="0">
        <v>655.02179</v>
      </c>
      <c r="C10479" s="0">
        <v>-50643.019531</v>
      </c>
      <c r="D10479" s="0">
        <v>24757.974609</v>
      </c>
      <c r="E10479" s="0">
        <v>-0.039396</v>
      </c>
      <c r="F10479" s="0">
        <v>9.965229</v>
      </c>
      <c r="G10479" s="0">
        <v>0.010982</v>
      </c>
      <c r="H10479" s="0">
        <v>0.040288</v>
      </c>
      <c r="I10479" s="0">
        <v>0.009508</v>
      </c>
      <c r="J10479" s="0">
        <v>-0.012636</v>
      </c>
      <c r="K10479" s="0">
        <v>1016.73999</v>
      </c>
      <c r="L10479" s="0">
        <v>39.017303</v>
      </c>
      <c r="W10479" s="0">
        <f t="shared" si="163"/>
        <v>56374.655542207183</v>
      </c>
    </row>
    <row r="10480">
      <c r="A10480" s="0">
        <v>168.96375</v>
      </c>
      <c r="B10480" s="0">
        <v>569.992859</v>
      </c>
      <c r="C10480" s="0">
        <v>-50537.023437</v>
      </c>
      <c r="D10480" s="0">
        <v>24814.306641</v>
      </c>
      <c r="E10480" s="0">
        <v>-0.037353</v>
      </c>
      <c r="F10480" s="0">
        <v>9.967756</v>
      </c>
      <c r="G10480" s="0">
        <v>0.008971</v>
      </c>
      <c r="H10480" s="0">
        <v>0.03197</v>
      </c>
      <c r="I10480" s="0">
        <v>0.008589</v>
      </c>
      <c r="J10480" s="0">
        <v>-0.009051</v>
      </c>
      <c r="K10480" s="0">
        <v>1016.73999</v>
      </c>
      <c r="L10480" s="0">
        <v>39.017303</v>
      </c>
      <c r="W10480" s="0">
        <f t="shared" si="163"/>
        <v>56303.334215699651</v>
      </c>
    </row>
    <row r="10481">
      <c r="A10481" s="0">
        <v>168.975</v>
      </c>
      <c r="B10481" s="0">
        <v>580.779358</v>
      </c>
      <c r="C10481" s="0">
        <v>-50639.316406</v>
      </c>
      <c r="D10481" s="0">
        <v>24757.453125</v>
      </c>
      <c r="E10481" s="0">
        <v>-0.048864</v>
      </c>
      <c r="F10481" s="0">
        <v>9.971729</v>
      </c>
      <c r="G10481" s="0">
        <v>0.006537</v>
      </c>
      <c r="H10481" s="0">
        <v>0.021597</v>
      </c>
      <c r="I10481" s="0">
        <v>0.007626</v>
      </c>
      <c r="J10481" s="0">
        <v>-0.004567</v>
      </c>
      <c r="K10481" s="0">
        <v>1016.73999</v>
      </c>
      <c r="L10481" s="0">
        <v>39.017303</v>
      </c>
      <c r="W10481" s="0">
        <f t="shared" si="163"/>
        <v>56370.286108607179</v>
      </c>
    </row>
    <row r="10482">
      <c r="A10482" s="0">
        <v>168.98625</v>
      </c>
      <c r="B10482" s="0">
        <v>558.573425</v>
      </c>
      <c r="C10482" s="0">
        <v>-50528.082031</v>
      </c>
      <c r="D10482" s="0">
        <v>24813.375</v>
      </c>
      <c r="E10482" s="0">
        <v>-0.045958</v>
      </c>
      <c r="F10482" s="0">
        <v>9.964205</v>
      </c>
      <c r="G10482" s="0">
        <v>0.008194</v>
      </c>
      <c r="H10482" s="0">
        <v>0.007097</v>
      </c>
      <c r="I10482" s="0">
        <v>0.005403</v>
      </c>
      <c r="J10482" s="0">
        <v>-0.002338</v>
      </c>
      <c r="K10482" s="0">
        <v>1016.73999</v>
      </c>
      <c r="L10482" s="0">
        <v>39.017303</v>
      </c>
      <c r="W10482" s="0">
        <f t="shared" si="163"/>
        <v>56294.783567336024</v>
      </c>
    </row>
    <row r="10483">
      <c r="A10483" s="0">
        <v>168.9975</v>
      </c>
      <c r="B10483" s="0">
        <v>588.136047</v>
      </c>
      <c r="C10483" s="0">
        <v>-50686.871094</v>
      </c>
      <c r="D10483" s="0">
        <v>24808.830078</v>
      </c>
      <c r="E10483" s="0">
        <v>-0.048007</v>
      </c>
      <c r="F10483" s="0">
        <v>9.965074</v>
      </c>
      <c r="G10483" s="0">
        <v>0.001154</v>
      </c>
      <c r="H10483" s="0">
        <v>-0.009252</v>
      </c>
      <c r="I10483" s="0">
        <v>0.00302</v>
      </c>
      <c r="J10483" s="0">
        <v>-0.000295</v>
      </c>
      <c r="K10483" s="0">
        <v>1016.73999</v>
      </c>
      <c r="L10483" s="0">
        <v>39.017303</v>
      </c>
      <c r="W10483" s="0">
        <f t="shared" si="163"/>
        <v>56435.652340950495</v>
      </c>
    </row>
    <row r="10484">
      <c r="A10484" s="0">
        <v>169.00875</v>
      </c>
      <c r="B10484" s="0">
        <v>570.751831</v>
      </c>
      <c r="C10484" s="0">
        <v>-50557.378906</v>
      </c>
      <c r="D10484" s="0">
        <v>24731.462891</v>
      </c>
      <c r="E10484" s="0">
        <v>-0.039914</v>
      </c>
      <c r="F10484" s="0">
        <v>9.971848</v>
      </c>
      <c r="G10484" s="0">
        <v>-0.000895</v>
      </c>
      <c r="H10484" s="0">
        <v>-0.021183</v>
      </c>
      <c r="I10484" s="0">
        <v>0.00151</v>
      </c>
      <c r="J10484" s="0">
        <v>-0.000646</v>
      </c>
      <c r="K10484" s="0">
        <v>1016.73999</v>
      </c>
      <c r="L10484" s="0">
        <v>39.019646</v>
      </c>
      <c r="W10484" s="0">
        <f t="shared" si="163"/>
        <v>56285.163020340922</v>
      </c>
    </row>
    <row r="10485">
      <c r="A10485" s="0">
        <v>169.02</v>
      </c>
      <c r="B10485" s="0">
        <v>578.227844</v>
      </c>
      <c r="C10485" s="0">
        <v>-50648.8125</v>
      </c>
      <c r="D10485" s="0">
        <v>24696.980469</v>
      </c>
      <c r="E10485" s="0">
        <v>-0.045114</v>
      </c>
      <c r="F10485" s="0">
        <v>9.97029</v>
      </c>
      <c r="G10485" s="0">
        <v>0.011852</v>
      </c>
      <c r="H10485" s="0">
        <v>-0.025952</v>
      </c>
      <c r="I10485" s="0">
        <v>0.001157</v>
      </c>
      <c r="J10485" s="0">
        <v>-0.000507</v>
      </c>
      <c r="K10485" s="0">
        <v>1016.73999</v>
      </c>
      <c r="L10485" s="0">
        <v>39.019646</v>
      </c>
      <c r="W10485" s="0">
        <f t="shared" si="163"/>
        <v>56352.261706038917</v>
      </c>
    </row>
    <row r="10486">
      <c r="A10486" s="0">
        <v>169.03125</v>
      </c>
      <c r="B10486" s="0">
        <v>515.898132</v>
      </c>
      <c r="C10486" s="0">
        <v>-50578.324219</v>
      </c>
      <c r="D10486" s="0">
        <v>24779.568359</v>
      </c>
      <c r="E10486" s="0">
        <v>-0.038704</v>
      </c>
      <c r="F10486" s="0">
        <v>9.966633</v>
      </c>
      <c r="G10486" s="0">
        <v>0.003369</v>
      </c>
      <c r="H10486" s="0">
        <v>-0.025813</v>
      </c>
      <c r="I10486" s="0">
        <v>-0.000141</v>
      </c>
      <c r="J10486" s="0">
        <v>-0.001221</v>
      </c>
      <c r="K10486" s="0">
        <v>1016.73999</v>
      </c>
      <c r="L10486" s="0">
        <v>39.019646</v>
      </c>
      <c r="W10486" s="0">
        <f t="shared" si="163"/>
        <v>56324.595335814331</v>
      </c>
    </row>
    <row r="10487">
      <c r="A10487" s="0">
        <v>169.0425</v>
      </c>
      <c r="B10487" s="0">
        <v>586.541321</v>
      </c>
      <c r="C10487" s="0">
        <v>-50576.601562</v>
      </c>
      <c r="D10487" s="0">
        <v>24811.119141</v>
      </c>
      <c r="E10487" s="0">
        <v>-0.050629</v>
      </c>
      <c r="F10487" s="0">
        <v>9.961415</v>
      </c>
      <c r="G10487" s="0">
        <v>-0.000144</v>
      </c>
      <c r="H10487" s="0">
        <v>-0.024158</v>
      </c>
      <c r="I10487" s="0">
        <v>0.000612</v>
      </c>
      <c r="J10487" s="0">
        <v>-0.002463</v>
      </c>
      <c r="K10487" s="0">
        <v>1016.73999</v>
      </c>
      <c r="L10487" s="0">
        <v>39.019646</v>
      </c>
      <c r="W10487" s="0">
        <f t="shared" si="163"/>
        <v>56337.627650722374</v>
      </c>
    </row>
    <row r="10488">
      <c r="A10488" s="0">
        <v>169.05375</v>
      </c>
      <c r="B10488" s="0">
        <v>552.746521</v>
      </c>
      <c r="C10488" s="0">
        <v>-50643.933594</v>
      </c>
      <c r="D10488" s="0">
        <v>24756.789062</v>
      </c>
      <c r="E10488" s="0">
        <v>-0.038448</v>
      </c>
      <c r="F10488" s="0">
        <v>9.974061</v>
      </c>
      <c r="G10488" s="0">
        <v>0.007901</v>
      </c>
      <c r="H10488" s="0">
        <v>-0.019182</v>
      </c>
      <c r="I10488" s="0">
        <v>-0.00026</v>
      </c>
      <c r="J10488" s="0">
        <v>-0.004954</v>
      </c>
      <c r="K10488" s="0">
        <v>1016.73999</v>
      </c>
      <c r="L10488" s="0">
        <v>39.019646</v>
      </c>
      <c r="W10488" s="0">
        <f t="shared" si="163"/>
        <v>56373.860460769596</v>
      </c>
    </row>
    <row r="10489">
      <c r="A10489" s="0">
        <v>169.065</v>
      </c>
      <c r="B10489" s="0">
        <v>436.316101</v>
      </c>
      <c r="C10489" s="0">
        <v>-50532.269531</v>
      </c>
      <c r="D10489" s="0">
        <v>24825.390625</v>
      </c>
      <c r="E10489" s="0">
        <v>-0.048472</v>
      </c>
      <c r="F10489" s="0">
        <v>9.974974</v>
      </c>
      <c r="G10489" s="0">
        <v>-0.012465</v>
      </c>
      <c r="H10489" s="0">
        <v>-0.009731</v>
      </c>
      <c r="I10489" s="0">
        <v>0.001618</v>
      </c>
      <c r="J10489" s="0">
        <v>-0.006987</v>
      </c>
      <c r="K10489" s="0">
        <v>1016.73999</v>
      </c>
      <c r="L10489" s="0">
        <v>39.019646</v>
      </c>
      <c r="W10489" s="0">
        <f t="shared" si="163"/>
        <v>56302.758861155824</v>
      </c>
    </row>
    <row r="10490">
      <c r="A10490" s="0">
        <v>169.07625</v>
      </c>
      <c r="B10490" s="0">
        <v>539.146606</v>
      </c>
      <c r="C10490" s="0">
        <v>-50654.398437</v>
      </c>
      <c r="D10490" s="0">
        <v>24844.189453</v>
      </c>
      <c r="E10490" s="0">
        <v>-0.036569</v>
      </c>
      <c r="F10490" s="0">
        <v>9.978972</v>
      </c>
      <c r="G10490" s="0">
        <v>0.001666</v>
      </c>
      <c r="H10490" s="0">
        <v>0.004729</v>
      </c>
      <c r="I10490" s="0">
        <v>0.003964</v>
      </c>
      <c r="J10490" s="0">
        <v>-0.011921</v>
      </c>
      <c r="K10490" s="0">
        <v>1016.73999</v>
      </c>
      <c r="L10490" s="0">
        <v>39.019646</v>
      </c>
      <c r="W10490" s="0">
        <f t="shared" si="163"/>
        <v>56421.560680768715</v>
      </c>
    </row>
    <row r="10491">
      <c r="A10491" s="0">
        <v>169.0875</v>
      </c>
      <c r="B10491" s="0">
        <v>498.333191</v>
      </c>
      <c r="C10491" s="0">
        <v>-50492.179687</v>
      </c>
      <c r="D10491" s="0">
        <v>24885.861328</v>
      </c>
      <c r="E10491" s="0">
        <v>-0.039175</v>
      </c>
      <c r="F10491" s="0">
        <v>9.964203</v>
      </c>
      <c r="G10491" s="0">
        <v>0.00207</v>
      </c>
      <c r="H10491" s="0">
        <v>0.015918</v>
      </c>
      <c r="I10491" s="0">
        <v>0.005046</v>
      </c>
      <c r="J10491" s="0">
        <v>-0.013797</v>
      </c>
      <c r="K10491" s="0">
        <v>1016.73999</v>
      </c>
      <c r="L10491" s="0">
        <v>39.019646</v>
      </c>
      <c r="W10491" s="0">
        <f t="shared" si="163"/>
        <v>56294.001807919049</v>
      </c>
    </row>
    <row r="10492">
      <c r="A10492" s="0">
        <v>169.09875</v>
      </c>
      <c r="B10492" s="0">
        <v>502.044952</v>
      </c>
      <c r="C10492" s="0">
        <v>-50621.1875</v>
      </c>
      <c r="D10492" s="0">
        <v>24723.052734</v>
      </c>
      <c r="E10492" s="0">
        <v>-0.045377</v>
      </c>
      <c r="F10492" s="0">
        <v>9.969383</v>
      </c>
      <c r="G10492" s="0">
        <v>0.011675</v>
      </c>
      <c r="H10492" s="0">
        <v>0.034655</v>
      </c>
      <c r="I10492" s="0">
        <v>0.008221</v>
      </c>
      <c r="J10492" s="0">
        <v>-0.019842</v>
      </c>
      <c r="K10492" s="0">
        <v>1016.73999</v>
      </c>
      <c r="L10492" s="0">
        <v>39.019646</v>
      </c>
      <c r="W10492" s="0">
        <f t="shared" si="163"/>
        <v>56338.13991899386</v>
      </c>
    </row>
    <row r="10493">
      <c r="A10493" s="0">
        <v>169.11</v>
      </c>
      <c r="B10493" s="0">
        <v>611.869141</v>
      </c>
      <c r="C10493" s="0">
        <v>-50515.339844</v>
      </c>
      <c r="D10493" s="0">
        <v>24842.460937</v>
      </c>
      <c r="E10493" s="0">
        <v>-0.038062</v>
      </c>
      <c r="F10493" s="0">
        <v>9.965539</v>
      </c>
      <c r="G10493" s="0">
        <v>0.012488</v>
      </c>
      <c r="H10493" s="0">
        <v>0.049097</v>
      </c>
      <c r="I10493" s="0">
        <v>0.010918</v>
      </c>
      <c r="J10493" s="0">
        <v>-0.023606</v>
      </c>
      <c r="K10493" s="0">
        <v>1016.72998</v>
      </c>
      <c r="L10493" s="0">
        <v>39.019646</v>
      </c>
      <c r="W10493" s="0">
        <f t="shared" si="163"/>
        <v>56296.730001012431</v>
      </c>
    </row>
    <row r="10494">
      <c r="A10494" s="0">
        <v>169.12125</v>
      </c>
      <c r="B10494" s="0">
        <v>667.427795</v>
      </c>
      <c r="C10494" s="0">
        <v>-50568.226562</v>
      </c>
      <c r="D10494" s="0">
        <v>24765.457031</v>
      </c>
      <c r="E10494" s="0">
        <v>-0.051614</v>
      </c>
      <c r="F10494" s="0">
        <v>9.957221</v>
      </c>
      <c r="G10494" s="0">
        <v>-0.000568</v>
      </c>
      <c r="H10494" s="0">
        <v>0.049922</v>
      </c>
      <c r="I10494" s="0">
        <v>0.011179</v>
      </c>
      <c r="J10494" s="0">
        <v>-0.023746</v>
      </c>
      <c r="K10494" s="0">
        <v>1016.72998</v>
      </c>
      <c r="L10494" s="0">
        <v>39.019646</v>
      </c>
      <c r="W10494" s="0">
        <f t="shared" si="163"/>
        <v>56310.912436592684</v>
      </c>
    </row>
    <row r="10495">
      <c r="A10495" s="0">
        <v>169.1325</v>
      </c>
      <c r="B10495" s="0">
        <v>536.360474</v>
      </c>
      <c r="C10495" s="0">
        <v>-50574.179687</v>
      </c>
      <c r="D10495" s="0">
        <v>24796.546875</v>
      </c>
      <c r="E10495" s="0">
        <v>-0.038712</v>
      </c>
      <c r="F10495" s="0">
        <v>9.961483</v>
      </c>
      <c r="G10495" s="0">
        <v>-0.001437</v>
      </c>
      <c r="H10495" s="0">
        <v>0.049717</v>
      </c>
      <c r="I10495" s="0">
        <v>0.011407</v>
      </c>
      <c r="J10495" s="0">
        <v>-0.022341</v>
      </c>
      <c r="K10495" s="0">
        <v>1016.72998</v>
      </c>
      <c r="L10495" s="0">
        <v>39.019646</v>
      </c>
      <c r="W10495" s="0">
        <f t="shared" si="163"/>
        <v>56328.536910655734</v>
      </c>
    </row>
    <row r="10496">
      <c r="A10496" s="0">
        <v>169.14375</v>
      </c>
      <c r="B10496" s="0">
        <v>501.840668</v>
      </c>
      <c r="C10496" s="0">
        <v>-50508.960937</v>
      </c>
      <c r="D10496" s="0">
        <v>24851.753906</v>
      </c>
      <c r="E10496" s="0">
        <v>-0.050195</v>
      </c>
      <c r="F10496" s="0">
        <v>9.961819</v>
      </c>
      <c r="G10496" s="0">
        <v>0.007646</v>
      </c>
      <c r="H10496" s="0">
        <v>0.048936</v>
      </c>
      <c r="I10496" s="0">
        <v>0.010746</v>
      </c>
      <c r="J10496" s="0">
        <v>-0.019211</v>
      </c>
      <c r="K10496" s="0">
        <v>1016.72998</v>
      </c>
      <c r="L10496" s="0">
        <v>39.019646</v>
      </c>
      <c r="W10496" s="0">
        <f t="shared" si="163"/>
        <v>56294.019675235817</v>
      </c>
    </row>
    <row r="10497">
      <c r="A10497" s="0">
        <v>169.155</v>
      </c>
      <c r="B10497" s="0">
        <v>522.262085</v>
      </c>
      <c r="C10497" s="0">
        <v>-50628.496094</v>
      </c>
      <c r="D10497" s="0">
        <v>24886.537109</v>
      </c>
      <c r="E10497" s="0">
        <v>-0.05082</v>
      </c>
      <c r="F10497" s="0">
        <v>9.955011</v>
      </c>
      <c r="G10497" s="0">
        <v>-0.006146</v>
      </c>
      <c r="H10497" s="0">
        <v>0.046931</v>
      </c>
      <c r="I10497" s="0">
        <v>0.010808</v>
      </c>
      <c r="J10497" s="0">
        <v>-0.015612</v>
      </c>
      <c r="K10497" s="0">
        <v>1016.72998</v>
      </c>
      <c r="L10497" s="0">
        <v>39.019646</v>
      </c>
      <c r="W10497" s="0">
        <f t="shared" si="163"/>
        <v>56416.815788408654</v>
      </c>
    </row>
    <row r="10498">
      <c r="A10498" s="0">
        <v>169.16625</v>
      </c>
      <c r="B10498" s="0">
        <v>551.619812</v>
      </c>
      <c r="C10498" s="0">
        <v>-50512.449219</v>
      </c>
      <c r="D10498" s="0">
        <v>24784.539062</v>
      </c>
      <c r="E10498" s="0">
        <v>-0.053397</v>
      </c>
      <c r="F10498" s="0">
        <v>9.960988</v>
      </c>
      <c r="G10498" s="0">
        <v>-0.006469</v>
      </c>
      <c r="H10498" s="0">
        <v>0.033019</v>
      </c>
      <c r="I10498" s="0">
        <v>0.008056</v>
      </c>
      <c r="J10498" s="0">
        <v>-0.010078</v>
      </c>
      <c r="K10498" s="0">
        <v>1016.72998</v>
      </c>
      <c r="L10498" s="0">
        <v>39.019646</v>
      </c>
      <c r="W10498" s="0">
        <f ref="W10498:W10561" t="shared" si="164">SQRT((B10498)^2+(C10498)^2+(D10498)^2)</f>
        <v>56267.976567803191</v>
      </c>
    </row>
    <row r="10499">
      <c r="A10499" s="0">
        <v>169.1775</v>
      </c>
      <c r="B10499" s="0">
        <v>575.873047</v>
      </c>
      <c r="C10499" s="0">
        <v>-50640.269531</v>
      </c>
      <c r="D10499" s="0">
        <v>24797.240234</v>
      </c>
      <c r="E10499" s="0">
        <v>-0.056794</v>
      </c>
      <c r="F10499" s="0">
        <v>9.957416</v>
      </c>
      <c r="G10499" s="0">
        <v>0.010347</v>
      </c>
      <c r="H10499" s="0">
        <v>0.019717</v>
      </c>
      <c r="I10499" s="0">
        <v>0.006699</v>
      </c>
      <c r="J10499" s="0">
        <v>-0.005197</v>
      </c>
      <c r="K10499" s="0">
        <v>1016.72998</v>
      </c>
      <c r="L10499" s="0">
        <v>39.019646</v>
      </c>
      <c r="W10499" s="0">
        <f t="shared" si="164"/>
        <v>56388.577311023691</v>
      </c>
    </row>
    <row r="10500">
      <c r="A10500" s="0">
        <v>169.18875</v>
      </c>
      <c r="B10500" s="0">
        <v>442.078735</v>
      </c>
      <c r="C10500" s="0">
        <v>-50517.589844</v>
      </c>
      <c r="D10500" s="0">
        <v>24852.087891</v>
      </c>
      <c r="E10500" s="0">
        <v>-0.049722</v>
      </c>
      <c r="F10500" s="0">
        <v>9.963674</v>
      </c>
      <c r="G10500" s="0">
        <v>0.012605</v>
      </c>
      <c r="H10500" s="0">
        <v>0.005786</v>
      </c>
      <c r="I10500" s="0">
        <v>0.004812</v>
      </c>
      <c r="J10500" s="0">
        <v>-0.002837</v>
      </c>
      <c r="K10500" s="0">
        <v>1016.72998</v>
      </c>
      <c r="L10500" s="0">
        <v>39.019646</v>
      </c>
      <c r="W10500" s="0">
        <f t="shared" si="164"/>
        <v>56301.408417521321</v>
      </c>
    </row>
    <row r="10501">
      <c r="A10501" s="0">
        <v>169.2</v>
      </c>
      <c r="B10501" s="0">
        <v>552.293091</v>
      </c>
      <c r="C10501" s="0">
        <v>-50606.386719</v>
      </c>
      <c r="D10501" s="0">
        <v>24731.478516</v>
      </c>
      <c r="E10501" s="0">
        <v>-0.039622</v>
      </c>
      <c r="F10501" s="0">
        <v>9.958787</v>
      </c>
      <c r="G10501" s="0">
        <v>0.015359</v>
      </c>
      <c r="H10501" s="0">
        <v>-0.009716</v>
      </c>
      <c r="I10501" s="0">
        <v>0.002606</v>
      </c>
      <c r="J10501" s="0">
        <v>-4.471193E-05</v>
      </c>
      <c r="K10501" s="0">
        <v>1016.759949</v>
      </c>
      <c r="L10501" s="0">
        <v>39.024529</v>
      </c>
      <c r="W10501" s="0">
        <f t="shared" si="164"/>
        <v>56329.010589559584</v>
      </c>
    </row>
    <row r="10502">
      <c r="A10502" s="0">
        <v>169.21125</v>
      </c>
      <c r="B10502" s="0">
        <v>602.192993</v>
      </c>
      <c r="C10502" s="0">
        <v>-50573.464844</v>
      </c>
      <c r="D10502" s="0">
        <v>24495.255859</v>
      </c>
      <c r="E10502" s="0">
        <v>-0.047273</v>
      </c>
      <c r="F10502" s="0">
        <v>9.977151</v>
      </c>
      <c r="G10502" s="0">
        <v>0.009016</v>
      </c>
      <c r="H10502" s="0">
        <v>-0.017313</v>
      </c>
      <c r="I10502" s="0">
        <v>0.001667</v>
      </c>
      <c r="J10502" s="0">
        <v>-0.001254</v>
      </c>
      <c r="K10502" s="0">
        <v>1016.759949</v>
      </c>
      <c r="L10502" s="0">
        <v>39.024529</v>
      </c>
      <c r="W10502" s="0">
        <f t="shared" si="164"/>
        <v>56196.57945396674</v>
      </c>
    </row>
    <row r="10503">
      <c r="A10503" s="0">
        <v>169.2225</v>
      </c>
      <c r="B10503" s="0">
        <v>570.273987</v>
      </c>
      <c r="C10503" s="0">
        <v>-50517.613281</v>
      </c>
      <c r="D10503" s="0">
        <v>24802.970703</v>
      </c>
      <c r="E10503" s="0">
        <v>-0.051998</v>
      </c>
      <c r="F10503" s="0">
        <v>9.952506</v>
      </c>
      <c r="G10503" s="0">
        <v>0.007331</v>
      </c>
      <c r="H10503" s="0">
        <v>-0.020207</v>
      </c>
      <c r="I10503" s="0">
        <v>0.001147</v>
      </c>
      <c r="J10503" s="0">
        <v>-0.00116</v>
      </c>
      <c r="K10503" s="0">
        <v>1016.759949</v>
      </c>
      <c r="L10503" s="0">
        <v>39.024529</v>
      </c>
      <c r="W10503" s="0">
        <f t="shared" si="164"/>
        <v>56280.918788900315</v>
      </c>
    </row>
    <row r="10504">
      <c r="A10504" s="0">
        <v>169.23375</v>
      </c>
      <c r="B10504" s="0">
        <v>538.115784</v>
      </c>
      <c r="C10504" s="0">
        <v>-50596.707031</v>
      </c>
      <c r="D10504" s="0">
        <v>24678.388672</v>
      </c>
      <c r="E10504" s="0">
        <v>-0.047564</v>
      </c>
      <c r="F10504" s="0">
        <v>9.971825</v>
      </c>
      <c r="G10504" s="0">
        <v>0.003408</v>
      </c>
      <c r="H10504" s="0">
        <v>-0.023522</v>
      </c>
      <c r="I10504" s="0">
        <v>0.001032</v>
      </c>
      <c r="J10504" s="0">
        <v>-0.001275</v>
      </c>
      <c r="K10504" s="0">
        <v>1016.759949</v>
      </c>
      <c r="L10504" s="0">
        <v>39.024529</v>
      </c>
      <c r="W10504" s="0">
        <f t="shared" si="164"/>
        <v>56296.88444686911</v>
      </c>
    </row>
    <row r="10505">
      <c r="A10505" s="0">
        <v>169.245</v>
      </c>
      <c r="B10505" s="0">
        <v>528.2948</v>
      </c>
      <c r="C10505" s="0">
        <v>-50470.25</v>
      </c>
      <c r="D10505" s="0">
        <v>24790.974609</v>
      </c>
      <c r="E10505" s="0">
        <v>-0.046769</v>
      </c>
      <c r="F10505" s="0">
        <v>9.967026</v>
      </c>
      <c r="G10505" s="0">
        <v>0.001317</v>
      </c>
      <c r="H10505" s="0">
        <v>-0.026462</v>
      </c>
      <c r="I10505" s="0">
        <v>-6.61159E-06</v>
      </c>
      <c r="J10505" s="0">
        <v>-0.001169</v>
      </c>
      <c r="K10505" s="0">
        <v>1016.759949</v>
      </c>
      <c r="L10505" s="0">
        <v>39.024529</v>
      </c>
      <c r="W10505" s="0">
        <f t="shared" si="164"/>
        <v>56232.70980952536</v>
      </c>
    </row>
    <row r="10506">
      <c r="A10506" s="0">
        <v>169.25625</v>
      </c>
      <c r="B10506" s="0">
        <v>599.862854</v>
      </c>
      <c r="C10506" s="0">
        <v>-50597.589844</v>
      </c>
      <c r="D10506" s="0">
        <v>24760.9375</v>
      </c>
      <c r="E10506" s="0">
        <v>-0.049787</v>
      </c>
      <c r="F10506" s="0">
        <v>9.969744</v>
      </c>
      <c r="G10506" s="0">
        <v>0.021411</v>
      </c>
      <c r="H10506" s="0">
        <v>-0.018222</v>
      </c>
      <c r="I10506" s="0">
        <v>0.001785</v>
      </c>
      <c r="J10506" s="0">
        <v>-0.005168</v>
      </c>
      <c r="K10506" s="0">
        <v>1016.759949</v>
      </c>
      <c r="L10506" s="0">
        <v>39.024529</v>
      </c>
      <c r="W10506" s="0">
        <f t="shared" si="164"/>
        <v>56334.536115460891</v>
      </c>
    </row>
    <row r="10507">
      <c r="A10507" s="0">
        <v>169.2675</v>
      </c>
      <c r="B10507" s="0">
        <v>507.358246</v>
      </c>
      <c r="C10507" s="0">
        <v>-50435.496094</v>
      </c>
      <c r="D10507" s="0">
        <v>24693.275391</v>
      </c>
      <c r="E10507" s="0">
        <v>-0.040239</v>
      </c>
      <c r="F10507" s="0">
        <v>9.970102</v>
      </c>
      <c r="G10507" s="0">
        <v>0.007385</v>
      </c>
      <c r="H10507" s="0">
        <v>-0.00926</v>
      </c>
      <c r="I10507" s="0">
        <v>0.002177</v>
      </c>
      <c r="J10507" s="0">
        <v>-0.007299</v>
      </c>
      <c r="K10507" s="0">
        <v>1016.759949</v>
      </c>
      <c r="L10507" s="0">
        <v>39.024529</v>
      </c>
      <c r="W10507" s="0">
        <f t="shared" si="164"/>
        <v>56158.298836177724</v>
      </c>
    </row>
    <row r="10508">
      <c r="A10508" s="0">
        <v>169.27875</v>
      </c>
      <c r="B10508" s="0">
        <v>529.053955</v>
      </c>
      <c r="C10508" s="0">
        <v>-50519.597656</v>
      </c>
      <c r="D10508" s="0">
        <v>24685.697266</v>
      </c>
      <c r="E10508" s="0">
        <v>-0.050574</v>
      </c>
      <c r="F10508" s="0">
        <v>9.969718</v>
      </c>
      <c r="G10508" s="0">
        <v>0.004612</v>
      </c>
      <c r="H10508" s="0">
        <v>0.004033</v>
      </c>
      <c r="I10508" s="0">
        <v>0.003744</v>
      </c>
      <c r="J10508" s="0">
        <v>-0.010023</v>
      </c>
      <c r="K10508" s="0">
        <v>1016.759949</v>
      </c>
      <c r="L10508" s="0">
        <v>39.024529</v>
      </c>
      <c r="W10508" s="0">
        <f t="shared" si="164"/>
        <v>56230.714871145123</v>
      </c>
    </row>
    <row r="10509">
      <c r="A10509" s="0">
        <v>169.29</v>
      </c>
      <c r="B10509" s="0">
        <v>513.238892</v>
      </c>
      <c r="C10509" s="0">
        <v>-50451.574219</v>
      </c>
      <c r="D10509" s="0">
        <v>24644.337891</v>
      </c>
      <c r="E10509" s="0">
        <v>-0.042016</v>
      </c>
      <c r="F10509" s="0">
        <v>9.972715</v>
      </c>
      <c r="G10509" s="0">
        <v>0.01468</v>
      </c>
      <c r="H10509" s="0">
        <v>0.01875</v>
      </c>
      <c r="I10509" s="0">
        <v>0.006343</v>
      </c>
      <c r="J10509" s="0">
        <v>-0.013809</v>
      </c>
      <c r="K10509" s="0">
        <v>1016.759949</v>
      </c>
      <c r="L10509" s="0">
        <v>39.024529</v>
      </c>
      <c r="W10509" s="0">
        <f t="shared" si="164"/>
        <v>56151.296916645704</v>
      </c>
    </row>
    <row r="10510">
      <c r="A10510" s="0">
        <v>169.30125</v>
      </c>
      <c r="B10510" s="0">
        <v>732.788696</v>
      </c>
      <c r="C10510" s="0">
        <v>-50494.378906</v>
      </c>
      <c r="D10510" s="0">
        <v>24655.919922</v>
      </c>
      <c r="E10510" s="0">
        <v>-0.040092</v>
      </c>
      <c r="F10510" s="0">
        <v>9.964625</v>
      </c>
      <c r="G10510" s="0">
        <v>0.009617</v>
      </c>
      <c r="H10510" s="0">
        <v>0.032948</v>
      </c>
      <c r="I10510" s="0">
        <v>0.008763</v>
      </c>
      <c r="J10510" s="0">
        <v>-0.019059</v>
      </c>
      <c r="K10510" s="0">
        <v>1016.73999</v>
      </c>
      <c r="L10510" s="0">
        <v>39.019646</v>
      </c>
      <c r="W10510" s="0">
        <f t="shared" si="164"/>
        <v>56197.274556474353</v>
      </c>
    </row>
    <row r="10511">
      <c r="A10511" s="0">
        <v>169.3125</v>
      </c>
      <c r="B10511" s="0">
        <v>601.755554</v>
      </c>
      <c r="C10511" s="0">
        <v>-50471.800781</v>
      </c>
      <c r="D10511" s="0">
        <v>24707.236328</v>
      </c>
      <c r="E10511" s="0">
        <v>-0.041477</v>
      </c>
      <c r="F10511" s="0">
        <v>9.974518</v>
      </c>
      <c r="G10511" s="0">
        <v>0.009628</v>
      </c>
      <c r="H10511" s="0">
        <v>0.041931</v>
      </c>
      <c r="I10511" s="0">
        <v>0.009382</v>
      </c>
      <c r="J10511" s="0">
        <v>-0.021439</v>
      </c>
      <c r="K10511" s="0">
        <v>1016.73999</v>
      </c>
      <c r="L10511" s="0">
        <v>39.019646</v>
      </c>
      <c r="W10511" s="0">
        <f t="shared" si="164"/>
        <v>56197.9742587877</v>
      </c>
    </row>
    <row r="10512">
      <c r="A10512" s="0">
        <v>169.32375</v>
      </c>
      <c r="B10512" s="0">
        <v>570.022461</v>
      </c>
      <c r="C10512" s="0">
        <v>-50439.609375</v>
      </c>
      <c r="D10512" s="0">
        <v>24786.730469</v>
      </c>
      <c r="E10512" s="0">
        <v>-0.047506</v>
      </c>
      <c r="F10512" s="0">
        <v>9.971215</v>
      </c>
      <c r="G10512" s="0">
        <v>-0.006793</v>
      </c>
      <c r="H10512" s="0">
        <v>0.046451</v>
      </c>
      <c r="I10512" s="0">
        <v>0.010161</v>
      </c>
      <c r="J10512" s="0">
        <v>-0.022454</v>
      </c>
      <c r="K10512" s="0">
        <v>1016.73999</v>
      </c>
      <c r="L10512" s="0">
        <v>39.019646</v>
      </c>
      <c r="W10512" s="0">
        <f t="shared" si="164"/>
        <v>56203.746555291895</v>
      </c>
    </row>
    <row r="10513">
      <c r="A10513" s="0">
        <v>169.335</v>
      </c>
      <c r="B10513" s="0">
        <v>595.676392</v>
      </c>
      <c r="C10513" s="0">
        <v>-50557.203125</v>
      </c>
      <c r="D10513" s="0">
        <v>24753.212891</v>
      </c>
      <c r="E10513" s="0">
        <v>-0.048053</v>
      </c>
      <c r="F10513" s="0">
        <v>9.979651</v>
      </c>
      <c r="G10513" s="0">
        <v>0.001659</v>
      </c>
      <c r="H10513" s="0">
        <v>0.051462</v>
      </c>
      <c r="I10513" s="0">
        <v>0.010749</v>
      </c>
      <c r="J10513" s="0">
        <v>-0.020477</v>
      </c>
      <c r="K10513" s="0">
        <v>1016.73999</v>
      </c>
      <c r="L10513" s="0">
        <v>39.019646</v>
      </c>
      <c r="W10513" s="0">
        <f t="shared" si="164"/>
        <v>56294.823621836353</v>
      </c>
    </row>
    <row r="10514">
      <c r="A10514" s="0">
        <v>169.34625</v>
      </c>
      <c r="B10514" s="0">
        <v>500.383148</v>
      </c>
      <c r="C10514" s="0">
        <v>-50454.808594</v>
      </c>
      <c r="D10514" s="0">
        <v>24741.707031</v>
      </c>
      <c r="E10514" s="0">
        <v>-0.042087</v>
      </c>
      <c r="F10514" s="0">
        <v>9.976642</v>
      </c>
      <c r="G10514" s="0">
        <v>-0.002629</v>
      </c>
      <c r="H10514" s="0">
        <v>0.052118</v>
      </c>
      <c r="I10514" s="0">
        <v>0.011517</v>
      </c>
      <c r="J10514" s="0">
        <v>-0.018104</v>
      </c>
      <c r="K10514" s="0">
        <v>1016.73999</v>
      </c>
      <c r="L10514" s="0">
        <v>39.019646</v>
      </c>
      <c r="W10514" s="0">
        <f t="shared" si="164"/>
        <v>56196.887461493927</v>
      </c>
    </row>
    <row r="10515">
      <c r="A10515" s="0">
        <v>169.3575</v>
      </c>
      <c r="B10515" s="0">
        <v>572.635254</v>
      </c>
      <c r="C10515" s="0">
        <v>-50599.949219</v>
      </c>
      <c r="D10515" s="0">
        <v>24872.509766</v>
      </c>
      <c r="E10515" s="0">
        <v>-0.051313</v>
      </c>
      <c r="F10515" s="0">
        <v>9.969301</v>
      </c>
      <c r="G10515" s="0">
        <v>0.001259</v>
      </c>
      <c r="H10515" s="0">
        <v>0.047863</v>
      </c>
      <c r="I10515" s="0">
        <v>0.011123</v>
      </c>
      <c r="J10515" s="0">
        <v>-0.015831</v>
      </c>
      <c r="K10515" s="0">
        <v>1016.73999</v>
      </c>
      <c r="L10515" s="0">
        <v>39.019646</v>
      </c>
      <c r="W10515" s="0">
        <f t="shared" si="164"/>
        <v>56385.499147912735</v>
      </c>
    </row>
    <row r="10516">
      <c r="A10516" s="0">
        <v>169.36875</v>
      </c>
      <c r="B10516" s="0">
        <v>491.479034</v>
      </c>
      <c r="C10516" s="0">
        <v>-50467.789062</v>
      </c>
      <c r="D10516" s="0">
        <v>24736.921875</v>
      </c>
      <c r="E10516" s="0">
        <v>-0.054933</v>
      </c>
      <c r="F10516" s="0">
        <v>9.973638</v>
      </c>
      <c r="G10516" s="0">
        <v>0.002701</v>
      </c>
      <c r="H10516" s="0">
        <v>0.035207</v>
      </c>
      <c r="I10516" s="0">
        <v>0.008076</v>
      </c>
      <c r="J10516" s="0">
        <v>-0.009981</v>
      </c>
      <c r="K10516" s="0">
        <v>1016.73999</v>
      </c>
      <c r="L10516" s="0">
        <v>39.019646</v>
      </c>
      <c r="W10516" s="0">
        <f t="shared" si="164"/>
        <v>56206.357187574809</v>
      </c>
    </row>
    <row r="10517">
      <c r="A10517" s="0">
        <v>169.38</v>
      </c>
      <c r="B10517" s="0">
        <v>552.948486</v>
      </c>
      <c r="C10517" s="0">
        <v>-50558.128906</v>
      </c>
      <c r="D10517" s="0">
        <v>24797.669922</v>
      </c>
      <c r="E10517" s="0">
        <v>-0.052264</v>
      </c>
      <c r="F10517" s="0">
        <v>9.975327</v>
      </c>
      <c r="G10517" s="0">
        <v>0.007743</v>
      </c>
      <c r="H10517" s="0">
        <v>0.021277</v>
      </c>
      <c r="I10517" s="0">
        <v>0.006256</v>
      </c>
      <c r="J10517" s="0">
        <v>-0.005687</v>
      </c>
      <c r="K10517" s="0">
        <v>1016.73999</v>
      </c>
      <c r="L10517" s="0">
        <v>39.019646</v>
      </c>
      <c r="W10517" s="0">
        <f t="shared" si="164"/>
        <v>56314.781221845704</v>
      </c>
    </row>
    <row r="10518">
      <c r="A10518" s="0">
        <v>169.39125</v>
      </c>
      <c r="B10518" s="0">
        <v>533.576965</v>
      </c>
      <c r="C10518" s="0">
        <v>-50504.824219</v>
      </c>
      <c r="D10518" s="0">
        <v>24689.597656</v>
      </c>
      <c r="E10518" s="0">
        <v>-0.055571</v>
      </c>
      <c r="F10518" s="0">
        <v>9.975855</v>
      </c>
      <c r="G10518" s="0">
        <v>0.017153</v>
      </c>
      <c r="H10518" s="0">
        <v>0.005019</v>
      </c>
      <c r="I10518" s="0">
        <v>0.003984</v>
      </c>
      <c r="J10518" s="0">
        <v>-0.002789</v>
      </c>
      <c r="K10518" s="0">
        <v>1016.73999</v>
      </c>
      <c r="L10518" s="0">
        <v>39.019646</v>
      </c>
      <c r="W10518" s="0">
        <f t="shared" si="164"/>
        <v>56219.197843662165</v>
      </c>
    </row>
    <row r="10519">
      <c r="A10519" s="0">
        <v>169.4025</v>
      </c>
      <c r="B10519" s="0">
        <v>443.83078</v>
      </c>
      <c r="C10519" s="0">
        <v>-50518.601562</v>
      </c>
      <c r="D10519" s="0">
        <v>24752.759766</v>
      </c>
      <c r="E10519" s="0">
        <v>-0.055679</v>
      </c>
      <c r="F10519" s="0">
        <v>9.967112</v>
      </c>
      <c r="G10519" s="0">
        <v>0.021263</v>
      </c>
      <c r="H10519" s="0">
        <v>-0.000743</v>
      </c>
      <c r="I10519" s="0">
        <v>0.003729</v>
      </c>
      <c r="J10519" s="0">
        <v>-0.000368</v>
      </c>
      <c r="K10519" s="0">
        <v>1016.72998</v>
      </c>
      <c r="L10519" s="0">
        <v>39.022186</v>
      </c>
      <c r="W10519" s="0">
        <f t="shared" si="164"/>
        <v>56258.556732062483</v>
      </c>
    </row>
    <row r="10520">
      <c r="A10520" s="0">
        <v>169.41375</v>
      </c>
      <c r="B10520" s="0">
        <v>561.432007</v>
      </c>
      <c r="C10520" s="0">
        <v>-50566.023437</v>
      </c>
      <c r="D10520" s="0">
        <v>24852.763672</v>
      </c>
      <c r="E10520" s="0">
        <v>-0.04836</v>
      </c>
      <c r="F10520" s="0">
        <v>9.963326</v>
      </c>
      <c r="G10520" s="0">
        <v>-0.00244</v>
      </c>
      <c r="H10520" s="0">
        <v>-0.009539</v>
      </c>
      <c r="I10520" s="0">
        <v>0.002991</v>
      </c>
      <c r="J10520" s="0">
        <v>-0.000592</v>
      </c>
      <c r="K10520" s="0">
        <v>1016.72998</v>
      </c>
      <c r="L10520" s="0">
        <v>39.022186</v>
      </c>
      <c r="W10520" s="0">
        <f t="shared" si="164"/>
        <v>56346.231411390778</v>
      </c>
    </row>
    <row r="10521">
      <c r="A10521" s="0">
        <v>169.425</v>
      </c>
      <c r="B10521" s="0">
        <v>570.302979</v>
      </c>
      <c r="C10521" s="0">
        <v>-50440.015625</v>
      </c>
      <c r="D10521" s="0">
        <v>24814.029297</v>
      </c>
      <c r="E10521" s="0">
        <v>-0.042858</v>
      </c>
      <c r="F10521" s="0">
        <v>9.96772</v>
      </c>
      <c r="G10521" s="0">
        <v>-0.000626</v>
      </c>
      <c r="H10521" s="0">
        <v>-0.021569</v>
      </c>
      <c r="I10521" s="0">
        <v>0.000713</v>
      </c>
      <c r="J10521" s="0">
        <v>0.000498</v>
      </c>
      <c r="K10521" s="0">
        <v>1016.72998</v>
      </c>
      <c r="L10521" s="0">
        <v>39.022186</v>
      </c>
      <c r="W10521" s="0">
        <f t="shared" si="164"/>
        <v>56216.158457248523</v>
      </c>
    </row>
    <row r="10522">
      <c r="A10522" s="0">
        <v>169.43625</v>
      </c>
      <c r="B10522" s="0">
        <v>579.735046</v>
      </c>
      <c r="C10522" s="0">
        <v>-50613.800781</v>
      </c>
      <c r="D10522" s="0">
        <v>24776.359375</v>
      </c>
      <c r="E10522" s="0">
        <v>-0.036687</v>
      </c>
      <c r="F10522" s="0">
        <v>9.970306</v>
      </c>
      <c r="G10522" s="0">
        <v>0.00843</v>
      </c>
      <c r="H10522" s="0">
        <v>-0.024843</v>
      </c>
      <c r="I10522" s="0">
        <v>0.000782</v>
      </c>
      <c r="J10522" s="0">
        <v>-0.001038</v>
      </c>
      <c r="K10522" s="0">
        <v>1016.72998</v>
      </c>
      <c r="L10522" s="0">
        <v>39.022186</v>
      </c>
      <c r="W10522" s="0">
        <f t="shared" si="164"/>
        <v>56355.664365718083</v>
      </c>
    </row>
    <row r="10523">
      <c r="A10523" s="0">
        <v>169.4475</v>
      </c>
      <c r="B10523" s="0">
        <v>486.542908</v>
      </c>
      <c r="C10523" s="0">
        <v>-50443.109375</v>
      </c>
      <c r="D10523" s="0">
        <v>24714.464844</v>
      </c>
      <c r="E10523" s="0">
        <v>-0.042984</v>
      </c>
      <c r="F10523" s="0">
        <v>9.967724</v>
      </c>
      <c r="G10523" s="0">
        <v>0.000577</v>
      </c>
      <c r="H10523" s="0">
        <v>-0.025517</v>
      </c>
      <c r="I10523" s="0">
        <v>0.000216</v>
      </c>
      <c r="J10523" s="0">
        <v>-0.001503</v>
      </c>
      <c r="K10523" s="0">
        <v>1016.72998</v>
      </c>
      <c r="L10523" s="0">
        <v>39.022186</v>
      </c>
      <c r="W10523" s="0">
        <f t="shared" si="164"/>
        <v>56174.271512364539</v>
      </c>
    </row>
    <row r="10524">
      <c r="A10524" s="0">
        <v>169.45875</v>
      </c>
      <c r="B10524" s="0">
        <v>622.511475</v>
      </c>
      <c r="C10524" s="0">
        <v>-50552.269531</v>
      </c>
      <c r="D10524" s="0">
        <v>24733.689453</v>
      </c>
      <c r="E10524" s="0">
        <v>-0.047881</v>
      </c>
      <c r="F10524" s="0">
        <v>9.960622</v>
      </c>
      <c r="G10524" s="0">
        <v>0.0011</v>
      </c>
      <c r="H10524" s="0">
        <v>-0.021522</v>
      </c>
      <c r="I10524" s="0">
        <v>0.000159</v>
      </c>
      <c r="J10524" s="0">
        <v>-0.00314</v>
      </c>
      <c r="K10524" s="0">
        <v>1016.72998</v>
      </c>
      <c r="L10524" s="0">
        <v>39.022186</v>
      </c>
      <c r="W10524" s="0">
        <f t="shared" si="164"/>
        <v>56282.100789050339</v>
      </c>
    </row>
    <row r="10525">
      <c r="A10525" s="0">
        <v>169.47</v>
      </c>
      <c r="B10525" s="0">
        <v>557.338867</v>
      </c>
      <c r="C10525" s="0">
        <v>-50473.675781</v>
      </c>
      <c r="D10525" s="0">
        <v>24697.607422</v>
      </c>
      <c r="E10525" s="0">
        <v>-0.042973</v>
      </c>
      <c r="F10525" s="0">
        <v>9.969547</v>
      </c>
      <c r="G10525" s="0">
        <v>0.007924</v>
      </c>
      <c r="H10525" s="0">
        <v>-0.010543</v>
      </c>
      <c r="I10525" s="0">
        <v>0.001473</v>
      </c>
      <c r="J10525" s="0">
        <v>-0.004817</v>
      </c>
      <c r="K10525" s="0">
        <v>1016.72998</v>
      </c>
      <c r="L10525" s="0">
        <v>39.022186</v>
      </c>
      <c r="W10525" s="0">
        <f t="shared" si="164"/>
        <v>56194.967620147305</v>
      </c>
    </row>
    <row r="10526">
      <c r="A10526" s="0">
        <v>169.48125</v>
      </c>
      <c r="B10526" s="0">
        <v>511.453186</v>
      </c>
      <c r="C10526" s="0">
        <v>-50530.765625</v>
      </c>
      <c r="D10526" s="0">
        <v>24710.75</v>
      </c>
      <c r="E10526" s="0">
        <v>-0.037594</v>
      </c>
      <c r="F10526" s="0">
        <v>9.966236</v>
      </c>
      <c r="G10526" s="0">
        <v>0.015066</v>
      </c>
      <c r="H10526" s="0">
        <v>0.00244</v>
      </c>
      <c r="I10526" s="0">
        <v>0.003857</v>
      </c>
      <c r="J10526" s="0">
        <v>-0.008877</v>
      </c>
      <c r="K10526" s="0">
        <v>1016.72998</v>
      </c>
      <c r="L10526" s="0">
        <v>39.022186</v>
      </c>
      <c r="W10526" s="0">
        <f t="shared" si="164"/>
        <v>56251.586862706827</v>
      </c>
    </row>
    <row r="10527">
      <c r="A10527" s="0">
        <v>169.4925</v>
      </c>
      <c r="B10527" s="0">
        <v>553.986084</v>
      </c>
      <c r="C10527" s="0">
        <v>-50485.964844</v>
      </c>
      <c r="D10527" s="0">
        <v>24671.128906</v>
      </c>
      <c r="E10527" s="0">
        <v>-0.055226</v>
      </c>
      <c r="F10527" s="0">
        <v>9.966262</v>
      </c>
      <c r="G10527" s="0">
        <v>0.003132</v>
      </c>
      <c r="H10527" s="0">
        <v>0.01155</v>
      </c>
      <c r="I10527" s="0">
        <v>0.004041</v>
      </c>
      <c r="J10527" s="0">
        <v>-0.012499</v>
      </c>
      <c r="K10527" s="0">
        <v>1016.72998</v>
      </c>
      <c r="L10527" s="0">
        <v>39.022186</v>
      </c>
      <c r="W10527" s="0">
        <f t="shared" si="164"/>
        <v>56194.342671725761</v>
      </c>
    </row>
    <row r="10528">
      <c r="A10528" s="0">
        <v>169.50375</v>
      </c>
      <c r="B10528" s="0">
        <v>523.603394</v>
      </c>
      <c r="C10528" s="0">
        <v>-50465.507812</v>
      </c>
      <c r="D10528" s="0">
        <v>24802.482422</v>
      </c>
      <c r="E10528" s="0">
        <v>-0.035182</v>
      </c>
      <c r="F10528" s="0">
        <v>9.961582</v>
      </c>
      <c r="G10528" s="0">
        <v>0.005517</v>
      </c>
      <c r="H10528" s="0">
        <v>0.025565</v>
      </c>
      <c r="I10528" s="0">
        <v>0.007025</v>
      </c>
      <c r="J10528" s="0">
        <v>-0.016099</v>
      </c>
      <c r="K10528" s="0">
        <v>1016.75</v>
      </c>
      <c r="L10528" s="0">
        <v>39.022186</v>
      </c>
      <c r="W10528" s="0">
        <f t="shared" si="164"/>
        <v>56233.484451266762</v>
      </c>
    </row>
    <row r="10529">
      <c r="A10529" s="0">
        <v>169.515</v>
      </c>
      <c r="B10529" s="0">
        <v>479.114532</v>
      </c>
      <c r="C10529" s="0">
        <v>-50562.796875</v>
      </c>
      <c r="D10529" s="0">
        <v>24802.427734</v>
      </c>
      <c r="E10529" s="0">
        <v>-0.043875</v>
      </c>
      <c r="F10529" s="0">
        <v>9.952273</v>
      </c>
      <c r="G10529" s="0">
        <v>0.013901</v>
      </c>
      <c r="H10529" s="0">
        <v>0.036377</v>
      </c>
      <c r="I10529" s="0">
        <v>0.008247</v>
      </c>
      <c r="J10529" s="0">
        <v>-0.019319</v>
      </c>
      <c r="K10529" s="0">
        <v>1016.75</v>
      </c>
      <c r="L10529" s="0">
        <v>39.022186</v>
      </c>
      <c r="W10529" s="0">
        <f t="shared" si="164"/>
        <v>56320.390624156506</v>
      </c>
    </row>
    <row r="10530">
      <c r="A10530" s="0">
        <v>169.52625</v>
      </c>
      <c r="B10530" s="0">
        <v>608.694946</v>
      </c>
      <c r="C10530" s="0">
        <v>-50423.15625</v>
      </c>
      <c r="D10530" s="0">
        <v>24792.056641</v>
      </c>
      <c r="E10530" s="0">
        <v>-0.046448</v>
      </c>
      <c r="F10530" s="0">
        <v>9.961383</v>
      </c>
      <c r="G10530" s="0">
        <v>-0.000193</v>
      </c>
      <c r="H10530" s="0">
        <v>0.048333</v>
      </c>
      <c r="I10530" s="0">
        <v>0.011069</v>
      </c>
      <c r="J10530" s="0">
        <v>-0.022208</v>
      </c>
      <c r="K10530" s="0">
        <v>1016.75</v>
      </c>
      <c r="L10530" s="0">
        <v>39.022186</v>
      </c>
      <c r="W10530" s="0">
        <f t="shared" si="164"/>
        <v>56191.736654420565</v>
      </c>
    </row>
    <row r="10531">
      <c r="A10531" s="0">
        <v>169.5375</v>
      </c>
      <c r="B10531" s="0">
        <v>603.192505</v>
      </c>
      <c r="C10531" s="0">
        <v>-50582.070312</v>
      </c>
      <c r="D10531" s="0">
        <v>24762.375</v>
      </c>
      <c r="E10531" s="0">
        <v>-0.044793</v>
      </c>
      <c r="F10531" s="0">
        <v>9.962729</v>
      </c>
      <c r="G10531" s="0">
        <v>0.010818</v>
      </c>
      <c r="H10531" s="0">
        <v>0.051908</v>
      </c>
      <c r="I10531" s="0">
        <v>0.011619</v>
      </c>
      <c r="J10531" s="0">
        <v>-0.022487</v>
      </c>
      <c r="K10531" s="0">
        <v>1016.75</v>
      </c>
      <c r="L10531" s="0">
        <v>39.022186</v>
      </c>
      <c r="W10531" s="0">
        <f t="shared" si="164"/>
        <v>56321.265023850676</v>
      </c>
    </row>
    <row r="10532">
      <c r="A10532" s="0">
        <v>169.54875</v>
      </c>
      <c r="B10532" s="0">
        <v>522.023804</v>
      </c>
      <c r="C10532" s="0">
        <v>-50469.878906</v>
      </c>
      <c r="D10532" s="0">
        <v>24770.433594</v>
      </c>
      <c r="E10532" s="0">
        <v>-0.042451</v>
      </c>
      <c r="F10532" s="0">
        <v>9.96457</v>
      </c>
      <c r="G10532" s="0">
        <v>0.000684</v>
      </c>
      <c r="H10532" s="0">
        <v>0.051397</v>
      </c>
      <c r="I10532" s="0">
        <v>0.011111</v>
      </c>
      <c r="J10532" s="0">
        <v>-0.018745</v>
      </c>
      <c r="K10532" s="0">
        <v>1016.75</v>
      </c>
      <c r="L10532" s="0">
        <v>39.022186</v>
      </c>
      <c r="W10532" s="0">
        <f t="shared" si="164"/>
        <v>56223.265345166583</v>
      </c>
    </row>
    <row r="10533">
      <c r="A10533" s="0">
        <v>169.56</v>
      </c>
      <c r="B10533" s="0">
        <v>519.400391</v>
      </c>
      <c r="C10533" s="0">
        <v>-50541.664062</v>
      </c>
      <c r="D10533" s="0">
        <v>24744.539062</v>
      </c>
      <c r="E10533" s="0">
        <v>-0.04225</v>
      </c>
      <c r="F10533" s="0">
        <v>9.964788</v>
      </c>
      <c r="G10533" s="0">
        <v>0.004406</v>
      </c>
      <c r="H10533" s="0">
        <v>0.042925</v>
      </c>
      <c r="I10533" s="0">
        <v>0.010034</v>
      </c>
      <c r="J10533" s="0">
        <v>-0.015095</v>
      </c>
      <c r="K10533" s="0">
        <v>1016.75</v>
      </c>
      <c r="L10533" s="0">
        <v>39.022186</v>
      </c>
      <c r="W10533" s="0">
        <f t="shared" si="164"/>
        <v>56276.298708364586</v>
      </c>
    </row>
    <row r="10534">
      <c r="A10534" s="0">
        <v>169.57125</v>
      </c>
      <c r="B10534" s="0">
        <v>496.067352</v>
      </c>
      <c r="C10534" s="0">
        <v>-50478.152344</v>
      </c>
      <c r="D10534" s="0">
        <v>24765.533203</v>
      </c>
      <c r="E10534" s="0">
        <v>-0.03179</v>
      </c>
      <c r="F10534" s="0">
        <v>9.960134</v>
      </c>
      <c r="G10534" s="0">
        <v>0.013164</v>
      </c>
      <c r="H10534" s="0">
        <v>0.035543</v>
      </c>
      <c r="I10534" s="0">
        <v>0.009415</v>
      </c>
      <c r="J10534" s="0">
        <v>-0.011739</v>
      </c>
      <c r="K10534" s="0">
        <v>1016.75</v>
      </c>
      <c r="L10534" s="0">
        <v>39.022186</v>
      </c>
      <c r="W10534" s="0">
        <f t="shared" si="164"/>
        <v>56228.29876237311</v>
      </c>
    </row>
    <row r="10535">
      <c r="A10535" s="0">
        <v>169.5825</v>
      </c>
      <c r="B10535" s="0">
        <v>514.488464</v>
      </c>
      <c r="C10535" s="0">
        <v>-50491.019531</v>
      </c>
      <c r="D10535" s="0">
        <v>24787.345703</v>
      </c>
      <c r="E10535" s="0">
        <v>-0.029369</v>
      </c>
      <c r="F10535" s="0">
        <v>9.972425</v>
      </c>
      <c r="G10535" s="0">
        <v>0.02059</v>
      </c>
      <c r="H10535" s="0">
        <v>0.027196</v>
      </c>
      <c r="I10535" s="0">
        <v>0.00802</v>
      </c>
      <c r="J10535" s="0">
        <v>-0.007314</v>
      </c>
      <c r="K10535" s="0">
        <v>1016.75</v>
      </c>
      <c r="L10535" s="0">
        <v>39.022186</v>
      </c>
      <c r="W10535" s="0">
        <f t="shared" si="164"/>
        <v>56249.624520164085</v>
      </c>
    </row>
    <row r="10536">
      <c r="A10536" s="0">
        <v>169.59375</v>
      </c>
      <c r="B10536" s="0">
        <v>574.61615</v>
      </c>
      <c r="C10536" s="0">
        <v>-50526.03125</v>
      </c>
      <c r="D10536" s="0">
        <v>24730.992187</v>
      </c>
      <c r="E10536" s="0">
        <v>-0.038779</v>
      </c>
      <c r="F10536" s="0">
        <v>9.970313</v>
      </c>
      <c r="G10536" s="0">
        <v>-0.00019</v>
      </c>
      <c r="H10536" s="0">
        <v>0.011128</v>
      </c>
      <c r="I10536" s="0">
        <v>0.006348</v>
      </c>
      <c r="J10536" s="0">
        <v>-0.002554</v>
      </c>
      <c r="K10536" s="0">
        <v>1016.75</v>
      </c>
      <c r="L10536" s="0">
        <v>39.022186</v>
      </c>
      <c r="W10536" s="0">
        <f t="shared" si="164"/>
        <v>56256.8395144028</v>
      </c>
    </row>
    <row r="10537">
      <c r="A10537" s="0">
        <v>169.605</v>
      </c>
      <c r="B10537" s="0">
        <v>537.675476</v>
      </c>
      <c r="C10537" s="0">
        <v>-50431.089844</v>
      </c>
      <c r="D10537" s="0">
        <v>24779.351562</v>
      </c>
      <c r="E10537" s="0">
        <v>-0.03815</v>
      </c>
      <c r="F10537" s="0">
        <v>9.967524</v>
      </c>
      <c r="G10537" s="0">
        <v>-0.012957</v>
      </c>
      <c r="H10537" s="0">
        <v>-0.002318</v>
      </c>
      <c r="I10537" s="0">
        <v>0.004074</v>
      </c>
      <c r="J10537" s="0">
        <v>-0.000716</v>
      </c>
      <c r="K10537" s="0">
        <v>1016.72998</v>
      </c>
      <c r="L10537" s="0">
        <v>39.022186</v>
      </c>
      <c r="W10537" s="0">
        <f t="shared" si="164"/>
        <v>56192.527809347426</v>
      </c>
    </row>
    <row r="10538">
      <c r="A10538" s="0">
        <v>169.61625</v>
      </c>
      <c r="B10538" s="0">
        <v>633.220947</v>
      </c>
      <c r="C10538" s="0">
        <v>-50560.839844</v>
      </c>
      <c r="D10538" s="0">
        <v>24813.230469</v>
      </c>
      <c r="E10538" s="0">
        <v>-0.03683</v>
      </c>
      <c r="F10538" s="0">
        <v>9.957157</v>
      </c>
      <c r="G10538" s="0">
        <v>-0.002687</v>
      </c>
      <c r="H10538" s="0">
        <v>-0.014598</v>
      </c>
      <c r="I10538" s="0">
        <v>0.00257</v>
      </c>
      <c r="J10538" s="0">
        <v>0.000353</v>
      </c>
      <c r="K10538" s="0">
        <v>1016.72998</v>
      </c>
      <c r="L10538" s="0">
        <v>39.022186</v>
      </c>
      <c r="W10538" s="0">
        <f t="shared" si="164"/>
        <v>56324.913677750519</v>
      </c>
    </row>
    <row r="10539">
      <c r="A10539" s="0">
        <v>169.6275</v>
      </c>
      <c r="B10539" s="0">
        <v>450.819519</v>
      </c>
      <c r="C10539" s="0">
        <v>-50434.890625</v>
      </c>
      <c r="D10539" s="0">
        <v>24890.931641</v>
      </c>
      <c r="E10539" s="0">
        <v>-0.050591</v>
      </c>
      <c r="F10539" s="0">
        <v>9.965511</v>
      </c>
      <c r="G10539" s="0">
        <v>-0.007213</v>
      </c>
      <c r="H10539" s="0">
        <v>-0.023328</v>
      </c>
      <c r="I10539" s="0">
        <v>0.001038</v>
      </c>
      <c r="J10539" s="0">
        <v>0.001829</v>
      </c>
      <c r="K10539" s="0">
        <v>1016.72998</v>
      </c>
      <c r="L10539" s="0">
        <v>39.022186</v>
      </c>
      <c r="W10539" s="0">
        <f t="shared" si="164"/>
        <v>56244.465581525081</v>
      </c>
    </row>
    <row r="10540">
      <c r="A10540" s="0">
        <v>169.63875</v>
      </c>
      <c r="B10540" s="0">
        <v>432.592255</v>
      </c>
      <c r="C10540" s="0">
        <v>-50558.265625</v>
      </c>
      <c r="D10540" s="0">
        <v>24754.019531</v>
      </c>
      <c r="E10540" s="0">
        <v>-0.053651</v>
      </c>
      <c r="F10540" s="0">
        <v>9.9668</v>
      </c>
      <c r="G10540" s="0">
        <v>-0.001188</v>
      </c>
      <c r="H10540" s="0">
        <v>-0.024136</v>
      </c>
      <c r="I10540" s="0">
        <v>0.00031</v>
      </c>
      <c r="J10540" s="0">
        <v>-0.001565</v>
      </c>
      <c r="K10540" s="0">
        <v>1016.72998</v>
      </c>
      <c r="L10540" s="0">
        <v>39.022186</v>
      </c>
      <c r="W10540" s="0">
        <f t="shared" si="164"/>
        <v>56294.643102237285</v>
      </c>
    </row>
    <row r="10541">
      <c r="A10541" s="0">
        <v>169.65</v>
      </c>
      <c r="B10541" s="0">
        <v>542.754333</v>
      </c>
      <c r="C10541" s="0">
        <v>-50448.855469</v>
      </c>
      <c r="D10541" s="0">
        <v>24804.080078</v>
      </c>
      <c r="E10541" s="0">
        <v>-0.047755</v>
      </c>
      <c r="F10541" s="0">
        <v>9.968678</v>
      </c>
      <c r="G10541" s="0">
        <v>0.002495</v>
      </c>
      <c r="H10541" s="0">
        <v>-0.028324</v>
      </c>
      <c r="I10541" s="0">
        <v>-0.000245</v>
      </c>
      <c r="J10541" s="0">
        <v>-0.000941</v>
      </c>
      <c r="K10541" s="0">
        <v>1016.72998</v>
      </c>
      <c r="L10541" s="0">
        <v>39.022186</v>
      </c>
      <c r="W10541" s="0">
        <f t="shared" si="164"/>
        <v>56219.427148574527</v>
      </c>
    </row>
    <row r="10542">
      <c r="A10542" s="0">
        <v>169.66125</v>
      </c>
      <c r="B10542" s="0">
        <v>486.786316</v>
      </c>
      <c r="C10542" s="0">
        <v>-50468.132812</v>
      </c>
      <c r="D10542" s="0">
        <v>24775.478516</v>
      </c>
      <c r="E10542" s="0">
        <v>-0.05222</v>
      </c>
      <c r="F10542" s="0">
        <v>9.972115</v>
      </c>
      <c r="G10542" s="0">
        <v>-0.000718</v>
      </c>
      <c r="H10542" s="0">
        <v>-0.020029</v>
      </c>
      <c r="I10542" s="0">
        <v>0.000237</v>
      </c>
      <c r="J10542" s="0">
        <v>-0.004661</v>
      </c>
      <c r="K10542" s="0">
        <v>1016.72998</v>
      </c>
      <c r="L10542" s="0">
        <v>39.022186</v>
      </c>
      <c r="W10542" s="0">
        <f t="shared" si="164"/>
        <v>56223.604706065344</v>
      </c>
    </row>
    <row r="10543">
      <c r="A10543" s="0">
        <v>169.6725</v>
      </c>
      <c r="B10543" s="0">
        <v>550.118713</v>
      </c>
      <c r="C10543" s="0">
        <v>-50513.929687</v>
      </c>
      <c r="D10543" s="0">
        <v>24688.59375</v>
      </c>
      <c r="E10543" s="0">
        <v>-0.044023</v>
      </c>
      <c r="F10543" s="0">
        <v>9.971227</v>
      </c>
      <c r="G10543" s="0">
        <v>0.000207</v>
      </c>
      <c r="H10543" s="0">
        <v>-0.016737</v>
      </c>
      <c r="I10543" s="0">
        <v>0.000456</v>
      </c>
      <c r="J10543" s="0">
        <v>-0.006833</v>
      </c>
      <c r="K10543" s="0">
        <v>1016.72998</v>
      </c>
      <c r="L10543" s="0">
        <v>39.022186</v>
      </c>
      <c r="W10543" s="0">
        <f t="shared" si="164"/>
        <v>56227.0965316022</v>
      </c>
    </row>
    <row r="10544">
      <c r="A10544" s="0">
        <v>169.68375</v>
      </c>
      <c r="B10544" s="0">
        <v>749.713989</v>
      </c>
      <c r="C10544" s="0">
        <v>-50452.652344</v>
      </c>
      <c r="D10544" s="0">
        <v>24928.810547</v>
      </c>
      <c r="E10544" s="0">
        <v>-0.04546</v>
      </c>
      <c r="F10544" s="0">
        <v>9.964616</v>
      </c>
      <c r="G10544" s="0">
        <v>-0.004185</v>
      </c>
      <c r="H10544" s="0">
        <v>-0.002921</v>
      </c>
      <c r="I10544" s="0">
        <v>0.003606</v>
      </c>
      <c r="J10544" s="0">
        <v>-0.008902</v>
      </c>
      <c r="K10544" s="0">
        <v>1016.72998</v>
      </c>
      <c r="L10544" s="0">
        <v>39.022186</v>
      </c>
      <c r="W10544" s="0">
        <f t="shared" si="164"/>
        <v>56280.349989121867</v>
      </c>
    </row>
    <row r="10545">
      <c r="A10545" s="0">
        <v>169.695</v>
      </c>
      <c r="B10545" s="0">
        <v>784.13208</v>
      </c>
      <c r="C10545" s="0">
        <v>-50526.820312</v>
      </c>
      <c r="D10545" s="0">
        <v>24783.671875</v>
      </c>
      <c r="E10545" s="0">
        <v>-0.049226</v>
      </c>
      <c r="F10545" s="0">
        <v>9.96657</v>
      </c>
      <c r="G10545" s="0">
        <v>0.008176</v>
      </c>
      <c r="H10545" s="0">
        <v>0.008687</v>
      </c>
      <c r="I10545" s="0">
        <v>0.003815</v>
      </c>
      <c r="J10545" s="0">
        <v>-0.012609</v>
      </c>
      <c r="K10545" s="0">
        <v>1016.72998</v>
      </c>
      <c r="L10545" s="0">
        <v>39.022186</v>
      </c>
      <c r="W10545" s="0">
        <f t="shared" si="164"/>
        <v>56283.25528581025</v>
      </c>
    </row>
    <row r="10546">
      <c r="A10546" s="0">
        <v>169.70625</v>
      </c>
      <c r="B10546" s="0">
        <v>648.718811</v>
      </c>
      <c r="C10546" s="0">
        <v>-50389.3125</v>
      </c>
      <c r="D10546" s="0">
        <v>24834.96875</v>
      </c>
      <c r="E10546" s="0">
        <v>-0.044873</v>
      </c>
      <c r="F10546" s="0">
        <v>9.963754</v>
      </c>
      <c r="G10546" s="0">
        <v>-0.005259</v>
      </c>
      <c r="H10546" s="0">
        <v>0.023561</v>
      </c>
      <c r="I10546" s="0">
        <v>0.00709</v>
      </c>
      <c r="J10546" s="0">
        <v>-0.016485</v>
      </c>
      <c r="K10546" s="0">
        <v>1016.769958</v>
      </c>
      <c r="L10546" s="0">
        <v>39.027069</v>
      </c>
      <c r="W10546" s="0">
        <f t="shared" si="164"/>
        <v>56180.773607452917</v>
      </c>
    </row>
    <row r="10547">
      <c r="A10547" s="0">
        <v>169.7175</v>
      </c>
      <c r="B10547" s="0">
        <v>694.807678</v>
      </c>
      <c r="C10547" s="0">
        <v>-50510.402344</v>
      </c>
      <c r="D10547" s="0">
        <v>24824.410156</v>
      </c>
      <c r="E10547" s="0">
        <v>-0.038737</v>
      </c>
      <c r="F10547" s="0">
        <v>9.964869</v>
      </c>
      <c r="G10547" s="0">
        <v>-0.001915</v>
      </c>
      <c r="H10547" s="0">
        <v>0.035087</v>
      </c>
      <c r="I10547" s="0">
        <v>0.009419</v>
      </c>
      <c r="J10547" s="0">
        <v>-0.01846</v>
      </c>
      <c r="K10547" s="0">
        <v>1016.769958</v>
      </c>
      <c r="L10547" s="0">
        <v>39.027069</v>
      </c>
      <c r="W10547" s="0">
        <f t="shared" si="164"/>
        <v>56285.298633439663</v>
      </c>
    </row>
    <row r="10548">
      <c r="A10548" s="0">
        <v>169.72875</v>
      </c>
      <c r="B10548" s="0">
        <v>604.127075</v>
      </c>
      <c r="C10548" s="0">
        <v>-50392.957031</v>
      </c>
      <c r="D10548" s="0">
        <v>24754.529297</v>
      </c>
      <c r="E10548" s="0">
        <v>-0.054166</v>
      </c>
      <c r="F10548" s="0">
        <v>9.964965</v>
      </c>
      <c r="G10548" s="0">
        <v>0.007768</v>
      </c>
      <c r="H10548" s="0">
        <v>0.049278</v>
      </c>
      <c r="I10548" s="0">
        <v>0.010282</v>
      </c>
      <c r="J10548" s="0">
        <v>-0.022576</v>
      </c>
      <c r="K10548" s="0">
        <v>1016.769958</v>
      </c>
      <c r="L10548" s="0">
        <v>39.027069</v>
      </c>
      <c r="W10548" s="0">
        <f t="shared" si="164"/>
        <v>56148.03477030155</v>
      </c>
    </row>
    <row r="10549">
      <c r="A10549" s="0">
        <v>169.74</v>
      </c>
      <c r="B10549" s="0">
        <v>554.027832</v>
      </c>
      <c r="C10549" s="0">
        <v>-50486.179687</v>
      </c>
      <c r="D10549" s="0">
        <v>24670.976562</v>
      </c>
      <c r="E10549" s="0">
        <v>-0.04971</v>
      </c>
      <c r="F10549" s="0">
        <v>9.969193</v>
      </c>
      <c r="G10549" s="0">
        <v>0.00858</v>
      </c>
      <c r="H10549" s="0">
        <v>0.055831</v>
      </c>
      <c r="I10549" s="0">
        <v>0.012057</v>
      </c>
      <c r="J10549" s="0">
        <v>-0.024035</v>
      </c>
      <c r="K10549" s="0">
        <v>1016.769958</v>
      </c>
      <c r="L10549" s="0">
        <v>39.027069</v>
      </c>
      <c r="W10549" s="0">
        <f t="shared" si="164"/>
        <v>56194.469218504375</v>
      </c>
    </row>
    <row r="10550">
      <c r="A10550" s="0">
        <v>169.75125</v>
      </c>
      <c r="B10550" s="0">
        <v>571.921326</v>
      </c>
      <c r="C10550" s="0">
        <v>-50416.5</v>
      </c>
      <c r="D10550" s="0">
        <v>24779.751953</v>
      </c>
      <c r="E10550" s="0">
        <v>-0.047642</v>
      </c>
      <c r="F10550" s="0">
        <v>9.967032</v>
      </c>
      <c r="G10550" s="0">
        <v>0.002559</v>
      </c>
      <c r="H10550" s="0">
        <v>0.050832</v>
      </c>
      <c r="I10550" s="0">
        <v>0.011321</v>
      </c>
      <c r="J10550" s="0">
        <v>-0.020324</v>
      </c>
      <c r="K10550" s="0">
        <v>1016.769958</v>
      </c>
      <c r="L10550" s="0">
        <v>39.027069</v>
      </c>
      <c r="W10550" s="0">
        <f t="shared" si="164"/>
        <v>56179.949030818287</v>
      </c>
    </row>
    <row r="10551">
      <c r="A10551" s="0">
        <v>169.7625</v>
      </c>
      <c r="B10551" s="0">
        <v>435.318146</v>
      </c>
      <c r="C10551" s="0">
        <v>-50451.433594</v>
      </c>
      <c r="D10551" s="0">
        <v>24801.175781</v>
      </c>
      <c r="E10551" s="0">
        <v>-0.051891</v>
      </c>
      <c r="F10551" s="0">
        <v>9.975072</v>
      </c>
      <c r="G10551" s="0">
        <v>0.001224</v>
      </c>
      <c r="H10551" s="0">
        <v>0.049636</v>
      </c>
      <c r="I10551" s="0">
        <v>0.010622</v>
      </c>
      <c r="J10551" s="0">
        <v>-0.01764</v>
      </c>
      <c r="K10551" s="0">
        <v>1016.769958</v>
      </c>
      <c r="L10551" s="0">
        <v>39.027069</v>
      </c>
      <c r="W10551" s="0">
        <f t="shared" si="164"/>
        <v>56219.524844115236</v>
      </c>
    </row>
    <row r="10552">
      <c r="A10552" s="0">
        <v>169.77375</v>
      </c>
      <c r="B10552" s="0">
        <v>512.78479</v>
      </c>
      <c r="C10552" s="0">
        <v>-50519.796875</v>
      </c>
      <c r="D10552" s="0">
        <v>24869.925781</v>
      </c>
      <c r="E10552" s="0">
        <v>-0.047237</v>
      </c>
      <c r="F10552" s="0">
        <v>9.96869</v>
      </c>
      <c r="G10552" s="0">
        <v>0.000975</v>
      </c>
      <c r="H10552" s="0">
        <v>0.040918</v>
      </c>
      <c r="I10552" s="0">
        <v>0.010431</v>
      </c>
      <c r="J10552" s="0">
        <v>-0.012485</v>
      </c>
      <c r="K10552" s="0">
        <v>1016.769958</v>
      </c>
      <c r="L10552" s="0">
        <v>39.027069</v>
      </c>
      <c r="W10552" s="0">
        <f t="shared" si="164"/>
        <v>56311.864050877979</v>
      </c>
    </row>
    <row r="10553">
      <c r="A10553" s="0">
        <v>169.785</v>
      </c>
      <c r="B10553" s="0">
        <v>457.278931</v>
      </c>
      <c r="C10553" s="0">
        <v>-50406.488281</v>
      </c>
      <c r="D10553" s="0">
        <v>24858.158203</v>
      </c>
      <c r="E10553" s="0">
        <v>-0.052072</v>
      </c>
      <c r="F10553" s="0">
        <v>9.968455</v>
      </c>
      <c r="G10553" s="0">
        <v>0.001667</v>
      </c>
      <c r="H10553" s="0">
        <v>0.030858</v>
      </c>
      <c r="I10553" s="0">
        <v>0.00887</v>
      </c>
      <c r="J10553" s="0">
        <v>-0.008247</v>
      </c>
      <c r="K10553" s="0">
        <v>1016.769958</v>
      </c>
      <c r="L10553" s="0">
        <v>39.027069</v>
      </c>
      <c r="W10553" s="0">
        <f t="shared" si="164"/>
        <v>56204.547806104652</v>
      </c>
    </row>
    <row r="10554">
      <c r="A10554" s="0">
        <v>169.79625</v>
      </c>
      <c r="B10554" s="0">
        <v>638.349854</v>
      </c>
      <c r="C10554" s="0">
        <v>-50543.59375</v>
      </c>
      <c r="D10554" s="0">
        <v>24842.947266</v>
      </c>
      <c r="E10554" s="0">
        <v>-0.032671</v>
      </c>
      <c r="F10554" s="0">
        <v>9.966475</v>
      </c>
      <c r="G10554" s="0">
        <v>0.000708</v>
      </c>
      <c r="H10554" s="0">
        <v>0.014758</v>
      </c>
      <c r="I10554" s="0">
        <v>0.006692</v>
      </c>
      <c r="J10554" s="0">
        <v>-0.004622</v>
      </c>
      <c r="K10554" s="0">
        <v>1016.769958</v>
      </c>
      <c r="L10554" s="0">
        <v>39.027069</v>
      </c>
      <c r="W10554" s="0">
        <f t="shared" si="164"/>
        <v>56322.592168351039</v>
      </c>
    </row>
    <row r="10555">
      <c r="A10555" s="0">
        <v>169.8075</v>
      </c>
      <c r="B10555" s="0">
        <v>505.632324</v>
      </c>
      <c r="C10555" s="0">
        <v>-50401.238281</v>
      </c>
      <c r="D10555" s="0">
        <v>24903.392578</v>
      </c>
      <c r="E10555" s="0">
        <v>-0.041317</v>
      </c>
      <c r="F10555" s="0">
        <v>9.96247</v>
      </c>
      <c r="G10555" s="0">
        <v>-0.003951</v>
      </c>
      <c r="H10555" s="0">
        <v>-0.004451</v>
      </c>
      <c r="I10555" s="0">
        <v>0.003436</v>
      </c>
      <c r="J10555" s="0">
        <v>-0.001416</v>
      </c>
      <c r="K10555" s="0">
        <v>1016.769958</v>
      </c>
      <c r="L10555" s="0">
        <v>39.027069</v>
      </c>
      <c r="W10555" s="0">
        <f t="shared" si="164"/>
        <v>56220.276112797583</v>
      </c>
    </row>
    <row r="10556">
      <c r="A10556" s="0">
        <v>169.81875</v>
      </c>
      <c r="B10556" s="0">
        <v>641.114868</v>
      </c>
      <c r="C10556" s="0">
        <v>-50548.6875</v>
      </c>
      <c r="D10556" s="0">
        <v>24830.193359</v>
      </c>
      <c r="E10556" s="0">
        <v>-0.048619</v>
      </c>
      <c r="F10556" s="0">
        <v>9.972703</v>
      </c>
      <c r="G10556" s="0">
        <v>-0.003218</v>
      </c>
      <c r="H10556" s="0">
        <v>-0.016198</v>
      </c>
      <c r="I10556" s="0">
        <v>0.002395</v>
      </c>
      <c r="J10556" s="0">
        <v>-0.000818</v>
      </c>
      <c r="K10556" s="0">
        <v>1016.769958</v>
      </c>
      <c r="L10556" s="0">
        <v>39.027069</v>
      </c>
      <c r="W10556" s="0">
        <f t="shared" si="164"/>
        <v>56321.5708098767</v>
      </c>
    </row>
    <row r="10557">
      <c r="A10557" s="0">
        <v>169.83</v>
      </c>
      <c r="B10557" s="0">
        <v>537.951355</v>
      </c>
      <c r="C10557" s="0">
        <v>-50447.070312</v>
      </c>
      <c r="D10557" s="0">
        <v>24817.777344</v>
      </c>
      <c r="E10557" s="0">
        <v>-0.046125</v>
      </c>
      <c r="F10557" s="0">
        <v>9.95408</v>
      </c>
      <c r="G10557" s="0">
        <v>-0.013009</v>
      </c>
      <c r="H10557" s="0">
        <v>-0.024263</v>
      </c>
      <c r="I10557" s="0">
        <v>0.000808</v>
      </c>
      <c r="J10557" s="0">
        <v>0.000173</v>
      </c>
      <c r="K10557" s="0">
        <v>1016.769958</v>
      </c>
      <c r="L10557" s="0">
        <v>39.027069</v>
      </c>
      <c r="W10557" s="0">
        <f t="shared" si="164"/>
        <v>56223.8238384813</v>
      </c>
    </row>
    <row r="10558">
      <c r="A10558" s="0">
        <v>169.84125</v>
      </c>
      <c r="B10558" s="0">
        <v>453.47168</v>
      </c>
      <c r="C10558" s="0">
        <v>-50523.3125</v>
      </c>
      <c r="D10558" s="0">
        <v>24771.882812</v>
      </c>
      <c r="E10558" s="0">
        <v>-0.034232</v>
      </c>
      <c r="F10558" s="0">
        <v>9.965003</v>
      </c>
      <c r="G10558" s="0">
        <v>0.002664</v>
      </c>
      <c r="H10558" s="0">
        <v>-0.025223</v>
      </c>
      <c r="I10558" s="0">
        <v>0.001378</v>
      </c>
      <c r="J10558" s="0">
        <v>4.109842E-05</v>
      </c>
      <c r="K10558" s="0">
        <v>1016.769958</v>
      </c>
      <c r="L10558" s="0">
        <v>39.027069</v>
      </c>
      <c r="W10558" s="0">
        <f t="shared" si="164"/>
        <v>56271.279713444223</v>
      </c>
    </row>
    <row r="10559">
      <c r="A10559" s="0">
        <v>169.8525</v>
      </c>
      <c r="B10559" s="0">
        <v>561.832397</v>
      </c>
      <c r="C10559" s="0">
        <v>-50524.5625</v>
      </c>
      <c r="D10559" s="0">
        <v>24813.90625</v>
      </c>
      <c r="E10559" s="0">
        <v>-0.040631</v>
      </c>
      <c r="F10559" s="0">
        <v>9.961374</v>
      </c>
      <c r="G10559" s="0">
        <v>0.004677</v>
      </c>
      <c r="H10559" s="0">
        <v>-0.024658</v>
      </c>
      <c r="I10559" s="0">
        <v>0.000262</v>
      </c>
      <c r="J10559" s="0">
        <v>-0.001025</v>
      </c>
      <c r="K10559" s="0">
        <v>1016.769958</v>
      </c>
      <c r="L10559" s="0">
        <v>39.027069</v>
      </c>
      <c r="W10559" s="0">
        <f t="shared" si="164"/>
        <v>56291.891199732432</v>
      </c>
    </row>
    <row r="10560">
      <c r="A10560" s="0">
        <v>169.86375</v>
      </c>
      <c r="B10560" s="0">
        <v>658.392456</v>
      </c>
      <c r="C10560" s="0">
        <v>-50456.519531</v>
      </c>
      <c r="D10560" s="0">
        <v>24815.417969</v>
      </c>
      <c r="E10560" s="0">
        <v>-0.040202</v>
      </c>
      <c r="F10560" s="0">
        <v>9.962539</v>
      </c>
      <c r="G10560" s="0">
        <v>-0.003055</v>
      </c>
      <c r="H10560" s="0">
        <v>-0.019335</v>
      </c>
      <c r="I10560" s="0">
        <v>0.000893</v>
      </c>
      <c r="J10560" s="0">
        <v>-0.004147</v>
      </c>
      <c r="K10560" s="0">
        <v>1016.769958</v>
      </c>
      <c r="L10560" s="0">
        <v>39.027069</v>
      </c>
      <c r="W10560" s="0">
        <f t="shared" si="164"/>
        <v>56232.54229344846</v>
      </c>
    </row>
    <row r="10561">
      <c r="A10561" s="0">
        <v>169.875</v>
      </c>
      <c r="B10561" s="0">
        <v>670.368896</v>
      </c>
      <c r="C10561" s="0">
        <v>-50542.023437</v>
      </c>
      <c r="D10561" s="0">
        <v>24875.037109</v>
      </c>
      <c r="E10561" s="0">
        <v>-0.043344</v>
      </c>
      <c r="F10561" s="0">
        <v>9.969187</v>
      </c>
      <c r="G10561" s="0">
        <v>0.011929</v>
      </c>
      <c r="H10561" s="0">
        <v>-0.014121</v>
      </c>
      <c r="I10561" s="0">
        <v>0.001758</v>
      </c>
      <c r="J10561" s="0">
        <v>-0.005575</v>
      </c>
      <c r="K10561" s="0">
        <v>1016.769958</v>
      </c>
      <c r="L10561" s="0">
        <v>39.027069</v>
      </c>
      <c r="W10561" s="0">
        <f t="shared" si="164"/>
        <v>56335.716900888983</v>
      </c>
    </row>
    <row r="10562">
      <c r="A10562" s="0">
        <v>169.88625</v>
      </c>
      <c r="B10562" s="0">
        <v>656.444885</v>
      </c>
      <c r="C10562" s="0">
        <v>-50371.117187</v>
      </c>
      <c r="D10562" s="0">
        <v>24893.091797</v>
      </c>
      <c r="E10562" s="0">
        <v>-0.041746</v>
      </c>
      <c r="F10562" s="0">
        <v>9.961567</v>
      </c>
      <c r="G10562" s="0">
        <v>0.001407</v>
      </c>
      <c r="H10562" s="0">
        <v>-0.006311</v>
      </c>
      <c r="I10562" s="0">
        <v>0.002864</v>
      </c>
      <c r="J10562" s="0">
        <v>-0.006471</v>
      </c>
      <c r="K10562" s="0">
        <v>1016.769958</v>
      </c>
      <c r="L10562" s="0">
        <v>39.027069</v>
      </c>
      <c r="W10562" s="0">
        <f ref="W10562:W10625" t="shared" si="165">SQRT((B10562)^2+(C10562)^2+(D10562)^2)</f>
        <v>56190.269493635627</v>
      </c>
    </row>
    <row r="10563">
      <c r="A10563" s="0">
        <v>169.8975</v>
      </c>
      <c r="B10563" s="0">
        <v>649.470398</v>
      </c>
      <c r="C10563" s="0">
        <v>-50503.652344</v>
      </c>
      <c r="D10563" s="0">
        <v>24824.382812</v>
      </c>
      <c r="E10563" s="0">
        <v>-0.03308</v>
      </c>
      <c r="F10563" s="0">
        <v>9.962265</v>
      </c>
      <c r="G10563" s="0">
        <v>5.555695E-05</v>
      </c>
      <c r="H10563" s="0">
        <v>0.010231</v>
      </c>
      <c r="I10563" s="0">
        <v>0.005682</v>
      </c>
      <c r="J10563" s="0">
        <v>-0.011082</v>
      </c>
      <c r="K10563" s="0">
        <v>1016.769958</v>
      </c>
      <c r="L10563" s="0">
        <v>39.027069</v>
      </c>
      <c r="W10563" s="0">
        <f t="shared" si="165"/>
        <v>56278.68774125971</v>
      </c>
    </row>
    <row r="10564">
      <c r="A10564" s="0">
        <v>169.90875</v>
      </c>
      <c r="B10564" s="0">
        <v>604.743286</v>
      </c>
      <c r="C10564" s="0">
        <v>-50375.925781</v>
      </c>
      <c r="D10564" s="0">
        <v>24867.21875</v>
      </c>
      <c r="E10564" s="0">
        <v>-0.038703</v>
      </c>
      <c r="F10564" s="0">
        <v>9.963945</v>
      </c>
      <c r="G10564" s="0">
        <v>0.00509</v>
      </c>
      <c r="H10564" s="0">
        <v>0.025334</v>
      </c>
      <c r="I10564" s="0">
        <v>0.00707</v>
      </c>
      <c r="J10564" s="0">
        <v>-0.016598</v>
      </c>
      <c r="K10564" s="0">
        <v>1016.759949</v>
      </c>
      <c r="L10564" s="0">
        <v>39.024529</v>
      </c>
      <c r="W10564" s="0">
        <f t="shared" si="165"/>
        <v>56182.543384000819</v>
      </c>
    </row>
    <row r="10565">
      <c r="A10565" s="0">
        <v>169.92</v>
      </c>
      <c r="B10565" s="0">
        <v>429.629578</v>
      </c>
      <c r="C10565" s="0">
        <v>-50487.863281</v>
      </c>
      <c r="D10565" s="0">
        <v>24767.833984</v>
      </c>
      <c r="E10565" s="0">
        <v>-0.037398</v>
      </c>
      <c r="F10565" s="0">
        <v>9.971018</v>
      </c>
      <c r="G10565" s="0">
        <v>0.005997</v>
      </c>
      <c r="H10565" s="0">
        <v>0.038407</v>
      </c>
      <c r="I10565" s="0">
        <v>0.008843</v>
      </c>
      <c r="J10565" s="0">
        <v>-0.019377</v>
      </c>
      <c r="K10565" s="0">
        <v>1016.759949</v>
      </c>
      <c r="L10565" s="0">
        <v>39.024529</v>
      </c>
      <c r="W10565" s="0">
        <f t="shared" si="165"/>
        <v>56237.48323417599</v>
      </c>
    </row>
    <row r="10566">
      <c r="A10566" s="0">
        <v>169.93125</v>
      </c>
      <c r="B10566" s="0">
        <v>582.334229</v>
      </c>
      <c r="C10566" s="0">
        <v>-50434.429687</v>
      </c>
      <c r="D10566" s="0">
        <v>24772.458984</v>
      </c>
      <c r="E10566" s="0">
        <v>-0.034387</v>
      </c>
      <c r="F10566" s="0">
        <v>9.962496</v>
      </c>
      <c r="G10566" s="0">
        <v>0.007169</v>
      </c>
      <c r="H10566" s="0">
        <v>0.043066</v>
      </c>
      <c r="I10566" s="0">
        <v>0.009566</v>
      </c>
      <c r="J10566" s="0">
        <v>-0.020867</v>
      </c>
      <c r="K10566" s="0">
        <v>1016.759949</v>
      </c>
      <c r="L10566" s="0">
        <v>39.024529</v>
      </c>
      <c r="W10566" s="0">
        <f t="shared" si="165"/>
        <v>56192.931362593765</v>
      </c>
    </row>
    <row r="10567">
      <c r="A10567" s="0">
        <v>169.9425</v>
      </c>
      <c r="B10567" s="0">
        <v>573.272888</v>
      </c>
      <c r="C10567" s="0">
        <v>-50424.4375</v>
      </c>
      <c r="D10567" s="0">
        <v>24736.392578</v>
      </c>
      <c r="E10567" s="0">
        <v>-0.050036</v>
      </c>
      <c r="F10567" s="0">
        <v>9.973419</v>
      </c>
      <c r="G10567" s="0">
        <v>-0.008721</v>
      </c>
      <c r="H10567" s="0">
        <v>0.049833</v>
      </c>
      <c r="I10567" s="0">
        <v>0.011017</v>
      </c>
      <c r="J10567" s="0">
        <v>-0.022412</v>
      </c>
      <c r="K10567" s="0">
        <v>1016.759949</v>
      </c>
      <c r="L10567" s="0">
        <v>39.024529</v>
      </c>
      <c r="W10567" s="0">
        <f t="shared" si="165"/>
        <v>56167.977146844583</v>
      </c>
    </row>
    <row r="10568">
      <c r="A10568" s="0">
        <v>169.95375</v>
      </c>
      <c r="B10568" s="0">
        <v>633.257385</v>
      </c>
      <c r="C10568" s="0">
        <v>-50469.050781</v>
      </c>
      <c r="D10568" s="0">
        <v>24667.052734</v>
      </c>
      <c r="E10568" s="0">
        <v>-0.040965</v>
      </c>
      <c r="F10568" s="0">
        <v>9.971064</v>
      </c>
      <c r="G10568" s="0">
        <v>0.012836</v>
      </c>
      <c r="H10568" s="0">
        <v>0.050091</v>
      </c>
      <c r="I10568" s="0">
        <v>0.01121</v>
      </c>
      <c r="J10568" s="0">
        <v>-0.019361</v>
      </c>
      <c r="K10568" s="0">
        <v>1016.759949</v>
      </c>
      <c r="L10568" s="0">
        <v>39.024529</v>
      </c>
      <c r="W10568" s="0">
        <f t="shared" si="165"/>
        <v>56178.194989094751</v>
      </c>
    </row>
    <row r="10569">
      <c r="A10569" s="0">
        <v>169.965</v>
      </c>
      <c r="B10569" s="0">
        <v>542.6604</v>
      </c>
      <c r="C10569" s="0">
        <v>-50406.265625</v>
      </c>
      <c r="D10569" s="0">
        <v>24730.708984</v>
      </c>
      <c r="E10569" s="0">
        <v>-0.048795</v>
      </c>
      <c r="F10569" s="0">
        <v>9.969646</v>
      </c>
      <c r="G10569" s="0">
        <v>-0.00278</v>
      </c>
      <c r="H10569" s="0">
        <v>0.048975</v>
      </c>
      <c r="I10569" s="0">
        <v>0.010878</v>
      </c>
      <c r="J10569" s="0">
        <v>-0.016135</v>
      </c>
      <c r="K10569" s="0">
        <v>1016.759949</v>
      </c>
      <c r="L10569" s="0">
        <v>39.024529</v>
      </c>
      <c r="W10569" s="0">
        <f t="shared" si="165"/>
        <v>56148.85627881554</v>
      </c>
    </row>
    <row r="10570">
      <c r="A10570" s="0">
        <v>169.97625</v>
      </c>
      <c r="B10570" s="0">
        <v>656.690002</v>
      </c>
      <c r="C10570" s="0">
        <v>-50529.898437</v>
      </c>
      <c r="D10570" s="0">
        <v>24737.355469</v>
      </c>
      <c r="E10570" s="0">
        <v>-0.042088</v>
      </c>
      <c r="F10570" s="0">
        <v>9.966872</v>
      </c>
      <c r="G10570" s="0">
        <v>-0.005685</v>
      </c>
      <c r="H10570" s="0">
        <v>0.037955</v>
      </c>
      <c r="I10570" s="0">
        <v>0.009562</v>
      </c>
      <c r="J10570" s="0">
        <v>-0.01071</v>
      </c>
      <c r="K10570" s="0">
        <v>1016.759949</v>
      </c>
      <c r="L10570" s="0">
        <v>39.024529</v>
      </c>
      <c r="W10570" s="0">
        <f t="shared" si="165"/>
        <v>56264.008330476478</v>
      </c>
    </row>
    <row r="10571">
      <c r="A10571" s="0">
        <v>169.9875</v>
      </c>
      <c r="B10571" s="0">
        <v>555.606567</v>
      </c>
      <c r="C10571" s="0">
        <v>-50400.394531</v>
      </c>
      <c r="D10571" s="0">
        <v>24734.820312</v>
      </c>
      <c r="E10571" s="0">
        <v>-0.044738</v>
      </c>
      <c r="F10571" s="0">
        <v>9.968496</v>
      </c>
      <c r="G10571" s="0">
        <v>0.015438</v>
      </c>
      <c r="H10571" s="0">
        <v>0.030852</v>
      </c>
      <c r="I10571" s="0">
        <v>0.009379</v>
      </c>
      <c r="J10571" s="0">
        <v>-0.008265</v>
      </c>
      <c r="K10571" s="0">
        <v>1016.759949</v>
      </c>
      <c r="L10571" s="0">
        <v>39.024529</v>
      </c>
      <c r="W10571" s="0">
        <f t="shared" si="165"/>
        <v>56145.523449378183</v>
      </c>
    </row>
    <row r="10572">
      <c r="A10572" s="0">
        <v>169.99875</v>
      </c>
      <c r="B10572" s="0">
        <v>620.344849</v>
      </c>
      <c r="C10572" s="0">
        <v>-50542.945312</v>
      </c>
      <c r="D10572" s="0">
        <v>24826.695312</v>
      </c>
      <c r="E10572" s="0">
        <v>-0.044652</v>
      </c>
      <c r="F10572" s="0">
        <v>9.970111</v>
      </c>
      <c r="G10572" s="0">
        <v>-0.001272</v>
      </c>
      <c r="H10572" s="0">
        <v>0.014725</v>
      </c>
      <c r="I10572" s="0">
        <v>0.006516</v>
      </c>
      <c r="J10572" s="0">
        <v>-0.004441</v>
      </c>
      <c r="K10572" s="0">
        <v>1016.759949</v>
      </c>
      <c r="L10572" s="0">
        <v>39.024529</v>
      </c>
      <c r="W10572" s="0">
        <f t="shared" si="165"/>
        <v>56314.642400164332</v>
      </c>
    </row>
    <row r="10573">
      <c r="A10573" s="0">
        <v>170.01</v>
      </c>
      <c r="B10573" s="0">
        <v>484.534729</v>
      </c>
      <c r="C10573" s="0">
        <v>-50452.800781</v>
      </c>
      <c r="D10573" s="0">
        <v>24764.160156</v>
      </c>
      <c r="E10573" s="0">
        <v>-0.043532</v>
      </c>
      <c r="F10573" s="0">
        <v>9.978159</v>
      </c>
      <c r="G10573" s="0">
        <v>0.002327</v>
      </c>
      <c r="H10573" s="0">
        <v>0.000141</v>
      </c>
      <c r="I10573" s="0">
        <v>0.004581</v>
      </c>
      <c r="J10573" s="0">
        <v>-0.00087</v>
      </c>
      <c r="K10573" s="0">
        <v>1016.75</v>
      </c>
      <c r="L10573" s="0">
        <v>39.027069</v>
      </c>
      <c r="W10573" s="0">
        <f t="shared" si="165"/>
        <v>56204.835279385872</v>
      </c>
    </row>
    <row r="10574">
      <c r="A10574" s="0">
        <v>170.02125</v>
      </c>
      <c r="B10574" s="0">
        <v>606.570068</v>
      </c>
      <c r="C10574" s="0">
        <v>-50498.667969</v>
      </c>
      <c r="D10574" s="0">
        <v>24792.708984</v>
      </c>
      <c r="E10574" s="0">
        <v>-0.040083</v>
      </c>
      <c r="F10574" s="0">
        <v>9.965276</v>
      </c>
      <c r="G10574" s="0">
        <v>0.00545</v>
      </c>
      <c r="H10574" s="0">
        <v>-0.004428</v>
      </c>
      <c r="I10574" s="0">
        <v>0.003832</v>
      </c>
      <c r="J10574" s="0">
        <v>-0.000408</v>
      </c>
      <c r="K10574" s="0">
        <v>1016.75</v>
      </c>
      <c r="L10574" s="0">
        <v>39.027069</v>
      </c>
      <c r="W10574" s="0">
        <f t="shared" si="165"/>
        <v>56259.770819440906</v>
      </c>
    </row>
    <row r="10575">
      <c r="A10575" s="0">
        <v>170.0325</v>
      </c>
      <c r="B10575" s="0">
        <v>568.224365</v>
      </c>
      <c r="C10575" s="0">
        <v>-50473.832031</v>
      </c>
      <c r="D10575" s="0">
        <v>24803.402344</v>
      </c>
      <c r="E10575" s="0">
        <v>-0.036411</v>
      </c>
      <c r="F10575" s="0">
        <v>9.975505</v>
      </c>
      <c r="G10575" s="0">
        <v>-0.001395</v>
      </c>
      <c r="H10575" s="0">
        <v>-0.018521</v>
      </c>
      <c r="I10575" s="0">
        <v>0.002357</v>
      </c>
      <c r="J10575" s="0">
        <v>0.00137</v>
      </c>
      <c r="K10575" s="0">
        <v>1016.75</v>
      </c>
      <c r="L10575" s="0">
        <v>39.027069</v>
      </c>
      <c r="W10575" s="0">
        <f t="shared" si="165"/>
        <v>56241.793771722165</v>
      </c>
    </row>
    <row r="10576">
      <c r="A10576" s="0">
        <v>170.04375</v>
      </c>
      <c r="B10576" s="0">
        <v>526.22168</v>
      </c>
      <c r="C10576" s="0">
        <v>-50440.433594</v>
      </c>
      <c r="D10576" s="0">
        <v>24737.339844</v>
      </c>
      <c r="E10576" s="0">
        <v>-0.041119</v>
      </c>
      <c r="F10576" s="0">
        <v>9.978147</v>
      </c>
      <c r="G10576" s="0">
        <v>0.007317</v>
      </c>
      <c r="H10576" s="0">
        <v>-0.02705</v>
      </c>
      <c r="I10576" s="0">
        <v>0.001662</v>
      </c>
      <c r="J10576" s="0">
        <v>0.00045</v>
      </c>
      <c r="K10576" s="0">
        <v>1016.75</v>
      </c>
      <c r="L10576" s="0">
        <v>39.027069</v>
      </c>
      <c r="W10576" s="0">
        <f t="shared" si="165"/>
        <v>56182.294657345352</v>
      </c>
    </row>
    <row r="10577">
      <c r="A10577" s="0">
        <v>170.055</v>
      </c>
      <c r="B10577" s="0">
        <v>641.461426</v>
      </c>
      <c r="C10577" s="0">
        <v>-50499.386719</v>
      </c>
      <c r="D10577" s="0">
        <v>24794.546875</v>
      </c>
      <c r="E10577" s="0">
        <v>-0.032576</v>
      </c>
      <c r="F10577" s="0">
        <v>9.978093</v>
      </c>
      <c r="G10577" s="0">
        <v>0.017522</v>
      </c>
      <c r="H10577" s="0">
        <v>-0.026008</v>
      </c>
      <c r="I10577" s="0">
        <v>0.001006</v>
      </c>
      <c r="J10577" s="0">
        <v>-0.00116</v>
      </c>
      <c r="K10577" s="0">
        <v>1016.75</v>
      </c>
      <c r="L10577" s="0">
        <v>39.027069</v>
      </c>
      <c r="W10577" s="0">
        <f t="shared" si="165"/>
        <v>56261.612903406283</v>
      </c>
    </row>
    <row r="10578">
      <c r="A10578" s="0">
        <v>170.06625</v>
      </c>
      <c r="B10578" s="0">
        <v>506.036163</v>
      </c>
      <c r="C10578" s="0">
        <v>-50352.695312</v>
      </c>
      <c r="D10578" s="0">
        <v>24835.472656</v>
      </c>
      <c r="E10578" s="0">
        <v>-0.046738</v>
      </c>
      <c r="F10578" s="0">
        <v>9.96795</v>
      </c>
      <c r="G10578" s="0">
        <v>0.000859</v>
      </c>
      <c r="H10578" s="0">
        <v>-0.023356</v>
      </c>
      <c r="I10578" s="0">
        <v>0.001016</v>
      </c>
      <c r="J10578" s="0">
        <v>-0.001028</v>
      </c>
      <c r="K10578" s="0">
        <v>1016.75</v>
      </c>
      <c r="L10578" s="0">
        <v>39.027069</v>
      </c>
      <c r="W10578" s="0">
        <f t="shared" si="165"/>
        <v>56146.689126147896</v>
      </c>
    </row>
    <row r="10579">
      <c r="A10579" s="0">
        <v>170.0775</v>
      </c>
      <c r="B10579" s="0">
        <v>641.001465</v>
      </c>
      <c r="C10579" s="0">
        <v>-50488.058594</v>
      </c>
      <c r="D10579" s="0">
        <v>24833.158203</v>
      </c>
      <c r="E10579" s="0">
        <v>-0.047461</v>
      </c>
      <c r="F10579" s="0">
        <v>9.975562</v>
      </c>
      <c r="G10579" s="0">
        <v>0.005479</v>
      </c>
      <c r="H10579" s="0">
        <v>-0.01749</v>
      </c>
      <c r="I10579" s="0">
        <v>0.000697</v>
      </c>
      <c r="J10579" s="0">
        <v>-0.003671</v>
      </c>
      <c r="K10579" s="0">
        <v>1016.75</v>
      </c>
      <c r="L10579" s="0">
        <v>39.027069</v>
      </c>
      <c r="W10579" s="0">
        <f t="shared" si="165"/>
        <v>56268.469765975831</v>
      </c>
    </row>
    <row r="10580">
      <c r="A10580" s="0">
        <v>170.08875</v>
      </c>
      <c r="B10580" s="0">
        <v>617.090332</v>
      </c>
      <c r="C10580" s="0">
        <v>-50351.601562</v>
      </c>
      <c r="D10580" s="0">
        <v>24798.634766</v>
      </c>
      <c r="E10580" s="0">
        <v>-0.042301</v>
      </c>
      <c r="F10580" s="0">
        <v>9.978396</v>
      </c>
      <c r="G10580" s="0">
        <v>-0.008159</v>
      </c>
      <c r="H10580" s="0">
        <v>-0.005272</v>
      </c>
      <c r="I10580" s="0">
        <v>0.003246</v>
      </c>
      <c r="J10580" s="0">
        <v>-0.006358</v>
      </c>
      <c r="K10580" s="0">
        <v>1016.75</v>
      </c>
      <c r="L10580" s="0">
        <v>39.027069</v>
      </c>
      <c r="W10580" s="0">
        <f t="shared" si="165"/>
        <v>56130.534173422166</v>
      </c>
    </row>
    <row r="10581">
      <c r="A10581" s="0">
        <v>170.1</v>
      </c>
      <c r="B10581" s="0">
        <v>650.25531</v>
      </c>
      <c r="C10581" s="0">
        <v>-50462.296875</v>
      </c>
      <c r="D10581" s="0">
        <v>24814.007812</v>
      </c>
      <c r="E10581" s="0">
        <v>-0.052308</v>
      </c>
      <c r="F10581" s="0">
        <v>9.96096</v>
      </c>
      <c r="G10581" s="0">
        <v>0.009517</v>
      </c>
      <c r="H10581" s="0">
        <v>0.002759</v>
      </c>
      <c r="I10581" s="0">
        <v>0.003233</v>
      </c>
      <c r="J10581" s="0">
        <v>-0.00952</v>
      </c>
      <c r="K10581" s="0">
        <v>1016.73999</v>
      </c>
      <c r="L10581" s="0">
        <v>39.027069</v>
      </c>
      <c r="W10581" s="0">
        <f t="shared" si="165"/>
        <v>56237.009358275929</v>
      </c>
    </row>
    <row r="10582">
      <c r="A10582" s="0">
        <v>170.11125</v>
      </c>
      <c r="B10582" s="0">
        <v>647.938354</v>
      </c>
      <c r="C10582" s="0">
        <v>-50436.632812</v>
      </c>
      <c r="D10582" s="0">
        <v>24739.335937</v>
      </c>
      <c r="E10582" s="0">
        <v>-0.044776</v>
      </c>
      <c r="F10582" s="0">
        <v>9.956121</v>
      </c>
      <c r="G10582" s="0">
        <v>0.011104</v>
      </c>
      <c r="H10582" s="0">
        <v>0.01873</v>
      </c>
      <c r="I10582" s="0">
        <v>0.005703</v>
      </c>
      <c r="J10582" s="0">
        <v>-0.014482</v>
      </c>
      <c r="K10582" s="0">
        <v>1016.73999</v>
      </c>
      <c r="L10582" s="0">
        <v>39.027069</v>
      </c>
      <c r="W10582" s="0">
        <f t="shared" si="165"/>
        <v>56181.033241894358</v>
      </c>
    </row>
    <row r="10583">
      <c r="A10583" s="0">
        <v>170.1225</v>
      </c>
      <c r="B10583" s="0">
        <v>514.128113</v>
      </c>
      <c r="C10583" s="0">
        <v>-50466.582031</v>
      </c>
      <c r="D10583" s="0">
        <v>24625.875</v>
      </c>
      <c r="E10583" s="0">
        <v>-0.043874</v>
      </c>
      <c r="F10583" s="0">
        <v>9.963357</v>
      </c>
      <c r="G10583" s="0">
        <v>-0.000232</v>
      </c>
      <c r="H10583" s="0">
        <v>0.032516</v>
      </c>
      <c r="I10583" s="0">
        <v>0.007063</v>
      </c>
      <c r="J10583" s="0">
        <v>-0.018875</v>
      </c>
      <c r="K10583" s="0">
        <v>1016.73999</v>
      </c>
      <c r="L10583" s="0">
        <v>39.027069</v>
      </c>
      <c r="W10583" s="0">
        <f t="shared" si="165"/>
        <v>56156.691045002415</v>
      </c>
    </row>
    <row r="10584">
      <c r="A10584" s="0">
        <v>170.13375</v>
      </c>
      <c r="B10584" s="0">
        <v>520.916138</v>
      </c>
      <c r="C10584" s="0">
        <v>-50505.925781</v>
      </c>
      <c r="D10584" s="0">
        <v>24779.654297</v>
      </c>
      <c r="E10584" s="0">
        <v>-0.043082</v>
      </c>
      <c r="F10584" s="0">
        <v>9.966715</v>
      </c>
      <c r="G10584" s="0">
        <v>0.004924</v>
      </c>
      <c r="H10584" s="0">
        <v>0.044363</v>
      </c>
      <c r="I10584" s="0">
        <v>0.009357</v>
      </c>
      <c r="J10584" s="0">
        <v>-0.022284</v>
      </c>
      <c r="K10584" s="0">
        <v>1016.73999</v>
      </c>
      <c r="L10584" s="0">
        <v>39.027069</v>
      </c>
      <c r="W10584" s="0">
        <f t="shared" si="165"/>
        <v>56259.676142842662</v>
      </c>
    </row>
    <row r="10585">
      <c r="A10585" s="0">
        <v>170.145</v>
      </c>
      <c r="B10585" s="0">
        <v>503.544159</v>
      </c>
      <c r="C10585" s="0">
        <v>-50446.894531</v>
      </c>
      <c r="D10585" s="0">
        <v>24784.009766</v>
      </c>
      <c r="E10585" s="0">
        <v>-0.034099</v>
      </c>
      <c r="F10585" s="0">
        <v>9.959618</v>
      </c>
      <c r="G10585" s="0">
        <v>0.004492</v>
      </c>
      <c r="H10585" s="0">
        <v>0.050363</v>
      </c>
      <c r="I10585" s="0">
        <v>0.010851</v>
      </c>
      <c r="J10585" s="0">
        <v>-0.021609</v>
      </c>
      <c r="K10585" s="0">
        <v>1016.73999</v>
      </c>
      <c r="L10585" s="0">
        <v>39.027069</v>
      </c>
      <c r="W10585" s="0">
        <f t="shared" si="165"/>
        <v>56208.45011760317</v>
      </c>
    </row>
    <row r="10586">
      <c r="A10586" s="0">
        <v>170.15625</v>
      </c>
      <c r="B10586" s="0">
        <v>659.382935</v>
      </c>
      <c r="C10586" s="0">
        <v>-50537.714844</v>
      </c>
      <c r="D10586" s="0">
        <v>24725.271484</v>
      </c>
      <c r="E10586" s="0">
        <v>-0.043339</v>
      </c>
      <c r="F10586" s="0">
        <v>9.958603</v>
      </c>
      <c r="G10586" s="0">
        <v>-0.007595</v>
      </c>
      <c r="H10586" s="0">
        <v>0.053004</v>
      </c>
      <c r="I10586" s="0">
        <v>0.01094</v>
      </c>
      <c r="J10586" s="0">
        <v>-0.020721</v>
      </c>
      <c r="K10586" s="0">
        <v>1016.73999</v>
      </c>
      <c r="L10586" s="0">
        <v>39.027069</v>
      </c>
      <c r="W10586" s="0">
        <f t="shared" si="165"/>
        <v>56265.748528442513</v>
      </c>
    </row>
    <row r="10587">
      <c r="A10587" s="0">
        <v>170.1675</v>
      </c>
      <c r="B10587" s="0">
        <v>507.737854</v>
      </c>
      <c r="C10587" s="0">
        <v>-50406.089844</v>
      </c>
      <c r="D10587" s="0">
        <v>24728.443359</v>
      </c>
      <c r="E10587" s="0">
        <v>-0.044358</v>
      </c>
      <c r="F10587" s="0">
        <v>9.974407</v>
      </c>
      <c r="G10587" s="0">
        <v>0.002673</v>
      </c>
      <c r="H10587" s="0">
        <v>0.051767</v>
      </c>
      <c r="I10587" s="0">
        <v>0.011373</v>
      </c>
      <c r="J10587" s="0">
        <v>-0.017934</v>
      </c>
      <c r="K10587" s="0">
        <v>1016.73999</v>
      </c>
      <c r="L10587" s="0">
        <v>39.027069</v>
      </c>
      <c r="W10587" s="0">
        <f t="shared" si="165"/>
        <v>56147.373955057381</v>
      </c>
    </row>
    <row r="10588">
      <c r="A10588" s="0">
        <v>170.17875</v>
      </c>
      <c r="B10588" s="0">
        <v>486.403351</v>
      </c>
      <c r="C10588" s="0">
        <v>-50543.066406</v>
      </c>
      <c r="D10588" s="0">
        <v>24746.160156</v>
      </c>
      <c r="E10588" s="0">
        <v>-0.04538</v>
      </c>
      <c r="F10588" s="0">
        <v>9.956846</v>
      </c>
      <c r="G10588" s="0">
        <v>-0.000402</v>
      </c>
      <c r="H10588" s="0">
        <v>0.040366</v>
      </c>
      <c r="I10588" s="0">
        <v>0.009261</v>
      </c>
      <c r="J10588" s="0">
        <v>-0.014123</v>
      </c>
      <c r="K10588" s="0">
        <v>1016.73999</v>
      </c>
      <c r="L10588" s="0">
        <v>39.027069</v>
      </c>
      <c r="W10588" s="0">
        <f t="shared" si="165"/>
        <v>56277.9760866326</v>
      </c>
    </row>
    <row r="10589">
      <c r="A10589" s="0">
        <v>170.19</v>
      </c>
      <c r="B10589" s="0">
        <v>550.724915</v>
      </c>
      <c r="C10589" s="0">
        <v>-50439.890625</v>
      </c>
      <c r="D10589" s="0">
        <v>24799.099609</v>
      </c>
      <c r="E10589" s="0">
        <v>-0.038552</v>
      </c>
      <c r="F10589" s="0">
        <v>9.97081</v>
      </c>
      <c r="G10589" s="0">
        <v>0.015233</v>
      </c>
      <c r="H10589" s="0">
        <v>0.033229</v>
      </c>
      <c r="I10589" s="0">
        <v>0.009295</v>
      </c>
      <c r="J10589" s="0">
        <v>-0.009835</v>
      </c>
      <c r="K10589" s="0">
        <v>1016.73999</v>
      </c>
      <c r="L10589" s="0">
        <v>39.027069</v>
      </c>
      <c r="W10589" s="0">
        <f t="shared" si="165"/>
        <v>56209.262631803569</v>
      </c>
    </row>
    <row r="10590">
      <c r="A10590" s="0">
        <v>170.20125</v>
      </c>
      <c r="B10590" s="0">
        <v>520.995544</v>
      </c>
      <c r="C10590" s="0">
        <v>-50501.027344</v>
      </c>
      <c r="D10590" s="0">
        <v>24765.876953</v>
      </c>
      <c r="E10590" s="0">
        <v>-0.041366</v>
      </c>
      <c r="F10590" s="0">
        <v>9.960077</v>
      </c>
      <c r="G10590" s="0">
        <v>0.002815</v>
      </c>
      <c r="H10590" s="0">
        <v>0.020769</v>
      </c>
      <c r="I10590" s="0">
        <v>0.007598</v>
      </c>
      <c r="J10590" s="0">
        <v>-0.005424</v>
      </c>
      <c r="K10590" s="0">
        <v>1016.75</v>
      </c>
      <c r="L10590" s="0">
        <v>39.029411</v>
      </c>
      <c r="W10590" s="0">
        <f t="shared" si="165"/>
        <v>56249.212086992295</v>
      </c>
    </row>
    <row r="10591">
      <c r="A10591" s="0">
        <v>170.2125</v>
      </c>
      <c r="B10591" s="0">
        <v>491.63913</v>
      </c>
      <c r="C10591" s="0">
        <v>-50473.046875</v>
      </c>
      <c r="D10591" s="0">
        <v>24725.830078</v>
      </c>
      <c r="E10591" s="0">
        <v>-0.04898</v>
      </c>
      <c r="F10591" s="0">
        <v>9.951714</v>
      </c>
      <c r="G10591" s="0">
        <v>-0.008551</v>
      </c>
      <c r="H10591" s="0">
        <v>0.007393</v>
      </c>
      <c r="I10591" s="0">
        <v>0.004679</v>
      </c>
      <c r="J10591" s="0">
        <v>-0.002853</v>
      </c>
      <c r="K10591" s="0">
        <v>1016.75</v>
      </c>
      <c r="L10591" s="0">
        <v>39.029411</v>
      </c>
      <c r="W10591" s="0">
        <f t="shared" si="165"/>
        <v>56206.199328243354</v>
      </c>
    </row>
    <row r="10592">
      <c r="A10592" s="0">
        <v>170.22375</v>
      </c>
      <c r="B10592" s="0">
        <v>576.620178</v>
      </c>
      <c r="C10592" s="0">
        <v>-50413.925781</v>
      </c>
      <c r="D10592" s="0">
        <v>24786.115234</v>
      </c>
      <c r="E10592" s="0">
        <v>-0.038749</v>
      </c>
      <c r="F10592" s="0">
        <v>9.957623</v>
      </c>
      <c r="G10592" s="0">
        <v>0.009731</v>
      </c>
      <c r="H10592" s="0">
        <v>-0.006753</v>
      </c>
      <c r="I10592" s="0">
        <v>0.003163</v>
      </c>
      <c r="J10592" s="0">
        <v>-0.000922</v>
      </c>
      <c r="K10592" s="0">
        <v>1016.75</v>
      </c>
      <c r="L10592" s="0">
        <v>39.029411</v>
      </c>
      <c r="W10592" s="0">
        <f t="shared" si="165"/>
        <v>56180.494051538742</v>
      </c>
    </row>
    <row r="10593">
      <c r="A10593" s="0">
        <v>170.235</v>
      </c>
      <c r="B10593" s="0">
        <v>536.080017</v>
      </c>
      <c r="C10593" s="0">
        <v>-50496.28125</v>
      </c>
      <c r="D10593" s="0">
        <v>24809.492187</v>
      </c>
      <c r="E10593" s="0">
        <v>-0.043827</v>
      </c>
      <c r="F10593" s="0">
        <v>9.965317</v>
      </c>
      <c r="G10593" s="0">
        <v>0.006943</v>
      </c>
      <c r="H10593" s="0">
        <v>-0.020477</v>
      </c>
      <c r="I10593" s="0">
        <v>0.001499</v>
      </c>
      <c r="J10593" s="0">
        <v>0.000582</v>
      </c>
      <c r="K10593" s="0">
        <v>1016.75</v>
      </c>
      <c r="L10593" s="0">
        <v>39.029411</v>
      </c>
      <c r="W10593" s="0">
        <f t="shared" si="165"/>
        <v>56264.31110784653</v>
      </c>
    </row>
    <row r="10594">
      <c r="A10594" s="0">
        <v>170.24625</v>
      </c>
      <c r="B10594" s="0">
        <v>502.498566</v>
      </c>
      <c r="C10594" s="0">
        <v>-50351.285156</v>
      </c>
      <c r="D10594" s="0">
        <v>24740.890625</v>
      </c>
      <c r="E10594" s="0">
        <v>-0.045088</v>
      </c>
      <c r="F10594" s="0">
        <v>9.957438</v>
      </c>
      <c r="G10594" s="0">
        <v>0.010692</v>
      </c>
      <c r="H10594" s="0">
        <v>-0.023031</v>
      </c>
      <c r="I10594" s="0">
        <v>0.000906</v>
      </c>
      <c r="J10594" s="0">
        <v>-0.001295</v>
      </c>
      <c r="K10594" s="0">
        <v>1016.75</v>
      </c>
      <c r="L10594" s="0">
        <v>39.029411</v>
      </c>
      <c r="W10594" s="0">
        <f t="shared" si="165"/>
        <v>56103.619228957687</v>
      </c>
    </row>
    <row r="10595">
      <c r="A10595" s="0">
        <v>170.2575</v>
      </c>
      <c r="B10595" s="0">
        <v>509.99102800000003</v>
      </c>
      <c r="C10595" s="0">
        <v>-50496.914062</v>
      </c>
      <c r="D10595" s="0">
        <v>24715.933594</v>
      </c>
      <c r="E10595" s="0">
        <v>-0.051029</v>
      </c>
      <c r="F10595" s="0">
        <v>9.970335</v>
      </c>
      <c r="G10595" s="0">
        <v>0.019848</v>
      </c>
      <c r="H10595" s="0">
        <v>-0.02767</v>
      </c>
      <c r="I10595" s="0">
        <v>0.001095</v>
      </c>
      <c r="J10595" s="0">
        <v>-0.001652</v>
      </c>
      <c r="K10595" s="0">
        <v>1016.75</v>
      </c>
      <c r="L10595" s="0">
        <v>39.029411</v>
      </c>
      <c r="W10595" s="0">
        <f t="shared" si="165"/>
        <v>56223.445234676532</v>
      </c>
    </row>
    <row r="10596">
      <c r="A10596" s="0">
        <v>170.26875</v>
      </c>
      <c r="B10596" s="0">
        <v>542.823181</v>
      </c>
      <c r="C10596" s="0">
        <v>-50402.945312</v>
      </c>
      <c r="D10596" s="0">
        <v>24795.130859</v>
      </c>
      <c r="E10596" s="0">
        <v>-0.033543</v>
      </c>
      <c r="F10596" s="0">
        <v>9.965151</v>
      </c>
      <c r="G10596" s="0">
        <v>0.008093</v>
      </c>
      <c r="H10596" s="0">
        <v>-0.023245</v>
      </c>
      <c r="I10596" s="0">
        <v>0.000793</v>
      </c>
      <c r="J10596" s="0">
        <v>-0.00178</v>
      </c>
      <c r="K10596" s="0">
        <v>1016.75</v>
      </c>
      <c r="L10596" s="0">
        <v>39.029411</v>
      </c>
      <c r="W10596" s="0">
        <f t="shared" si="165"/>
        <v>56174.282972239424</v>
      </c>
    </row>
    <row r="10597">
      <c r="A10597" s="0">
        <v>170.28</v>
      </c>
      <c r="B10597" s="0">
        <v>675.365417</v>
      </c>
      <c r="C10597" s="0">
        <v>-50482.238281</v>
      </c>
      <c r="D10597" s="0">
        <v>24750.486328</v>
      </c>
      <c r="E10597" s="0">
        <v>-0.046927</v>
      </c>
      <c r="F10597" s="0">
        <v>9.973137</v>
      </c>
      <c r="G10597" s="0">
        <v>0.003974</v>
      </c>
      <c r="H10597" s="0">
        <v>-0.020007</v>
      </c>
      <c r="I10597" s="0">
        <v>0.000526</v>
      </c>
      <c r="J10597" s="0">
        <v>-0.005513</v>
      </c>
      <c r="K10597" s="0">
        <v>1016.75</v>
      </c>
      <c r="L10597" s="0">
        <v>39.029411</v>
      </c>
      <c r="W10597" s="0">
        <f t="shared" si="165"/>
        <v>56227.209372141668</v>
      </c>
    </row>
    <row r="10598">
      <c r="A10598" s="0">
        <v>170.29125</v>
      </c>
      <c r="B10598" s="0">
        <v>500.719666</v>
      </c>
      <c r="C10598" s="0">
        <v>-50436.609375</v>
      </c>
      <c r="D10598" s="0">
        <v>24786.068359</v>
      </c>
      <c r="E10598" s="0">
        <v>-0.039948</v>
      </c>
      <c r="F10598" s="0">
        <v>9.97057</v>
      </c>
      <c r="G10598" s="0">
        <v>0.004763</v>
      </c>
      <c r="H10598" s="0">
        <v>-0.011143</v>
      </c>
      <c r="I10598" s="0">
        <v>0.00167</v>
      </c>
      <c r="J10598" s="0">
        <v>-0.007386</v>
      </c>
      <c r="K10598" s="0">
        <v>1016.75</v>
      </c>
      <c r="L10598" s="0">
        <v>39.029411</v>
      </c>
      <c r="W10598" s="0">
        <f t="shared" si="165"/>
        <v>56200.102047303066</v>
      </c>
    </row>
    <row r="10599">
      <c r="A10599" s="0">
        <v>170.3025</v>
      </c>
      <c r="B10599" s="0">
        <v>443.228302</v>
      </c>
      <c r="C10599" s="0">
        <v>-50445.523437</v>
      </c>
      <c r="D10599" s="0">
        <v>24792.642578</v>
      </c>
      <c r="E10599" s="0">
        <v>-0.04554</v>
      </c>
      <c r="F10599" s="0">
        <v>9.975541</v>
      </c>
      <c r="G10599" s="0">
        <v>0.005527</v>
      </c>
      <c r="H10599" s="0">
        <v>0.003991</v>
      </c>
      <c r="I10599" s="0">
        <v>0.003257</v>
      </c>
      <c r="J10599" s="0">
        <v>-0.010269</v>
      </c>
      <c r="K10599" s="0">
        <v>1016.759949</v>
      </c>
      <c r="L10599" s="0">
        <v>39.029411</v>
      </c>
      <c r="W10599" s="0">
        <f t="shared" si="165"/>
        <v>56210.518696780135</v>
      </c>
    </row>
    <row r="10600">
      <c r="A10600" s="0">
        <v>170.31375</v>
      </c>
      <c r="B10600" s="0">
        <v>498.496582</v>
      </c>
      <c r="C10600" s="0">
        <v>-50472.332031</v>
      </c>
      <c r="D10600" s="0">
        <v>24735.902344</v>
      </c>
      <c r="E10600" s="0">
        <v>-0.049479</v>
      </c>
      <c r="F10600" s="0">
        <v>9.961433</v>
      </c>
      <c r="G10600" s="0">
        <v>0.008781</v>
      </c>
      <c r="H10600" s="0">
        <v>0.021838</v>
      </c>
      <c r="I10600" s="0">
        <v>0.006474</v>
      </c>
      <c r="J10600" s="0">
        <v>-0.015406</v>
      </c>
      <c r="K10600" s="0">
        <v>1016.759949</v>
      </c>
      <c r="L10600" s="0">
        <v>39.029411</v>
      </c>
      <c r="W10600" s="0">
        <f t="shared" si="165"/>
        <v>56210.049495278676</v>
      </c>
    </row>
    <row r="10601">
      <c r="A10601" s="0">
        <v>170.325</v>
      </c>
      <c r="B10601" s="0">
        <v>486.375702</v>
      </c>
      <c r="C10601" s="0">
        <v>-50407.578125</v>
      </c>
      <c r="D10601" s="0">
        <v>24830.533203</v>
      </c>
      <c r="E10601" s="0">
        <v>-0.031574</v>
      </c>
      <c r="F10601" s="0">
        <v>9.971748</v>
      </c>
      <c r="G10601" s="0">
        <v>0.003864</v>
      </c>
      <c r="H10601" s="0">
        <v>0.032747</v>
      </c>
      <c r="I10601" s="0">
        <v>0.00804</v>
      </c>
      <c r="J10601" s="0">
        <v>-0.01847</v>
      </c>
      <c r="K10601" s="0">
        <v>1016.759949</v>
      </c>
      <c r="L10601" s="0">
        <v>39.029411</v>
      </c>
      <c r="W10601" s="0">
        <f t="shared" si="165"/>
        <v>56193.557218748487</v>
      </c>
    </row>
    <row r="10602">
      <c r="A10602" s="0">
        <v>170.33625</v>
      </c>
      <c r="B10602" s="0">
        <v>650.760742</v>
      </c>
      <c r="C10602" s="0">
        <v>-50506.390625</v>
      </c>
      <c r="D10602" s="0">
        <v>24763.267578</v>
      </c>
      <c r="E10602" s="0">
        <v>-0.027659</v>
      </c>
      <c r="F10602" s="0">
        <v>9.967196</v>
      </c>
      <c r="G10602" s="0">
        <v>0.00253</v>
      </c>
      <c r="H10602" s="0">
        <v>0.041883</v>
      </c>
      <c r="I10602" s="0">
        <v>0.009454</v>
      </c>
      <c r="J10602" s="0">
        <v>-0.020766</v>
      </c>
      <c r="K10602" s="0">
        <v>1016.759949</v>
      </c>
      <c r="L10602" s="0">
        <v>39.029411</v>
      </c>
      <c r="W10602" s="0">
        <f t="shared" si="165"/>
        <v>56254.230104482296</v>
      </c>
    </row>
    <row r="10603">
      <c r="A10603" s="0">
        <v>170.3475</v>
      </c>
      <c r="B10603" s="0">
        <v>642.663086</v>
      </c>
      <c r="C10603" s="0">
        <v>-50391.941406</v>
      </c>
      <c r="D10603" s="0">
        <v>24770.910156</v>
      </c>
      <c r="E10603" s="0">
        <v>-0.04655</v>
      </c>
      <c r="F10603" s="0">
        <v>9.971432</v>
      </c>
      <c r="G10603" s="0">
        <v>0.00153</v>
      </c>
      <c r="H10603" s="0">
        <v>0.050593</v>
      </c>
      <c r="I10603" s="0">
        <v>0.010478</v>
      </c>
      <c r="J10603" s="0">
        <v>-0.023169</v>
      </c>
      <c r="K10603" s="0">
        <v>1016.759949</v>
      </c>
      <c r="L10603" s="0">
        <v>39.029411</v>
      </c>
      <c r="W10603" s="0">
        <f t="shared" si="165"/>
        <v>56154.775081594511</v>
      </c>
    </row>
    <row r="10604">
      <c r="A10604" s="0">
        <v>170.35875</v>
      </c>
      <c r="B10604" s="0">
        <v>654.015747</v>
      </c>
      <c r="C10604" s="0">
        <v>-50522.90625</v>
      </c>
      <c r="D10604" s="0">
        <v>24758.150391</v>
      </c>
      <c r="E10604" s="0">
        <v>-0.04196</v>
      </c>
      <c r="F10604" s="0">
        <v>9.971476</v>
      </c>
      <c r="G10604" s="0">
        <v>0.006652</v>
      </c>
      <c r="H10604" s="0">
        <v>0.051891</v>
      </c>
      <c r="I10604" s="0">
        <v>0.010625</v>
      </c>
      <c r="J10604" s="0">
        <v>-0.021586</v>
      </c>
      <c r="K10604" s="0">
        <v>1016.759949</v>
      </c>
      <c r="L10604" s="0">
        <v>39.029411</v>
      </c>
      <c r="W10604" s="0">
        <f t="shared" si="165"/>
        <v>56266.844618540556</v>
      </c>
    </row>
    <row r="10605">
      <c r="A10605" s="0">
        <v>170.37</v>
      </c>
      <c r="B10605" s="0">
        <v>539.420471</v>
      </c>
      <c r="C10605" s="0">
        <v>-50400.753906</v>
      </c>
      <c r="D10605" s="0">
        <v>24773.337891</v>
      </c>
      <c r="E10605" s="0">
        <v>-0.036609</v>
      </c>
      <c r="F10605" s="0">
        <v>9.975471</v>
      </c>
      <c r="G10605" s="0">
        <v>0.009064</v>
      </c>
      <c r="H10605" s="0">
        <v>0.048651</v>
      </c>
      <c r="I10605" s="0">
        <v>0.00986</v>
      </c>
      <c r="J10605" s="0">
        <v>-0.017842</v>
      </c>
      <c r="K10605" s="0">
        <v>1016.759949</v>
      </c>
      <c r="L10605" s="0">
        <v>39.029411</v>
      </c>
      <c r="W10605" s="0">
        <f t="shared" si="165"/>
        <v>56162.667662775457</v>
      </c>
    </row>
    <row r="10606">
      <c r="A10606" s="0">
        <v>170.38125</v>
      </c>
      <c r="B10606" s="0">
        <v>458.966309</v>
      </c>
      <c r="C10606" s="0">
        <v>-50455.816406</v>
      </c>
      <c r="D10606" s="0">
        <v>24808.189453</v>
      </c>
      <c r="E10606" s="0">
        <v>-0.040324</v>
      </c>
      <c r="F10606" s="0">
        <v>9.976716</v>
      </c>
      <c r="G10606" s="0">
        <v>-0.002407</v>
      </c>
      <c r="H10606" s="0">
        <v>0.046024</v>
      </c>
      <c r="I10606" s="0">
        <v>0.009644</v>
      </c>
      <c r="J10606" s="0">
        <v>-0.014822</v>
      </c>
      <c r="K10606" s="0">
        <v>1016.759949</v>
      </c>
      <c r="L10606" s="0">
        <v>39.029411</v>
      </c>
      <c r="W10606" s="0">
        <f t="shared" si="165"/>
        <v>56226.74028613713</v>
      </c>
    </row>
    <row r="10607">
      <c r="A10607" s="0">
        <v>170.3925</v>
      </c>
      <c r="B10607" s="0">
        <v>559.105957</v>
      </c>
      <c r="C10607" s="0">
        <v>-50470.917969</v>
      </c>
      <c r="D10607" s="0">
        <v>24803.181641</v>
      </c>
      <c r="E10607" s="0">
        <v>-0.038457</v>
      </c>
      <c r="F10607" s="0">
        <v>9.985255</v>
      </c>
      <c r="G10607" s="0">
        <v>0.003603</v>
      </c>
      <c r="H10607" s="0">
        <v>0.038634</v>
      </c>
      <c r="I10607" s="0">
        <v>0.008975</v>
      </c>
      <c r="J10607" s="0">
        <v>-0.011191</v>
      </c>
      <c r="K10607" s="0">
        <v>1016.759949</v>
      </c>
      <c r="L10607" s="0">
        <v>39.029411</v>
      </c>
      <c r="W10607" s="0">
        <f t="shared" si="165"/>
        <v>56238.989852424624</v>
      </c>
    </row>
    <row r="10608">
      <c r="A10608" s="0">
        <v>170.40375</v>
      </c>
      <c r="B10608" s="0">
        <v>448.375031</v>
      </c>
      <c r="C10608" s="0">
        <v>-50395.285156</v>
      </c>
      <c r="D10608" s="0">
        <v>24820.214844</v>
      </c>
      <c r="E10608" s="0">
        <v>-0.042254</v>
      </c>
      <c r="F10608" s="0">
        <v>9.981321</v>
      </c>
      <c r="G10608" s="0">
        <v>0.010664</v>
      </c>
      <c r="H10608" s="0">
        <v>0.024502</v>
      </c>
      <c r="I10608" s="0">
        <v>0.007841</v>
      </c>
      <c r="J10608" s="0">
        <v>-0.006644</v>
      </c>
      <c r="K10608" s="0">
        <v>1016.769958</v>
      </c>
      <c r="L10608" s="0">
        <v>39.029411</v>
      </c>
      <c r="W10608" s="0">
        <f t="shared" si="165"/>
        <v>56177.654552546919</v>
      </c>
    </row>
    <row r="10609">
      <c r="A10609" s="0">
        <v>170.415</v>
      </c>
      <c r="B10609" s="0">
        <v>531.828247</v>
      </c>
      <c r="C10609" s="0">
        <v>-50481.292969</v>
      </c>
      <c r="D10609" s="0">
        <v>24798.613281</v>
      </c>
      <c r="E10609" s="0">
        <v>-0.04591</v>
      </c>
      <c r="F10609" s="0">
        <v>9.97377</v>
      </c>
      <c r="G10609" s="0">
        <v>-0.00439</v>
      </c>
      <c r="H10609" s="0">
        <v>0.005524</v>
      </c>
      <c r="I10609" s="0">
        <v>0.00422</v>
      </c>
      <c r="J10609" s="0">
        <v>-0.002767</v>
      </c>
      <c r="K10609" s="0">
        <v>1016.769958</v>
      </c>
      <c r="L10609" s="0">
        <v>39.029411</v>
      </c>
      <c r="W10609" s="0">
        <f t="shared" si="165"/>
        <v>56246.022097272849</v>
      </c>
    </row>
    <row r="10610">
      <c r="A10610" s="0">
        <v>170.42625</v>
      </c>
      <c r="B10610" s="0">
        <v>607.419128</v>
      </c>
      <c r="C10610" s="0">
        <v>-50349.382812</v>
      </c>
      <c r="D10610" s="0">
        <v>24790.445312</v>
      </c>
      <c r="E10610" s="0">
        <v>-0.049554</v>
      </c>
      <c r="F10610" s="0">
        <v>9.972187</v>
      </c>
      <c r="G10610" s="0">
        <v>0.006474</v>
      </c>
      <c r="H10610" s="0">
        <v>-0.007277</v>
      </c>
      <c r="I10610" s="0">
        <v>0.003503</v>
      </c>
      <c r="J10610" s="0">
        <v>-0.002741</v>
      </c>
      <c r="K10610" s="0">
        <v>1016.769958</v>
      </c>
      <c r="L10610" s="0">
        <v>39.029411</v>
      </c>
      <c r="W10610" s="0">
        <f t="shared" si="165"/>
        <v>56124.820590480682</v>
      </c>
    </row>
    <row r="10611">
      <c r="A10611" s="0">
        <v>170.4375</v>
      </c>
      <c r="B10611" s="0">
        <v>581.61908</v>
      </c>
      <c r="C10611" s="0">
        <v>-50490.808594</v>
      </c>
      <c r="D10611" s="0">
        <v>24792.691406</v>
      </c>
      <c r="E10611" s="0">
        <v>-0.039829</v>
      </c>
      <c r="F10611" s="0">
        <v>9.971239</v>
      </c>
      <c r="G10611" s="0">
        <v>0.011556</v>
      </c>
      <c r="H10611" s="0">
        <v>-0.01827</v>
      </c>
      <c r="I10611" s="0">
        <v>0.002242</v>
      </c>
      <c r="J10611" s="0">
        <v>-0.000301</v>
      </c>
      <c r="K10611" s="0">
        <v>1016.769958</v>
      </c>
      <c r="L10611" s="0">
        <v>39.029411</v>
      </c>
      <c r="W10611" s="0">
        <f t="shared" si="165"/>
        <v>56252.445105820159</v>
      </c>
    </row>
    <row r="10612">
      <c r="A10612" s="0">
        <v>170.44875</v>
      </c>
      <c r="B10612" s="0">
        <v>591.635742</v>
      </c>
      <c r="C10612" s="0">
        <v>-50373.777344</v>
      </c>
      <c r="D10612" s="0">
        <v>24688.162109</v>
      </c>
      <c r="E10612" s="0">
        <v>-0.041117</v>
      </c>
      <c r="F10612" s="0">
        <v>9.980406</v>
      </c>
      <c r="G10612" s="0">
        <v>0.004176</v>
      </c>
      <c r="H10612" s="0">
        <v>-0.018871</v>
      </c>
      <c r="I10612" s="0">
        <v>0.00214</v>
      </c>
      <c r="J10612" s="0">
        <v>-0.000505</v>
      </c>
      <c r="K10612" s="0">
        <v>1016.769958</v>
      </c>
      <c r="L10612" s="0">
        <v>39.029411</v>
      </c>
      <c r="W10612" s="0">
        <f t="shared" si="165"/>
        <v>56101.451185101825</v>
      </c>
    </row>
    <row r="10613">
      <c r="A10613" s="0">
        <v>170.46</v>
      </c>
      <c r="B10613" s="0">
        <v>634.024658</v>
      </c>
      <c r="C10613" s="0">
        <v>-50490.574219</v>
      </c>
      <c r="D10613" s="0">
        <v>24748.628906</v>
      </c>
      <c r="E10613" s="0">
        <v>-0.036175</v>
      </c>
      <c r="F10613" s="0">
        <v>9.971311</v>
      </c>
      <c r="G10613" s="0">
        <v>0.002994</v>
      </c>
      <c r="H10613" s="0">
        <v>-0.026204</v>
      </c>
      <c r="I10613" s="0">
        <v>0.000934</v>
      </c>
      <c r="J10613" s="0">
        <v>-0.00134</v>
      </c>
      <c r="K10613" s="0">
        <v>1016.769958</v>
      </c>
      <c r="L10613" s="0">
        <v>39.029411</v>
      </c>
      <c r="W10613" s="0">
        <f t="shared" si="165"/>
        <v>56233.394926486508</v>
      </c>
    </row>
    <row r="10614">
      <c r="A10614" s="0">
        <v>170.47125</v>
      </c>
      <c r="B10614" s="0">
        <v>559.944458</v>
      </c>
      <c r="C10614" s="0">
        <v>-50431.148437</v>
      </c>
      <c r="D10614" s="0">
        <v>24815.023437</v>
      </c>
      <c r="E10614" s="0">
        <v>-0.043383</v>
      </c>
      <c r="F10614" s="0">
        <v>9.963159</v>
      </c>
      <c r="G10614" s="0">
        <v>0.010496</v>
      </c>
      <c r="H10614" s="0">
        <v>-0.023847</v>
      </c>
      <c r="I10614" s="0">
        <v>0.000926</v>
      </c>
      <c r="J10614" s="0">
        <v>-0.003021</v>
      </c>
      <c r="K10614" s="0">
        <v>1016.769958</v>
      </c>
      <c r="L10614" s="0">
        <v>39.029411</v>
      </c>
      <c r="W10614" s="0">
        <f t="shared" si="165"/>
        <v>56208.537239903621</v>
      </c>
    </row>
    <row r="10615">
      <c r="A10615" s="0">
        <v>170.4825</v>
      </c>
      <c r="B10615" s="0">
        <v>554.895691</v>
      </c>
      <c r="C10615" s="0">
        <v>-50411.242187</v>
      </c>
      <c r="D10615" s="0">
        <v>24733.355469</v>
      </c>
      <c r="E10615" s="0">
        <v>-0.055336</v>
      </c>
      <c r="F10615" s="0">
        <v>9.96684</v>
      </c>
      <c r="G10615" s="0">
        <v>0.013923</v>
      </c>
      <c r="H10615" s="0">
        <v>-0.018667</v>
      </c>
      <c r="I10615" s="0">
        <v>0.00121</v>
      </c>
      <c r="J10615" s="0">
        <v>-0.005008</v>
      </c>
      <c r="K10615" s="0">
        <v>1016.769958</v>
      </c>
      <c r="L10615" s="0">
        <v>39.029411</v>
      </c>
      <c r="W10615" s="0">
        <f t="shared" si="165"/>
        <v>56154.609079043294</v>
      </c>
    </row>
    <row r="10616">
      <c r="A10616" s="0">
        <v>170.49375</v>
      </c>
      <c r="B10616" s="0">
        <v>644.442688</v>
      </c>
      <c r="C10616" s="0">
        <v>-50470.058594</v>
      </c>
      <c r="D10616" s="0">
        <v>24635.824219</v>
      </c>
      <c r="E10616" s="0">
        <v>-0.038533</v>
      </c>
      <c r="F10616" s="0">
        <v>9.956249</v>
      </c>
      <c r="G10616" s="0">
        <v>0.00122</v>
      </c>
      <c r="H10616" s="0">
        <v>-0.011037</v>
      </c>
      <c r="I10616" s="0">
        <v>0.001354</v>
      </c>
      <c r="J10616" s="0">
        <v>-0.006259</v>
      </c>
      <c r="K10616" s="0">
        <v>1016.769958</v>
      </c>
      <c r="L10616" s="0">
        <v>39.029411</v>
      </c>
      <c r="W10616" s="0">
        <f t="shared" si="165"/>
        <v>56165.52283927727</v>
      </c>
    </row>
    <row r="10617">
      <c r="A10617" s="0">
        <v>170.505</v>
      </c>
      <c r="B10617" s="0">
        <v>502.585937</v>
      </c>
      <c r="C10617" s="0">
        <v>-50395.207031</v>
      </c>
      <c r="D10617" s="0">
        <v>24776.533203</v>
      </c>
      <c r="E10617" s="0">
        <v>-0.041842</v>
      </c>
      <c r="F10617" s="0">
        <v>9.962432</v>
      </c>
      <c r="G10617" s="0">
        <v>0.002642</v>
      </c>
      <c r="H10617" s="0">
        <v>0.003256</v>
      </c>
      <c r="I10617" s="0">
        <v>0.003632</v>
      </c>
      <c r="J10617" s="0">
        <v>-0.009202</v>
      </c>
      <c r="K10617" s="0">
        <v>1016.75</v>
      </c>
      <c r="L10617" s="0">
        <v>39.029411</v>
      </c>
      <c r="W10617" s="0">
        <f t="shared" si="165"/>
        <v>56158.757837765457</v>
      </c>
    </row>
    <row r="10618">
      <c r="A10618" s="0">
        <v>170.51625</v>
      </c>
      <c r="B10618" s="0">
        <v>782.207336</v>
      </c>
      <c r="C10618" s="0">
        <v>-50509.214844</v>
      </c>
      <c r="D10618" s="0">
        <v>24838.572266</v>
      </c>
      <c r="E10618" s="0">
        <v>-0.050581</v>
      </c>
      <c r="F10618" s="0">
        <v>9.968979</v>
      </c>
      <c r="G10618" s="0">
        <v>0.004923</v>
      </c>
      <c r="H10618" s="0">
        <v>0.017573</v>
      </c>
      <c r="I10618" s="0">
        <v>0.006045</v>
      </c>
      <c r="J10618" s="0">
        <v>-0.013254</v>
      </c>
      <c r="K10618" s="0">
        <v>1016.75</v>
      </c>
      <c r="L10618" s="0">
        <v>39.029411</v>
      </c>
      <c r="W10618" s="0">
        <f t="shared" si="165"/>
        <v>56291.627305374161</v>
      </c>
    </row>
    <row r="10619">
      <c r="A10619" s="0">
        <v>170.5275</v>
      </c>
      <c r="B10619" s="0">
        <v>500.605164</v>
      </c>
      <c r="C10619" s="0">
        <v>-50389.535156</v>
      </c>
      <c r="D10619" s="0">
        <v>24810.513672</v>
      </c>
      <c r="E10619" s="0">
        <v>-0.040694</v>
      </c>
      <c r="F10619" s="0">
        <v>9.969967</v>
      </c>
      <c r="G10619" s="0">
        <v>0.005843</v>
      </c>
      <c r="H10619" s="0">
        <v>0.035482</v>
      </c>
      <c r="I10619" s="0">
        <v>0.008459</v>
      </c>
      <c r="J10619" s="0">
        <v>-0.01982</v>
      </c>
      <c r="K10619" s="0">
        <v>1016.75</v>
      </c>
      <c r="L10619" s="0">
        <v>39.029411</v>
      </c>
      <c r="W10619" s="0">
        <f t="shared" si="165"/>
        <v>56168.651821425105</v>
      </c>
    </row>
    <row r="10620">
      <c r="A10620" s="0">
        <v>170.53875</v>
      </c>
      <c r="B10620" s="0">
        <v>640.26825</v>
      </c>
      <c r="C10620" s="0">
        <v>-50555.058594</v>
      </c>
      <c r="D10620" s="0">
        <v>24862.113281</v>
      </c>
      <c r="E10620" s="0">
        <v>-0.040208</v>
      </c>
      <c r="F10620" s="0">
        <v>9.966267</v>
      </c>
      <c r="G10620" s="0">
        <v>0.007498</v>
      </c>
      <c r="H10620" s="0">
        <v>0.040702</v>
      </c>
      <c r="I10620" s="0">
        <v>0.009004</v>
      </c>
      <c r="J10620" s="0">
        <v>-0.02041</v>
      </c>
      <c r="K10620" s="0">
        <v>1016.75</v>
      </c>
      <c r="L10620" s="0">
        <v>39.029411</v>
      </c>
      <c r="W10620" s="0">
        <f t="shared" si="165"/>
        <v>56341.357541969184</v>
      </c>
    </row>
    <row r="10621">
      <c r="A10621" s="0">
        <v>170.55</v>
      </c>
      <c r="B10621" s="0">
        <v>652.227661</v>
      </c>
      <c r="C10621" s="0">
        <v>-50412.132812</v>
      </c>
      <c r="D10621" s="0">
        <v>24902.599609</v>
      </c>
      <c r="E10621" s="0">
        <v>-0.032575</v>
      </c>
      <c r="F10621" s="0">
        <v>9.970338</v>
      </c>
      <c r="G10621" s="0">
        <v>0.010829</v>
      </c>
      <c r="H10621" s="0">
        <v>0.048506</v>
      </c>
      <c r="I10621" s="0">
        <v>0.010693</v>
      </c>
      <c r="J10621" s="0">
        <v>-0.021932</v>
      </c>
      <c r="K10621" s="0">
        <v>1016.75</v>
      </c>
      <c r="L10621" s="0">
        <v>39.029411</v>
      </c>
      <c r="W10621" s="0">
        <f t="shared" si="165"/>
        <v>56231.20132864554</v>
      </c>
    </row>
    <row r="10622">
      <c r="A10622" s="0">
        <v>170.56125</v>
      </c>
      <c r="B10622" s="0">
        <v>532.689636</v>
      </c>
      <c r="C10622" s="0">
        <v>-50461.75</v>
      </c>
      <c r="D10622" s="0">
        <v>24769.533203</v>
      </c>
      <c r="E10622" s="0">
        <v>-0.046969</v>
      </c>
      <c r="F10622" s="0">
        <v>9.951936</v>
      </c>
      <c r="G10622" s="0">
        <v>0.009681</v>
      </c>
      <c r="H10622" s="0">
        <v>0.047058</v>
      </c>
      <c r="I10622" s="0">
        <v>0.01038</v>
      </c>
      <c r="J10622" s="0">
        <v>-0.020892</v>
      </c>
      <c r="K10622" s="0">
        <v>1016.75</v>
      </c>
      <c r="L10622" s="0">
        <v>39.029411</v>
      </c>
      <c r="W10622" s="0">
        <f t="shared" si="165"/>
        <v>56215.671715326156</v>
      </c>
    </row>
    <row r="10623">
      <c r="A10623" s="0">
        <v>170.5725</v>
      </c>
      <c r="B10623" s="0">
        <v>473.562317</v>
      </c>
      <c r="C10623" s="0">
        <v>-50447.257812</v>
      </c>
      <c r="D10623" s="0">
        <v>24881.009766</v>
      </c>
      <c r="E10623" s="0">
        <v>-0.039757</v>
      </c>
      <c r="F10623" s="0">
        <v>9.96771</v>
      </c>
      <c r="G10623" s="0">
        <v>0.004526</v>
      </c>
      <c r="H10623" s="0">
        <v>0.050378</v>
      </c>
      <c r="I10623" s="0">
        <v>0.010264</v>
      </c>
      <c r="J10623" s="0">
        <v>-0.018568</v>
      </c>
      <c r="K10623" s="0">
        <v>1016.75</v>
      </c>
      <c r="L10623" s="0">
        <v>39.029411</v>
      </c>
      <c r="W10623" s="0">
        <f t="shared" si="165"/>
        <v>56251.353130340474</v>
      </c>
    </row>
    <row r="10624">
      <c r="A10624" s="0">
        <v>170.58375</v>
      </c>
      <c r="B10624" s="0">
        <v>528.867187</v>
      </c>
      <c r="C10624" s="0">
        <v>-50406.359375</v>
      </c>
      <c r="D10624" s="0">
        <v>24928.753906</v>
      </c>
      <c r="E10624" s="0">
        <v>-0.04546</v>
      </c>
      <c r="F10624" s="0">
        <v>9.965016</v>
      </c>
      <c r="G10624" s="0">
        <v>0.001981</v>
      </c>
      <c r="H10624" s="0">
        <v>0.046877</v>
      </c>
      <c r="I10624" s="0">
        <v>0.010396</v>
      </c>
      <c r="J10624" s="0">
        <v>-0.014274</v>
      </c>
      <c r="K10624" s="0">
        <v>1016.75</v>
      </c>
      <c r="L10624" s="0">
        <v>39.029411</v>
      </c>
      <c r="W10624" s="0">
        <f t="shared" si="165"/>
        <v>56236.318667290507</v>
      </c>
    </row>
    <row r="10625">
      <c r="A10625" s="0">
        <v>170.595</v>
      </c>
      <c r="B10625" s="0">
        <v>688.954651</v>
      </c>
      <c r="C10625" s="0">
        <v>-50496.800781</v>
      </c>
      <c r="D10625" s="0">
        <v>24758.767578</v>
      </c>
      <c r="E10625" s="0">
        <v>-0.052221</v>
      </c>
      <c r="F10625" s="0">
        <v>9.96421</v>
      </c>
      <c r="G10625" s="0">
        <v>-0.000358</v>
      </c>
      <c r="H10625" s="0">
        <v>0.036645</v>
      </c>
      <c r="I10625" s="0">
        <v>0.008933</v>
      </c>
      <c r="J10625" s="0">
        <v>-0.011005</v>
      </c>
      <c r="K10625" s="0">
        <v>1016.75</v>
      </c>
      <c r="L10625" s="0">
        <v>39.029411</v>
      </c>
      <c r="W10625" s="0">
        <f t="shared" si="165"/>
        <v>56244.094086477744</v>
      </c>
    </row>
    <row r="10626">
      <c r="A10626" s="0">
        <v>170.60625</v>
      </c>
      <c r="B10626" s="0">
        <v>446.318604</v>
      </c>
      <c r="C10626" s="0">
        <v>-50317.886719</v>
      </c>
      <c r="D10626" s="0">
        <v>24850.921875</v>
      </c>
      <c r="E10626" s="0">
        <v>-0.052458</v>
      </c>
      <c r="F10626" s="0">
        <v>9.967968</v>
      </c>
      <c r="G10626" s="0">
        <v>0.010682</v>
      </c>
      <c r="H10626" s="0">
        <v>0.022497</v>
      </c>
      <c r="I10626" s="0">
        <v>0.00633</v>
      </c>
      <c r="J10626" s="0">
        <v>-0.005712</v>
      </c>
      <c r="K10626" s="0">
        <v>1016.73999</v>
      </c>
      <c r="L10626" s="0">
        <v>39.034294</v>
      </c>
      <c r="W10626" s="0">
        <f ref="W10626:W10689" t="shared" si="166">SQRT((B10626)^2+(C10626)^2+(D10626)^2)</f>
        <v>56121.807189360421</v>
      </c>
    </row>
    <row r="10627">
      <c r="A10627" s="0">
        <v>170.6175</v>
      </c>
      <c r="B10627" s="0">
        <v>617.77478</v>
      </c>
      <c r="C10627" s="0">
        <v>-50474.339844</v>
      </c>
      <c r="D10627" s="0">
        <v>24796.958984</v>
      </c>
      <c r="E10627" s="0">
        <v>-0.041532</v>
      </c>
      <c r="F10627" s="0">
        <v>9.97016</v>
      </c>
      <c r="G10627" s="0">
        <v>-0.004044</v>
      </c>
      <c r="H10627" s="0">
        <v>0.005577</v>
      </c>
      <c r="I10627" s="0">
        <v>0.004932</v>
      </c>
      <c r="J10627" s="0">
        <v>-0.001809</v>
      </c>
      <c r="K10627" s="0">
        <v>1016.73999</v>
      </c>
      <c r="L10627" s="0">
        <v>39.034294</v>
      </c>
      <c r="W10627" s="0">
        <f t="shared" si="166"/>
        <v>56239.930682928374</v>
      </c>
    </row>
    <row r="10628">
      <c r="A10628" s="0">
        <v>170.62875</v>
      </c>
      <c r="B10628" s="0">
        <v>444.394043</v>
      </c>
      <c r="C10628" s="0">
        <v>-50370.46875</v>
      </c>
      <c r="D10628" s="0">
        <v>24763.658203</v>
      </c>
      <c r="E10628" s="0">
        <v>-0.045674</v>
      </c>
      <c r="F10628" s="0">
        <v>9.954994</v>
      </c>
      <c r="G10628" s="0">
        <v>0.000538</v>
      </c>
      <c r="H10628" s="0">
        <v>0.000609</v>
      </c>
      <c r="I10628" s="0">
        <v>0.004514</v>
      </c>
      <c r="J10628" s="0">
        <v>-0.001134</v>
      </c>
      <c r="K10628" s="0">
        <v>1016.73999</v>
      </c>
      <c r="L10628" s="0">
        <v>39.034294</v>
      </c>
      <c r="W10628" s="0">
        <f t="shared" si="166"/>
        <v>56130.387276012894</v>
      </c>
    </row>
    <row r="10629">
      <c r="A10629" s="0">
        <v>170.64</v>
      </c>
      <c r="B10629" s="0">
        <v>486.233093</v>
      </c>
      <c r="C10629" s="0">
        <v>-50462.53125</v>
      </c>
      <c r="D10629" s="0">
        <v>24877.787109</v>
      </c>
      <c r="E10629" s="0">
        <v>-0.039496</v>
      </c>
      <c r="F10629" s="0">
        <v>9.969284</v>
      </c>
      <c r="G10629" s="0">
        <v>0.008294</v>
      </c>
      <c r="H10629" s="0">
        <v>-0.012273</v>
      </c>
      <c r="I10629" s="0">
        <v>0.003947</v>
      </c>
      <c r="J10629" s="0">
        <v>-0.000842</v>
      </c>
      <c r="K10629" s="0">
        <v>1016.73999</v>
      </c>
      <c r="L10629" s="0">
        <v>39.034294</v>
      </c>
      <c r="W10629" s="0">
        <f t="shared" si="166"/>
        <v>56263.734094163017</v>
      </c>
    </row>
    <row r="10630">
      <c r="A10630" s="0">
        <v>170.65125</v>
      </c>
      <c r="B10630" s="0">
        <v>463.113007</v>
      </c>
      <c r="C10630" s="0">
        <v>-50391.574219</v>
      </c>
      <c r="D10630" s="0">
        <v>24789.265625</v>
      </c>
      <c r="E10630" s="0">
        <v>-0.035796</v>
      </c>
      <c r="F10630" s="0">
        <v>9.963563</v>
      </c>
      <c r="G10630" s="0">
        <v>0.001116</v>
      </c>
      <c r="H10630" s="0">
        <v>-0.018554</v>
      </c>
      <c r="I10630" s="0">
        <v>0.002272</v>
      </c>
      <c r="J10630" s="0">
        <v>-0.000456</v>
      </c>
      <c r="K10630" s="0">
        <v>1016.73999</v>
      </c>
      <c r="L10630" s="0">
        <v>39.034294</v>
      </c>
      <c r="W10630" s="0">
        <f t="shared" si="166"/>
        <v>56160.7773820221</v>
      </c>
    </row>
    <row r="10631">
      <c r="A10631" s="0">
        <v>170.6625</v>
      </c>
      <c r="B10631" s="0">
        <v>489.656433</v>
      </c>
      <c r="C10631" s="0">
        <v>-50425.316406</v>
      </c>
      <c r="D10631" s="0">
        <v>24831.427734</v>
      </c>
      <c r="E10631" s="0">
        <v>-0.045141</v>
      </c>
      <c r="F10631" s="0">
        <v>9.970684</v>
      </c>
      <c r="G10631" s="0">
        <v>0.005245</v>
      </c>
      <c r="H10631" s="0">
        <v>-0.027956</v>
      </c>
      <c r="I10631" s="0">
        <v>0.000742</v>
      </c>
      <c r="J10631" s="0">
        <v>0.000494</v>
      </c>
      <c r="K10631" s="0">
        <v>1016.73999</v>
      </c>
      <c r="L10631" s="0">
        <v>39.034294</v>
      </c>
      <c r="W10631" s="0">
        <f t="shared" si="166"/>
        <v>56209.893269570042</v>
      </c>
    </row>
    <row r="10632">
      <c r="A10632" s="0">
        <v>170.67375</v>
      </c>
      <c r="B10632" s="0">
        <v>540.728455</v>
      </c>
      <c r="C10632" s="0">
        <v>-50510.679687</v>
      </c>
      <c r="D10632" s="0">
        <v>24641.626953</v>
      </c>
      <c r="E10632" s="0">
        <v>-0.04068</v>
      </c>
      <c r="F10632" s="0">
        <v>9.968467</v>
      </c>
      <c r="G10632" s="0">
        <v>0.006549</v>
      </c>
      <c r="H10632" s="0">
        <v>-0.02526</v>
      </c>
      <c r="I10632" s="0">
        <v>-0.000206</v>
      </c>
      <c r="J10632" s="0">
        <v>-0.001962</v>
      </c>
      <c r="K10632" s="0">
        <v>1016.73999</v>
      </c>
      <c r="L10632" s="0">
        <v>39.034294</v>
      </c>
      <c r="W10632" s="0">
        <f t="shared" si="166"/>
        <v>56203.477904802094</v>
      </c>
    </row>
    <row r="10633">
      <c r="A10633" s="0">
        <v>170.685</v>
      </c>
      <c r="B10633" s="0">
        <v>514.595825</v>
      </c>
      <c r="C10633" s="0">
        <v>-50442.648437</v>
      </c>
      <c r="D10633" s="0">
        <v>24799.703125</v>
      </c>
      <c r="E10633" s="0">
        <v>-0.030975</v>
      </c>
      <c r="F10633" s="0">
        <v>9.964571</v>
      </c>
      <c r="G10633" s="0">
        <v>0.008127</v>
      </c>
      <c r="H10633" s="0">
        <v>-0.020287</v>
      </c>
      <c r="I10633" s="0">
        <v>0.000586</v>
      </c>
      <c r="J10633" s="0">
        <v>-0.003524</v>
      </c>
      <c r="K10633" s="0">
        <v>1016.73999</v>
      </c>
      <c r="L10633" s="0">
        <v>39.034294</v>
      </c>
      <c r="W10633" s="0">
        <f t="shared" si="166"/>
        <v>56211.661292742639</v>
      </c>
    </row>
    <row r="10634">
      <c r="A10634" s="0">
        <v>170.69625</v>
      </c>
      <c r="B10634" s="0">
        <v>555.330322</v>
      </c>
      <c r="C10634" s="0">
        <v>-50572.917969</v>
      </c>
      <c r="D10634" s="0">
        <v>24798.427734</v>
      </c>
      <c r="E10634" s="0">
        <v>-0.039803</v>
      </c>
      <c r="F10634" s="0">
        <v>9.973939</v>
      </c>
      <c r="G10634" s="0">
        <v>0.001152</v>
      </c>
      <c r="H10634" s="0">
        <v>-0.008633</v>
      </c>
      <c r="I10634" s="0">
        <v>0.00242</v>
      </c>
      <c r="J10634" s="0">
        <v>-0.00466</v>
      </c>
      <c r="K10634" s="0">
        <v>1016.73999</v>
      </c>
      <c r="L10634" s="0">
        <v>39.034294</v>
      </c>
      <c r="W10634" s="0">
        <f t="shared" si="166"/>
        <v>56328.415934980418</v>
      </c>
    </row>
    <row r="10635">
      <c r="A10635" s="0">
        <v>170.7075</v>
      </c>
      <c r="B10635" s="0">
        <v>534.542725</v>
      </c>
      <c r="C10635" s="0">
        <v>-50391.609375</v>
      </c>
      <c r="D10635" s="0">
        <v>24868.005859</v>
      </c>
      <c r="E10635" s="0">
        <v>-0.040538</v>
      </c>
      <c r="F10635" s="0">
        <v>9.99119</v>
      </c>
      <c r="G10635" s="0">
        <v>-0.00928</v>
      </c>
      <c r="H10635" s="0">
        <v>0.0007</v>
      </c>
      <c r="I10635" s="0">
        <v>0.003045</v>
      </c>
      <c r="J10635" s="0">
        <v>-0.008956</v>
      </c>
      <c r="K10635" s="0">
        <v>1016.759949</v>
      </c>
      <c r="L10635" s="0">
        <v>39.031952</v>
      </c>
      <c r="W10635" s="0">
        <f t="shared" si="166"/>
        <v>56196.243172748626</v>
      </c>
    </row>
    <row r="10636">
      <c r="A10636" s="0">
        <v>170.71875</v>
      </c>
      <c r="B10636" s="0">
        <v>528.248169</v>
      </c>
      <c r="C10636" s="0">
        <v>-50534.296875</v>
      </c>
      <c r="D10636" s="0">
        <v>24769.570312</v>
      </c>
      <c r="E10636" s="0">
        <v>-0.045731</v>
      </c>
      <c r="F10636" s="0">
        <v>9.972957</v>
      </c>
      <c r="G10636" s="0">
        <v>0.003791</v>
      </c>
      <c r="H10636" s="0">
        <v>0.008632</v>
      </c>
      <c r="I10636" s="0">
        <v>0.003929</v>
      </c>
      <c r="J10636" s="0">
        <v>-0.011693</v>
      </c>
      <c r="K10636" s="0">
        <v>1016.759949</v>
      </c>
      <c r="L10636" s="0">
        <v>39.031952</v>
      </c>
      <c r="W10636" s="0">
        <f t="shared" si="166"/>
        <v>56280.776649045969</v>
      </c>
    </row>
    <row r="10637">
      <c r="A10637" s="0">
        <v>170.73</v>
      </c>
      <c r="B10637" s="0">
        <v>579.148987</v>
      </c>
      <c r="C10637" s="0">
        <v>-50405.675781</v>
      </c>
      <c r="D10637" s="0">
        <v>24718.568359</v>
      </c>
      <c r="E10637" s="0">
        <v>-0.049324</v>
      </c>
      <c r="F10637" s="0">
        <v>9.973186</v>
      </c>
      <c r="G10637" s="0">
        <v>-0.001106</v>
      </c>
      <c r="H10637" s="0">
        <v>0.025625</v>
      </c>
      <c r="I10637" s="0">
        <v>0.007294</v>
      </c>
      <c r="J10637" s="0">
        <v>-0.017074</v>
      </c>
      <c r="K10637" s="0">
        <v>1016.759949</v>
      </c>
      <c r="L10637" s="0">
        <v>39.031952</v>
      </c>
      <c r="W10637" s="0">
        <f t="shared" si="166"/>
        <v>56143.344985910742</v>
      </c>
    </row>
    <row r="10638">
      <c r="A10638" s="0">
        <v>170.74125</v>
      </c>
      <c r="B10638" s="0">
        <v>588.27832</v>
      </c>
      <c r="C10638" s="0">
        <v>-50484.527344</v>
      </c>
      <c r="D10638" s="0">
        <v>24549.025391</v>
      </c>
      <c r="E10638" s="0">
        <v>-0.043477</v>
      </c>
      <c r="F10638" s="0">
        <v>9.971908</v>
      </c>
      <c r="G10638" s="0">
        <v>0.004104</v>
      </c>
      <c r="H10638" s="0">
        <v>0.038456</v>
      </c>
      <c r="I10638" s="0">
        <v>0.009327</v>
      </c>
      <c r="J10638" s="0">
        <v>-0.019746</v>
      </c>
      <c r="K10638" s="0">
        <v>1016.759949</v>
      </c>
      <c r="L10638" s="0">
        <v>39.031952</v>
      </c>
      <c r="W10638" s="0">
        <f t="shared" si="166"/>
        <v>56139.898647724942</v>
      </c>
    </row>
    <row r="10639">
      <c r="A10639" s="0">
        <v>170.7525</v>
      </c>
      <c r="B10639" s="0">
        <v>581.683716</v>
      </c>
      <c r="C10639" s="0">
        <v>-50493.066406</v>
      </c>
      <c r="D10639" s="0">
        <v>24755.097656</v>
      </c>
      <c r="E10639" s="0">
        <v>-0.035433</v>
      </c>
      <c r="F10639" s="0">
        <v>9.979243</v>
      </c>
      <c r="G10639" s="0">
        <v>0.012308</v>
      </c>
      <c r="H10639" s="0">
        <v>0.050566</v>
      </c>
      <c r="I10639" s="0">
        <v>0.01126</v>
      </c>
      <c r="J10639" s="0">
        <v>-0.022263</v>
      </c>
      <c r="K10639" s="0">
        <v>1016.759949</v>
      </c>
      <c r="L10639" s="0">
        <v>39.031952</v>
      </c>
      <c r="W10639" s="0">
        <f t="shared" si="166"/>
        <v>56237.913999225486</v>
      </c>
    </row>
    <row r="10640">
      <c r="A10640" s="0">
        <v>170.76375</v>
      </c>
      <c r="B10640" s="0">
        <v>660.308472</v>
      </c>
      <c r="C10640" s="0">
        <v>-50433.710937</v>
      </c>
      <c r="D10640" s="0">
        <v>24849.699219</v>
      </c>
      <c r="E10640" s="0">
        <v>-0.044926</v>
      </c>
      <c r="F10640" s="0">
        <v>9.962732</v>
      </c>
      <c r="G10640" s="0">
        <v>0.008631</v>
      </c>
      <c r="H10640" s="0">
        <v>0.052196</v>
      </c>
      <c r="I10640" s="0">
        <v>0.011456</v>
      </c>
      <c r="J10640" s="0">
        <v>-0.022771</v>
      </c>
      <c r="K10640" s="0">
        <v>1016.759949</v>
      </c>
      <c r="L10640" s="0">
        <v>39.031952</v>
      </c>
      <c r="W10640" s="0">
        <f t="shared" si="166"/>
        <v>56227.242128970174</v>
      </c>
    </row>
    <row r="10641">
      <c r="A10641" s="0">
        <v>170.775</v>
      </c>
      <c r="B10641" s="0">
        <v>624.181274</v>
      </c>
      <c r="C10641" s="0">
        <v>-50547.710937</v>
      </c>
      <c r="D10641" s="0">
        <v>24868.667969</v>
      </c>
      <c r="E10641" s="0">
        <v>-0.053342</v>
      </c>
      <c r="F10641" s="0">
        <v>9.963296</v>
      </c>
      <c r="G10641" s="0">
        <v>0.007504</v>
      </c>
      <c r="H10641" s="0">
        <v>0.050958</v>
      </c>
      <c r="I10641" s="0">
        <v>0.011175</v>
      </c>
      <c r="J10641" s="0">
        <v>-0.019915</v>
      </c>
      <c r="K10641" s="0">
        <v>1016.759949</v>
      </c>
      <c r="L10641" s="0">
        <v>39.031952</v>
      </c>
      <c r="W10641" s="0">
        <f t="shared" si="166"/>
        <v>56337.477133660221</v>
      </c>
    </row>
    <row r="10642">
      <c r="A10642" s="0">
        <v>170.78625</v>
      </c>
      <c r="B10642" s="0">
        <v>493.10083</v>
      </c>
      <c r="C10642" s="0">
        <v>-50448.75</v>
      </c>
      <c r="D10642" s="0">
        <v>24741.658203</v>
      </c>
      <c r="E10642" s="0">
        <v>-0.042449</v>
      </c>
      <c r="F10642" s="0">
        <v>9.965981</v>
      </c>
      <c r="G10642" s="0">
        <v>0.011326</v>
      </c>
      <c r="H10642" s="0">
        <v>0.045939</v>
      </c>
      <c r="I10642" s="0">
        <v>0.010011</v>
      </c>
      <c r="J10642" s="0">
        <v>-0.014833</v>
      </c>
      <c r="K10642" s="0">
        <v>1016.759949</v>
      </c>
      <c r="L10642" s="0">
        <v>39.031952</v>
      </c>
      <c r="W10642" s="0">
        <f t="shared" si="166"/>
        <v>56191.362108647307</v>
      </c>
    </row>
    <row r="10643">
      <c r="A10643" s="0">
        <v>170.7975</v>
      </c>
      <c r="B10643" s="0">
        <v>563.003357</v>
      </c>
      <c r="C10643" s="0">
        <v>-50536.84375</v>
      </c>
      <c r="D10643" s="0">
        <v>24610.71875</v>
      </c>
      <c r="E10643" s="0">
        <v>-0.036011</v>
      </c>
      <c r="F10643" s="0">
        <v>9.968911</v>
      </c>
      <c r="G10643" s="0">
        <v>0.008859</v>
      </c>
      <c r="H10643" s="0">
        <v>0.036895</v>
      </c>
      <c r="I10643" s="0">
        <v>0.008875</v>
      </c>
      <c r="J10643" s="0">
        <v>-0.010364</v>
      </c>
      <c r="K10643" s="0">
        <v>1016.759949</v>
      </c>
      <c r="L10643" s="0">
        <v>39.031952</v>
      </c>
      <c r="W10643" s="0">
        <f t="shared" si="166"/>
        <v>56213.672948700914</v>
      </c>
    </row>
    <row r="10644">
      <c r="A10644" s="0">
        <v>170.80875</v>
      </c>
      <c r="B10644" s="0">
        <v>712.767822</v>
      </c>
      <c r="C10644" s="0">
        <v>-50392.765625</v>
      </c>
      <c r="D10644" s="0">
        <v>24720.130859</v>
      </c>
      <c r="E10644" s="0">
        <v>-0.050735</v>
      </c>
      <c r="F10644" s="0">
        <v>9.9644</v>
      </c>
      <c r="G10644" s="0">
        <v>0.007725</v>
      </c>
      <c r="H10644" s="0">
        <v>0.026546</v>
      </c>
      <c r="I10644" s="0">
        <v>0.008086</v>
      </c>
      <c r="J10644" s="0">
        <v>-0.006665</v>
      </c>
      <c r="K10644" s="0">
        <v>1016.75</v>
      </c>
      <c r="L10644" s="0">
        <v>39.034294</v>
      </c>
      <c r="W10644" s="0">
        <f t="shared" si="166"/>
        <v>56133.980216891308</v>
      </c>
    </row>
    <row r="10645">
      <c r="A10645" s="0">
        <v>170.82</v>
      </c>
      <c r="B10645" s="0">
        <v>674.332092</v>
      </c>
      <c r="C10645" s="0">
        <v>-50498.570312</v>
      </c>
      <c r="D10645" s="0">
        <v>24740.285156</v>
      </c>
      <c r="E10645" s="0">
        <v>-0.039709</v>
      </c>
      <c r="F10645" s="0">
        <v>9.958679</v>
      </c>
      <c r="G10645" s="0">
        <v>0.011636</v>
      </c>
      <c r="H10645" s="0">
        <v>0.013005</v>
      </c>
      <c r="I10645" s="0">
        <v>0.005626</v>
      </c>
      <c r="J10645" s="0">
        <v>-0.003574</v>
      </c>
      <c r="K10645" s="0">
        <v>1016.75</v>
      </c>
      <c r="L10645" s="0">
        <v>39.034294</v>
      </c>
      <c r="W10645" s="0">
        <f t="shared" si="166"/>
        <v>56237.372244144761</v>
      </c>
    </row>
    <row r="10646">
      <c r="A10646" s="0">
        <v>170.83125</v>
      </c>
      <c r="B10646" s="0">
        <v>498.4729</v>
      </c>
      <c r="C10646" s="0">
        <v>-50395.476562</v>
      </c>
      <c r="D10646" s="0">
        <v>24757.478516</v>
      </c>
      <c r="E10646" s="0">
        <v>-0.041679</v>
      </c>
      <c r="F10646" s="0">
        <v>9.968486</v>
      </c>
      <c r="G10646" s="0">
        <v>0.004425</v>
      </c>
      <c r="H10646" s="0">
        <v>-0.003719</v>
      </c>
      <c r="I10646" s="0">
        <v>0.003694</v>
      </c>
      <c r="J10646" s="0">
        <v>-0.000988</v>
      </c>
      <c r="K10646" s="0">
        <v>1016.75</v>
      </c>
      <c r="L10646" s="0">
        <v>39.034294</v>
      </c>
      <c r="W10646" s="0">
        <f t="shared" si="166"/>
        <v>56150.558996445689</v>
      </c>
    </row>
    <row r="10647">
      <c r="A10647" s="0">
        <v>170.8425</v>
      </c>
      <c r="B10647" s="0">
        <v>600.392212</v>
      </c>
      <c r="C10647" s="0">
        <v>-50447.425781</v>
      </c>
      <c r="D10647" s="0">
        <v>24827.974609</v>
      </c>
      <c r="E10647" s="0">
        <v>-0.038512</v>
      </c>
      <c r="F10647" s="0">
        <v>9.969259</v>
      </c>
      <c r="G10647" s="0">
        <v>0.006444</v>
      </c>
      <c r="H10647" s="0">
        <v>-0.015388</v>
      </c>
      <c r="I10647" s="0">
        <v>0.002197</v>
      </c>
      <c r="J10647" s="0">
        <v>0.000471</v>
      </c>
      <c r="K10647" s="0">
        <v>1016.75</v>
      </c>
      <c r="L10647" s="0">
        <v>39.034294</v>
      </c>
      <c r="W10647" s="0">
        <f t="shared" si="166"/>
        <v>56229.276733058578</v>
      </c>
    </row>
    <row r="10648">
      <c r="A10648" s="0">
        <v>170.85375</v>
      </c>
      <c r="B10648" s="0">
        <v>673.873901</v>
      </c>
      <c r="C10648" s="0">
        <v>-50488.664062</v>
      </c>
      <c r="D10648" s="0">
        <v>24664.478516</v>
      </c>
      <c r="E10648" s="0">
        <v>-0.049775</v>
      </c>
      <c r="F10648" s="0">
        <v>9.967795</v>
      </c>
      <c r="G10648" s="0">
        <v>0.010025</v>
      </c>
      <c r="H10648" s="0">
        <v>-0.024176</v>
      </c>
      <c r="I10648" s="0">
        <v>0.001554</v>
      </c>
      <c r="J10648" s="0">
        <v>0.000124</v>
      </c>
      <c r="K10648" s="0">
        <v>1016.75</v>
      </c>
      <c r="L10648" s="0">
        <v>39.034294</v>
      </c>
      <c r="W10648" s="0">
        <f t="shared" si="166"/>
        <v>56195.158201273582</v>
      </c>
    </row>
    <row r="10649">
      <c r="A10649" s="0">
        <v>170.865</v>
      </c>
      <c r="B10649" s="0">
        <v>587.381165</v>
      </c>
      <c r="C10649" s="0">
        <v>-50395.636719</v>
      </c>
      <c r="D10649" s="0">
        <v>24739.650391</v>
      </c>
      <c r="E10649" s="0">
        <v>-0.052124</v>
      </c>
      <c r="F10649" s="0">
        <v>9.977135</v>
      </c>
      <c r="G10649" s="0">
        <v>0.016147</v>
      </c>
      <c r="H10649" s="0">
        <v>-0.025611</v>
      </c>
      <c r="I10649" s="0">
        <v>-0.000128</v>
      </c>
      <c r="J10649" s="0">
        <v>-0.000981</v>
      </c>
      <c r="K10649" s="0">
        <v>1016.75</v>
      </c>
      <c r="L10649" s="0">
        <v>39.034294</v>
      </c>
      <c r="W10649" s="0">
        <f t="shared" si="166"/>
        <v>56143.70417433574</v>
      </c>
    </row>
    <row r="10650">
      <c r="A10650" s="0">
        <v>170.87625</v>
      </c>
      <c r="B10650" s="0">
        <v>543.298462</v>
      </c>
      <c r="C10650" s="0">
        <v>-50525.222656</v>
      </c>
      <c r="D10650" s="0">
        <v>24680.705078</v>
      </c>
      <c r="E10650" s="0">
        <v>-0.050717</v>
      </c>
      <c r="F10650" s="0">
        <v>9.969513</v>
      </c>
      <c r="G10650" s="0">
        <v>-0.002283</v>
      </c>
      <c r="H10650" s="0">
        <v>-0.025958</v>
      </c>
      <c r="I10650" s="0">
        <v>0.000584</v>
      </c>
      <c r="J10650" s="0">
        <v>-0.001095</v>
      </c>
      <c r="K10650" s="0">
        <v>1016.75</v>
      </c>
      <c r="L10650" s="0">
        <v>39.034294</v>
      </c>
      <c r="W10650" s="0">
        <f t="shared" si="166"/>
        <v>56233.713204841828</v>
      </c>
    </row>
    <row r="10651">
      <c r="A10651" s="0">
        <v>170.8875</v>
      </c>
      <c r="B10651" s="0">
        <v>540.872253</v>
      </c>
      <c r="C10651" s="0">
        <v>-50396.222656</v>
      </c>
      <c r="D10651" s="0">
        <v>24709.789062</v>
      </c>
      <c r="E10651" s="0">
        <v>-0.044803</v>
      </c>
      <c r="F10651" s="0">
        <v>9.95552</v>
      </c>
      <c r="G10651" s="0">
        <v>0.008675</v>
      </c>
      <c r="H10651" s="0">
        <v>-0.02203</v>
      </c>
      <c r="I10651" s="0">
        <v>0.000639</v>
      </c>
      <c r="J10651" s="0">
        <v>-0.004022</v>
      </c>
      <c r="K10651" s="0">
        <v>1016.75</v>
      </c>
      <c r="L10651" s="0">
        <v>39.034294</v>
      </c>
      <c r="W10651" s="0">
        <f t="shared" si="166"/>
        <v>56130.61086676082</v>
      </c>
    </row>
    <row r="10652">
      <c r="A10652" s="0">
        <v>170.89875</v>
      </c>
      <c r="B10652" s="0">
        <v>583.297058</v>
      </c>
      <c r="C10652" s="0">
        <v>-50514.167969</v>
      </c>
      <c r="D10652" s="0">
        <v>24679.013672</v>
      </c>
      <c r="E10652" s="0">
        <v>-0.047183</v>
      </c>
      <c r="F10652" s="0">
        <v>9.95698</v>
      </c>
      <c r="G10652" s="0">
        <v>-0.003084</v>
      </c>
      <c r="H10652" s="0">
        <v>-0.015461</v>
      </c>
      <c r="I10652" s="0">
        <v>0.000204</v>
      </c>
      <c r="J10652" s="0">
        <v>-0.006299</v>
      </c>
      <c r="K10652" s="0">
        <v>1016.75</v>
      </c>
      <c r="L10652" s="0">
        <v>39.034294</v>
      </c>
      <c r="W10652" s="0">
        <f t="shared" si="166"/>
        <v>56223.439212493751</v>
      </c>
    </row>
    <row r="10653">
      <c r="A10653" s="0">
        <v>170.91</v>
      </c>
      <c r="B10653" s="0">
        <v>530.537659</v>
      </c>
      <c r="C10653" s="0">
        <v>-50416.808594</v>
      </c>
      <c r="D10653" s="0">
        <v>24757.035156</v>
      </c>
      <c r="E10653" s="0">
        <v>-0.05477</v>
      </c>
      <c r="F10653" s="0">
        <v>9.961495</v>
      </c>
      <c r="G10653" s="0">
        <v>0.003291</v>
      </c>
      <c r="H10653" s="0">
        <v>-0.004175</v>
      </c>
      <c r="I10653" s="0">
        <v>0.002658</v>
      </c>
      <c r="J10653" s="0">
        <v>-0.008667</v>
      </c>
      <c r="K10653" s="0">
        <v>1016.73999</v>
      </c>
      <c r="L10653" s="0">
        <v>39.029411</v>
      </c>
      <c r="W10653" s="0">
        <f t="shared" si="166"/>
        <v>56169.8037091734</v>
      </c>
    </row>
    <row r="10654">
      <c r="A10654" s="0">
        <v>170.92125</v>
      </c>
      <c r="B10654" s="0">
        <v>498.654449</v>
      </c>
      <c r="C10654" s="0">
        <v>-50507.300781</v>
      </c>
      <c r="D10654" s="0">
        <v>24831.328125</v>
      </c>
      <c r="E10654" s="0">
        <v>-0.04008</v>
      </c>
      <c r="F10654" s="0">
        <v>9.973989</v>
      </c>
      <c r="G10654" s="0">
        <v>0.001515</v>
      </c>
      <c r="H10654" s="0">
        <v>0.015031</v>
      </c>
      <c r="I10654" s="0">
        <v>0.005771</v>
      </c>
      <c r="J10654" s="0">
        <v>-0.014268</v>
      </c>
      <c r="K10654" s="0">
        <v>1016.73999</v>
      </c>
      <c r="L10654" s="0">
        <v>39.029411</v>
      </c>
      <c r="W10654" s="0">
        <f t="shared" si="166"/>
        <v>56283.487319935382</v>
      </c>
    </row>
    <row r="10655">
      <c r="A10655" s="0">
        <v>170.9325</v>
      </c>
      <c r="B10655" s="0">
        <v>541.162231</v>
      </c>
      <c r="C10655" s="0">
        <v>-50535.1875</v>
      </c>
      <c r="D10655" s="0">
        <v>24828.097656</v>
      </c>
      <c r="E10655" s="0">
        <v>-0.044489</v>
      </c>
      <c r="F10655" s="0">
        <v>9.979662</v>
      </c>
      <c r="G10655" s="0">
        <v>0.00732</v>
      </c>
      <c r="H10655" s="0">
        <v>0.028119</v>
      </c>
      <c r="I10655" s="0">
        <v>0.007003</v>
      </c>
      <c r="J10655" s="0">
        <v>-0.016671</v>
      </c>
      <c r="K10655" s="0">
        <v>1016.73999</v>
      </c>
      <c r="L10655" s="0">
        <v>39.029411</v>
      </c>
      <c r="W10655" s="0">
        <f t="shared" si="166"/>
        <v>56307.481433964793</v>
      </c>
    </row>
    <row r="10656">
      <c r="A10656" s="0">
        <v>170.94375</v>
      </c>
      <c r="B10656" s="0">
        <v>484.807068</v>
      </c>
      <c r="C10656" s="0">
        <v>-50478.703125</v>
      </c>
      <c r="D10656" s="0">
        <v>24793.591797</v>
      </c>
      <c r="E10656" s="0">
        <v>-0.044743</v>
      </c>
      <c r="F10656" s="0">
        <v>9.965761</v>
      </c>
      <c r="G10656" s="0">
        <v>0.004979</v>
      </c>
      <c r="H10656" s="0">
        <v>0.037954</v>
      </c>
      <c r="I10656" s="0">
        <v>0.009029</v>
      </c>
      <c r="J10656" s="0">
        <v>-0.020598</v>
      </c>
      <c r="K10656" s="0">
        <v>1016.73999</v>
      </c>
      <c r="L10656" s="0">
        <v>39.029411</v>
      </c>
      <c r="W10656" s="0">
        <f t="shared" si="166"/>
        <v>56241.058856242504</v>
      </c>
    </row>
    <row r="10657">
      <c r="A10657" s="0">
        <v>170.955</v>
      </c>
      <c r="B10657" s="0">
        <v>600.163574</v>
      </c>
      <c r="C10657" s="0">
        <v>-50530.210937</v>
      </c>
      <c r="D10657" s="0">
        <v>24701.732422</v>
      </c>
      <c r="E10657" s="0">
        <v>-0.041426</v>
      </c>
      <c r="F10657" s="0">
        <v>9.960435</v>
      </c>
      <c r="G10657" s="0">
        <v>-0.006223</v>
      </c>
      <c r="H10657" s="0">
        <v>0.046929</v>
      </c>
      <c r="I10657" s="0">
        <v>0.010607</v>
      </c>
      <c r="J10657" s="0">
        <v>-0.022532</v>
      </c>
      <c r="K10657" s="0">
        <v>1016.73999</v>
      </c>
      <c r="L10657" s="0">
        <v>39.029411</v>
      </c>
      <c r="W10657" s="0">
        <f t="shared" si="166"/>
        <v>56248.0043939459</v>
      </c>
    </row>
    <row r="10658">
      <c r="A10658" s="0">
        <v>170.96625</v>
      </c>
      <c r="B10658" s="0">
        <v>667.766907</v>
      </c>
      <c r="C10658" s="0">
        <v>-50394.585937</v>
      </c>
      <c r="D10658" s="0">
        <v>24793.0625</v>
      </c>
      <c r="E10658" s="0">
        <v>-0.036901</v>
      </c>
      <c r="F10658" s="0">
        <v>9.96232</v>
      </c>
      <c r="G10658" s="0">
        <v>0.00181</v>
      </c>
      <c r="H10658" s="0">
        <v>0.052554</v>
      </c>
      <c r="I10658" s="0">
        <v>0.012269</v>
      </c>
      <c r="J10658" s="0">
        <v>-0.02327</v>
      </c>
      <c r="K10658" s="0">
        <v>1016.73999</v>
      </c>
      <c r="L10658" s="0">
        <v>39.029411</v>
      </c>
      <c r="W10658" s="0">
        <f t="shared" si="166"/>
        <v>56167.215994142607</v>
      </c>
    </row>
    <row r="10659">
      <c r="A10659" s="0">
        <v>170.9775</v>
      </c>
      <c r="B10659" s="0">
        <v>667.053345</v>
      </c>
      <c r="C10659" s="0">
        <v>-50535.949219</v>
      </c>
      <c r="D10659" s="0">
        <v>24750.919922</v>
      </c>
      <c r="E10659" s="0">
        <v>-0.040986</v>
      </c>
      <c r="F10659" s="0">
        <v>9.968562</v>
      </c>
      <c r="G10659" s="0">
        <v>-0.003696</v>
      </c>
      <c r="H10659" s="0">
        <v>0.051882</v>
      </c>
      <c r="I10659" s="0">
        <v>0.011175</v>
      </c>
      <c r="J10659" s="0">
        <v>-0.020617</v>
      </c>
      <c r="K10659" s="0">
        <v>1016.73999</v>
      </c>
      <c r="L10659" s="0">
        <v>39.029411</v>
      </c>
      <c r="W10659" s="0">
        <f t="shared" si="166"/>
        <v>56275.528967888691</v>
      </c>
    </row>
    <row r="10660">
      <c r="A10660" s="0">
        <v>170.98875</v>
      </c>
      <c r="B10660" s="0">
        <v>522.0672</v>
      </c>
      <c r="C10660" s="0">
        <v>-50393.003906</v>
      </c>
      <c r="D10660" s="0">
        <v>24791.503906</v>
      </c>
      <c r="E10660" s="0">
        <v>-0.052665</v>
      </c>
      <c r="F10660" s="0">
        <v>9.969795</v>
      </c>
      <c r="G10660" s="0">
        <v>0.010486</v>
      </c>
      <c r="H10660" s="0">
        <v>0.048202</v>
      </c>
      <c r="I10660" s="0">
        <v>0.010662</v>
      </c>
      <c r="J10660" s="0">
        <v>-0.017268</v>
      </c>
      <c r="K10660" s="0">
        <v>1016.73999</v>
      </c>
      <c r="L10660" s="0">
        <v>39.029411</v>
      </c>
      <c r="W10660" s="0">
        <f t="shared" si="166"/>
        <v>56163.5652603417</v>
      </c>
    </row>
    <row r="10661">
      <c r="A10661" s="0">
        <v>171</v>
      </c>
      <c r="B10661" s="0">
        <v>595.883179</v>
      </c>
      <c r="C10661" s="0">
        <v>-50476.25</v>
      </c>
      <c r="D10661" s="0">
        <v>24796.078125</v>
      </c>
      <c r="E10661" s="0">
        <v>-0.045334</v>
      </c>
      <c r="F10661" s="0">
        <v>9.970993</v>
      </c>
      <c r="G10661" s="0">
        <v>0.008662</v>
      </c>
      <c r="H10661" s="0">
        <v>0.041213</v>
      </c>
      <c r="I10661" s="0">
        <v>0.008751</v>
      </c>
      <c r="J10661" s="0">
        <v>-0.012546</v>
      </c>
      <c r="K10661" s="0">
        <v>1016.75</v>
      </c>
      <c r="L10661" s="0">
        <v>39.031952</v>
      </c>
      <c r="W10661" s="0">
        <f t="shared" si="166"/>
        <v>56241.020449549265</v>
      </c>
    </row>
    <row r="10662">
      <c r="A10662" s="0">
        <v>171.01125</v>
      </c>
      <c r="B10662" s="0">
        <v>584.550049</v>
      </c>
      <c r="C10662" s="0">
        <v>-50408.292969</v>
      </c>
      <c r="D10662" s="0">
        <v>24845.730469</v>
      </c>
      <c r="E10662" s="0">
        <v>-0.050118</v>
      </c>
      <c r="F10662" s="0">
        <v>9.966334</v>
      </c>
      <c r="G10662" s="0">
        <v>0.001746</v>
      </c>
      <c r="H10662" s="0">
        <v>0.029776</v>
      </c>
      <c r="I10662" s="0">
        <v>0.008762</v>
      </c>
      <c r="J10662" s="0">
        <v>-0.007705</v>
      </c>
      <c r="K10662" s="0">
        <v>1016.75</v>
      </c>
      <c r="L10662" s="0">
        <v>39.031952</v>
      </c>
      <c r="W10662" s="0">
        <f t="shared" si="166"/>
        <v>56201.850693251334</v>
      </c>
    </row>
    <row r="10663">
      <c r="A10663" s="0">
        <v>171.0225</v>
      </c>
      <c r="B10663" s="0">
        <v>590.908508</v>
      </c>
      <c r="C10663" s="0">
        <v>-50429.066406</v>
      </c>
      <c r="D10663" s="0">
        <v>24706.324219</v>
      </c>
      <c r="E10663" s="0">
        <v>-0.032386</v>
      </c>
      <c r="F10663" s="0">
        <v>9.967456</v>
      </c>
      <c r="G10663" s="0">
        <v>-0.007029</v>
      </c>
      <c r="H10663" s="0">
        <v>0.01554</v>
      </c>
      <c r="I10663" s="0">
        <v>0.005946</v>
      </c>
      <c r="J10663" s="0">
        <v>-0.004207</v>
      </c>
      <c r="K10663" s="0">
        <v>1016.75</v>
      </c>
      <c r="L10663" s="0">
        <v>39.031952</v>
      </c>
      <c r="W10663" s="0">
        <f t="shared" si="166"/>
        <v>56159.080902913025</v>
      </c>
    </row>
    <row r="10664">
      <c r="A10664" s="0">
        <v>171.03375</v>
      </c>
      <c r="B10664" s="0">
        <v>500.028137</v>
      </c>
      <c r="C10664" s="0">
        <v>-50500.492187</v>
      </c>
      <c r="D10664" s="0">
        <v>24823.164062</v>
      </c>
      <c r="E10664" s="0">
        <v>-0.039609</v>
      </c>
      <c r="F10664" s="0">
        <v>9.975151</v>
      </c>
      <c r="G10664" s="0">
        <v>-0.002203</v>
      </c>
      <c r="H10664" s="0">
        <v>-0.001929</v>
      </c>
      <c r="I10664" s="0">
        <v>0.003592</v>
      </c>
      <c r="J10664" s="0">
        <v>-0.001574</v>
      </c>
      <c r="K10664" s="0">
        <v>1016.75</v>
      </c>
      <c r="L10664" s="0">
        <v>39.031952</v>
      </c>
      <c r="W10664" s="0">
        <f t="shared" si="166"/>
        <v>56273.787977316832</v>
      </c>
    </row>
    <row r="10665">
      <c r="A10665" s="0">
        <v>171.045</v>
      </c>
      <c r="B10665" s="0">
        <v>508.327972</v>
      </c>
      <c r="C10665" s="0">
        <v>-50397.390625</v>
      </c>
      <c r="D10665" s="0">
        <v>24796.068359</v>
      </c>
      <c r="E10665" s="0">
        <v>-0.042895</v>
      </c>
      <c r="F10665" s="0">
        <v>9.970914</v>
      </c>
      <c r="G10665" s="0">
        <v>0.006941</v>
      </c>
      <c r="H10665" s="0">
        <v>-0.012473</v>
      </c>
      <c r="I10665" s="0">
        <v>0.002531</v>
      </c>
      <c r="J10665" s="0">
        <v>-0.001857</v>
      </c>
      <c r="K10665" s="0">
        <v>1016.75</v>
      </c>
      <c r="L10665" s="0">
        <v>39.031952</v>
      </c>
      <c r="W10665" s="0">
        <f t="shared" si="166"/>
        <v>56169.390108849824</v>
      </c>
    </row>
    <row r="10666">
      <c r="A10666" s="0">
        <v>171.05625</v>
      </c>
      <c r="B10666" s="0">
        <v>481.166595</v>
      </c>
      <c r="C10666" s="0">
        <v>-50536.226562</v>
      </c>
      <c r="D10666" s="0">
        <v>24870.957031</v>
      </c>
      <c r="E10666" s="0">
        <v>-0.04332</v>
      </c>
      <c r="F10666" s="0">
        <v>9.975225</v>
      </c>
      <c r="G10666" s="0">
        <v>0.003875</v>
      </c>
      <c r="H10666" s="0">
        <v>-0.017004</v>
      </c>
      <c r="I10666" s="0">
        <v>0.001413</v>
      </c>
      <c r="J10666" s="0">
        <v>-0.000831</v>
      </c>
      <c r="K10666" s="0">
        <v>1016.75</v>
      </c>
      <c r="L10666" s="0">
        <v>39.031952</v>
      </c>
      <c r="W10666" s="0">
        <f t="shared" si="166"/>
        <v>56326.780664758277</v>
      </c>
    </row>
    <row r="10667">
      <c r="A10667" s="0">
        <v>171.0675</v>
      </c>
      <c r="B10667" s="0">
        <v>542.115662</v>
      </c>
      <c r="C10667" s="0">
        <v>-50384.832031</v>
      </c>
      <c r="D10667" s="0">
        <v>24781.435547</v>
      </c>
      <c r="E10667" s="0">
        <v>-0.039191</v>
      </c>
      <c r="F10667" s="0">
        <v>9.963611</v>
      </c>
      <c r="G10667" s="0">
        <v>0.004734</v>
      </c>
      <c r="H10667" s="0">
        <v>-0.02448</v>
      </c>
      <c r="I10667" s="0">
        <v>0.000705</v>
      </c>
      <c r="J10667" s="0">
        <v>-0.000372</v>
      </c>
      <c r="K10667" s="0">
        <v>1016.75</v>
      </c>
      <c r="L10667" s="0">
        <v>39.031952</v>
      </c>
      <c r="W10667" s="0">
        <f t="shared" si="166"/>
        <v>56151.978913954437</v>
      </c>
    </row>
    <row r="10668">
      <c r="A10668" s="0">
        <v>171.07875</v>
      </c>
      <c r="B10668" s="0">
        <v>633.278748</v>
      </c>
      <c r="C10668" s="0">
        <v>-50533.046875</v>
      </c>
      <c r="D10668" s="0">
        <v>24669.003906</v>
      </c>
      <c r="E10668" s="0">
        <v>-0.045556</v>
      </c>
      <c r="F10668" s="0">
        <v>9.970182</v>
      </c>
      <c r="G10668" s="0">
        <v>-0.004394</v>
      </c>
      <c r="H10668" s="0">
        <v>-0.026296</v>
      </c>
      <c r="I10668" s="0">
        <v>0.000412</v>
      </c>
      <c r="J10668" s="0">
        <v>-0.002085</v>
      </c>
      <c r="K10668" s="0">
        <v>1016.75</v>
      </c>
      <c r="L10668" s="0">
        <v>39.031952</v>
      </c>
      <c r="W10668" s="0">
        <f t="shared" si="166"/>
        <v>56236.550589077378</v>
      </c>
    </row>
    <row r="10669">
      <c r="A10669" s="0">
        <v>171.09</v>
      </c>
      <c r="B10669" s="0">
        <v>599.335144</v>
      </c>
      <c r="C10669" s="0">
        <v>-50437.339844</v>
      </c>
      <c r="D10669" s="0">
        <v>24584.320312</v>
      </c>
      <c r="E10669" s="0">
        <v>-0.043858</v>
      </c>
      <c r="F10669" s="0">
        <v>9.979182</v>
      </c>
      <c r="G10669" s="0">
        <v>-0.003221</v>
      </c>
      <c r="H10669" s="0">
        <v>-0.023544</v>
      </c>
      <c r="I10669" s="0">
        <v>0.00018</v>
      </c>
      <c r="J10669" s="0">
        <v>-0.002914</v>
      </c>
      <c r="K10669" s="0">
        <v>1016.75</v>
      </c>
      <c r="L10669" s="0">
        <v>39.031952</v>
      </c>
      <c r="W10669" s="0">
        <f t="shared" si="166"/>
        <v>56113.04000281039</v>
      </c>
    </row>
    <row r="10670">
      <c r="A10670" s="0">
        <v>171.10125</v>
      </c>
      <c r="B10670" s="0">
        <v>688.178894</v>
      </c>
      <c r="C10670" s="0">
        <v>-50504.703125</v>
      </c>
      <c r="D10670" s="0">
        <v>24730.90625</v>
      </c>
      <c r="E10670" s="0">
        <v>-0.037926</v>
      </c>
      <c r="F10670" s="0">
        <v>9.970443</v>
      </c>
      <c r="G10670" s="0">
        <v>0.011477</v>
      </c>
      <c r="H10670" s="0">
        <v>-0.015721</v>
      </c>
      <c r="I10670" s="0">
        <v>0.001263</v>
      </c>
      <c r="J10670" s="0">
        <v>-0.005667</v>
      </c>
      <c r="K10670" s="0">
        <v>1016.72998</v>
      </c>
      <c r="L10670" s="0">
        <v>39.034294</v>
      </c>
      <c r="W10670" s="0">
        <f t="shared" si="166"/>
        <v>56238.922036973832</v>
      </c>
    </row>
    <row r="10671">
      <c r="A10671" s="0">
        <v>171.1125</v>
      </c>
      <c r="B10671" s="0">
        <v>668.79455600000006</v>
      </c>
      <c r="C10671" s="0">
        <v>-50486.59375</v>
      </c>
      <c r="D10671" s="0">
        <v>24758.945312</v>
      </c>
      <c r="E10671" s="0">
        <v>-0.050086</v>
      </c>
      <c r="F10671" s="0">
        <v>9.969869</v>
      </c>
      <c r="G10671" s="0">
        <v>0.009946</v>
      </c>
      <c r="H10671" s="0">
        <v>-0.004564</v>
      </c>
      <c r="I10671" s="0">
        <v>0.002749</v>
      </c>
      <c r="J10671" s="0">
        <v>-0.007545</v>
      </c>
      <c r="K10671" s="0">
        <v>1016.72998</v>
      </c>
      <c r="L10671" s="0">
        <v>39.034294</v>
      </c>
      <c r="W10671" s="0">
        <f t="shared" si="166"/>
        <v>56234.765115525122</v>
      </c>
    </row>
    <row r="10672">
      <c r="A10672" s="0">
        <v>171.12375</v>
      </c>
      <c r="B10672" s="0">
        <v>657.281128</v>
      </c>
      <c r="C10672" s="0">
        <v>-50448.886719</v>
      </c>
      <c r="D10672" s="0">
        <v>24859.472656</v>
      </c>
      <c r="E10672" s="0">
        <v>-0.039617</v>
      </c>
      <c r="F10672" s="0">
        <v>9.975499</v>
      </c>
      <c r="G10672" s="0">
        <v>-0.000795</v>
      </c>
      <c r="H10672" s="0">
        <v>0.009672</v>
      </c>
      <c r="I10672" s="0">
        <v>0.004569</v>
      </c>
      <c r="J10672" s="0">
        <v>-0.011338</v>
      </c>
      <c r="K10672" s="0">
        <v>1016.72998</v>
      </c>
      <c r="L10672" s="0">
        <v>39.034294</v>
      </c>
      <c r="W10672" s="0">
        <f t="shared" si="166"/>
        <v>56245.138193466388</v>
      </c>
    </row>
    <row r="10673">
      <c r="A10673" s="0">
        <v>171.135</v>
      </c>
      <c r="B10673" s="0">
        <v>551.775879</v>
      </c>
      <c r="C10673" s="0">
        <v>-50537.554687</v>
      </c>
      <c r="D10673" s="0">
        <v>24781.228516</v>
      </c>
      <c r="E10673" s="0">
        <v>-0.032198</v>
      </c>
      <c r="F10673" s="0">
        <v>9.969692</v>
      </c>
      <c r="G10673" s="0">
        <v>0.010132</v>
      </c>
      <c r="H10673" s="0">
        <v>0.028918</v>
      </c>
      <c r="I10673" s="0">
        <v>0.007755</v>
      </c>
      <c r="J10673" s="0">
        <v>-0.017052</v>
      </c>
      <c r="K10673" s="0">
        <v>1016.72998</v>
      </c>
      <c r="L10673" s="0">
        <v>39.034294</v>
      </c>
      <c r="W10673" s="0">
        <f t="shared" si="166"/>
        <v>56289.059124525906</v>
      </c>
    </row>
    <row r="10674">
      <c r="A10674" s="0">
        <v>171.14625</v>
      </c>
      <c r="B10674" s="0">
        <v>522.513</v>
      </c>
      <c r="C10674" s="0">
        <v>-50398.496094</v>
      </c>
      <c r="D10674" s="0">
        <v>24865.183594</v>
      </c>
      <c r="E10674" s="0">
        <v>-0.04195</v>
      </c>
      <c r="F10674" s="0">
        <v>9.980967</v>
      </c>
      <c r="G10674" s="0">
        <v>0.006852</v>
      </c>
      <c r="H10674" s="0">
        <v>0.037597</v>
      </c>
      <c r="I10674" s="0">
        <v>0.00821</v>
      </c>
      <c r="J10674" s="0">
        <v>-0.018755</v>
      </c>
      <c r="K10674" s="0">
        <v>1016.72998</v>
      </c>
      <c r="L10674" s="0">
        <v>39.034294</v>
      </c>
      <c r="W10674" s="0">
        <f t="shared" si="166"/>
        <v>56201.056783083972</v>
      </c>
    </row>
    <row r="10675">
      <c r="A10675" s="0">
        <v>171.1575</v>
      </c>
      <c r="B10675" s="0">
        <v>609.444702</v>
      </c>
      <c r="C10675" s="0">
        <v>-50488.996094</v>
      </c>
      <c r="D10675" s="0">
        <v>24805.542969</v>
      </c>
      <c r="E10675" s="0">
        <v>-0.023274</v>
      </c>
      <c r="F10675" s="0">
        <v>9.961975</v>
      </c>
      <c r="G10675" s="0">
        <v>-0.004479</v>
      </c>
      <c r="H10675" s="0">
        <v>0.045243</v>
      </c>
      <c r="I10675" s="0">
        <v>0.009076</v>
      </c>
      <c r="J10675" s="0">
        <v>-0.021163</v>
      </c>
      <c r="K10675" s="0">
        <v>1016.72998</v>
      </c>
      <c r="L10675" s="0">
        <v>39.034294</v>
      </c>
      <c r="W10675" s="0">
        <f t="shared" si="166"/>
        <v>56256.778359693228</v>
      </c>
    </row>
    <row r="10676">
      <c r="A10676" s="0">
        <v>171.16875</v>
      </c>
      <c r="B10676" s="0">
        <v>511.631317</v>
      </c>
      <c r="C10676" s="0">
        <v>-50375.3125</v>
      </c>
      <c r="D10676" s="0">
        <v>24726.800781</v>
      </c>
      <c r="E10676" s="0">
        <v>-0.042975</v>
      </c>
      <c r="F10676" s="0">
        <v>9.965052</v>
      </c>
      <c r="G10676" s="0">
        <v>0.003088</v>
      </c>
      <c r="H10676" s="0">
        <v>0.051685</v>
      </c>
      <c r="I10676" s="0">
        <v>0.010748</v>
      </c>
      <c r="J10676" s="0">
        <v>-0.022199</v>
      </c>
      <c r="K10676" s="0">
        <v>1016.72998</v>
      </c>
      <c r="L10676" s="0">
        <v>39.034294</v>
      </c>
      <c r="W10676" s="0">
        <f t="shared" si="166"/>
        <v>56119.056949849517</v>
      </c>
    </row>
    <row r="10677">
      <c r="A10677" s="0">
        <v>171.18</v>
      </c>
      <c r="B10677" s="0">
        <v>563.338501</v>
      </c>
      <c r="C10677" s="0">
        <v>-50495.890625</v>
      </c>
      <c r="D10677" s="0">
        <v>24934.955078</v>
      </c>
      <c r="E10677" s="0">
        <v>-0.046849</v>
      </c>
      <c r="F10677" s="0">
        <v>9.964699</v>
      </c>
      <c r="G10677" s="0">
        <v>0.014702</v>
      </c>
      <c r="H10677" s="0">
        <v>0.052675</v>
      </c>
      <c r="I10677" s="0">
        <v>0.011406</v>
      </c>
      <c r="J10677" s="0">
        <v>-0.019641</v>
      </c>
      <c r="K10677" s="0">
        <v>1016.72998</v>
      </c>
      <c r="L10677" s="0">
        <v>39.034294</v>
      </c>
      <c r="W10677" s="0">
        <f t="shared" si="166"/>
        <v>56319.661797817549</v>
      </c>
    </row>
    <row r="10678">
      <c r="A10678" s="0">
        <v>171.19125</v>
      </c>
      <c r="B10678" s="0">
        <v>513.670349</v>
      </c>
      <c r="C10678" s="0">
        <v>-50421.863281</v>
      </c>
      <c r="D10678" s="0">
        <v>24860.498047</v>
      </c>
      <c r="E10678" s="0">
        <v>-0.03422</v>
      </c>
      <c r="F10678" s="0">
        <v>9.970198</v>
      </c>
      <c r="G10678" s="0">
        <v>0.013523</v>
      </c>
      <c r="H10678" s="0">
        <v>0.049173</v>
      </c>
      <c r="I10678" s="0">
        <v>0.010694</v>
      </c>
      <c r="J10678" s="0">
        <v>-0.015996</v>
      </c>
      <c r="K10678" s="0">
        <v>1016.72998</v>
      </c>
      <c r="L10678" s="0">
        <v>39.034294</v>
      </c>
      <c r="W10678" s="0">
        <f t="shared" si="166"/>
        <v>56219.858743153993</v>
      </c>
    </row>
    <row r="10679">
      <c r="A10679" s="0">
        <v>171.2025</v>
      </c>
      <c r="B10679" s="0">
        <v>517.097473</v>
      </c>
      <c r="C10679" s="0">
        <v>-50474.332031</v>
      </c>
      <c r="D10679" s="0">
        <v>24814.568359</v>
      </c>
      <c r="E10679" s="0">
        <v>-0.039473</v>
      </c>
      <c r="F10679" s="0">
        <v>9.966693</v>
      </c>
      <c r="G10679" s="0">
        <v>0.001582</v>
      </c>
      <c r="H10679" s="0">
        <v>0.042186</v>
      </c>
      <c r="I10679" s="0">
        <v>0.009398</v>
      </c>
      <c r="J10679" s="0">
        <v>-0.011414</v>
      </c>
      <c r="K10679" s="0">
        <v>1016.73999</v>
      </c>
      <c r="L10679" s="0">
        <v>39.029411</v>
      </c>
      <c r="W10679" s="0">
        <f t="shared" si="166"/>
        <v>56246.674449390332</v>
      </c>
    </row>
    <row r="10680">
      <c r="A10680" s="0">
        <v>171.21375</v>
      </c>
      <c r="B10680" s="0">
        <v>527.9729</v>
      </c>
      <c r="C10680" s="0">
        <v>-50515.582031</v>
      </c>
      <c r="D10680" s="0">
        <v>24741.283203</v>
      </c>
      <c r="E10680" s="0">
        <v>-0.045666</v>
      </c>
      <c r="F10680" s="0">
        <v>9.961074</v>
      </c>
      <c r="G10680" s="0">
        <v>-0.005525</v>
      </c>
      <c r="H10680" s="0">
        <v>0.02828</v>
      </c>
      <c r="I10680" s="0">
        <v>0.007589</v>
      </c>
      <c r="J10680" s="0">
        <v>-0.00734</v>
      </c>
      <c r="K10680" s="0">
        <v>1016.73999</v>
      </c>
      <c r="L10680" s="0">
        <v>39.029411</v>
      </c>
      <c r="W10680" s="0">
        <f t="shared" si="166"/>
        <v>56251.523337993916</v>
      </c>
    </row>
    <row r="10681">
      <c r="A10681" s="0">
        <v>171.225</v>
      </c>
      <c r="B10681" s="0">
        <v>445.348511</v>
      </c>
      <c r="C10681" s="0">
        <v>-50409.992187</v>
      </c>
      <c r="D10681" s="0">
        <v>24721.882812</v>
      </c>
      <c r="E10681" s="0">
        <v>-0.047081</v>
      </c>
      <c r="F10681" s="0">
        <v>9.962211</v>
      </c>
      <c r="G10681" s="0">
        <v>-0.003909</v>
      </c>
      <c r="H10681" s="0">
        <v>0.009069</v>
      </c>
      <c r="I10681" s="0">
        <v>0.00545</v>
      </c>
      <c r="J10681" s="0">
        <v>-0.003338</v>
      </c>
      <c r="K10681" s="0">
        <v>1016.73999</v>
      </c>
      <c r="L10681" s="0">
        <v>39.029411</v>
      </c>
      <c r="W10681" s="0">
        <f t="shared" si="166"/>
        <v>56147.458868232956</v>
      </c>
    </row>
    <row r="10682">
      <c r="A10682" s="0">
        <v>171.23625</v>
      </c>
      <c r="B10682" s="0">
        <v>775.664551</v>
      </c>
      <c r="C10682" s="0">
        <v>-50531.871094</v>
      </c>
      <c r="D10682" s="0">
        <v>24721.271484</v>
      </c>
      <c r="E10682" s="0">
        <v>-0.042065</v>
      </c>
      <c r="F10682" s="0">
        <v>9.963647</v>
      </c>
      <c r="G10682" s="0">
        <v>-0.011055</v>
      </c>
      <c r="H10682" s="0">
        <v>0.001994</v>
      </c>
      <c r="I10682" s="0">
        <v>0.004816</v>
      </c>
      <c r="J10682" s="0">
        <v>-0.001039</v>
      </c>
      <c r="K10682" s="0">
        <v>1016.73999</v>
      </c>
      <c r="L10682" s="0">
        <v>39.029411</v>
      </c>
      <c r="W10682" s="0">
        <f t="shared" si="166"/>
        <v>56260.224986591929</v>
      </c>
    </row>
    <row r="10683">
      <c r="A10683" s="0">
        <v>171.2475</v>
      </c>
      <c r="B10683" s="0">
        <v>558.589355</v>
      </c>
      <c r="C10683" s="0">
        <v>-50394.089844</v>
      </c>
      <c r="D10683" s="0">
        <v>24801.189453</v>
      </c>
      <c r="E10683" s="0">
        <v>-0.040985</v>
      </c>
      <c r="F10683" s="0">
        <v>9.968723</v>
      </c>
      <c r="G10683" s="0">
        <v>0.003701</v>
      </c>
      <c r="H10683" s="0">
        <v>-0.009293</v>
      </c>
      <c r="I10683" s="0">
        <v>0.003675</v>
      </c>
      <c r="J10683" s="0">
        <v>0.000806</v>
      </c>
      <c r="K10683" s="0">
        <v>1016.73999</v>
      </c>
      <c r="L10683" s="0">
        <v>39.029411</v>
      </c>
      <c r="W10683" s="0">
        <f t="shared" si="166"/>
        <v>56169.166911716442</v>
      </c>
    </row>
    <row r="10684">
      <c r="A10684" s="0">
        <v>171.25875</v>
      </c>
      <c r="B10684" s="0">
        <v>549.493103</v>
      </c>
      <c r="C10684" s="0">
        <v>-50538.550781</v>
      </c>
      <c r="D10684" s="0">
        <v>24785.375</v>
      </c>
      <c r="E10684" s="0">
        <v>-0.041758</v>
      </c>
      <c r="F10684" s="0">
        <v>9.960723</v>
      </c>
      <c r="G10684" s="0">
        <v>0.003858</v>
      </c>
      <c r="H10684" s="0">
        <v>-0.022074</v>
      </c>
      <c r="I10684" s="0">
        <v>0.002122</v>
      </c>
      <c r="J10684" s="0">
        <v>0.001286</v>
      </c>
      <c r="K10684" s="0">
        <v>1016.73999</v>
      </c>
      <c r="L10684" s="0">
        <v>39.029411</v>
      </c>
      <c r="W10684" s="0">
        <f t="shared" si="166"/>
        <v>56291.756693183641</v>
      </c>
    </row>
    <row r="10685">
      <c r="A10685" s="0">
        <v>171.27</v>
      </c>
      <c r="B10685" s="0">
        <v>556.972473</v>
      </c>
      <c r="C10685" s="0">
        <v>-50402.765625</v>
      </c>
      <c r="D10685" s="0">
        <v>24873.082031</v>
      </c>
      <c r="E10685" s="0">
        <v>-0.038969</v>
      </c>
      <c r="F10685" s="0">
        <v>9.967404</v>
      </c>
      <c r="G10685" s="0">
        <v>0.000171</v>
      </c>
      <c r="H10685" s="0">
        <v>-0.024455</v>
      </c>
      <c r="I10685" s="0">
        <v>0.001267</v>
      </c>
      <c r="J10685" s="0">
        <v>-0.000524</v>
      </c>
      <c r="K10685" s="0">
        <v>1016.73999</v>
      </c>
      <c r="L10685" s="0">
        <v>39.029411</v>
      </c>
      <c r="W10685" s="0">
        <f t="shared" si="166"/>
        <v>56208.711163886481</v>
      </c>
    </row>
    <row r="10686">
      <c r="A10686" s="0">
        <v>171.28125</v>
      </c>
      <c r="B10686" s="0">
        <v>565.420044</v>
      </c>
      <c r="C10686" s="0">
        <v>-50507.820312</v>
      </c>
      <c r="D10686" s="0">
        <v>24741.808594</v>
      </c>
      <c r="E10686" s="0">
        <v>-0.039979</v>
      </c>
      <c r="F10686" s="0">
        <v>9.97067</v>
      </c>
      <c r="G10686" s="0">
        <v>0.006239</v>
      </c>
      <c r="H10686" s="0">
        <v>-0.026061</v>
      </c>
      <c r="I10686" s="0">
        <v>0.000163</v>
      </c>
      <c r="J10686" s="0">
        <v>-0.000421</v>
      </c>
      <c r="K10686" s="0">
        <v>1016.73999</v>
      </c>
      <c r="L10686" s="0">
        <v>39.029411</v>
      </c>
      <c r="W10686" s="0">
        <f t="shared" si="166"/>
        <v>56245.148279630033</v>
      </c>
    </row>
    <row r="10687">
      <c r="A10687" s="0">
        <v>171.2925</v>
      </c>
      <c r="B10687" s="0">
        <v>525.549744</v>
      </c>
      <c r="C10687" s="0">
        <v>-50502.652344</v>
      </c>
      <c r="D10687" s="0">
        <v>24700.003906</v>
      </c>
      <c r="E10687" s="0">
        <v>-0.047066</v>
      </c>
      <c r="F10687" s="0">
        <v>9.955814</v>
      </c>
      <c r="G10687" s="0">
        <v>0.001998</v>
      </c>
      <c r="H10687" s="0">
        <v>-0.024689</v>
      </c>
      <c r="I10687" s="0">
        <v>0.000616</v>
      </c>
      <c r="J10687" s="0">
        <v>-0.002003</v>
      </c>
      <c r="K10687" s="0">
        <v>1016.73999</v>
      </c>
      <c r="L10687" s="0">
        <v>39.029411</v>
      </c>
      <c r="W10687" s="0">
        <f t="shared" si="166"/>
        <v>56221.742140107708</v>
      </c>
    </row>
    <row r="10688">
      <c r="A10688" s="0">
        <v>171.30375</v>
      </c>
      <c r="B10688" s="0">
        <v>622.446167</v>
      </c>
      <c r="C10688" s="0">
        <v>-50430.675781</v>
      </c>
      <c r="D10688" s="0">
        <v>24653.808594</v>
      </c>
      <c r="E10688" s="0">
        <v>-0.037803</v>
      </c>
      <c r="F10688" s="0">
        <v>9.96829</v>
      </c>
      <c r="G10688" s="0">
        <v>0.005838</v>
      </c>
      <c r="H10688" s="0">
        <v>-0.013656</v>
      </c>
      <c r="I10688" s="0">
        <v>0.002449</v>
      </c>
      <c r="J10688" s="0">
        <v>-0.005464</v>
      </c>
      <c r="K10688" s="0">
        <v>1016.73999</v>
      </c>
      <c r="L10688" s="0">
        <v>39.034294</v>
      </c>
      <c r="W10688" s="0">
        <f t="shared" si="166"/>
        <v>56137.783863889221</v>
      </c>
    </row>
    <row r="10689">
      <c r="A10689" s="0">
        <v>171.315</v>
      </c>
      <c r="B10689" s="0">
        <v>606.347717</v>
      </c>
      <c r="C10689" s="0">
        <v>-50498.859375</v>
      </c>
      <c r="D10689" s="0">
        <v>24632.355469</v>
      </c>
      <c r="E10689" s="0">
        <v>-0.049574</v>
      </c>
      <c r="F10689" s="0">
        <v>9.967012</v>
      </c>
      <c r="G10689" s="0">
        <v>0.015801</v>
      </c>
      <c r="H10689" s="0">
        <v>-0.001735</v>
      </c>
      <c r="I10689" s="0">
        <v>0.00389</v>
      </c>
      <c r="J10689" s="0">
        <v>-0.007857</v>
      </c>
      <c r="K10689" s="0">
        <v>1016.73999</v>
      </c>
      <c r="L10689" s="0">
        <v>39.034294</v>
      </c>
      <c r="W10689" s="0">
        <f t="shared" si="166"/>
        <v>56189.459791682559</v>
      </c>
    </row>
    <row r="10690">
      <c r="A10690" s="0">
        <v>171.32625</v>
      </c>
      <c r="B10690" s="0">
        <v>573.111206</v>
      </c>
      <c r="C10690" s="0">
        <v>-50397.875</v>
      </c>
      <c r="D10690" s="0">
        <v>24822.398437</v>
      </c>
      <c r="E10690" s="0">
        <v>-0.053701</v>
      </c>
      <c r="F10690" s="0">
        <v>9.961696</v>
      </c>
      <c r="G10690" s="0">
        <v>0.008786</v>
      </c>
      <c r="H10690" s="0">
        <v>0.005375</v>
      </c>
      <c r="I10690" s="0">
        <v>0.004276</v>
      </c>
      <c r="J10690" s="0">
        <v>-0.011285</v>
      </c>
      <c r="K10690" s="0">
        <v>1016.73999</v>
      </c>
      <c r="L10690" s="0">
        <v>39.034294</v>
      </c>
      <c r="W10690" s="0">
        <f ref="W10690:W10753" t="shared" si="167">SQRT((B10690)^2+(C10690)^2+(D10690)^2)</f>
        <v>56182.0765470203</v>
      </c>
    </row>
    <row r="10691">
      <c r="A10691" s="0">
        <v>171.3375</v>
      </c>
      <c r="B10691" s="0">
        <v>643.607422</v>
      </c>
      <c r="C10691" s="0">
        <v>-50532.136719</v>
      </c>
      <c r="D10691" s="0">
        <v>24763.685547</v>
      </c>
      <c r="E10691" s="0">
        <v>-0.046886</v>
      </c>
      <c r="F10691" s="0">
        <v>9.958307</v>
      </c>
      <c r="G10691" s="0">
        <v>-0.002714</v>
      </c>
      <c r="H10691" s="0">
        <v>0.018944</v>
      </c>
      <c r="I10691" s="0">
        <v>0.005061</v>
      </c>
      <c r="J10691" s="0">
        <v>-0.015194</v>
      </c>
      <c r="K10691" s="0">
        <v>1016.73999</v>
      </c>
      <c r="L10691" s="0">
        <v>39.034294</v>
      </c>
      <c r="W10691" s="0">
        <f t="shared" si="167"/>
        <v>56277.448358752539</v>
      </c>
    </row>
    <row r="10692">
      <c r="A10692" s="0">
        <v>171.34875</v>
      </c>
      <c r="B10692" s="0">
        <v>630.910278</v>
      </c>
      <c r="C10692" s="0">
        <v>-50413.535156</v>
      </c>
      <c r="D10692" s="0">
        <v>24769.501953</v>
      </c>
      <c r="E10692" s="0">
        <v>-0.040461</v>
      </c>
      <c r="F10692" s="0">
        <v>9.977968</v>
      </c>
      <c r="G10692" s="0">
        <v>0.005979</v>
      </c>
      <c r="H10692" s="0">
        <v>0.033784</v>
      </c>
      <c r="I10692" s="0">
        <v>0.008217</v>
      </c>
      <c r="J10692" s="0">
        <v>-0.018697</v>
      </c>
      <c r="K10692" s="0">
        <v>1016.73999</v>
      </c>
      <c r="L10692" s="0">
        <v>39.034294</v>
      </c>
      <c r="W10692" s="0">
        <f t="shared" si="167"/>
        <v>56173.399413813335</v>
      </c>
    </row>
    <row r="10693">
      <c r="A10693" s="0">
        <v>171.36</v>
      </c>
      <c r="B10693" s="0">
        <v>624.585999</v>
      </c>
      <c r="C10693" s="0">
        <v>-50522.261719</v>
      </c>
      <c r="D10693" s="0">
        <v>24780.027344</v>
      </c>
      <c r="E10693" s="0">
        <v>-0.036485</v>
      </c>
      <c r="F10693" s="0">
        <v>9.974766</v>
      </c>
      <c r="G10693" s="0">
        <v>0.003282</v>
      </c>
      <c r="H10693" s="0">
        <v>0.043561</v>
      </c>
      <c r="I10693" s="0">
        <v>0.009588</v>
      </c>
      <c r="J10693" s="0">
        <v>-0.020674</v>
      </c>
      <c r="K10693" s="0">
        <v>1016.73999</v>
      </c>
      <c r="L10693" s="0">
        <v>39.034294</v>
      </c>
      <c r="W10693" s="0">
        <f t="shared" si="167"/>
        <v>56275.561232587163</v>
      </c>
    </row>
    <row r="10694">
      <c r="A10694" s="0">
        <v>171.37125</v>
      </c>
      <c r="B10694" s="0">
        <v>613.738647</v>
      </c>
      <c r="C10694" s="0">
        <v>-50417.175781</v>
      </c>
      <c r="D10694" s="0">
        <v>24716.878906</v>
      </c>
      <c r="E10694" s="0">
        <v>-0.039726</v>
      </c>
      <c r="F10694" s="0">
        <v>9.967526</v>
      </c>
      <c r="G10694" s="0">
        <v>0.006651</v>
      </c>
      <c r="H10694" s="0">
        <v>0.050948</v>
      </c>
      <c r="I10694" s="0">
        <v>0.011254</v>
      </c>
      <c r="J10694" s="0">
        <v>-0.021995</v>
      </c>
      <c r="K10694" s="0">
        <v>1016.73999</v>
      </c>
      <c r="L10694" s="0">
        <v>39.034294</v>
      </c>
      <c r="W10694" s="0">
        <f t="shared" si="167"/>
        <v>56153.293685347984</v>
      </c>
    </row>
    <row r="10695">
      <c r="A10695" s="0">
        <v>171.3825</v>
      </c>
      <c r="B10695" s="0">
        <v>557.490845</v>
      </c>
      <c r="C10695" s="0">
        <v>-50432.105469</v>
      </c>
      <c r="D10695" s="0">
        <v>24725.691406</v>
      </c>
      <c r="E10695" s="0">
        <v>-0.034325</v>
      </c>
      <c r="F10695" s="0">
        <v>9.967667</v>
      </c>
      <c r="G10695" s="0">
        <v>0.008348</v>
      </c>
      <c r="H10695" s="0">
        <v>0.052</v>
      </c>
      <c r="I10695" s="0">
        <v>0.010648</v>
      </c>
      <c r="J10695" s="0">
        <v>-0.019837</v>
      </c>
      <c r="K10695" s="0">
        <v>1016.73999</v>
      </c>
      <c r="L10695" s="0">
        <v>39.034294</v>
      </c>
      <c r="W10695" s="0">
        <f t="shared" si="167"/>
        <v>56169.9908633012</v>
      </c>
    </row>
    <row r="10696">
      <c r="A10696" s="0">
        <v>171.39375</v>
      </c>
      <c r="B10696" s="0">
        <v>489.934113</v>
      </c>
      <c r="C10696" s="0">
        <v>-50483.210937</v>
      </c>
      <c r="D10696" s="0">
        <v>24652.796875</v>
      </c>
      <c r="E10696" s="0">
        <v>-0.041663</v>
      </c>
      <c r="F10696" s="0">
        <v>9.962329</v>
      </c>
      <c r="G10696" s="0">
        <v>0.001107</v>
      </c>
      <c r="H10696" s="0">
        <v>0.048637</v>
      </c>
      <c r="I10696" s="0">
        <v>0.010889</v>
      </c>
      <c r="J10696" s="0">
        <v>-0.017037</v>
      </c>
      <c r="K10696" s="0">
        <v>1016.73999</v>
      </c>
      <c r="L10696" s="0">
        <v>39.034294</v>
      </c>
      <c r="W10696" s="0">
        <f t="shared" si="167"/>
        <v>56183.227174172964</v>
      </c>
    </row>
    <row r="10697">
      <c r="A10697" s="0">
        <v>171.405</v>
      </c>
      <c r="B10697" s="0">
        <v>498.60321</v>
      </c>
      <c r="C10697" s="0">
        <v>-50395.605469</v>
      </c>
      <c r="D10697" s="0">
        <v>24753.876953</v>
      </c>
      <c r="E10697" s="0">
        <v>-0.040459</v>
      </c>
      <c r="F10697" s="0">
        <v>9.969493</v>
      </c>
      <c r="G10697" s="0">
        <v>0.006825</v>
      </c>
      <c r="H10697" s="0">
        <v>0.043497</v>
      </c>
      <c r="I10697" s="0">
        <v>0.010914</v>
      </c>
      <c r="J10697" s="0">
        <v>-0.013212</v>
      </c>
      <c r="K10697" s="0">
        <v>1016.73999</v>
      </c>
      <c r="L10697" s="0">
        <v>39.031952</v>
      </c>
      <c r="W10697" s="0">
        <f t="shared" si="167"/>
        <v>56149.087970797795</v>
      </c>
    </row>
    <row r="10698">
      <c r="A10698" s="0">
        <v>171.41625</v>
      </c>
      <c r="B10698" s="0">
        <v>489.899658</v>
      </c>
      <c r="C10698" s="0">
        <v>-50505.730469</v>
      </c>
      <c r="D10698" s="0">
        <v>24737.408203</v>
      </c>
      <c r="E10698" s="0">
        <v>-0.052481</v>
      </c>
      <c r="F10698" s="0">
        <v>9.970947</v>
      </c>
      <c r="G10698" s="0">
        <v>-0.00487</v>
      </c>
      <c r="H10698" s="0">
        <v>0.03277</v>
      </c>
      <c r="I10698" s="0">
        <v>0.008851</v>
      </c>
      <c r="J10698" s="0">
        <v>-0.009898</v>
      </c>
      <c r="K10698" s="0">
        <v>1016.73999</v>
      </c>
      <c r="L10698" s="0">
        <v>39.031952</v>
      </c>
      <c r="W10698" s="0">
        <f t="shared" si="167"/>
        <v>56240.627454572692</v>
      </c>
    </row>
    <row r="10699">
      <c r="A10699" s="0">
        <v>171.4275</v>
      </c>
      <c r="B10699" s="0">
        <v>553.249695</v>
      </c>
      <c r="C10699" s="0">
        <v>-50366.800781</v>
      </c>
      <c r="D10699" s="0">
        <v>24735.027344</v>
      </c>
      <c r="E10699" s="0">
        <v>-0.050251</v>
      </c>
      <c r="F10699" s="0">
        <v>9.973985</v>
      </c>
      <c r="G10699" s="0">
        <v>-0.012256</v>
      </c>
      <c r="H10699" s="0">
        <v>0.019444</v>
      </c>
      <c r="I10699" s="0">
        <v>0.007364</v>
      </c>
      <c r="J10699" s="0">
        <v>-0.005596</v>
      </c>
      <c r="K10699" s="0">
        <v>1016.73999</v>
      </c>
      <c r="L10699" s="0">
        <v>39.031952</v>
      </c>
      <c r="W10699" s="0">
        <f t="shared" si="167"/>
        <v>56115.43712603856</v>
      </c>
    </row>
    <row r="10700">
      <c r="A10700" s="0">
        <v>171.43875</v>
      </c>
      <c r="B10700" s="0">
        <v>537.695251</v>
      </c>
      <c r="C10700" s="0">
        <v>-50530.820312</v>
      </c>
      <c r="D10700" s="0">
        <v>24671.15625</v>
      </c>
      <c r="E10700" s="0">
        <v>-0.045041</v>
      </c>
      <c r="F10700" s="0">
        <v>9.974233</v>
      </c>
      <c r="G10700" s="0">
        <v>0.003741</v>
      </c>
      <c r="H10700" s="0">
        <v>0.001713</v>
      </c>
      <c r="I10700" s="0">
        <v>0.005063</v>
      </c>
      <c r="J10700" s="0">
        <v>-0.001765</v>
      </c>
      <c r="K10700" s="0">
        <v>1016.73999</v>
      </c>
      <c r="L10700" s="0">
        <v>39.031952</v>
      </c>
      <c r="W10700" s="0">
        <f t="shared" si="167"/>
        <v>56234.498915687815</v>
      </c>
    </row>
    <row r="10701">
      <c r="A10701" s="0">
        <v>171.45</v>
      </c>
      <c r="B10701" s="0">
        <v>608.02063</v>
      </c>
      <c r="C10701" s="0">
        <v>-50439.625</v>
      </c>
      <c r="D10701" s="0">
        <v>24784.921875</v>
      </c>
      <c r="E10701" s="0">
        <v>-0.044459</v>
      </c>
      <c r="F10701" s="0">
        <v>9.975509</v>
      </c>
      <c r="G10701" s="0">
        <v>-0.006066</v>
      </c>
      <c r="H10701" s="0">
        <v>-0.008777</v>
      </c>
      <c r="I10701" s="0">
        <v>0.003881</v>
      </c>
      <c r="J10701" s="0">
        <v>-0.000401</v>
      </c>
      <c r="K10701" s="0">
        <v>1016.73999</v>
      </c>
      <c r="L10701" s="0">
        <v>39.031952</v>
      </c>
      <c r="W10701" s="0">
        <f t="shared" si="167"/>
        <v>56203.361212448712</v>
      </c>
    </row>
    <row r="10702">
      <c r="A10702" s="0">
        <v>171.46125</v>
      </c>
      <c r="B10702" s="0">
        <v>566.888611</v>
      </c>
      <c r="C10702" s="0">
        <v>-50553.695312</v>
      </c>
      <c r="D10702" s="0">
        <v>24709.181641</v>
      </c>
      <c r="E10702" s="0">
        <v>-0.04919</v>
      </c>
      <c r="F10702" s="0">
        <v>9.967054</v>
      </c>
      <c r="G10702" s="0">
        <v>0.008161</v>
      </c>
      <c r="H10702" s="0">
        <v>-0.016388</v>
      </c>
      <c r="I10702" s="0">
        <v>0.002112</v>
      </c>
      <c r="J10702" s="0">
        <v>-0.000995</v>
      </c>
      <c r="K10702" s="0">
        <v>1016.73999</v>
      </c>
      <c r="L10702" s="0">
        <v>39.031952</v>
      </c>
      <c r="W10702" s="0">
        <f t="shared" si="167"/>
        <v>56272.02795140534</v>
      </c>
    </row>
    <row r="10703">
      <c r="A10703" s="0">
        <v>171.4725</v>
      </c>
      <c r="B10703" s="0">
        <v>640.579407</v>
      </c>
      <c r="C10703" s="0">
        <v>-50491.664062</v>
      </c>
      <c r="D10703" s="0">
        <v>24673.941406</v>
      </c>
      <c r="E10703" s="0">
        <v>-0.031768</v>
      </c>
      <c r="F10703" s="0">
        <v>9.975537</v>
      </c>
      <c r="G10703" s="0">
        <v>0.010928</v>
      </c>
      <c r="H10703" s="0">
        <v>-0.025541</v>
      </c>
      <c r="I10703" s="0">
        <v>0.000322</v>
      </c>
      <c r="J10703" s="0">
        <v>0.00012</v>
      </c>
      <c r="K10703" s="0">
        <v>1016.73999</v>
      </c>
      <c r="L10703" s="0">
        <v>39.031952</v>
      </c>
      <c r="W10703" s="0">
        <f t="shared" si="167"/>
        <v>56201.618003695025</v>
      </c>
    </row>
    <row r="10704">
      <c r="A10704" s="0">
        <v>171.48375</v>
      </c>
      <c r="B10704" s="0">
        <v>596.813416</v>
      </c>
      <c r="C10704" s="0">
        <v>-50422.277344</v>
      </c>
      <c r="D10704" s="0">
        <v>24733.585937</v>
      </c>
      <c r="E10704" s="0">
        <v>-0.032544</v>
      </c>
      <c r="F10704" s="0">
        <v>9.975402</v>
      </c>
      <c r="G10704" s="0">
        <v>0.010626</v>
      </c>
      <c r="H10704" s="0">
        <v>-0.025729</v>
      </c>
      <c r="I10704" s="0">
        <v>-0.000667</v>
      </c>
      <c r="J10704" s="0">
        <v>-0.001819</v>
      </c>
      <c r="K10704" s="0">
        <v>1016.73999</v>
      </c>
      <c r="L10704" s="0">
        <v>39.031952</v>
      </c>
      <c r="W10704" s="0">
        <f t="shared" si="167"/>
        <v>56165.047067653541</v>
      </c>
    </row>
    <row r="10705">
      <c r="A10705" s="0">
        <v>171.495</v>
      </c>
      <c r="B10705" s="0">
        <v>539.113586</v>
      </c>
      <c r="C10705" s="0">
        <v>-50504.625</v>
      </c>
      <c r="D10705" s="0">
        <v>24838.658203</v>
      </c>
      <c r="E10705" s="0">
        <v>-0.038568</v>
      </c>
      <c r="F10705" s="0">
        <v>9.973186</v>
      </c>
      <c r="G10705" s="0">
        <v>0.006047</v>
      </c>
      <c r="H10705" s="0">
        <v>-0.024622</v>
      </c>
      <c r="I10705" s="0">
        <v>-5.875762E-05</v>
      </c>
      <c r="J10705" s="0">
        <v>-0.002969</v>
      </c>
      <c r="K10705" s="0">
        <v>1016.73999</v>
      </c>
      <c r="L10705" s="0">
        <v>39.031952</v>
      </c>
      <c r="W10705" s="0">
        <f t="shared" si="167"/>
        <v>56284.69357804743</v>
      </c>
    </row>
    <row r="10706">
      <c r="A10706" s="0">
        <v>171.50625</v>
      </c>
      <c r="B10706" s="0">
        <v>534.001404</v>
      </c>
      <c r="C10706" s="0">
        <v>-50400.023437</v>
      </c>
      <c r="D10706" s="0">
        <v>24817.236328</v>
      </c>
      <c r="E10706" s="0">
        <v>-0.045522</v>
      </c>
      <c r="F10706" s="0">
        <v>9.974618</v>
      </c>
      <c r="G10706" s="0">
        <v>0.003271</v>
      </c>
      <c r="H10706" s="0">
        <v>-0.015951</v>
      </c>
      <c r="I10706" s="0">
        <v>0.001204</v>
      </c>
      <c r="J10706" s="0">
        <v>-0.007216</v>
      </c>
      <c r="K10706" s="0">
        <v>1016.75</v>
      </c>
      <c r="L10706" s="0">
        <v>39.034294</v>
      </c>
      <c r="W10706" s="0">
        <f t="shared" si="167"/>
        <v>56181.337995008864</v>
      </c>
    </row>
    <row r="10707">
      <c r="A10707" s="0">
        <v>171.5175</v>
      </c>
      <c r="B10707" s="0">
        <v>521.156494</v>
      </c>
      <c r="C10707" s="0">
        <v>-50510.988281</v>
      </c>
      <c r="D10707" s="0">
        <v>24778.162109</v>
      </c>
      <c r="E10707" s="0">
        <v>-0.047893</v>
      </c>
      <c r="F10707" s="0">
        <v>9.967065</v>
      </c>
      <c r="G10707" s="0">
        <v>0.00392</v>
      </c>
      <c r="H10707" s="0">
        <v>-0.008259</v>
      </c>
      <c r="I10707" s="0">
        <v>0.002234</v>
      </c>
      <c r="J10707" s="0">
        <v>-0.009562</v>
      </c>
      <c r="K10707" s="0">
        <v>1016.75</v>
      </c>
      <c r="L10707" s="0">
        <v>39.034294</v>
      </c>
      <c r="W10707" s="0">
        <f t="shared" si="167"/>
        <v>56263.565997139223</v>
      </c>
    </row>
    <row r="10708">
      <c r="A10708" s="0">
        <v>171.52875</v>
      </c>
      <c r="B10708" s="0">
        <v>503.77951</v>
      </c>
      <c r="C10708" s="0">
        <v>-50436.144531</v>
      </c>
      <c r="D10708" s="0">
        <v>24799.753906</v>
      </c>
      <c r="E10708" s="0">
        <v>-0.038126</v>
      </c>
      <c r="F10708" s="0">
        <v>9.975823</v>
      </c>
      <c r="G10708" s="0">
        <v>-0.003947</v>
      </c>
      <c r="H10708" s="0">
        <v>0.007979</v>
      </c>
      <c r="I10708" s="0">
        <v>0.003361</v>
      </c>
      <c r="J10708" s="0">
        <v>-0.011579</v>
      </c>
      <c r="K10708" s="0">
        <v>1016.75</v>
      </c>
      <c r="L10708" s="0">
        <v>39.034294</v>
      </c>
      <c r="W10708" s="0">
        <f t="shared" si="167"/>
        <v>56205.7493744615</v>
      </c>
    </row>
    <row r="10709">
      <c r="A10709" s="0">
        <v>171.54</v>
      </c>
      <c r="B10709" s="0">
        <v>595.338501</v>
      </c>
      <c r="C10709" s="0">
        <v>-50478.011719</v>
      </c>
      <c r="D10709" s="0">
        <v>24658.648437</v>
      </c>
      <c r="E10709" s="0">
        <v>-0.041937</v>
      </c>
      <c r="F10709" s="0">
        <v>9.96812</v>
      </c>
      <c r="G10709" s="0">
        <v>0.002402</v>
      </c>
      <c r="H10709" s="0">
        <v>0.020878</v>
      </c>
      <c r="I10709" s="0">
        <v>0.006392</v>
      </c>
      <c r="J10709" s="0">
        <v>-0.015651</v>
      </c>
      <c r="K10709" s="0">
        <v>1016.75</v>
      </c>
      <c r="L10709" s="0">
        <v>39.034294</v>
      </c>
      <c r="W10709" s="0">
        <f t="shared" si="167"/>
        <v>56182.141626800207</v>
      </c>
    </row>
    <row r="10710">
      <c r="A10710" s="0">
        <v>171.55125</v>
      </c>
      <c r="B10710" s="0">
        <v>535.94519</v>
      </c>
      <c r="C10710" s="0">
        <v>-50399.664062</v>
      </c>
      <c r="D10710" s="0">
        <v>24831.699219</v>
      </c>
      <c r="E10710" s="0">
        <v>-0.039112</v>
      </c>
      <c r="F10710" s="0">
        <v>9.966526</v>
      </c>
      <c r="G10710" s="0">
        <v>0.026503</v>
      </c>
      <c r="H10710" s="0">
        <v>0.032446</v>
      </c>
      <c r="I10710" s="0">
        <v>0.008332</v>
      </c>
      <c r="J10710" s="0">
        <v>-0.017878</v>
      </c>
      <c r="K10710" s="0">
        <v>1016.75</v>
      </c>
      <c r="L10710" s="0">
        <v>39.034294</v>
      </c>
      <c r="W10710" s="0">
        <f t="shared" si="167"/>
        <v>56187.424401835895</v>
      </c>
    </row>
    <row r="10711">
      <c r="A10711" s="0">
        <v>171.5625</v>
      </c>
      <c r="B10711" s="0">
        <v>578.971313</v>
      </c>
      <c r="C10711" s="0">
        <v>-50423.730469</v>
      </c>
      <c r="D10711" s="0">
        <v>24860.892578</v>
      </c>
      <c r="E10711" s="0">
        <v>-0.043922</v>
      </c>
      <c r="F10711" s="0">
        <v>9.965085</v>
      </c>
      <c r="G10711" s="0">
        <v>-0.001015</v>
      </c>
      <c r="H10711" s="0">
        <v>0.0468</v>
      </c>
      <c r="I10711" s="0">
        <v>0.010243</v>
      </c>
      <c r="J10711" s="0">
        <v>-0.021273</v>
      </c>
      <c r="K10711" s="0">
        <v>1016.75</v>
      </c>
      <c r="L10711" s="0">
        <v>39.034294</v>
      </c>
      <c r="W10711" s="0">
        <f t="shared" si="167"/>
        <v>56222.342373530577</v>
      </c>
    </row>
    <row r="10712">
      <c r="A10712" s="0">
        <v>171.57375</v>
      </c>
      <c r="B10712" s="0">
        <v>502.678894</v>
      </c>
      <c r="C10712" s="0">
        <v>-50465.859375</v>
      </c>
      <c r="D10712" s="0">
        <v>24793.292969</v>
      </c>
      <c r="E10712" s="0">
        <v>-0.047041</v>
      </c>
      <c r="F10712" s="0">
        <v>9.964397</v>
      </c>
      <c r="G10712" s="0">
        <v>0.011688</v>
      </c>
      <c r="H10712" s="0">
        <v>0.049685</v>
      </c>
      <c r="I10712" s="0">
        <v>0.01131</v>
      </c>
      <c r="J10712" s="0">
        <v>-0.021772</v>
      </c>
      <c r="K10712" s="0">
        <v>1016.75</v>
      </c>
      <c r="L10712" s="0">
        <v>39.034294</v>
      </c>
      <c r="W10712" s="0">
        <f t="shared" si="167"/>
        <v>56229.556505226086</v>
      </c>
    </row>
    <row r="10713">
      <c r="A10713" s="0">
        <v>171.585</v>
      </c>
      <c r="B10713" s="0">
        <v>547.858704</v>
      </c>
      <c r="C10713" s="0">
        <v>-50385.125</v>
      </c>
      <c r="D10713" s="0">
        <v>24736.019531</v>
      </c>
      <c r="E10713" s="0">
        <v>-0.048229</v>
      </c>
      <c r="F10713" s="0">
        <v>9.955473</v>
      </c>
      <c r="G10713" s="0">
        <v>0.006555</v>
      </c>
      <c r="H10713" s="0">
        <v>0.052875</v>
      </c>
      <c r="I10713" s="0">
        <v>0.011925</v>
      </c>
      <c r="J10713" s="0">
        <v>-0.020887</v>
      </c>
      <c r="K10713" s="0">
        <v>1016.75</v>
      </c>
      <c r="L10713" s="0">
        <v>39.034294</v>
      </c>
      <c r="W10713" s="0">
        <f t="shared" si="167"/>
        <v>56132.26908528807</v>
      </c>
    </row>
    <row r="10714">
      <c r="A10714" s="0">
        <v>171.59625</v>
      </c>
      <c r="B10714" s="0">
        <v>604.487976</v>
      </c>
      <c r="C10714" s="0">
        <v>-50483.550781</v>
      </c>
      <c r="D10714" s="0">
        <v>24609.580078</v>
      </c>
      <c r="E10714" s="0">
        <v>-0.044892</v>
      </c>
      <c r="F10714" s="0">
        <v>9.968554</v>
      </c>
      <c r="G10714" s="0">
        <v>7.977273E-05</v>
      </c>
      <c r="H10714" s="0">
        <v>0.047539</v>
      </c>
      <c r="I10714" s="0">
        <v>0.011333</v>
      </c>
      <c r="J10714" s="0">
        <v>-0.016362</v>
      </c>
      <c r="K10714" s="0">
        <v>1016.75</v>
      </c>
      <c r="L10714" s="0">
        <v>39.034294</v>
      </c>
      <c r="W10714" s="0">
        <f t="shared" si="167"/>
        <v>56165.698934371219</v>
      </c>
    </row>
    <row r="10715">
      <c r="A10715" s="0">
        <v>171.6075</v>
      </c>
      <c r="B10715" s="0">
        <v>691.703064</v>
      </c>
      <c r="C10715" s="0">
        <v>-50366.472656</v>
      </c>
      <c r="D10715" s="0">
        <v>24540.837891</v>
      </c>
      <c r="E10715" s="0">
        <v>-0.044028</v>
      </c>
      <c r="F10715" s="0">
        <v>9.956515</v>
      </c>
      <c r="G10715" s="0">
        <v>0.026545</v>
      </c>
      <c r="H10715" s="0">
        <v>0.047119</v>
      </c>
      <c r="I10715" s="0">
        <v>0.010073</v>
      </c>
      <c r="J10715" s="0">
        <v>-0.015372</v>
      </c>
      <c r="K10715" s="0">
        <v>1016.73999</v>
      </c>
      <c r="L10715" s="0">
        <v>39.036835</v>
      </c>
      <c r="W10715" s="0">
        <f t="shared" si="167"/>
        <v>56031.355019566356</v>
      </c>
    </row>
    <row r="10716">
      <c r="A10716" s="0">
        <v>171.61875</v>
      </c>
      <c r="B10716" s="0">
        <v>572.822998</v>
      </c>
      <c r="C10716" s="0">
        <v>-50482.257812</v>
      </c>
      <c r="D10716" s="0">
        <v>24829.228516</v>
      </c>
      <c r="E10716" s="0">
        <v>-0.045476</v>
      </c>
      <c r="F10716" s="0">
        <v>9.95507</v>
      </c>
      <c r="G10716" s="0">
        <v>-0.008571</v>
      </c>
      <c r="H10716" s="0">
        <v>0.031252</v>
      </c>
      <c r="I10716" s="0">
        <v>0.008416</v>
      </c>
      <c r="J10716" s="0">
        <v>-0.008845</v>
      </c>
      <c r="K10716" s="0">
        <v>1016.73999</v>
      </c>
      <c r="L10716" s="0">
        <v>39.036835</v>
      </c>
      <c r="W10716" s="0">
        <f t="shared" si="167"/>
        <v>56260.795130214974</v>
      </c>
    </row>
    <row r="10717">
      <c r="A10717" s="0">
        <v>171.63</v>
      </c>
      <c r="B10717" s="0">
        <v>515.051392</v>
      </c>
      <c r="C10717" s="0">
        <v>-50407.847656</v>
      </c>
      <c r="D10717" s="0">
        <v>24715.724609</v>
      </c>
      <c r="E10717" s="0">
        <v>-0.044139</v>
      </c>
      <c r="F10717" s="0">
        <v>9.964708</v>
      </c>
      <c r="G10717" s="0">
        <v>0.004827</v>
      </c>
      <c r="H10717" s="0">
        <v>0.019665</v>
      </c>
      <c r="I10717" s="0">
        <v>0.006069</v>
      </c>
      <c r="J10717" s="0">
        <v>-0.005758</v>
      </c>
      <c r="K10717" s="0">
        <v>1016.73999</v>
      </c>
      <c r="L10717" s="0">
        <v>39.036835</v>
      </c>
      <c r="W10717" s="0">
        <f t="shared" si="167"/>
        <v>56143.4183693408</v>
      </c>
    </row>
    <row r="10718">
      <c r="A10718" s="0">
        <v>171.64125</v>
      </c>
      <c r="B10718" s="0">
        <v>500.229065</v>
      </c>
      <c r="C10718" s="0">
        <v>-50467.878906</v>
      </c>
      <c r="D10718" s="0">
        <v>24767.833984</v>
      </c>
      <c r="E10718" s="0">
        <v>-0.057384</v>
      </c>
      <c r="F10718" s="0">
        <v>9.958271</v>
      </c>
      <c r="G10718" s="0">
        <v>0.01359</v>
      </c>
      <c r="H10718" s="0">
        <v>0.003168</v>
      </c>
      <c r="I10718" s="0">
        <v>0.005043</v>
      </c>
      <c r="J10718" s="0">
        <v>-0.003244</v>
      </c>
      <c r="K10718" s="0">
        <v>1016.73999</v>
      </c>
      <c r="L10718" s="0">
        <v>39.036835</v>
      </c>
      <c r="W10718" s="0">
        <f t="shared" si="167"/>
        <v>56220.126561998557</v>
      </c>
    </row>
    <row r="10719">
      <c r="A10719" s="0">
        <v>171.6525</v>
      </c>
      <c r="B10719" s="0">
        <v>624.440552</v>
      </c>
      <c r="C10719" s="0">
        <v>-50453.792969</v>
      </c>
      <c r="D10719" s="0">
        <v>24823.992187</v>
      </c>
      <c r="E10719" s="0">
        <v>-0.034013</v>
      </c>
      <c r="F10719" s="0">
        <v>9.97</v>
      </c>
      <c r="G10719" s="0">
        <v>0.004907</v>
      </c>
      <c r="H10719" s="0">
        <v>-0.011474</v>
      </c>
      <c r="I10719" s="0">
        <v>0.003238</v>
      </c>
      <c r="J10719" s="0">
        <v>-0.000881</v>
      </c>
      <c r="K10719" s="0">
        <v>1016.73999</v>
      </c>
      <c r="L10719" s="0">
        <v>39.036835</v>
      </c>
      <c r="W10719" s="0">
        <f t="shared" si="167"/>
        <v>56233.493036285174</v>
      </c>
    </row>
    <row r="10720">
      <c r="A10720" s="0">
        <v>171.66375</v>
      </c>
      <c r="B10720" s="0">
        <v>592.102112</v>
      </c>
      <c r="C10720" s="0">
        <v>-50401.195312</v>
      </c>
      <c r="D10720" s="0">
        <v>24812.773437</v>
      </c>
      <c r="E10720" s="0">
        <v>-0.043427</v>
      </c>
      <c r="F10720" s="0">
        <v>9.963566</v>
      </c>
      <c r="G10720" s="0">
        <v>0.009937</v>
      </c>
      <c r="H10720" s="0">
        <v>-0.018744</v>
      </c>
      <c r="I10720" s="0">
        <v>0.001179</v>
      </c>
      <c r="J10720" s="0">
        <v>-0.000354</v>
      </c>
      <c r="K10720" s="0">
        <v>1016.73999</v>
      </c>
      <c r="L10720" s="0">
        <v>39.036835</v>
      </c>
      <c r="W10720" s="0">
        <f t="shared" si="167"/>
        <v>56181.000341977706</v>
      </c>
    </row>
    <row r="10721">
      <c r="A10721" s="0">
        <v>171.675</v>
      </c>
      <c r="B10721" s="0">
        <v>612.087402</v>
      </c>
      <c r="C10721" s="0">
        <v>-50489.855469</v>
      </c>
      <c r="D10721" s="0">
        <v>24699.71875</v>
      </c>
      <c r="E10721" s="0">
        <v>-0.045484</v>
      </c>
      <c r="F10721" s="0">
        <v>9.958884</v>
      </c>
      <c r="G10721" s="0">
        <v>0.002952</v>
      </c>
      <c r="H10721" s="0">
        <v>-0.023598</v>
      </c>
      <c r="I10721" s="0">
        <v>0.001459</v>
      </c>
      <c r="J10721" s="0">
        <v>0.000177</v>
      </c>
      <c r="K10721" s="0">
        <v>1016.73999</v>
      </c>
      <c r="L10721" s="0">
        <v>39.036835</v>
      </c>
      <c r="W10721" s="0">
        <f t="shared" si="167"/>
        <v>56210.997701493419</v>
      </c>
    </row>
    <row r="10722">
      <c r="A10722" s="0">
        <v>171.68625</v>
      </c>
      <c r="B10722" s="0">
        <v>602.715088</v>
      </c>
      <c r="C10722" s="0">
        <v>-50384.578125</v>
      </c>
      <c r="D10722" s="0">
        <v>24674.806641</v>
      </c>
      <c r="E10722" s="0">
        <v>-0.045763</v>
      </c>
      <c r="F10722" s="0">
        <v>9.967345</v>
      </c>
      <c r="G10722" s="0">
        <v>0.012284</v>
      </c>
      <c r="H10722" s="0">
        <v>-0.025373</v>
      </c>
      <c r="I10722" s="0">
        <v>0.000519</v>
      </c>
      <c r="J10722" s="0">
        <v>-0.001256</v>
      </c>
      <c r="K10722" s="0">
        <v>1016.73999</v>
      </c>
      <c r="L10722" s="0">
        <v>39.036835</v>
      </c>
      <c r="W10722" s="0">
        <f t="shared" si="167"/>
        <v>56105.39244210194</v>
      </c>
    </row>
    <row r="10723">
      <c r="A10723" s="0">
        <v>171.6975</v>
      </c>
      <c r="B10723" s="0">
        <v>654.183411</v>
      </c>
      <c r="C10723" s="0">
        <v>-50465.925781</v>
      </c>
      <c r="D10723" s="0">
        <v>24664.939453</v>
      </c>
      <c r="E10723" s="0">
        <v>-0.036468</v>
      </c>
      <c r="F10723" s="0">
        <v>9.969094</v>
      </c>
      <c r="G10723" s="0">
        <v>0.00925</v>
      </c>
      <c r="H10723" s="0">
        <v>-0.027288</v>
      </c>
      <c r="I10723" s="0">
        <v>2.422092E-05</v>
      </c>
      <c r="J10723" s="0">
        <v>-0.001622</v>
      </c>
      <c r="K10723" s="0">
        <v>1016.73999</v>
      </c>
      <c r="L10723" s="0">
        <v>39.036835</v>
      </c>
      <c r="W10723" s="0">
        <f t="shared" si="167"/>
        <v>56174.699457040115</v>
      </c>
    </row>
    <row r="10724">
      <c r="A10724" s="0">
        <v>171.70875</v>
      </c>
      <c r="B10724" s="0">
        <v>497.98587</v>
      </c>
      <c r="C10724" s="0">
        <v>-50405.742187</v>
      </c>
      <c r="D10724" s="0">
        <v>24744.228516</v>
      </c>
      <c r="E10724" s="0">
        <v>-0.050832</v>
      </c>
      <c r="F10724" s="0">
        <v>9.96462</v>
      </c>
      <c r="G10724" s="0">
        <v>-0.00175</v>
      </c>
      <c r="H10724" s="0">
        <v>-0.018005</v>
      </c>
      <c r="I10724" s="0">
        <v>2.564774E-05</v>
      </c>
      <c r="J10724" s="0">
        <v>-0.005523</v>
      </c>
      <c r="K10724" s="0">
        <v>1016.73999</v>
      </c>
      <c r="L10724" s="0">
        <v>39.036835</v>
      </c>
      <c r="W10724" s="0">
        <f t="shared" si="167"/>
        <v>56153.928448516039</v>
      </c>
    </row>
    <row r="10725">
      <c r="A10725" s="0">
        <v>171.72</v>
      </c>
      <c r="B10725" s="0">
        <v>525.33252</v>
      </c>
      <c r="C10725" s="0">
        <v>-50478.929687</v>
      </c>
      <c r="D10725" s="0">
        <v>24757.453125</v>
      </c>
      <c r="E10725" s="0">
        <v>-0.0546</v>
      </c>
      <c r="F10725" s="0">
        <v>9.968138</v>
      </c>
      <c r="G10725" s="0">
        <v>0.004032</v>
      </c>
      <c r="H10725" s="0">
        <v>-0.009236</v>
      </c>
      <c r="I10725" s="0">
        <v>0.00136</v>
      </c>
      <c r="J10725" s="0">
        <v>-0.006558</v>
      </c>
      <c r="K10725" s="0">
        <v>1016.73999</v>
      </c>
      <c r="L10725" s="0">
        <v>39.036835</v>
      </c>
      <c r="W10725" s="0">
        <f t="shared" si="167"/>
        <v>56225.704102645366</v>
      </c>
    </row>
    <row r="10726">
      <c r="A10726" s="0">
        <v>171.73125</v>
      </c>
      <c r="B10726" s="0">
        <v>437.540497</v>
      </c>
      <c r="C10726" s="0">
        <v>-50428.875</v>
      </c>
      <c r="D10726" s="0">
        <v>24758.917969</v>
      </c>
      <c r="E10726" s="0">
        <v>-0.051425</v>
      </c>
      <c r="F10726" s="0">
        <v>9.978988</v>
      </c>
      <c r="G10726" s="0">
        <v>0.011497</v>
      </c>
      <c r="H10726" s="0">
        <v>0.006422</v>
      </c>
      <c r="I10726" s="0">
        <v>0.004328</v>
      </c>
      <c r="J10726" s="0">
        <v>-0.010187</v>
      </c>
      <c r="K10726" s="0">
        <v>1016.73999</v>
      </c>
      <c r="L10726" s="0">
        <v>39.036835</v>
      </c>
      <c r="W10726" s="0">
        <f t="shared" si="167"/>
        <v>56180.662994021448</v>
      </c>
    </row>
    <row r="10727">
      <c r="A10727" s="0">
        <v>171.7425</v>
      </c>
      <c r="B10727" s="0">
        <v>527.888062</v>
      </c>
      <c r="C10727" s="0">
        <v>-50426.652344</v>
      </c>
      <c r="D10727" s="0">
        <v>24893.029297</v>
      </c>
      <c r="E10727" s="0">
        <v>-0.052063</v>
      </c>
      <c r="F10727" s="0">
        <v>9.974664</v>
      </c>
      <c r="G10727" s="0">
        <v>0.002401</v>
      </c>
      <c r="H10727" s="0">
        <v>0.021228</v>
      </c>
      <c r="I10727" s="0">
        <v>0.007595</v>
      </c>
      <c r="J10727" s="0">
        <v>-0.014344</v>
      </c>
      <c r="K10727" s="0">
        <v>1016.73999</v>
      </c>
      <c r="L10727" s="0">
        <v>39.036835</v>
      </c>
      <c r="W10727" s="0">
        <f t="shared" si="167"/>
        <v>56238.677438307022</v>
      </c>
    </row>
    <row r="10728">
      <c r="A10728" s="0">
        <v>171.75375</v>
      </c>
      <c r="B10728" s="0">
        <v>583.341797</v>
      </c>
      <c r="C10728" s="0">
        <v>-50490.507812</v>
      </c>
      <c r="D10728" s="0">
        <v>24789.425781</v>
      </c>
      <c r="E10728" s="0">
        <v>-0.042535</v>
      </c>
      <c r="F10728" s="0">
        <v>9.969512</v>
      </c>
      <c r="G10728" s="0">
        <v>0.000961</v>
      </c>
      <c r="H10728" s="0">
        <v>0.034068</v>
      </c>
      <c r="I10728" s="0">
        <v>0.008763</v>
      </c>
      <c r="J10728" s="0">
        <v>-0.018834</v>
      </c>
      <c r="K10728" s="0">
        <v>1016.73999</v>
      </c>
      <c r="L10728" s="0">
        <v>39.036835</v>
      </c>
      <c r="W10728" s="0">
        <f t="shared" si="167"/>
        <v>56250.753748882933</v>
      </c>
    </row>
    <row r="10729">
      <c r="A10729" s="0">
        <v>171.765</v>
      </c>
      <c r="B10729" s="0">
        <v>516.624207</v>
      </c>
      <c r="C10729" s="0">
        <v>-50380.46875</v>
      </c>
      <c r="D10729" s="0">
        <v>24676.630859</v>
      </c>
      <c r="E10729" s="0">
        <v>-0.038921</v>
      </c>
      <c r="F10729" s="0">
        <v>9.968387</v>
      </c>
      <c r="G10729" s="0">
        <v>-0.001831</v>
      </c>
      <c r="H10729" s="0">
        <v>0.03919</v>
      </c>
      <c r="I10729" s="0">
        <v>0.009159</v>
      </c>
      <c r="J10729" s="0">
        <v>-0.019906</v>
      </c>
      <c r="K10729" s="0">
        <v>1016.73999</v>
      </c>
      <c r="L10729" s="0">
        <v>39.036835</v>
      </c>
      <c r="W10729" s="0">
        <f t="shared" si="167"/>
        <v>56101.645631766776</v>
      </c>
    </row>
    <row r="10730">
      <c r="A10730" s="0">
        <v>171.77625</v>
      </c>
      <c r="B10730" s="0">
        <v>554.285583</v>
      </c>
      <c r="C10730" s="0">
        <v>-50466.109375</v>
      </c>
      <c r="D10730" s="0">
        <v>24712.929687</v>
      </c>
      <c r="E10730" s="0">
        <v>-0.04532</v>
      </c>
      <c r="F10730" s="0">
        <v>9.966199</v>
      </c>
      <c r="G10730" s="0">
        <v>0.011006</v>
      </c>
      <c r="H10730" s="0">
        <v>0.047371</v>
      </c>
      <c r="I10730" s="0">
        <v>0.011188</v>
      </c>
      <c r="J10730" s="0">
        <v>-0.02127</v>
      </c>
      <c r="K10730" s="0">
        <v>1016.73999</v>
      </c>
      <c r="L10730" s="0">
        <v>39.036835</v>
      </c>
      <c r="W10730" s="0">
        <f t="shared" si="167"/>
        <v>56194.878073286985</v>
      </c>
    </row>
    <row r="10731">
      <c r="A10731" s="0">
        <v>171.7875</v>
      </c>
      <c r="B10731" s="0">
        <v>506.195374</v>
      </c>
      <c r="C10731" s="0">
        <v>-50338.730469</v>
      </c>
      <c r="D10731" s="0">
        <v>24737.855469</v>
      </c>
      <c r="E10731" s="0">
        <v>-0.048874</v>
      </c>
      <c r="F10731" s="0">
        <v>9.967765</v>
      </c>
      <c r="G10731" s="0">
        <v>0.006266</v>
      </c>
      <c r="H10731" s="0">
        <v>0.051225</v>
      </c>
      <c r="I10731" s="0">
        <v>0.011089</v>
      </c>
      <c r="J10731" s="0">
        <v>-0.021139</v>
      </c>
      <c r="K10731" s="0">
        <v>1016.73999</v>
      </c>
      <c r="L10731" s="0">
        <v>39.036835</v>
      </c>
      <c r="W10731" s="0">
        <f t="shared" si="167"/>
        <v>56091.04663127994</v>
      </c>
    </row>
    <row r="10732">
      <c r="A10732" s="0">
        <v>171.79875</v>
      </c>
      <c r="B10732" s="0">
        <v>531.731567</v>
      </c>
      <c r="C10732" s="0">
        <v>-50437.8125</v>
      </c>
      <c r="D10732" s="0">
        <v>24789.078125</v>
      </c>
      <c r="E10732" s="0">
        <v>-0.043515</v>
      </c>
      <c r="F10732" s="0">
        <v>9.977862</v>
      </c>
      <c r="G10732" s="0">
        <v>-0.000336</v>
      </c>
      <c r="H10732" s="0">
        <v>0.050406</v>
      </c>
      <c r="I10732" s="0">
        <v>0.011675</v>
      </c>
      <c r="J10732" s="0">
        <v>-0.017454</v>
      </c>
      <c r="K10732" s="0">
        <v>1016.73999</v>
      </c>
      <c r="L10732" s="0">
        <v>39.036835</v>
      </c>
      <c r="W10732" s="0">
        <f t="shared" si="167"/>
        <v>56202.794081182961</v>
      </c>
    </row>
    <row r="10733">
      <c r="A10733" s="0">
        <v>171.81</v>
      </c>
      <c r="B10733" s="0">
        <v>474.578552</v>
      </c>
      <c r="C10733" s="0">
        <v>-50363.636719</v>
      </c>
      <c r="D10733" s="0">
        <v>24793.519531</v>
      </c>
      <c r="E10733" s="0">
        <v>-0.036044</v>
      </c>
      <c r="F10733" s="0">
        <v>9.962781</v>
      </c>
      <c r="G10733" s="0">
        <v>0.013203</v>
      </c>
      <c r="H10733" s="0">
        <v>0.044652</v>
      </c>
      <c r="I10733" s="0">
        <v>0.009852</v>
      </c>
      <c r="J10733" s="0">
        <v>-0.014017</v>
      </c>
      <c r="K10733" s="0">
        <v>1016.73999</v>
      </c>
      <c r="L10733" s="0">
        <v>39.039177</v>
      </c>
      <c r="W10733" s="0">
        <f t="shared" si="167"/>
        <v>56137.685551681789</v>
      </c>
    </row>
    <row r="10734">
      <c r="A10734" s="0">
        <v>171.82125</v>
      </c>
      <c r="B10734" s="0">
        <v>548.279846</v>
      </c>
      <c r="C10734" s="0">
        <v>-50482.128906</v>
      </c>
      <c r="D10734" s="0">
        <v>24745.607422</v>
      </c>
      <c r="E10734" s="0">
        <v>-0.050886</v>
      </c>
      <c r="F10734" s="0">
        <v>9.964725</v>
      </c>
      <c r="G10734" s="0">
        <v>0.012766</v>
      </c>
      <c r="H10734" s="0">
        <v>0.033043</v>
      </c>
      <c r="I10734" s="0">
        <v>0.009378</v>
      </c>
      <c r="J10734" s="0">
        <v>-0.009137</v>
      </c>
      <c r="K10734" s="0">
        <v>1016.73999</v>
      </c>
      <c r="L10734" s="0">
        <v>39.039177</v>
      </c>
      <c r="W10734" s="0">
        <f t="shared" si="167"/>
        <v>56223.5807856034</v>
      </c>
    </row>
    <row r="10735">
      <c r="A10735" s="0">
        <v>171.8325</v>
      </c>
      <c r="B10735" s="0">
        <v>575.51355</v>
      </c>
      <c r="C10735" s="0">
        <v>-50456.25</v>
      </c>
      <c r="D10735" s="0">
        <v>24687.414062</v>
      </c>
      <c r="E10735" s="0">
        <v>-0.037675</v>
      </c>
      <c r="F10735" s="0">
        <v>9.967668</v>
      </c>
      <c r="G10735" s="0">
        <v>0.010147</v>
      </c>
      <c r="H10735" s="0">
        <v>0.022183</v>
      </c>
      <c r="I10735" s="0">
        <v>0.006605</v>
      </c>
      <c r="J10735" s="0">
        <v>-0.005341</v>
      </c>
      <c r="K10735" s="0">
        <v>1016.73999</v>
      </c>
      <c r="L10735" s="0">
        <v>39.039177</v>
      </c>
      <c r="W10735" s="0">
        <f t="shared" si="167"/>
        <v>56175.019296635481</v>
      </c>
    </row>
    <row r="10736">
      <c r="A10736" s="0">
        <v>171.84375</v>
      </c>
      <c r="B10736" s="0">
        <v>453.759216</v>
      </c>
      <c r="C10736" s="0">
        <v>-50412.132812</v>
      </c>
      <c r="D10736" s="0">
        <v>24798.792969</v>
      </c>
      <c r="E10736" s="0">
        <v>-0.03818</v>
      </c>
      <c r="F10736" s="0">
        <v>9.9787</v>
      </c>
      <c r="G10736" s="0">
        <v>0.01351</v>
      </c>
      <c r="H10736" s="0">
        <v>0.007162</v>
      </c>
      <c r="I10736" s="0">
        <v>0.004626</v>
      </c>
      <c r="J10736" s="0">
        <v>-0.002276</v>
      </c>
      <c r="K10736" s="0">
        <v>1016.73999</v>
      </c>
      <c r="L10736" s="0">
        <v>39.039177</v>
      </c>
      <c r="W10736" s="0">
        <f t="shared" si="167"/>
        <v>56183.35309324423</v>
      </c>
    </row>
    <row r="10737">
      <c r="A10737" s="0">
        <v>171.855</v>
      </c>
      <c r="B10737" s="0">
        <v>525.230408</v>
      </c>
      <c r="C10737" s="0">
        <v>-50504.382812</v>
      </c>
      <c r="D10737" s="0">
        <v>24783.501953</v>
      </c>
      <c r="E10737" s="0">
        <v>-0.047876</v>
      </c>
      <c r="F10737" s="0">
        <v>9.970481</v>
      </c>
      <c r="G10737" s="0">
        <v>0.006184</v>
      </c>
      <c r="H10737" s="0">
        <v>-0.004449</v>
      </c>
      <c r="I10737" s="0">
        <v>0.004046</v>
      </c>
      <c r="J10737" s="0">
        <v>-0.000551</v>
      </c>
      <c r="K10737" s="0">
        <v>1016.73999</v>
      </c>
      <c r="L10737" s="0">
        <v>39.039177</v>
      </c>
      <c r="W10737" s="0">
        <f t="shared" si="167"/>
        <v>56260.02594433177</v>
      </c>
    </row>
    <row r="10738">
      <c r="A10738" s="0">
        <v>171.86625</v>
      </c>
      <c r="B10738" s="0">
        <v>565.347778</v>
      </c>
      <c r="C10738" s="0">
        <v>-50421.527344</v>
      </c>
      <c r="D10738" s="0">
        <v>24787.109375</v>
      </c>
      <c r="E10738" s="0">
        <v>-0.053379</v>
      </c>
      <c r="F10738" s="0">
        <v>9.966533</v>
      </c>
      <c r="G10738" s="0">
        <v>0.003991</v>
      </c>
      <c r="H10738" s="0">
        <v>-0.011632</v>
      </c>
      <c r="I10738" s="0">
        <v>0.002652</v>
      </c>
      <c r="J10738" s="0">
        <v>0.000497</v>
      </c>
      <c r="K10738" s="0">
        <v>1016.73999</v>
      </c>
      <c r="L10738" s="0">
        <v>39.039177</v>
      </c>
      <c r="W10738" s="0">
        <f t="shared" si="167"/>
        <v>56187.639467947411</v>
      </c>
    </row>
    <row r="10739">
      <c r="A10739" s="0">
        <v>171.8775</v>
      </c>
      <c r="B10739" s="0">
        <v>506.219757</v>
      </c>
      <c r="C10739" s="0">
        <v>-50543.800781</v>
      </c>
      <c r="D10739" s="0">
        <v>24765.703125</v>
      </c>
      <c r="E10739" s="0">
        <v>-0.033243</v>
      </c>
      <c r="F10739" s="0">
        <v>9.974353</v>
      </c>
      <c r="G10739" s="0">
        <v>0.015103</v>
      </c>
      <c r="H10739" s="0">
        <v>-0.025648</v>
      </c>
      <c r="I10739" s="0">
        <v>0.001102</v>
      </c>
      <c r="J10739" s="0">
        <v>0.000528</v>
      </c>
      <c r="K10739" s="0">
        <v>1016.73999</v>
      </c>
      <c r="L10739" s="0">
        <v>39.039177</v>
      </c>
      <c r="W10739" s="0">
        <f t="shared" si="167"/>
        <v>56287.406292237589</v>
      </c>
    </row>
    <row r="10740">
      <c r="A10740" s="0">
        <v>171.88875</v>
      </c>
      <c r="B10740" s="0">
        <v>499.486572</v>
      </c>
      <c r="C10740" s="0">
        <v>-50355.238281</v>
      </c>
      <c r="D10740" s="0">
        <v>24775.201172</v>
      </c>
      <c r="E10740" s="0">
        <v>-0.043406</v>
      </c>
      <c r="F10740" s="0">
        <v>9.961148</v>
      </c>
      <c r="G10740" s="0">
        <v>-0.002983</v>
      </c>
      <c r="H10740" s="0">
        <v>-0.024261</v>
      </c>
      <c r="I10740" s="0">
        <v>0.00038</v>
      </c>
      <c r="J10740" s="0">
        <v>-0.001621</v>
      </c>
      <c r="K10740" s="0">
        <v>1016.73999</v>
      </c>
      <c r="L10740" s="0">
        <v>39.039177</v>
      </c>
      <c r="W10740" s="0">
        <f t="shared" si="167"/>
        <v>56122.278128074649</v>
      </c>
    </row>
    <row r="10741">
      <c r="A10741" s="0">
        <v>171.9</v>
      </c>
      <c r="B10741" s="0">
        <v>627.61908</v>
      </c>
      <c r="C10741" s="0">
        <v>-50434.046875</v>
      </c>
      <c r="D10741" s="0">
        <v>24832.380859</v>
      </c>
      <c r="E10741" s="0">
        <v>-0.048187</v>
      </c>
      <c r="F10741" s="0">
        <v>9.972509</v>
      </c>
      <c r="G10741" s="0">
        <v>-0.003464</v>
      </c>
      <c r="H10741" s="0">
        <v>-0.023725</v>
      </c>
      <c r="I10741" s="0">
        <v>0.000137</v>
      </c>
      <c r="J10741" s="0">
        <v>-0.002621</v>
      </c>
      <c r="K10741" s="0">
        <v>1016.759949</v>
      </c>
      <c r="L10741" s="0">
        <v>39.041718</v>
      </c>
      <c r="W10741" s="0">
        <f t="shared" si="167"/>
        <v>56219.517331845767</v>
      </c>
    </row>
    <row r="10742">
      <c r="A10742" s="0">
        <v>171.91125</v>
      </c>
      <c r="B10742" s="0">
        <v>670.61676</v>
      </c>
      <c r="C10742" s="0">
        <v>-50411.257812</v>
      </c>
      <c r="D10742" s="0">
        <v>24753.435547</v>
      </c>
      <c r="E10742" s="0">
        <v>-0.051197</v>
      </c>
      <c r="F10742" s="0">
        <v>9.967371</v>
      </c>
      <c r="G10742" s="0">
        <v>0.000611</v>
      </c>
      <c r="H10742" s="0">
        <v>-0.018858</v>
      </c>
      <c r="I10742" s="0">
        <v>0.001447</v>
      </c>
      <c r="J10742" s="0">
        <v>-0.003489</v>
      </c>
      <c r="K10742" s="0">
        <v>1016.759949</v>
      </c>
      <c r="L10742" s="0">
        <v>39.041718</v>
      </c>
      <c r="W10742" s="0">
        <f t="shared" si="167"/>
        <v>56164.732817010779</v>
      </c>
    </row>
    <row r="10743">
      <c r="A10743" s="0">
        <v>171.9225</v>
      </c>
      <c r="B10743" s="0">
        <v>502.609772</v>
      </c>
      <c r="C10743" s="0">
        <v>-50430.070312</v>
      </c>
      <c r="D10743" s="0">
        <v>24750.222656</v>
      </c>
      <c r="E10743" s="0">
        <v>-0.046035</v>
      </c>
      <c r="F10743" s="0">
        <v>9.960975</v>
      </c>
      <c r="G10743" s="0">
        <v>-0.008361</v>
      </c>
      <c r="H10743" s="0">
        <v>-0.009134</v>
      </c>
      <c r="I10743" s="0">
        <v>0.002171</v>
      </c>
      <c r="J10743" s="0">
        <v>-0.005762</v>
      </c>
      <c r="K10743" s="0">
        <v>1016.759949</v>
      </c>
      <c r="L10743" s="0">
        <v>39.041718</v>
      </c>
      <c r="W10743" s="0">
        <f t="shared" si="167"/>
        <v>56178.44897981565</v>
      </c>
    </row>
    <row r="10744">
      <c r="A10744" s="0">
        <v>171.93375</v>
      </c>
      <c r="B10744" s="0">
        <v>518.601929</v>
      </c>
      <c r="C10744" s="0">
        <v>-50456.964844</v>
      </c>
      <c r="D10744" s="0">
        <v>24701.644531</v>
      </c>
      <c r="E10744" s="0">
        <v>-0.043362</v>
      </c>
      <c r="F10744" s="0">
        <v>9.977112</v>
      </c>
      <c r="G10744" s="0">
        <v>-0.009358</v>
      </c>
      <c r="H10744" s="0">
        <v>-0.00303</v>
      </c>
      <c r="I10744" s="0">
        <v>0.003902</v>
      </c>
      <c r="J10744" s="0">
        <v>-0.008727</v>
      </c>
      <c r="K10744" s="0">
        <v>1016.759949</v>
      </c>
      <c r="L10744" s="0">
        <v>39.041718</v>
      </c>
      <c r="W10744" s="0">
        <f t="shared" si="167"/>
        <v>56181.362494739275</v>
      </c>
    </row>
    <row r="10745">
      <c r="A10745" s="0">
        <v>171.945</v>
      </c>
      <c r="B10745" s="0">
        <v>479.193359</v>
      </c>
      <c r="C10745" s="0">
        <v>-50388.449219</v>
      </c>
      <c r="D10745" s="0">
        <v>24756.087891</v>
      </c>
      <c r="E10745" s="0">
        <v>-0.036966</v>
      </c>
      <c r="F10745" s="0">
        <v>9.975614</v>
      </c>
      <c r="G10745" s="0">
        <v>-0.005584</v>
      </c>
      <c r="H10745" s="0">
        <v>0.014151</v>
      </c>
      <c r="I10745" s="0">
        <v>0.004924</v>
      </c>
      <c r="J10745" s="0">
        <v>-0.013851</v>
      </c>
      <c r="K10745" s="0">
        <v>1016.759949</v>
      </c>
      <c r="L10745" s="0">
        <v>39.041718</v>
      </c>
      <c r="W10745" s="0">
        <f t="shared" si="167"/>
        <v>56143.470935078185</v>
      </c>
    </row>
    <row r="10746">
      <c r="A10746" s="0">
        <v>171.95625</v>
      </c>
      <c r="B10746" s="0">
        <v>508.660645</v>
      </c>
      <c r="C10746" s="0">
        <v>-50517.214844</v>
      </c>
      <c r="D10746" s="0">
        <v>24761.773437</v>
      </c>
      <c r="E10746" s="0">
        <v>-0.039583</v>
      </c>
      <c r="F10746" s="0">
        <v>9.956427</v>
      </c>
      <c r="G10746" s="0">
        <v>0.014594</v>
      </c>
      <c r="H10746" s="0">
        <v>0.026378</v>
      </c>
      <c r="I10746" s="0">
        <v>0.007916</v>
      </c>
      <c r="J10746" s="0">
        <v>-0.016846</v>
      </c>
      <c r="K10746" s="0">
        <v>1016.759949</v>
      </c>
      <c r="L10746" s="0">
        <v>39.041718</v>
      </c>
      <c r="W10746" s="0">
        <f t="shared" si="167"/>
        <v>56261.826801055307</v>
      </c>
    </row>
    <row r="10747">
      <c r="A10747" s="0">
        <v>171.9675</v>
      </c>
      <c r="B10747" s="0">
        <v>511.549225</v>
      </c>
      <c r="C10747" s="0">
        <v>-50406.605469</v>
      </c>
      <c r="D10747" s="0">
        <v>24747.462891</v>
      </c>
      <c r="E10747" s="0">
        <v>-0.033589</v>
      </c>
      <c r="F10747" s="0">
        <v>9.967183</v>
      </c>
      <c r="G10747" s="0">
        <v>0.007073</v>
      </c>
      <c r="H10747" s="0">
        <v>0.039034</v>
      </c>
      <c r="I10747" s="0">
        <v>0.009302</v>
      </c>
      <c r="J10747" s="0">
        <v>-0.020176</v>
      </c>
      <c r="K10747" s="0">
        <v>1016.759949</v>
      </c>
      <c r="L10747" s="0">
        <v>39.041718</v>
      </c>
      <c r="W10747" s="0">
        <f t="shared" si="167"/>
        <v>56156.250560898749</v>
      </c>
    </row>
    <row r="10748">
      <c r="A10748" s="0">
        <v>171.97875</v>
      </c>
      <c r="B10748" s="0">
        <v>627.476318</v>
      </c>
      <c r="C10748" s="0">
        <v>-50494.929687</v>
      </c>
      <c r="D10748" s="0">
        <v>24842.447266</v>
      </c>
      <c r="E10748" s="0">
        <v>-0.037439</v>
      </c>
      <c r="F10748" s="0">
        <v>9.962444</v>
      </c>
      <c r="G10748" s="0">
        <v>0.004049</v>
      </c>
      <c r="H10748" s="0">
        <v>0.05087</v>
      </c>
      <c r="I10748" s="0">
        <v>0.010795</v>
      </c>
      <c r="J10748" s="0">
        <v>-0.022091</v>
      </c>
      <c r="K10748" s="0">
        <v>1016.759949</v>
      </c>
      <c r="L10748" s="0">
        <v>39.041718</v>
      </c>
      <c r="W10748" s="0">
        <f t="shared" si="167"/>
        <v>56278.582398535196</v>
      </c>
    </row>
    <row r="10749">
      <c r="A10749" s="0">
        <v>171.99</v>
      </c>
      <c r="B10749" s="0">
        <v>600.495178</v>
      </c>
      <c r="C10749" s="0">
        <v>-50373.828125</v>
      </c>
      <c r="D10749" s="0">
        <v>24847.603516</v>
      </c>
      <c r="E10749" s="0">
        <v>-0.042547</v>
      </c>
      <c r="F10749" s="0">
        <v>9.957939</v>
      </c>
      <c r="G10749" s="0">
        <v>0.004837</v>
      </c>
      <c r="H10749" s="0">
        <v>0.0536</v>
      </c>
      <c r="I10749" s="0">
        <v>0.011595</v>
      </c>
      <c r="J10749" s="0">
        <v>-0.021656</v>
      </c>
      <c r="K10749" s="0">
        <v>1016.759949</v>
      </c>
      <c r="L10749" s="0">
        <v>39.041718</v>
      </c>
      <c r="W10749" s="0">
        <f t="shared" si="167"/>
        <v>56171.937432441991</v>
      </c>
    </row>
    <row r="10750">
      <c r="A10750" s="0">
        <v>172.00125</v>
      </c>
      <c r="B10750" s="0">
        <v>529.102722</v>
      </c>
      <c r="C10750" s="0">
        <v>-50469.097656</v>
      </c>
      <c r="D10750" s="0">
        <v>24836.205078</v>
      </c>
      <c r="E10750" s="0">
        <v>-0.040791</v>
      </c>
      <c r="F10750" s="0">
        <v>9.963497</v>
      </c>
      <c r="G10750" s="0">
        <v>0.01213</v>
      </c>
      <c r="H10750" s="0">
        <v>0.052493</v>
      </c>
      <c r="I10750" s="0">
        <v>0.010785</v>
      </c>
      <c r="J10750" s="0">
        <v>-0.018325</v>
      </c>
      <c r="K10750" s="0">
        <v>1016.719971</v>
      </c>
      <c r="L10750" s="0">
        <v>39.039177</v>
      </c>
      <c r="W10750" s="0">
        <f t="shared" si="167"/>
        <v>56251.638647934211</v>
      </c>
    </row>
    <row r="10751">
      <c r="A10751" s="0">
        <v>172.0125</v>
      </c>
      <c r="B10751" s="0">
        <v>623.959106</v>
      </c>
      <c r="C10751" s="0">
        <v>-50463.320312</v>
      </c>
      <c r="D10751" s="0">
        <v>24696.591797</v>
      </c>
      <c r="E10751" s="0">
        <v>-0.041404</v>
      </c>
      <c r="F10751" s="0">
        <v>9.968251</v>
      </c>
      <c r="G10751" s="0">
        <v>0.008282</v>
      </c>
      <c r="H10751" s="0">
        <v>0.044095</v>
      </c>
      <c r="I10751" s="0">
        <v>0.010416</v>
      </c>
      <c r="J10751" s="0">
        <v>-0.014492</v>
      </c>
      <c r="K10751" s="0">
        <v>1016.719971</v>
      </c>
      <c r="L10751" s="0">
        <v>39.039177</v>
      </c>
      <c r="W10751" s="0">
        <f t="shared" si="167"/>
        <v>56185.920551906238</v>
      </c>
    </row>
    <row r="10752">
      <c r="A10752" s="0">
        <v>172.02375</v>
      </c>
      <c r="B10752" s="0">
        <v>563.976929</v>
      </c>
      <c r="C10752" s="0">
        <v>-50407.429687</v>
      </c>
      <c r="D10752" s="0">
        <v>24847.390625</v>
      </c>
      <c r="E10752" s="0">
        <v>-0.040758</v>
      </c>
      <c r="F10752" s="0">
        <v>9.96437</v>
      </c>
      <c r="G10752" s="0">
        <v>0.010677</v>
      </c>
      <c r="H10752" s="0">
        <v>0.037504</v>
      </c>
      <c r="I10752" s="0">
        <v>0.009462</v>
      </c>
      <c r="J10752" s="0">
        <v>-0.012226</v>
      </c>
      <c r="K10752" s="0">
        <v>1016.719971</v>
      </c>
      <c r="L10752" s="0">
        <v>39.039177</v>
      </c>
      <c r="W10752" s="0">
        <f t="shared" si="167"/>
        <v>56201.600141789837</v>
      </c>
    </row>
    <row r="10753">
      <c r="A10753" s="0">
        <v>172.035</v>
      </c>
      <c r="B10753" s="0">
        <v>573.941162</v>
      </c>
      <c r="C10753" s="0">
        <v>-50489.832031</v>
      </c>
      <c r="D10753" s="0">
        <v>24828.904297</v>
      </c>
      <c r="E10753" s="0">
        <v>-0.053573</v>
      </c>
      <c r="F10753" s="0">
        <v>9.963975</v>
      </c>
      <c r="G10753" s="0">
        <v>0.000697</v>
      </c>
      <c r="H10753" s="0">
        <v>0.025141</v>
      </c>
      <c r="I10753" s="0">
        <v>0.007747</v>
      </c>
      <c r="J10753" s="0">
        <v>-0.006239</v>
      </c>
      <c r="K10753" s="0">
        <v>1016.719971</v>
      </c>
      <c r="L10753" s="0">
        <v>39.039177</v>
      </c>
      <c r="W10753" s="0">
        <f t="shared" si="167"/>
        <v>56267.459828622232</v>
      </c>
    </row>
    <row r="10754">
      <c r="A10754" s="0">
        <v>172.04625</v>
      </c>
      <c r="B10754" s="0">
        <v>553.201233</v>
      </c>
      <c r="C10754" s="0">
        <v>-50372.476562</v>
      </c>
      <c r="D10754" s="0">
        <v>24714.501953</v>
      </c>
      <c r="E10754" s="0">
        <v>-0.043006</v>
      </c>
      <c r="F10754" s="0">
        <v>9.978565</v>
      </c>
      <c r="G10754" s="0">
        <v>0.003678</v>
      </c>
      <c r="H10754" s="0">
        <v>0.009956</v>
      </c>
      <c r="I10754" s="0">
        <v>0.005805</v>
      </c>
      <c r="J10754" s="0">
        <v>-0.003359</v>
      </c>
      <c r="K10754" s="0">
        <v>1016.719971</v>
      </c>
      <c r="L10754" s="0">
        <v>39.039177</v>
      </c>
      <c r="W10754" s="0">
        <f ref="W10754:W10817" t="shared" si="168">SQRT((B10754)^2+(C10754)^2+(D10754)^2)</f>
        <v>56111.4875348914</v>
      </c>
    </row>
    <row r="10755">
      <c r="A10755" s="0">
        <v>172.0575</v>
      </c>
      <c r="B10755" s="0">
        <v>567.305603</v>
      </c>
      <c r="C10755" s="0">
        <v>-50474.703125</v>
      </c>
      <c r="D10755" s="0">
        <v>24839.083984</v>
      </c>
      <c r="E10755" s="0">
        <v>-0.049136</v>
      </c>
      <c r="F10755" s="0">
        <v>9.967626</v>
      </c>
      <c r="G10755" s="0">
        <v>0.002836</v>
      </c>
      <c r="H10755" s="0">
        <v>-0.002247</v>
      </c>
      <c r="I10755" s="0">
        <v>0.003765</v>
      </c>
      <c r="J10755" s="0">
        <v>-0.001046</v>
      </c>
      <c r="K10755" s="0">
        <v>1016.719971</v>
      </c>
      <c r="L10755" s="0">
        <v>39.039177</v>
      </c>
      <c r="W10755" s="0">
        <f t="shared" si="168"/>
        <v>56258.311247035184</v>
      </c>
    </row>
    <row r="10756">
      <c r="A10756" s="0">
        <v>172.06875</v>
      </c>
      <c r="B10756" s="0">
        <v>558.564514</v>
      </c>
      <c r="C10756" s="0">
        <v>-50410.390625</v>
      </c>
      <c r="D10756" s="0">
        <v>24793.597656</v>
      </c>
      <c r="E10756" s="0">
        <v>-0.049398</v>
      </c>
      <c r="F10756" s="0">
        <v>9.963742</v>
      </c>
      <c r="G10756" s="0">
        <v>0.010073</v>
      </c>
      <c r="H10756" s="0">
        <v>-0.012958</v>
      </c>
      <c r="I10756" s="0">
        <v>0.002768</v>
      </c>
      <c r="J10756" s="0">
        <v>-0.000218</v>
      </c>
      <c r="K10756" s="0">
        <v>1016.719971</v>
      </c>
      <c r="L10756" s="0">
        <v>39.039177</v>
      </c>
      <c r="W10756" s="0">
        <f t="shared" si="168"/>
        <v>56180.441098384021</v>
      </c>
    </row>
    <row r="10757">
      <c r="A10757" s="0">
        <v>172.08</v>
      </c>
      <c r="B10757" s="0">
        <v>565.819702</v>
      </c>
      <c r="C10757" s="0">
        <v>-50516.878906</v>
      </c>
      <c r="D10757" s="0">
        <v>24840.779297</v>
      </c>
      <c r="E10757" s="0">
        <v>-0.041509</v>
      </c>
      <c r="F10757" s="0">
        <v>9.960979</v>
      </c>
      <c r="G10757" s="0">
        <v>0.013653</v>
      </c>
      <c r="H10757" s="0">
        <v>-0.022951</v>
      </c>
      <c r="I10757" s="0">
        <v>0.00083</v>
      </c>
      <c r="J10757" s="0">
        <v>-0.001196</v>
      </c>
      <c r="K10757" s="0">
        <v>1016.719971</v>
      </c>
      <c r="L10757" s="0">
        <v>39.039177</v>
      </c>
      <c r="W10757" s="0">
        <f t="shared" si="168"/>
        <v>56296.887324441865</v>
      </c>
    </row>
    <row r="10758">
      <c r="A10758" s="0">
        <v>172.09125</v>
      </c>
      <c r="B10758" s="0">
        <v>477.444489</v>
      </c>
      <c r="C10758" s="0">
        <v>-50432.792969</v>
      </c>
      <c r="D10758" s="0">
        <v>24815.962891</v>
      </c>
      <c r="E10758" s="0">
        <v>-0.045491</v>
      </c>
      <c r="F10758" s="0">
        <v>9.973476</v>
      </c>
      <c r="G10758" s="0">
        <v>-0.004259</v>
      </c>
      <c r="H10758" s="0">
        <v>-0.026692</v>
      </c>
      <c r="I10758" s="0">
        <v>0.000168</v>
      </c>
      <c r="J10758" s="0">
        <v>-0.00121</v>
      </c>
      <c r="K10758" s="0">
        <v>1016.719971</v>
      </c>
      <c r="L10758" s="0">
        <v>39.039177</v>
      </c>
      <c r="W10758" s="0">
        <f t="shared" si="168"/>
        <v>56209.666198097832</v>
      </c>
    </row>
    <row r="10759">
      <c r="A10759" s="0">
        <v>172.1025</v>
      </c>
      <c r="B10759" s="0">
        <v>558.122192</v>
      </c>
      <c r="C10759" s="0">
        <v>-50492.597656</v>
      </c>
      <c r="D10759" s="0">
        <v>24759.878906</v>
      </c>
      <c r="E10759" s="0">
        <v>-0.049212</v>
      </c>
      <c r="F10759" s="0">
        <v>9.985234</v>
      </c>
      <c r="G10759" s="0">
        <v>-0.000103</v>
      </c>
      <c r="H10759" s="0">
        <v>-0.023253</v>
      </c>
      <c r="I10759" s="0">
        <v>0.001483</v>
      </c>
      <c r="J10759" s="0">
        <v>-0.002192</v>
      </c>
      <c r="K10759" s="0">
        <v>1016.719971</v>
      </c>
      <c r="L10759" s="0">
        <v>39.039177</v>
      </c>
      <c r="W10759" s="0">
        <f t="shared" si="168"/>
        <v>56239.3591879538</v>
      </c>
    </row>
    <row r="10760">
      <c r="A10760" s="0">
        <v>172.11375</v>
      </c>
      <c r="B10760" s="0">
        <v>639.624573</v>
      </c>
      <c r="C10760" s="0">
        <v>-50495.242187</v>
      </c>
      <c r="D10760" s="0">
        <v>24811.664062</v>
      </c>
      <c r="E10760" s="0">
        <v>-0.044059</v>
      </c>
      <c r="F10760" s="0">
        <v>9.975985</v>
      </c>
      <c r="G10760" s="0">
        <v>0.007992</v>
      </c>
      <c r="H10760" s="0">
        <v>-0.021889</v>
      </c>
      <c r="I10760" s="0">
        <v>-0.000106</v>
      </c>
      <c r="J10760" s="0">
        <v>-0.004582</v>
      </c>
      <c r="K10760" s="0">
        <v>1016.719971</v>
      </c>
      <c r="L10760" s="0">
        <v>39.039177</v>
      </c>
      <c r="W10760" s="0">
        <f t="shared" si="168"/>
        <v>56265.418123779309</v>
      </c>
    </row>
    <row r="10761">
      <c r="A10761" s="0">
        <v>172.125</v>
      </c>
      <c r="B10761" s="0">
        <v>584.943542</v>
      </c>
      <c r="C10761" s="0">
        <v>-50408.496094</v>
      </c>
      <c r="D10761" s="0">
        <v>24862.742187</v>
      </c>
      <c r="E10761" s="0">
        <v>-0.035124</v>
      </c>
      <c r="F10761" s="0">
        <v>9.978935</v>
      </c>
      <c r="G10761" s="0">
        <v>0.003744</v>
      </c>
      <c r="H10761" s="0">
        <v>-0.012812</v>
      </c>
      <c r="I10761" s="0">
        <v>0.001201</v>
      </c>
      <c r="J10761" s="0">
        <v>-0.007029</v>
      </c>
      <c r="K10761" s="0">
        <v>1016.719971</v>
      </c>
      <c r="L10761" s="0">
        <v>39.039177</v>
      </c>
      <c r="W10761" s="0">
        <f t="shared" si="168"/>
        <v>56209.559564751711</v>
      </c>
    </row>
    <row r="10762">
      <c r="A10762" s="0">
        <v>172.13625</v>
      </c>
      <c r="B10762" s="0">
        <v>558.733459</v>
      </c>
      <c r="C10762" s="0">
        <v>-50537.277344</v>
      </c>
      <c r="D10762" s="0">
        <v>24734.669922</v>
      </c>
      <c r="E10762" s="0">
        <v>-0.03645</v>
      </c>
      <c r="F10762" s="0">
        <v>9.975366</v>
      </c>
      <c r="G10762" s="0">
        <v>0.020617</v>
      </c>
      <c r="H10762" s="0">
        <v>-0.001992</v>
      </c>
      <c r="I10762" s="0">
        <v>0.00362</v>
      </c>
      <c r="J10762" s="0">
        <v>-0.009465</v>
      </c>
      <c r="K10762" s="0">
        <v>1016.719971</v>
      </c>
      <c r="L10762" s="0">
        <v>39.039177</v>
      </c>
      <c r="W10762" s="0">
        <f t="shared" si="168"/>
        <v>56268.396818932684</v>
      </c>
    </row>
    <row r="10763">
      <c r="A10763" s="0">
        <v>172.1475</v>
      </c>
      <c r="B10763" s="0">
        <v>552.78363</v>
      </c>
      <c r="C10763" s="0">
        <v>-50397.675781</v>
      </c>
      <c r="D10763" s="0">
        <v>24705.537109</v>
      </c>
      <c r="E10763" s="0">
        <v>-0.046644</v>
      </c>
      <c r="F10763" s="0">
        <v>9.978909</v>
      </c>
      <c r="G10763" s="0">
        <v>-0.000521</v>
      </c>
      <c r="H10763" s="0">
        <v>0.016661</v>
      </c>
      <c r="I10763" s="0">
        <v>0.004496</v>
      </c>
      <c r="J10763" s="0">
        <v>-0.013691</v>
      </c>
      <c r="K10763" s="0">
        <v>1016.719971</v>
      </c>
      <c r="L10763" s="0">
        <v>39.039177</v>
      </c>
      <c r="W10763" s="0">
        <f t="shared" si="168"/>
        <v>56130.159965143212</v>
      </c>
    </row>
    <row r="10764">
      <c r="A10764" s="0">
        <v>172.15875</v>
      </c>
      <c r="B10764" s="0">
        <v>566.841797</v>
      </c>
      <c r="C10764" s="0">
        <v>-50528.203125</v>
      </c>
      <c r="D10764" s="0">
        <v>24751.201172</v>
      </c>
      <c r="E10764" s="0">
        <v>-0.059236</v>
      </c>
      <c r="F10764" s="0">
        <v>9.972802</v>
      </c>
      <c r="G10764" s="0">
        <v>-0.007653</v>
      </c>
      <c r="H10764" s="0">
        <v>0.031624</v>
      </c>
      <c r="I10764" s="0">
        <v>0.008614</v>
      </c>
      <c r="J10764" s="0">
        <v>-0.018371</v>
      </c>
      <c r="K10764" s="0">
        <v>1016.719971</v>
      </c>
      <c r="L10764" s="0">
        <v>39.039177</v>
      </c>
      <c r="W10764" s="0">
        <f t="shared" si="168"/>
        <v>56267.597959402</v>
      </c>
    </row>
    <row r="10765">
      <c r="A10765" s="0">
        <v>172.17</v>
      </c>
      <c r="B10765" s="0">
        <v>563.121521</v>
      </c>
      <c r="C10765" s="0">
        <v>-50419.679687</v>
      </c>
      <c r="D10765" s="0">
        <v>24826.277344</v>
      </c>
      <c r="E10765" s="0">
        <v>-0.047576</v>
      </c>
      <c r="F10765" s="0">
        <v>9.967522</v>
      </c>
      <c r="G10765" s="0">
        <v>0.006749</v>
      </c>
      <c r="H10765" s="0">
        <v>0.041138</v>
      </c>
      <c r="I10765" s="0">
        <v>0.00933</v>
      </c>
      <c r="J10765" s="0">
        <v>-0.020594</v>
      </c>
      <c r="K10765" s="0">
        <v>1016.719971</v>
      </c>
      <c r="L10765" s="0">
        <v>39.039177</v>
      </c>
      <c r="W10765" s="0">
        <f t="shared" si="168"/>
        <v>56203.249482110034</v>
      </c>
    </row>
    <row r="10766">
      <c r="A10766" s="0">
        <v>172.18125</v>
      </c>
      <c r="B10766" s="0">
        <v>545.203674</v>
      </c>
      <c r="C10766" s="0">
        <v>-50483.316406</v>
      </c>
      <c r="D10766" s="0">
        <v>24854.804687</v>
      </c>
      <c r="E10766" s="0">
        <v>-0.04041</v>
      </c>
      <c r="F10766" s="0">
        <v>9.975649</v>
      </c>
      <c r="G10766" s="0">
        <v>0.000413</v>
      </c>
      <c r="H10766" s="0">
        <v>0.050255</v>
      </c>
      <c r="I10766" s="0">
        <v>0.010814</v>
      </c>
      <c r="J10766" s="0">
        <v>-0.023055</v>
      </c>
      <c r="K10766" s="0">
        <v>1016.719971</v>
      </c>
      <c r="L10766" s="0">
        <v>39.039177</v>
      </c>
      <c r="W10766" s="0">
        <f t="shared" si="168"/>
        <v>56272.762491487556</v>
      </c>
    </row>
    <row r="10767">
      <c r="A10767" s="0">
        <v>172.1925</v>
      </c>
      <c r="B10767" s="0">
        <v>374.214172</v>
      </c>
      <c r="C10767" s="0">
        <v>-50451.515625</v>
      </c>
      <c r="D10767" s="0">
        <v>24731.847656</v>
      </c>
      <c r="E10767" s="0">
        <v>-0.043889</v>
      </c>
      <c r="F10767" s="0">
        <v>9.964589</v>
      </c>
      <c r="G10767" s="0">
        <v>0.019374</v>
      </c>
      <c r="H10767" s="0">
        <v>0.051529</v>
      </c>
      <c r="I10767" s="0">
        <v>0.011083</v>
      </c>
      <c r="J10767" s="0">
        <v>-0.021395</v>
      </c>
      <c r="K10767" s="0">
        <v>1016.719971</v>
      </c>
      <c r="L10767" s="0">
        <v>39.039177</v>
      </c>
      <c r="W10767" s="0">
        <f t="shared" si="168"/>
        <v>56188.60875289348</v>
      </c>
    </row>
    <row r="10768">
      <c r="A10768" s="0">
        <v>172.20375</v>
      </c>
      <c r="B10768" s="0">
        <v>536.582397</v>
      </c>
      <c r="C10768" s="0">
        <v>-50401.023437</v>
      </c>
      <c r="D10768" s="0">
        <v>24643.472656</v>
      </c>
      <c r="E10768" s="0">
        <v>-0.04614</v>
      </c>
      <c r="F10768" s="0">
        <v>9.969016</v>
      </c>
      <c r="G10768" s="0">
        <v>0.009999</v>
      </c>
      <c r="H10768" s="0">
        <v>0.049832</v>
      </c>
      <c r="I10768" s="0">
        <v>0.011518</v>
      </c>
      <c r="J10768" s="0">
        <v>-0.019036</v>
      </c>
      <c r="K10768" s="0">
        <v>1016.719971</v>
      </c>
      <c r="L10768" s="0">
        <v>39.04406</v>
      </c>
      <c r="W10768" s="0">
        <f t="shared" si="168"/>
        <v>56105.720106891189</v>
      </c>
    </row>
    <row r="10769">
      <c r="A10769" s="0">
        <v>172.215</v>
      </c>
      <c r="B10769" s="0">
        <v>633.846741</v>
      </c>
      <c r="C10769" s="0">
        <v>-50440.933594</v>
      </c>
      <c r="D10769" s="0">
        <v>24722.082031</v>
      </c>
      <c r="E10769" s="0">
        <v>-0.047289</v>
      </c>
      <c r="F10769" s="0">
        <v>9.969622</v>
      </c>
      <c r="G10769" s="0">
        <v>-0.001274</v>
      </c>
      <c r="H10769" s="0">
        <v>0.048144</v>
      </c>
      <c r="I10769" s="0">
        <v>0.010574</v>
      </c>
      <c r="J10769" s="0">
        <v>-0.015716</v>
      </c>
      <c r="K10769" s="0">
        <v>1016.719971</v>
      </c>
      <c r="L10769" s="0">
        <v>39.04406</v>
      </c>
      <c r="W10769" s="0">
        <f t="shared" si="168"/>
        <v>56177.138441477131</v>
      </c>
    </row>
    <row r="10770">
      <c r="A10770" s="0">
        <v>172.22625</v>
      </c>
      <c r="B10770" s="0">
        <v>532.916443</v>
      </c>
      <c r="C10770" s="0">
        <v>-50361.703125</v>
      </c>
      <c r="D10770" s="0">
        <v>24723.662109</v>
      </c>
      <c r="E10770" s="0">
        <v>-0.047581</v>
      </c>
      <c r="F10770" s="0">
        <v>9.966674</v>
      </c>
      <c r="G10770" s="0">
        <v>0.005962</v>
      </c>
      <c r="H10770" s="0">
        <v>0.039521</v>
      </c>
      <c r="I10770" s="0">
        <v>0.008732</v>
      </c>
      <c r="J10770" s="0">
        <v>-0.011852</v>
      </c>
      <c r="K10770" s="0">
        <v>1016.719971</v>
      </c>
      <c r="L10770" s="0">
        <v>39.04406</v>
      </c>
      <c r="W10770" s="0">
        <f t="shared" si="168"/>
        <v>56105.655772532031</v>
      </c>
    </row>
    <row r="10771">
      <c r="A10771" s="0">
        <v>172.2375</v>
      </c>
      <c r="B10771" s="0">
        <v>665.902466</v>
      </c>
      <c r="C10771" s="0">
        <v>-50469.808594</v>
      </c>
      <c r="D10771" s="0">
        <v>24703.664062</v>
      </c>
      <c r="E10771" s="0">
        <v>-0.047641</v>
      </c>
      <c r="F10771" s="0">
        <v>9.974441</v>
      </c>
      <c r="G10771" s="0">
        <v>-0.007107</v>
      </c>
      <c r="H10771" s="0">
        <v>0.024181</v>
      </c>
      <c r="I10771" s="0">
        <v>0.006881</v>
      </c>
      <c r="J10771" s="0">
        <v>-0.006605</v>
      </c>
      <c r="K10771" s="0">
        <v>1016.719971</v>
      </c>
      <c r="L10771" s="0">
        <v>39.04406</v>
      </c>
      <c r="W10771" s="0">
        <f t="shared" si="168"/>
        <v>56195.338095765313</v>
      </c>
    </row>
    <row r="10772">
      <c r="A10772" s="0">
        <v>172.24875</v>
      </c>
      <c r="B10772" s="0">
        <v>554.460205</v>
      </c>
      <c r="C10772" s="0">
        <v>-50355.308594</v>
      </c>
      <c r="D10772" s="0">
        <v>24797.927734</v>
      </c>
      <c r="E10772" s="0">
        <v>-0.04166</v>
      </c>
      <c r="F10772" s="0">
        <v>9.970649</v>
      </c>
      <c r="G10772" s="0">
        <v>0.00215</v>
      </c>
      <c r="H10772" s="0">
        <v>0.011139</v>
      </c>
      <c r="I10772" s="0">
        <v>0.005907</v>
      </c>
      <c r="J10772" s="0">
        <v>-0.003868</v>
      </c>
      <c r="K10772" s="0">
        <v>1016.719971</v>
      </c>
      <c r="L10772" s="0">
        <v>39.04406</v>
      </c>
      <c r="W10772" s="0">
        <f t="shared" si="168"/>
        <v>56132.89365084064</v>
      </c>
    </row>
    <row r="10773">
      <c r="A10773" s="0">
        <v>172.26</v>
      </c>
      <c r="B10773" s="0">
        <v>619.06781</v>
      </c>
      <c r="C10773" s="0">
        <v>-50450.609375</v>
      </c>
      <c r="D10773" s="0">
        <v>24729.011719</v>
      </c>
      <c r="E10773" s="0">
        <v>-0.04626</v>
      </c>
      <c r="F10773" s="0">
        <v>9.961097</v>
      </c>
      <c r="G10773" s="0">
        <v>0.000895</v>
      </c>
      <c r="H10773" s="0">
        <v>-0.001794</v>
      </c>
      <c r="I10773" s="0">
        <v>0.003275</v>
      </c>
      <c r="J10773" s="0">
        <v>-0.00208</v>
      </c>
      <c r="K10773" s="0">
        <v>1016.719971</v>
      </c>
      <c r="L10773" s="0">
        <v>39.04406</v>
      </c>
      <c r="W10773" s="0">
        <f t="shared" si="168"/>
        <v>56188.711071358943</v>
      </c>
    </row>
    <row r="10774">
      <c r="A10774" s="0">
        <v>172.27125</v>
      </c>
      <c r="B10774" s="0">
        <v>608.611328</v>
      </c>
      <c r="C10774" s="0">
        <v>-50408.082031</v>
      </c>
      <c r="D10774" s="0">
        <v>24766.4375</v>
      </c>
      <c r="E10774" s="0">
        <v>-0.048494</v>
      </c>
      <c r="F10774" s="0">
        <v>9.959155</v>
      </c>
      <c r="G10774" s="0">
        <v>-0.003962</v>
      </c>
      <c r="H10774" s="0">
        <v>-0.017165</v>
      </c>
      <c r="I10774" s="0">
        <v>0.001282</v>
      </c>
      <c r="J10774" s="0">
        <v>-0.000222</v>
      </c>
      <c r="K10774" s="0">
        <v>1016.719971</v>
      </c>
      <c r="L10774" s="0">
        <v>39.04406</v>
      </c>
      <c r="W10774" s="0">
        <f t="shared" si="168"/>
        <v>56166.908124214933</v>
      </c>
    </row>
    <row r="10775">
      <c r="A10775" s="0">
        <v>172.2825</v>
      </c>
      <c r="B10775" s="0">
        <v>512.285767</v>
      </c>
      <c r="C10775" s="0">
        <v>-50395.59375</v>
      </c>
      <c r="D10775" s="0">
        <v>24678.638672</v>
      </c>
      <c r="E10775" s="0">
        <v>-0.044696</v>
      </c>
      <c r="F10775" s="0">
        <v>9.964249</v>
      </c>
      <c r="G10775" s="0">
        <v>0.003302</v>
      </c>
      <c r="H10775" s="0">
        <v>-0.02228</v>
      </c>
      <c r="I10775" s="0">
        <v>0.001042</v>
      </c>
      <c r="J10775" s="0">
        <v>0.000265</v>
      </c>
      <c r="K10775" s="0">
        <v>1016.719971</v>
      </c>
      <c r="L10775" s="0">
        <v>39.04406</v>
      </c>
      <c r="W10775" s="0">
        <f t="shared" si="168"/>
        <v>56116.071787191628</v>
      </c>
    </row>
    <row r="10776">
      <c r="A10776" s="0">
        <v>172.29375</v>
      </c>
      <c r="B10776" s="0">
        <v>529.991211</v>
      </c>
      <c r="C10776" s="0">
        <v>-50478.976562</v>
      </c>
      <c r="D10776" s="0">
        <v>24723.441406</v>
      </c>
      <c r="E10776" s="0">
        <v>-0.059287</v>
      </c>
      <c r="F10776" s="0">
        <v>9.96403</v>
      </c>
      <c r="G10776" s="0">
        <v>0.001645</v>
      </c>
      <c r="H10776" s="0">
        <v>-0.024161</v>
      </c>
      <c r="I10776" s="0">
        <v>0.002152</v>
      </c>
      <c r="J10776" s="0">
        <v>-0.001168</v>
      </c>
      <c r="K10776" s="0">
        <v>1016.719971</v>
      </c>
      <c r="L10776" s="0">
        <v>39.04406</v>
      </c>
      <c r="W10776" s="0">
        <f t="shared" si="168"/>
        <v>56210.822093139665</v>
      </c>
    </row>
    <row r="10777">
      <c r="A10777" s="0">
        <v>172.305</v>
      </c>
      <c r="B10777" s="0">
        <v>564.346924</v>
      </c>
      <c r="C10777" s="0">
        <v>-50361.644531</v>
      </c>
      <c r="D10777" s="0">
        <v>24756.300781</v>
      </c>
      <c r="E10777" s="0">
        <v>-0.045831</v>
      </c>
      <c r="F10777" s="0">
        <v>9.961747</v>
      </c>
      <c r="G10777" s="0">
        <v>-0.007306</v>
      </c>
      <c r="H10777" s="0">
        <v>-0.026644</v>
      </c>
      <c r="I10777" s="0">
        <v>-0.000383</v>
      </c>
      <c r="J10777" s="0">
        <v>-0.001296</v>
      </c>
      <c r="K10777" s="0">
        <v>1016.75</v>
      </c>
      <c r="L10777" s="0">
        <v>39.041718</v>
      </c>
      <c r="W10777" s="0">
        <f t="shared" si="168"/>
        <v>56120.300744710657</v>
      </c>
    </row>
    <row r="10778">
      <c r="A10778" s="0">
        <v>172.31625</v>
      </c>
      <c r="B10778" s="0">
        <v>473.8255</v>
      </c>
      <c r="C10778" s="0">
        <v>-50489.929687</v>
      </c>
      <c r="D10778" s="0">
        <v>24768.994141</v>
      </c>
      <c r="E10778" s="0">
        <v>-0.040304</v>
      </c>
      <c r="F10778" s="0">
        <v>9.966775</v>
      </c>
      <c r="G10778" s="0">
        <v>0.005471</v>
      </c>
      <c r="H10778" s="0">
        <v>-0.021151</v>
      </c>
      <c r="I10778" s="0">
        <v>0.000976</v>
      </c>
      <c r="J10778" s="0">
        <v>-0.004555</v>
      </c>
      <c r="K10778" s="0">
        <v>1016.75</v>
      </c>
      <c r="L10778" s="0">
        <v>39.041718</v>
      </c>
      <c r="W10778" s="0">
        <f t="shared" si="168"/>
        <v>56240.204312924994</v>
      </c>
    </row>
    <row r="10779">
      <c r="A10779" s="0">
        <v>172.3275</v>
      </c>
      <c r="B10779" s="0">
        <v>501.691956</v>
      </c>
      <c r="C10779" s="0">
        <v>-50349.96875</v>
      </c>
      <c r="D10779" s="0">
        <v>24777.048828</v>
      </c>
      <c r="E10779" s="0">
        <v>-0.044984</v>
      </c>
      <c r="F10779" s="0">
        <v>9.963122</v>
      </c>
      <c r="G10779" s="0">
        <v>-0.000684</v>
      </c>
      <c r="H10779" s="0">
        <v>-0.009866</v>
      </c>
      <c r="I10779" s="0">
        <v>0.0021</v>
      </c>
      <c r="J10779" s="0">
        <v>-0.006733</v>
      </c>
      <c r="K10779" s="0">
        <v>1016.75</v>
      </c>
      <c r="L10779" s="0">
        <v>39.041718</v>
      </c>
      <c r="W10779" s="0">
        <f t="shared" si="168"/>
        <v>56118.385548497274</v>
      </c>
    </row>
    <row r="10780">
      <c r="A10780" s="0">
        <v>172.33875</v>
      </c>
      <c r="B10780" s="0">
        <v>611.176758</v>
      </c>
      <c r="C10780" s="0">
        <v>-50449.316406</v>
      </c>
      <c r="D10780" s="0">
        <v>24752.777344</v>
      </c>
      <c r="E10780" s="0">
        <v>-0.043636</v>
      </c>
      <c r="F10780" s="0">
        <v>9.955577</v>
      </c>
      <c r="G10780" s="0">
        <v>0.008332</v>
      </c>
      <c r="H10780" s="0">
        <v>0.00346</v>
      </c>
      <c r="I10780" s="0">
        <v>0.002617</v>
      </c>
      <c r="J10780" s="0">
        <v>-0.00948</v>
      </c>
      <c r="K10780" s="0">
        <v>1016.75</v>
      </c>
      <c r="L10780" s="0">
        <v>39.041718</v>
      </c>
      <c r="W10780" s="0">
        <f t="shared" si="168"/>
        <v>56197.92744491437</v>
      </c>
    </row>
    <row r="10781">
      <c r="A10781" s="0">
        <v>172.35</v>
      </c>
      <c r="B10781" s="0">
        <v>518.24939</v>
      </c>
      <c r="C10781" s="0">
        <v>-50324.984375</v>
      </c>
      <c r="D10781" s="0">
        <v>24883.904297</v>
      </c>
      <c r="E10781" s="0">
        <v>-0.038702</v>
      </c>
      <c r="F10781" s="0">
        <v>9.965427</v>
      </c>
      <c r="G10781" s="0">
        <v>-0.010048</v>
      </c>
      <c r="H10781" s="0">
        <v>0.017849</v>
      </c>
      <c r="I10781" s="0">
        <v>0.004595</v>
      </c>
      <c r="J10781" s="0">
        <v>-0.014126</v>
      </c>
      <c r="K10781" s="0">
        <v>1016.75</v>
      </c>
      <c r="L10781" s="0">
        <v>39.041718</v>
      </c>
      <c r="W10781" s="0">
        <f t="shared" si="168"/>
        <v>56143.399681854724</v>
      </c>
    </row>
    <row r="10782">
      <c r="A10782" s="0">
        <v>172.36125</v>
      </c>
      <c r="B10782" s="0">
        <v>618.273254</v>
      </c>
      <c r="C10782" s="0">
        <v>-50403.199219</v>
      </c>
      <c r="D10782" s="0">
        <v>24760.970703</v>
      </c>
      <c r="E10782" s="0">
        <v>-0.041364</v>
      </c>
      <c r="F10782" s="0">
        <v>9.956614</v>
      </c>
      <c r="G10782" s="0">
        <v>0.001358</v>
      </c>
      <c r="H10782" s="0">
        <v>0.031591</v>
      </c>
      <c r="I10782" s="0">
        <v>0.00743</v>
      </c>
      <c r="J10782" s="0">
        <v>-0.017264</v>
      </c>
      <c r="K10782" s="0">
        <v>1016.75</v>
      </c>
      <c r="L10782" s="0">
        <v>39.041718</v>
      </c>
      <c r="W10782" s="0">
        <f t="shared" si="168"/>
        <v>56160.2210063461</v>
      </c>
    </row>
    <row r="10783">
      <c r="A10783" s="0">
        <v>172.3725</v>
      </c>
      <c r="B10783" s="0">
        <v>522.219727</v>
      </c>
      <c r="C10783" s="0">
        <v>-50369.882812</v>
      </c>
      <c r="D10783" s="0">
        <v>24760.998047</v>
      </c>
      <c r="E10783" s="0">
        <v>-0.047411</v>
      </c>
      <c r="F10783" s="0">
        <v>9.960516</v>
      </c>
      <c r="G10783" s="0">
        <v>0.015244</v>
      </c>
      <c r="H10783" s="0">
        <v>0.03747</v>
      </c>
      <c r="I10783" s="0">
        <v>0.009185</v>
      </c>
      <c r="J10783" s="0">
        <v>-0.019611</v>
      </c>
      <c r="K10783" s="0">
        <v>1016.75</v>
      </c>
      <c r="L10783" s="0">
        <v>39.041718</v>
      </c>
      <c r="W10783" s="0">
        <f t="shared" si="168"/>
        <v>56129.358024312183</v>
      </c>
    </row>
    <row r="10784">
      <c r="A10784" s="0">
        <v>172.38375</v>
      </c>
      <c r="B10784" s="0">
        <v>503.677246</v>
      </c>
      <c r="C10784" s="0">
        <v>-50336.164062</v>
      </c>
      <c r="D10784" s="0">
        <v>24848.316406</v>
      </c>
      <c r="E10784" s="0">
        <v>-0.036731</v>
      </c>
      <c r="F10784" s="0">
        <v>9.955725</v>
      </c>
      <c r="G10784" s="0">
        <v>0.010111</v>
      </c>
      <c r="H10784" s="0">
        <v>0.04683</v>
      </c>
      <c r="I10784" s="0">
        <v>0.010729</v>
      </c>
      <c r="J10784" s="0">
        <v>-0.020996</v>
      </c>
      <c r="K10784" s="0">
        <v>1016.75</v>
      </c>
      <c r="L10784" s="0">
        <v>39.041718</v>
      </c>
      <c r="W10784" s="0">
        <f t="shared" si="168"/>
        <v>56137.526944615289</v>
      </c>
    </row>
    <row r="10785">
      <c r="A10785" s="0">
        <v>172.395</v>
      </c>
      <c r="B10785" s="0">
        <v>673.696594</v>
      </c>
      <c r="C10785" s="0">
        <v>-50451.996094</v>
      </c>
      <c r="D10785" s="0">
        <v>24852.880859</v>
      </c>
      <c r="E10785" s="0">
        <v>-0.036906</v>
      </c>
      <c r="F10785" s="0">
        <v>9.971561</v>
      </c>
      <c r="G10785" s="0">
        <v>0.002124</v>
      </c>
      <c r="H10785" s="0">
        <v>0.054407</v>
      </c>
      <c r="I10785" s="0">
        <v>0.010985</v>
      </c>
      <c r="J10785" s="0">
        <v>-0.0213</v>
      </c>
      <c r="K10785" s="0">
        <v>1016.75</v>
      </c>
      <c r="L10785" s="0">
        <v>39.041718</v>
      </c>
      <c r="W10785" s="0">
        <f t="shared" si="168"/>
        <v>56245.208364458987</v>
      </c>
    </row>
    <row r="10786">
      <c r="A10786" s="0">
        <v>172.40625</v>
      </c>
      <c r="B10786" s="0">
        <v>597.951172</v>
      </c>
      <c r="C10786" s="0">
        <v>-50369.246094</v>
      </c>
      <c r="D10786" s="0">
        <v>24752.021484</v>
      </c>
      <c r="E10786" s="0">
        <v>-0.04406</v>
      </c>
      <c r="F10786" s="0">
        <v>9.964793</v>
      </c>
      <c r="G10786" s="0">
        <v>0.014931</v>
      </c>
      <c r="H10786" s="0">
        <v>0.051513</v>
      </c>
      <c r="I10786" s="0">
        <v>0.010814</v>
      </c>
      <c r="J10786" s="0">
        <v>-0.018844</v>
      </c>
      <c r="K10786" s="0">
        <v>1016.75</v>
      </c>
      <c r="L10786" s="0">
        <v>39.041718</v>
      </c>
      <c r="W10786" s="0">
        <f t="shared" si="168"/>
        <v>56125.582983399181</v>
      </c>
    </row>
    <row r="10787">
      <c r="A10787" s="0">
        <v>172.4175</v>
      </c>
      <c r="B10787" s="0">
        <v>737.277954</v>
      </c>
      <c r="C10787" s="0">
        <v>-50464</v>
      </c>
      <c r="D10787" s="0">
        <v>24946.097656</v>
      </c>
      <c r="E10787" s="0">
        <v>-0.049734</v>
      </c>
      <c r="F10787" s="0">
        <v>9.972812</v>
      </c>
      <c r="G10787" s="0">
        <v>-0.000393</v>
      </c>
      <c r="H10787" s="0">
        <v>0.049095</v>
      </c>
      <c r="I10787" s="0">
        <v>0.01074</v>
      </c>
      <c r="J10787" s="0">
        <v>-0.016262</v>
      </c>
      <c r="K10787" s="0">
        <v>1016.75</v>
      </c>
      <c r="L10787" s="0">
        <v>39.041718</v>
      </c>
      <c r="W10787" s="0">
        <f t="shared" si="168"/>
        <v>56298.016510745234</v>
      </c>
    </row>
    <row r="10788">
      <c r="A10788" s="0">
        <v>172.42875</v>
      </c>
      <c r="B10788" s="0">
        <v>500.545685</v>
      </c>
      <c r="C10788" s="0">
        <v>-50336.671875</v>
      </c>
      <c r="D10788" s="0">
        <v>24795.175781</v>
      </c>
      <c r="E10788" s="0">
        <v>-0.050881</v>
      </c>
      <c r="F10788" s="0">
        <v>9.970585</v>
      </c>
      <c r="G10788" s="0">
        <v>-0.000534</v>
      </c>
      <c r="H10788" s="0">
        <v>0.038246</v>
      </c>
      <c r="I10788" s="0">
        <v>0.008687</v>
      </c>
      <c r="J10788" s="0">
        <v>-0.01073</v>
      </c>
      <c r="K10788" s="0">
        <v>1016.75</v>
      </c>
      <c r="L10788" s="0">
        <v>39.041718</v>
      </c>
      <c r="W10788" s="0">
        <f t="shared" si="168"/>
        <v>56114.452892680667</v>
      </c>
    </row>
    <row r="10789">
      <c r="A10789" s="0">
        <v>172.44</v>
      </c>
      <c r="B10789" s="0">
        <v>654.870605</v>
      </c>
      <c r="C10789" s="0">
        <v>-50445.238281</v>
      </c>
      <c r="D10789" s="0">
        <v>24803.847656</v>
      </c>
      <c r="E10789" s="0">
        <v>-0.038976</v>
      </c>
      <c r="F10789" s="0">
        <v>9.977038</v>
      </c>
      <c r="G10789" s="0">
        <v>-0.000166</v>
      </c>
      <c r="H10789" s="0">
        <v>0.024866</v>
      </c>
      <c r="I10789" s="0">
        <v>0.007108</v>
      </c>
      <c r="J10789" s="0">
        <v>-0.006945</v>
      </c>
      <c r="K10789" s="0">
        <v>1016.75</v>
      </c>
      <c r="L10789" s="0">
        <v>39.041718</v>
      </c>
      <c r="W10789" s="0">
        <f t="shared" si="168"/>
        <v>56217.272961948423</v>
      </c>
    </row>
    <row r="10790">
      <c r="A10790" s="0">
        <v>172.45125</v>
      </c>
      <c r="B10790" s="0">
        <v>556.293884</v>
      </c>
      <c r="C10790" s="0">
        <v>-50429.878906</v>
      </c>
      <c r="D10790" s="0">
        <v>24720.435547</v>
      </c>
      <c r="E10790" s="0">
        <v>-0.02831</v>
      </c>
      <c r="F10790" s="0">
        <v>9.967121</v>
      </c>
      <c r="G10790" s="0">
        <v>0.003116</v>
      </c>
      <c r="H10790" s="0">
        <v>0.010078</v>
      </c>
      <c r="I10790" s="0">
        <v>0.005709</v>
      </c>
      <c r="J10790" s="0">
        <v>-0.004354</v>
      </c>
      <c r="K10790" s="0">
        <v>1016.75</v>
      </c>
      <c r="L10790" s="0">
        <v>39.041718</v>
      </c>
      <c r="W10790" s="0">
        <f t="shared" si="168"/>
        <v>56165.666407446646</v>
      </c>
    </row>
    <row r="10791">
      <c r="A10791" s="0">
        <v>172.4625</v>
      </c>
      <c r="B10791" s="0">
        <v>552.201294</v>
      </c>
      <c r="C10791" s="0">
        <v>-50461.8125</v>
      </c>
      <c r="D10791" s="0">
        <v>24764.193359</v>
      </c>
      <c r="E10791" s="0">
        <v>-0.044789</v>
      </c>
      <c r="F10791" s="0">
        <v>9.977209</v>
      </c>
      <c r="G10791" s="0">
        <v>0.011743</v>
      </c>
      <c r="H10791" s="0">
        <v>0.002492</v>
      </c>
      <c r="I10791" s="0">
        <v>0.005364</v>
      </c>
      <c r="J10791" s="0">
        <v>-0.001914</v>
      </c>
      <c r="K10791" s="0">
        <v>1016.75</v>
      </c>
      <c r="L10791" s="0">
        <v>39.041718</v>
      </c>
      <c r="W10791" s="0">
        <f t="shared" si="168"/>
        <v>56213.563485836683</v>
      </c>
    </row>
    <row r="10792">
      <c r="A10792" s="0">
        <v>172.47375</v>
      </c>
      <c r="B10792" s="0">
        <v>645.491821</v>
      </c>
      <c r="C10792" s="0">
        <v>-50467.941406</v>
      </c>
      <c r="D10792" s="0">
        <v>24701.265625</v>
      </c>
      <c r="E10792" s="0">
        <v>-0.035335</v>
      </c>
      <c r="F10792" s="0">
        <v>9.966117</v>
      </c>
      <c r="G10792" s="0">
        <v>-0.004497</v>
      </c>
      <c r="H10792" s="0">
        <v>-0.008623</v>
      </c>
      <c r="I10792" s="0">
        <v>0.003534</v>
      </c>
      <c r="J10792" s="0">
        <v>-0.00091</v>
      </c>
      <c r="K10792" s="0">
        <v>1016.75</v>
      </c>
      <c r="L10792" s="0">
        <v>39.041718</v>
      </c>
      <c r="W10792" s="0">
        <f t="shared" si="168"/>
        <v>56192.368636027735</v>
      </c>
    </row>
    <row r="10793">
      <c r="A10793" s="0">
        <v>172.485</v>
      </c>
      <c r="B10793" s="0">
        <v>558.99707</v>
      </c>
      <c r="C10793" s="0">
        <v>-50393.484375</v>
      </c>
      <c r="D10793" s="0">
        <v>24795.929687</v>
      </c>
      <c r="E10793" s="0">
        <v>-0.03692</v>
      </c>
      <c r="F10793" s="0">
        <v>9.980786</v>
      </c>
      <c r="G10793" s="0">
        <v>-0.000842</v>
      </c>
      <c r="H10793" s="0">
        <v>-0.020852</v>
      </c>
      <c r="I10793" s="0">
        <v>0.00172</v>
      </c>
      <c r="J10793" s="0">
        <v>0.000474</v>
      </c>
      <c r="K10793" s="0">
        <v>1016.75</v>
      </c>
      <c r="L10793" s="0">
        <v>39.041718</v>
      </c>
      <c r="W10793" s="0">
        <f t="shared" si="168"/>
        <v>56166.305506239994</v>
      </c>
    </row>
    <row r="10794">
      <c r="A10794" s="0">
        <v>172.49625</v>
      </c>
      <c r="B10794" s="0">
        <v>543.203308</v>
      </c>
      <c r="C10794" s="0">
        <v>-50475.730469</v>
      </c>
      <c r="D10794" s="0">
        <v>24664.933594</v>
      </c>
      <c r="E10794" s="0">
        <v>-0.046172</v>
      </c>
      <c r="F10794" s="0">
        <v>9.968651</v>
      </c>
      <c r="G10794" s="0">
        <v>0.007726</v>
      </c>
      <c r="H10794" s="0">
        <v>-0.024092</v>
      </c>
      <c r="I10794" s="0">
        <v>0.001144</v>
      </c>
      <c r="J10794" s="0">
        <v>-0.000915</v>
      </c>
      <c r="K10794" s="0">
        <v>1016.75</v>
      </c>
      <c r="L10794" s="0">
        <v>39.041718</v>
      </c>
      <c r="W10794" s="0">
        <f t="shared" si="168"/>
        <v>56182.322712837238</v>
      </c>
    </row>
    <row r="10795">
      <c r="A10795" s="0">
        <v>172.5075</v>
      </c>
      <c r="B10795" s="0">
        <v>527.176025</v>
      </c>
      <c r="C10795" s="0">
        <v>-50370.0625</v>
      </c>
      <c r="D10795" s="0">
        <v>24842.931641</v>
      </c>
      <c r="E10795" s="0">
        <v>-0.042813</v>
      </c>
      <c r="F10795" s="0">
        <v>9.96944</v>
      </c>
      <c r="G10795" s="0">
        <v>-0.00223</v>
      </c>
      <c r="H10795" s="0">
        <v>-0.027132</v>
      </c>
      <c r="I10795" s="0">
        <v>-0.000298</v>
      </c>
      <c r="J10795" s="0">
        <v>-0.001988</v>
      </c>
      <c r="K10795" s="0">
        <v>1016.75</v>
      </c>
      <c r="L10795" s="0">
        <v>39.046406</v>
      </c>
      <c r="W10795" s="0">
        <f t="shared" si="168"/>
        <v>56165.757925400059</v>
      </c>
    </row>
    <row r="10796">
      <c r="A10796" s="0">
        <v>172.51875</v>
      </c>
      <c r="B10796" s="0">
        <v>463.043396</v>
      </c>
      <c r="C10796" s="0">
        <v>-50465.839844</v>
      </c>
      <c r="D10796" s="0">
        <v>24779.650391</v>
      </c>
      <c r="E10796" s="0">
        <v>-0.043633</v>
      </c>
      <c r="F10796" s="0">
        <v>9.97045</v>
      </c>
      <c r="G10796" s="0">
        <v>0.013409</v>
      </c>
      <c r="H10796" s="0">
        <v>-0.019017</v>
      </c>
      <c r="I10796" s="0">
        <v>0.00122</v>
      </c>
      <c r="J10796" s="0">
        <v>-0.003903</v>
      </c>
      <c r="K10796" s="0">
        <v>1016.75</v>
      </c>
      <c r="L10796" s="0">
        <v>39.046406</v>
      </c>
      <c r="W10796" s="0">
        <f t="shared" si="168"/>
        <v>56223.184486891383</v>
      </c>
    </row>
    <row r="10797">
      <c r="A10797" s="0">
        <v>172.53</v>
      </c>
      <c r="B10797" s="0">
        <v>595.918579</v>
      </c>
      <c r="C10797" s="0">
        <v>-50341.484375</v>
      </c>
      <c r="D10797" s="0">
        <v>24675.652344</v>
      </c>
      <c r="E10797" s="0">
        <v>-0.054827</v>
      </c>
      <c r="F10797" s="0">
        <v>9.97676</v>
      </c>
      <c r="G10797" s="0">
        <v>0.007055</v>
      </c>
      <c r="H10797" s="0">
        <v>-0.014984</v>
      </c>
      <c r="I10797" s="0">
        <v>0.002064</v>
      </c>
      <c r="J10797" s="0">
        <v>-0.004828</v>
      </c>
      <c r="K10797" s="0">
        <v>1016.75</v>
      </c>
      <c r="L10797" s="0">
        <v>39.046406</v>
      </c>
      <c r="W10797" s="0">
        <f t="shared" si="168"/>
        <v>56066.995519941309</v>
      </c>
    </row>
    <row r="10798">
      <c r="A10798" s="0">
        <v>172.54125</v>
      </c>
      <c r="B10798" s="0">
        <v>512.628052</v>
      </c>
      <c r="C10798" s="0">
        <v>-50415.917969</v>
      </c>
      <c r="D10798" s="0">
        <v>24883.697266</v>
      </c>
      <c r="E10798" s="0">
        <v>-0.044938</v>
      </c>
      <c r="F10798" s="0">
        <v>9.973418</v>
      </c>
      <c r="G10798" s="0">
        <v>0.007053</v>
      </c>
      <c r="H10798" s="0">
        <v>-0.003109</v>
      </c>
      <c r="I10798" s="0">
        <v>0.003106</v>
      </c>
      <c r="J10798" s="0">
        <v>-0.006813</v>
      </c>
      <c r="K10798" s="0">
        <v>1016.75</v>
      </c>
      <c r="L10798" s="0">
        <v>39.046406</v>
      </c>
      <c r="W10798" s="0">
        <f t="shared" si="168"/>
        <v>56224.780673672445</v>
      </c>
    </row>
    <row r="10799">
      <c r="A10799" s="0">
        <v>172.5525</v>
      </c>
      <c r="B10799" s="0">
        <v>531.871887</v>
      </c>
      <c r="C10799" s="0">
        <v>-50361.886719</v>
      </c>
      <c r="D10799" s="0">
        <v>24748.318359</v>
      </c>
      <c r="E10799" s="0">
        <v>-0.033054</v>
      </c>
      <c r="F10799" s="0">
        <v>9.967295</v>
      </c>
      <c r="G10799" s="0">
        <v>0.018706</v>
      </c>
      <c r="H10799" s="0">
        <v>0.009969</v>
      </c>
      <c r="I10799" s="0">
        <v>0.004184</v>
      </c>
      <c r="J10799" s="0">
        <v>-0.01177</v>
      </c>
      <c r="K10799" s="0">
        <v>1016.75</v>
      </c>
      <c r="L10799" s="0">
        <v>39.046406</v>
      </c>
      <c r="W10799" s="0">
        <f t="shared" si="168"/>
        <v>56116.68007999035</v>
      </c>
    </row>
    <row r="10800">
      <c r="A10800" s="0">
        <v>172.56375</v>
      </c>
      <c r="B10800" s="0">
        <v>602.322144</v>
      </c>
      <c r="C10800" s="0">
        <v>-50343.859375</v>
      </c>
      <c r="D10800" s="0">
        <v>24767.609375</v>
      </c>
      <c r="E10800" s="0">
        <v>-0.032388</v>
      </c>
      <c r="F10800" s="0">
        <v>9.965416</v>
      </c>
      <c r="G10800" s="0">
        <v>-0.002131</v>
      </c>
      <c r="H10800" s="0">
        <v>0.024628</v>
      </c>
      <c r="I10800" s="0">
        <v>0.006406</v>
      </c>
      <c r="J10800" s="0">
        <v>-0.017151</v>
      </c>
      <c r="K10800" s="0">
        <v>1016.75</v>
      </c>
      <c r="L10800" s="0">
        <v>39.046406</v>
      </c>
      <c r="W10800" s="0">
        <f t="shared" si="168"/>
        <v>56109.726811734843</v>
      </c>
    </row>
    <row r="10801">
      <c r="A10801" s="0">
        <v>172.575</v>
      </c>
      <c r="B10801" s="0">
        <v>602.201172</v>
      </c>
      <c r="C10801" s="0">
        <v>-50435.980469</v>
      </c>
      <c r="D10801" s="0">
        <v>24944.335937</v>
      </c>
      <c r="E10801" s="0">
        <v>-0.037143</v>
      </c>
      <c r="F10801" s="0">
        <v>9.963483</v>
      </c>
      <c r="G10801" s="0">
        <v>-0.006412</v>
      </c>
      <c r="H10801" s="0">
        <v>0.037125</v>
      </c>
      <c r="I10801" s="0">
        <v>0.009099</v>
      </c>
      <c r="J10801" s="0">
        <v>-0.019252</v>
      </c>
      <c r="K10801" s="0">
        <v>1016.75</v>
      </c>
      <c r="L10801" s="0">
        <v>39.046406</v>
      </c>
      <c r="W10801" s="0">
        <f t="shared" si="168"/>
        <v>56270.5133036728</v>
      </c>
    </row>
    <row r="10802">
      <c r="A10802" s="0">
        <v>172.58625</v>
      </c>
      <c r="B10802" s="0">
        <v>514.061646</v>
      </c>
      <c r="C10802" s="0">
        <v>-50346.128906</v>
      </c>
      <c r="D10802" s="0">
        <v>24838.257812</v>
      </c>
      <c r="E10802" s="0">
        <v>-0.042396</v>
      </c>
      <c r="F10802" s="0">
        <v>9.966495</v>
      </c>
      <c r="G10802" s="0">
        <v>0.003681</v>
      </c>
      <c r="H10802" s="0">
        <v>0.046736</v>
      </c>
      <c r="I10802" s="0">
        <v>0.010959</v>
      </c>
      <c r="J10802" s="0">
        <v>-0.022121</v>
      </c>
      <c r="K10802" s="0">
        <v>1016.75</v>
      </c>
      <c r="L10802" s="0">
        <v>39.046406</v>
      </c>
      <c r="W10802" s="0">
        <f t="shared" si="168"/>
        <v>56142.105467561836</v>
      </c>
    </row>
    <row r="10803">
      <c r="A10803" s="0">
        <v>172.5975</v>
      </c>
      <c r="B10803" s="0">
        <v>612.666199</v>
      </c>
      <c r="C10803" s="0">
        <v>-50511.058594</v>
      </c>
      <c r="D10803" s="0">
        <v>24783.357422</v>
      </c>
      <c r="E10803" s="0">
        <v>-0.041039</v>
      </c>
      <c r="F10803" s="0">
        <v>9.963485</v>
      </c>
      <c r="G10803" s="0">
        <v>-0.003019</v>
      </c>
      <c r="H10803" s="0">
        <v>0.055594</v>
      </c>
      <c r="I10803" s="0">
        <v>0.011734</v>
      </c>
      <c r="J10803" s="0">
        <v>-0.021949</v>
      </c>
      <c r="K10803" s="0">
        <v>1016.75</v>
      </c>
      <c r="L10803" s="0">
        <v>39.046406</v>
      </c>
      <c r="W10803" s="0">
        <f t="shared" si="168"/>
        <v>56266.83930402081</v>
      </c>
    </row>
    <row r="10804">
      <c r="A10804" s="0">
        <v>172.60875</v>
      </c>
      <c r="B10804" s="0">
        <v>615.788696</v>
      </c>
      <c r="C10804" s="0">
        <v>-50343.941406</v>
      </c>
      <c r="D10804" s="0">
        <v>24804.111328</v>
      </c>
      <c r="E10804" s="0">
        <v>-0.053676</v>
      </c>
      <c r="F10804" s="0">
        <v>9.958291</v>
      </c>
      <c r="G10804" s="0">
        <v>0.001142</v>
      </c>
      <c r="H10804" s="0">
        <v>0.050393</v>
      </c>
      <c r="I10804" s="0">
        <v>0.010778</v>
      </c>
      <c r="J10804" s="0">
        <v>-0.019498</v>
      </c>
      <c r="K10804" s="0">
        <v>1016.769958</v>
      </c>
      <c r="L10804" s="0">
        <v>39.046406</v>
      </c>
      <c r="W10804" s="0">
        <f t="shared" si="168"/>
        <v>56126.068549121635</v>
      </c>
    </row>
    <row r="10805">
      <c r="A10805" s="0">
        <v>172.62</v>
      </c>
      <c r="B10805" s="0">
        <v>646.385803</v>
      </c>
      <c r="C10805" s="0">
        <v>-50446.035156</v>
      </c>
      <c r="D10805" s="0">
        <v>24833.779297</v>
      </c>
      <c r="E10805" s="0">
        <v>-0.04627</v>
      </c>
      <c r="F10805" s="0">
        <v>9.961099</v>
      </c>
      <c r="G10805" s="0">
        <v>0.001695</v>
      </c>
      <c r="H10805" s="0">
        <v>0.048486</v>
      </c>
      <c r="I10805" s="0">
        <v>0.010167</v>
      </c>
      <c r="J10805" s="0">
        <v>-0.015953</v>
      </c>
      <c r="K10805" s="0">
        <v>1016.769958</v>
      </c>
      <c r="L10805" s="0">
        <v>39.046406</v>
      </c>
      <c r="W10805" s="0">
        <f t="shared" si="168"/>
        <v>56231.102352157504</v>
      </c>
    </row>
    <row r="10806">
      <c r="A10806" s="0">
        <v>172.63125</v>
      </c>
      <c r="B10806" s="0">
        <v>639.911926</v>
      </c>
      <c r="C10806" s="0">
        <v>-50376.78125</v>
      </c>
      <c r="D10806" s="0">
        <v>24741.164062</v>
      </c>
      <c r="E10806" s="0">
        <v>-0.042177</v>
      </c>
      <c r="F10806" s="0">
        <v>9.969907</v>
      </c>
      <c r="G10806" s="0">
        <v>0.008557</v>
      </c>
      <c r="H10806" s="0">
        <v>0.03816</v>
      </c>
      <c r="I10806" s="0">
        <v>0.009662</v>
      </c>
      <c r="J10806" s="0">
        <v>-0.011742</v>
      </c>
      <c r="K10806" s="0">
        <v>1016.769958</v>
      </c>
      <c r="L10806" s="0">
        <v>39.046406</v>
      </c>
      <c r="W10806" s="0">
        <f t="shared" si="168"/>
        <v>56128.021304213005</v>
      </c>
    </row>
    <row r="10807">
      <c r="A10807" s="0">
        <v>172.6425</v>
      </c>
      <c r="B10807" s="0">
        <v>660.931519</v>
      </c>
      <c r="C10807" s="0">
        <v>-50396.59375</v>
      </c>
      <c r="D10807" s="0">
        <v>24753.804687</v>
      </c>
      <c r="E10807" s="0">
        <v>-0.057954</v>
      </c>
      <c r="F10807" s="0">
        <v>9.967006</v>
      </c>
      <c r="G10807" s="0">
        <v>0.006061</v>
      </c>
      <c r="H10807" s="0">
        <v>0.030182</v>
      </c>
      <c r="I10807" s="0">
        <v>0.008158</v>
      </c>
      <c r="J10807" s="0">
        <v>-0.009146</v>
      </c>
      <c r="K10807" s="0">
        <v>1016.769958</v>
      </c>
      <c r="L10807" s="0">
        <v>39.046406</v>
      </c>
      <c r="W10807" s="0">
        <f t="shared" si="168"/>
        <v>56151.619198002569</v>
      </c>
    </row>
    <row r="10808">
      <c r="A10808" s="0">
        <v>172.65375</v>
      </c>
      <c r="B10808" s="0">
        <v>618.001587</v>
      </c>
      <c r="C10808" s="0">
        <v>-50461.347656</v>
      </c>
      <c r="D10808" s="0">
        <v>24841.777344</v>
      </c>
      <c r="E10808" s="0">
        <v>-0.036425</v>
      </c>
      <c r="F10808" s="0">
        <v>9.960242</v>
      </c>
      <c r="G10808" s="0">
        <v>0.001834</v>
      </c>
      <c r="H10808" s="0">
        <v>0.014112</v>
      </c>
      <c r="I10808" s="0">
        <v>0.005593</v>
      </c>
      <c r="J10808" s="0">
        <v>-0.00317</v>
      </c>
      <c r="K10808" s="0">
        <v>1016.769958</v>
      </c>
      <c r="L10808" s="0">
        <v>39.046406</v>
      </c>
      <c r="W10808" s="0">
        <f t="shared" si="168"/>
        <v>56248.0527203396</v>
      </c>
    </row>
    <row r="10809">
      <c r="A10809" s="0">
        <v>172.665</v>
      </c>
      <c r="B10809" s="0">
        <v>633.009521</v>
      </c>
      <c r="C10809" s="0">
        <v>-50368.730469</v>
      </c>
      <c r="D10809" s="0">
        <v>24812.339844</v>
      </c>
      <c r="E10809" s="0">
        <v>-0.032153</v>
      </c>
      <c r="F10809" s="0">
        <v>9.970651</v>
      </c>
      <c r="G10809" s="0">
        <v>0.007777</v>
      </c>
      <c r="H10809" s="0">
        <v>-0.001076</v>
      </c>
      <c r="I10809" s="0">
        <v>0.004492</v>
      </c>
      <c r="J10809" s="0">
        <v>-0.001149</v>
      </c>
      <c r="K10809" s="0">
        <v>1016.769958</v>
      </c>
      <c r="L10809" s="0">
        <v>39.046406</v>
      </c>
      <c r="W10809" s="0">
        <f t="shared" si="168"/>
        <v>56152.13191541881</v>
      </c>
    </row>
    <row r="10810">
      <c r="A10810" s="0">
        <v>172.67625</v>
      </c>
      <c r="B10810" s="0">
        <v>523.183105</v>
      </c>
      <c r="C10810" s="0">
        <v>-50463.890625</v>
      </c>
      <c r="D10810" s="0">
        <v>24796.445312</v>
      </c>
      <c r="E10810" s="0">
        <v>-0.052193</v>
      </c>
      <c r="F10810" s="0">
        <v>9.96479</v>
      </c>
      <c r="G10810" s="0">
        <v>-0.005599</v>
      </c>
      <c r="H10810" s="0">
        <v>-0.013221</v>
      </c>
      <c r="I10810" s="0">
        <v>0.00232</v>
      </c>
      <c r="J10810" s="0">
        <v>0.000124</v>
      </c>
      <c r="K10810" s="0">
        <v>1016.769958</v>
      </c>
      <c r="L10810" s="0">
        <v>39.046406</v>
      </c>
      <c r="W10810" s="0">
        <f t="shared" si="168"/>
        <v>56229.366684005319</v>
      </c>
    </row>
    <row r="10811">
      <c r="A10811" s="0">
        <v>172.6875</v>
      </c>
      <c r="B10811" s="0">
        <v>689.198975</v>
      </c>
      <c r="C10811" s="0">
        <v>-50327.058594</v>
      </c>
      <c r="D10811" s="0">
        <v>24740.226562</v>
      </c>
      <c r="E10811" s="0">
        <v>-0.052261</v>
      </c>
      <c r="F10811" s="0">
        <v>9.963475</v>
      </c>
      <c r="G10811" s="0">
        <v>-0.010891</v>
      </c>
      <c r="H10811" s="0">
        <v>-0.018829</v>
      </c>
      <c r="I10811" s="0">
        <v>0.001661</v>
      </c>
      <c r="J10811" s="0">
        <v>-0.000917</v>
      </c>
      <c r="K10811" s="0">
        <v>1016.769958</v>
      </c>
      <c r="L10811" s="0">
        <v>39.046406</v>
      </c>
      <c r="W10811" s="0">
        <f t="shared" si="168"/>
        <v>56083.568291346623</v>
      </c>
    </row>
    <row r="10812">
      <c r="A10812" s="0">
        <v>172.69875</v>
      </c>
      <c r="B10812" s="0">
        <v>542.88147</v>
      </c>
      <c r="C10812" s="0">
        <v>-50457.714844</v>
      </c>
      <c r="D10812" s="0">
        <v>24743.669922</v>
      </c>
      <c r="E10812" s="0">
        <v>-0.044788</v>
      </c>
      <c r="F10812" s="0">
        <v>9.960954</v>
      </c>
      <c r="G10812" s="0">
        <v>0.005461</v>
      </c>
      <c r="H10812" s="0">
        <v>-0.024975</v>
      </c>
      <c r="I10812" s="0">
        <v>-2.797427E-05</v>
      </c>
      <c r="J10812" s="0">
        <v>-0.001277</v>
      </c>
      <c r="K10812" s="0">
        <v>1016.769958</v>
      </c>
      <c r="L10812" s="0">
        <v>39.046406</v>
      </c>
      <c r="W10812" s="0">
        <f t="shared" si="168"/>
        <v>56200.755411095452</v>
      </c>
    </row>
    <row r="10813">
      <c r="A10813" s="0">
        <v>172.71</v>
      </c>
      <c r="B10813" s="0">
        <v>476.221832</v>
      </c>
      <c r="C10813" s="0">
        <v>-50338.632812</v>
      </c>
      <c r="D10813" s="0">
        <v>24791.607422</v>
      </c>
      <c r="E10813" s="0">
        <v>-0.04997</v>
      </c>
      <c r="F10813" s="0">
        <v>9.969138</v>
      </c>
      <c r="G10813" s="0">
        <v>0.006149</v>
      </c>
      <c r="H10813" s="0">
        <v>-0.02654</v>
      </c>
      <c r="I10813" s="0">
        <v>0.000598</v>
      </c>
      <c r="J10813" s="0">
        <v>-0.001535</v>
      </c>
      <c r="K10813" s="0">
        <v>1016.719971</v>
      </c>
      <c r="L10813" s="0">
        <v>39.04406</v>
      </c>
      <c r="W10813" s="0">
        <f t="shared" si="168"/>
        <v>56114.42362869998</v>
      </c>
    </row>
    <row r="10814">
      <c r="A10814" s="0">
        <v>172.72125</v>
      </c>
      <c r="B10814" s="0">
        <v>652.38916</v>
      </c>
      <c r="C10814" s="0">
        <v>-50441.09375</v>
      </c>
      <c r="D10814" s="0">
        <v>24775.84375</v>
      </c>
      <c r="E10814" s="0">
        <v>-0.048682</v>
      </c>
      <c r="F10814" s="0">
        <v>9.961777</v>
      </c>
      <c r="G10814" s="0">
        <v>0.011289</v>
      </c>
      <c r="H10814" s="0">
        <v>-0.022315</v>
      </c>
      <c r="I10814" s="0">
        <v>0.001122</v>
      </c>
      <c r="J10814" s="0">
        <v>-0.003074</v>
      </c>
      <c r="K10814" s="0">
        <v>1016.719971</v>
      </c>
      <c r="L10814" s="0">
        <v>39.04406</v>
      </c>
      <c r="W10814" s="0">
        <f t="shared" si="168"/>
        <v>56201.174221156522</v>
      </c>
    </row>
    <row r="10815">
      <c r="A10815" s="0">
        <v>172.7325</v>
      </c>
      <c r="B10815" s="0">
        <v>637.72699</v>
      </c>
      <c r="C10815" s="0">
        <v>-50416.414062</v>
      </c>
      <c r="D10815" s="0">
        <v>24777.970703</v>
      </c>
      <c r="E10815" s="0">
        <v>-0.032231</v>
      </c>
      <c r="F10815" s="0">
        <v>9.973006</v>
      </c>
      <c r="G10815" s="0">
        <v>0.001528</v>
      </c>
      <c r="H10815" s="0">
        <v>-0.017061</v>
      </c>
      <c r="I10815" s="0">
        <v>0.000831</v>
      </c>
      <c r="J10815" s="0">
        <v>-0.005976</v>
      </c>
      <c r="K10815" s="0">
        <v>1016.719971</v>
      </c>
      <c r="L10815" s="0">
        <v>39.04406</v>
      </c>
      <c r="W10815" s="0">
        <f t="shared" si="168"/>
        <v>56179.794719663514</v>
      </c>
    </row>
    <row r="10816">
      <c r="A10816" s="0">
        <v>172.74375</v>
      </c>
      <c r="B10816" s="0">
        <v>719.08844</v>
      </c>
      <c r="C10816" s="0">
        <v>-50404.273437</v>
      </c>
      <c r="D10816" s="0">
        <v>24843.216797</v>
      </c>
      <c r="E10816" s="0">
        <v>-0.043592</v>
      </c>
      <c r="F10816" s="0">
        <v>9.962001</v>
      </c>
      <c r="G10816" s="0">
        <v>0.000563</v>
      </c>
      <c r="H10816" s="0">
        <v>-0.004152</v>
      </c>
      <c r="I10816" s="0">
        <v>0.002518</v>
      </c>
      <c r="J10816" s="0">
        <v>-0.009427</v>
      </c>
      <c r="K10816" s="0">
        <v>1016.719971</v>
      </c>
      <c r="L10816" s="0">
        <v>39.04406</v>
      </c>
      <c r="W10816" s="0">
        <f t="shared" si="168"/>
        <v>56198.694733233337</v>
      </c>
    </row>
    <row r="10817">
      <c r="A10817" s="0">
        <v>172.755</v>
      </c>
      <c r="B10817" s="0">
        <v>529.578552</v>
      </c>
      <c r="C10817" s="0">
        <v>-50429.308594</v>
      </c>
      <c r="D10817" s="0">
        <v>24890.435547</v>
      </c>
      <c r="E10817" s="0">
        <v>-0.038897</v>
      </c>
      <c r="F10817" s="0">
        <v>9.973348</v>
      </c>
      <c r="G10817" s="0">
        <v>0.000711</v>
      </c>
      <c r="H10817" s="0">
        <v>0.009881</v>
      </c>
      <c r="I10817" s="0">
        <v>0.004561</v>
      </c>
      <c r="J10817" s="0">
        <v>-0.013333</v>
      </c>
      <c r="K10817" s="0">
        <v>1016.719971</v>
      </c>
      <c r="L10817" s="0">
        <v>39.04406</v>
      </c>
      <c r="W10817" s="0">
        <f t="shared" si="168"/>
        <v>56239.927101935173</v>
      </c>
    </row>
    <row r="10818">
      <c r="A10818" s="0">
        <v>172.76625</v>
      </c>
      <c r="B10818" s="0">
        <v>686.494263</v>
      </c>
      <c r="C10818" s="0">
        <v>-50345.148437</v>
      </c>
      <c r="D10818" s="0">
        <v>24795.597656</v>
      </c>
      <c r="E10818" s="0">
        <v>-0.055808</v>
      </c>
      <c r="F10818" s="0">
        <v>9.967031</v>
      </c>
      <c r="G10818" s="0">
        <v>0.003307</v>
      </c>
      <c r="H10818" s="0">
        <v>0.023899</v>
      </c>
      <c r="I10818" s="0">
        <v>0.006058</v>
      </c>
      <c r="J10818" s="0">
        <v>-0.01697</v>
      </c>
      <c r="K10818" s="0">
        <v>1016.719971</v>
      </c>
      <c r="L10818" s="0">
        <v>39.04406</v>
      </c>
      <c r="W10818" s="0">
        <f ref="W10818:W10881" t="shared" si="169">SQRT((B10818)^2+(C10818)^2+(D10818)^2)</f>
        <v>56124.209648198419</v>
      </c>
    </row>
    <row r="10819">
      <c r="A10819" s="0">
        <v>172.7775</v>
      </c>
      <c r="B10819" s="0">
        <v>570.878662</v>
      </c>
      <c r="C10819" s="0">
        <v>-50449.820312</v>
      </c>
      <c r="D10819" s="0">
        <v>24932.150391</v>
      </c>
      <c r="E10819" s="0">
        <v>-0.037239</v>
      </c>
      <c r="F10819" s="0">
        <v>9.956623</v>
      </c>
      <c r="G10819" s="0">
        <v>-0.008255</v>
      </c>
      <c r="H10819" s="0">
        <v>0.039929</v>
      </c>
      <c r="I10819" s="0">
        <v>0.008402</v>
      </c>
      <c r="J10819" s="0">
        <v>-0.020269</v>
      </c>
      <c r="K10819" s="0">
        <v>1016.719971</v>
      </c>
      <c r="L10819" s="0">
        <v>39.04406</v>
      </c>
      <c r="W10819" s="0">
        <f t="shared" si="169"/>
        <v>56277.192494644369</v>
      </c>
    </row>
    <row r="10820">
      <c r="A10820" s="0">
        <v>172.78875</v>
      </c>
      <c r="B10820" s="0">
        <v>431.80481</v>
      </c>
      <c r="C10820" s="0">
        <v>-50351.597656</v>
      </c>
      <c r="D10820" s="0">
        <v>24799.431641</v>
      </c>
      <c r="E10820" s="0">
        <v>-0.051686</v>
      </c>
      <c r="F10820" s="0">
        <v>9.956909</v>
      </c>
      <c r="G10820" s="0">
        <v>0.000326</v>
      </c>
      <c r="H10820" s="0">
        <v>0.046031</v>
      </c>
      <c r="I10820" s="0">
        <v>0.010001</v>
      </c>
      <c r="J10820" s="0">
        <v>-0.02249</v>
      </c>
      <c r="K10820" s="0">
        <v>1016.719971</v>
      </c>
      <c r="L10820" s="0">
        <v>39.04406</v>
      </c>
      <c r="W10820" s="0">
        <f t="shared" si="169"/>
        <v>56129.151531287869</v>
      </c>
    </row>
    <row r="10821">
      <c r="A10821" s="0">
        <v>172.8</v>
      </c>
      <c r="B10821" s="0">
        <v>501.725647</v>
      </c>
      <c r="C10821" s="0">
        <v>-50469.265625</v>
      </c>
      <c r="D10821" s="0">
        <v>24780.179687</v>
      </c>
      <c r="E10821" s="0">
        <v>-0.043308</v>
      </c>
      <c r="F10821" s="0">
        <v>9.969603</v>
      </c>
      <c r="G10821" s="0">
        <v>0.016238</v>
      </c>
      <c r="H10821" s="0">
        <v>0.052914</v>
      </c>
      <c r="I10821" s="0">
        <v>0.012102</v>
      </c>
      <c r="J10821" s="0">
        <v>-0.023096</v>
      </c>
      <c r="K10821" s="0">
        <v>1016.719971</v>
      </c>
      <c r="L10821" s="0">
        <v>39.04406</v>
      </c>
      <c r="W10821" s="0">
        <f t="shared" si="169"/>
        <v>56226.82461842987</v>
      </c>
    </row>
    <row r="10822">
      <c r="A10822" s="0">
        <v>172.81125</v>
      </c>
      <c r="B10822" s="0">
        <v>480.135773</v>
      </c>
      <c r="C10822" s="0">
        <v>-50401.566406</v>
      </c>
      <c r="D10822" s="0">
        <v>24661.140625</v>
      </c>
      <c r="E10822" s="0">
        <v>-0.043991</v>
      </c>
      <c r="F10822" s="0">
        <v>9.971798</v>
      </c>
      <c r="G10822" s="0">
        <v>0.016166</v>
      </c>
      <c r="H10822" s="0">
        <v>0.048205</v>
      </c>
      <c r="I10822" s="0">
        <v>0.011373</v>
      </c>
      <c r="J10822" s="0">
        <v>-0.01938</v>
      </c>
      <c r="K10822" s="0">
        <v>1016.719971</v>
      </c>
      <c r="L10822" s="0">
        <v>39.04406</v>
      </c>
      <c r="W10822" s="0">
        <f t="shared" si="169"/>
        <v>56113.459022457057</v>
      </c>
    </row>
    <row r="10823">
      <c r="A10823" s="0">
        <v>172.8225</v>
      </c>
      <c r="B10823" s="0">
        <v>542.680237</v>
      </c>
      <c r="C10823" s="0">
        <v>-50418.480469</v>
      </c>
      <c r="D10823" s="0">
        <v>24932.822266</v>
      </c>
      <c r="E10823" s="0">
        <v>-0.047062</v>
      </c>
      <c r="F10823" s="0">
        <v>9.992193</v>
      </c>
      <c r="G10823" s="0">
        <v>0.00796</v>
      </c>
      <c r="H10823" s="0">
        <v>0.04734</v>
      </c>
      <c r="I10823" s="0">
        <v>0.01118</v>
      </c>
      <c r="J10823" s="0">
        <v>-0.017169</v>
      </c>
      <c r="K10823" s="0">
        <v>1016.719971</v>
      </c>
      <c r="L10823" s="0">
        <v>39.04406</v>
      </c>
      <c r="W10823" s="0">
        <f t="shared" si="169"/>
        <v>56249.118222337587</v>
      </c>
    </row>
    <row r="10824">
      <c r="A10824" s="0">
        <v>172.83375</v>
      </c>
      <c r="B10824" s="0">
        <v>613.937988</v>
      </c>
      <c r="C10824" s="0">
        <v>-50494.808594</v>
      </c>
      <c r="D10824" s="0">
        <v>24870.773437</v>
      </c>
      <c r="E10824" s="0">
        <v>-0.044497</v>
      </c>
      <c r="F10824" s="0">
        <v>9.976183</v>
      </c>
      <c r="G10824" s="0">
        <v>0.00716</v>
      </c>
      <c r="H10824" s="0">
        <v>0.041051</v>
      </c>
      <c r="I10824" s="0">
        <v>0.009619</v>
      </c>
      <c r="J10824" s="0">
        <v>-0.012492</v>
      </c>
      <c r="K10824" s="0">
        <v>1016.719971</v>
      </c>
      <c r="L10824" s="0">
        <v>39.04406</v>
      </c>
      <c r="W10824" s="0">
        <f t="shared" si="169"/>
        <v>56290.833944367805</v>
      </c>
    </row>
    <row r="10825">
      <c r="A10825" s="0">
        <v>172.845</v>
      </c>
      <c r="B10825" s="0">
        <v>626.50354</v>
      </c>
      <c r="C10825" s="0">
        <v>-50414.074219</v>
      </c>
      <c r="D10825" s="0">
        <v>24961.072266</v>
      </c>
      <c r="E10825" s="0">
        <v>-0.044667</v>
      </c>
      <c r="F10825" s="0">
        <v>9.968473</v>
      </c>
      <c r="G10825" s="0">
        <v>-0.003791</v>
      </c>
      <c r="H10825" s="0">
        <v>0.030503</v>
      </c>
      <c r="I10825" s="0">
        <v>0.00923</v>
      </c>
      <c r="J10825" s="0">
        <v>-0.008487</v>
      </c>
      <c r="K10825" s="0">
        <v>1016.719971</v>
      </c>
      <c r="L10825" s="0">
        <v>39.04406</v>
      </c>
      <c r="W10825" s="0">
        <f t="shared" si="169"/>
        <v>56258.568367075852</v>
      </c>
    </row>
    <row r="10826">
      <c r="A10826" s="0">
        <v>172.85625</v>
      </c>
      <c r="B10826" s="0">
        <v>686.83844</v>
      </c>
      <c r="C10826" s="0">
        <v>-50463.390625</v>
      </c>
      <c r="D10826" s="0">
        <v>24831.466797</v>
      </c>
      <c r="E10826" s="0">
        <v>-0.050547</v>
      </c>
      <c r="F10826" s="0">
        <v>9.973023</v>
      </c>
      <c r="G10826" s="0">
        <v>0.003794</v>
      </c>
      <c r="H10826" s="0">
        <v>0.01781</v>
      </c>
      <c r="I10826" s="0">
        <v>0.006673</v>
      </c>
      <c r="J10826" s="0">
        <v>-0.004515</v>
      </c>
      <c r="K10826" s="0">
        <v>1016.719971</v>
      </c>
      <c r="L10826" s="0">
        <v>39.04406</v>
      </c>
      <c r="W10826" s="0">
        <f t="shared" si="169"/>
        <v>56246.131277666675</v>
      </c>
    </row>
    <row r="10827">
      <c r="A10827" s="0">
        <v>172.8675</v>
      </c>
      <c r="B10827" s="0">
        <v>543.380676</v>
      </c>
      <c r="C10827" s="0">
        <v>-50348.984375</v>
      </c>
      <c r="D10827" s="0">
        <v>24833.222656</v>
      </c>
      <c r="E10827" s="0">
        <v>-0.038024</v>
      </c>
      <c r="F10827" s="0">
        <v>9.965742</v>
      </c>
      <c r="G10827" s="0">
        <v>-6.830323E-05</v>
      </c>
      <c r="H10827" s="0">
        <v>0.002678</v>
      </c>
      <c r="I10827" s="0">
        <v>0.004863</v>
      </c>
      <c r="J10827" s="0">
        <v>-0.002758</v>
      </c>
      <c r="K10827" s="0">
        <v>1016.719971</v>
      </c>
      <c r="L10827" s="0">
        <v>39.04406</v>
      </c>
      <c r="W10827" s="0">
        <f t="shared" si="169"/>
        <v>56142.714911513816</v>
      </c>
    </row>
    <row r="10828">
      <c r="A10828" s="0">
        <v>172.87875</v>
      </c>
      <c r="B10828" s="0">
        <v>680.270142</v>
      </c>
      <c r="C10828" s="0">
        <v>-50475.074219</v>
      </c>
      <c r="D10828" s="0">
        <v>24852.498047</v>
      </c>
      <c r="E10828" s="0">
        <v>-0.044669</v>
      </c>
      <c r="F10828" s="0">
        <v>9.969728</v>
      </c>
      <c r="G10828" s="0">
        <v>0.002789</v>
      </c>
      <c r="H10828" s="0">
        <v>-0.010658</v>
      </c>
      <c r="I10828" s="0">
        <v>0.002875</v>
      </c>
      <c r="J10828" s="0">
        <v>-0.00138</v>
      </c>
      <c r="K10828" s="0">
        <v>1016.719971</v>
      </c>
      <c r="L10828" s="0">
        <v>39.04406</v>
      </c>
      <c r="W10828" s="0">
        <f t="shared" si="169"/>
        <v>56265.820389076296</v>
      </c>
    </row>
    <row r="10829">
      <c r="A10829" s="0">
        <v>172.89</v>
      </c>
      <c r="B10829" s="0">
        <v>625.016541</v>
      </c>
      <c r="C10829" s="0">
        <v>-50373.214844</v>
      </c>
      <c r="D10829" s="0">
        <v>24708.650391</v>
      </c>
      <c r="E10829" s="0">
        <v>-0.044006</v>
      </c>
      <c r="F10829" s="0">
        <v>9.965881</v>
      </c>
      <c r="G10829" s="0">
        <v>-0.005988</v>
      </c>
      <c r="H10829" s="0">
        <v>-0.021553</v>
      </c>
      <c r="I10829" s="0">
        <v>0.000609</v>
      </c>
      <c r="J10829" s="0">
        <v>0.000426</v>
      </c>
      <c r="K10829" s="0">
        <v>1016.719971</v>
      </c>
      <c r="L10829" s="0">
        <v>39.04406</v>
      </c>
      <c r="W10829" s="0">
        <f t="shared" si="169"/>
        <v>56110.327244999833</v>
      </c>
    </row>
    <row r="10830">
      <c r="A10830" s="0">
        <v>172.90125</v>
      </c>
      <c r="B10830" s="0">
        <v>609.149841</v>
      </c>
      <c r="C10830" s="0">
        <v>-50436.027344</v>
      </c>
      <c r="D10830" s="0">
        <v>24795.876953</v>
      </c>
      <c r="E10830" s="0">
        <v>-0.041185</v>
      </c>
      <c r="F10830" s="0">
        <v>9.967186</v>
      </c>
      <c r="G10830" s="0">
        <v>0.004162</v>
      </c>
      <c r="H10830" s="0">
        <v>-0.024952</v>
      </c>
      <c r="I10830" s="0">
        <v>0.00051</v>
      </c>
      <c r="J10830" s="0">
        <v>-0.000196</v>
      </c>
      <c r="K10830" s="0">
        <v>1016.73999</v>
      </c>
      <c r="L10830" s="0">
        <v>39.046406</v>
      </c>
      <c r="W10830" s="0">
        <f t="shared" si="169"/>
        <v>56204.976929466153</v>
      </c>
    </row>
    <row r="10831">
      <c r="A10831" s="0">
        <v>172.9125</v>
      </c>
      <c r="B10831" s="0">
        <v>521.984497</v>
      </c>
      <c r="C10831" s="0">
        <v>-50393.027344</v>
      </c>
      <c r="D10831" s="0">
        <v>24757.599609</v>
      </c>
      <c r="E10831" s="0">
        <v>-0.034115</v>
      </c>
      <c r="F10831" s="0">
        <v>9.970391</v>
      </c>
      <c r="G10831" s="0">
        <v>0.014103</v>
      </c>
      <c r="H10831" s="0">
        <v>-0.028769</v>
      </c>
      <c r="I10831" s="0">
        <v>0.000156</v>
      </c>
      <c r="J10831" s="0">
        <v>-0.000757</v>
      </c>
      <c r="K10831" s="0">
        <v>1016.73999</v>
      </c>
      <c r="L10831" s="0">
        <v>39.046406</v>
      </c>
      <c r="W10831" s="0">
        <f t="shared" si="169"/>
        <v>56148.627864871261</v>
      </c>
    </row>
    <row r="10832">
      <c r="A10832" s="0">
        <v>172.92375</v>
      </c>
      <c r="B10832" s="0">
        <v>571.637695</v>
      </c>
      <c r="C10832" s="0">
        <v>-50387.265625</v>
      </c>
      <c r="D10832" s="0">
        <v>24790.226562</v>
      </c>
      <c r="E10832" s="0">
        <v>-0.041631</v>
      </c>
      <c r="F10832" s="0">
        <v>9.960148</v>
      </c>
      <c r="G10832" s="0">
        <v>0.009041</v>
      </c>
      <c r="H10832" s="0">
        <v>-0.023017</v>
      </c>
      <c r="I10832" s="0">
        <v>-8.785222E-05</v>
      </c>
      <c r="J10832" s="0">
        <v>-0.003507</v>
      </c>
      <c r="K10832" s="0">
        <v>1016.73999</v>
      </c>
      <c r="L10832" s="0">
        <v>39.046406</v>
      </c>
      <c r="W10832" s="0">
        <f t="shared" si="169"/>
        <v>56158.335443760632</v>
      </c>
    </row>
    <row r="10833">
      <c r="A10833" s="0">
        <v>172.935</v>
      </c>
      <c r="B10833" s="0">
        <v>577.529236</v>
      </c>
      <c r="C10833" s="0">
        <v>-50410.5</v>
      </c>
      <c r="D10833" s="0">
        <v>24761.388672</v>
      </c>
      <c r="E10833" s="0">
        <v>-0.049677</v>
      </c>
      <c r="F10833" s="0">
        <v>9.953207</v>
      </c>
      <c r="G10833" s="0">
        <v>0.001801</v>
      </c>
      <c r="H10833" s="0">
        <v>-0.016606</v>
      </c>
      <c r="I10833" s="0">
        <v>0.001334</v>
      </c>
      <c r="J10833" s="0">
        <v>-0.005913</v>
      </c>
      <c r="K10833" s="0">
        <v>1016.73999</v>
      </c>
      <c r="L10833" s="0">
        <v>39.046406</v>
      </c>
      <c r="W10833" s="0">
        <f t="shared" si="169"/>
        <v>56166.524008828288</v>
      </c>
    </row>
    <row r="10834">
      <c r="A10834" s="0">
        <v>172.94625</v>
      </c>
      <c r="B10834" s="0">
        <v>511.620361</v>
      </c>
      <c r="C10834" s="0">
        <v>-50352.828125</v>
      </c>
      <c r="D10834" s="0">
        <v>24797.736328</v>
      </c>
      <c r="E10834" s="0">
        <v>-0.051254</v>
      </c>
      <c r="F10834" s="0">
        <v>9.957576</v>
      </c>
      <c r="G10834" s="0">
        <v>-0.003754</v>
      </c>
      <c r="H10834" s="0">
        <v>-0.003092</v>
      </c>
      <c r="I10834" s="0">
        <v>0.003304</v>
      </c>
      <c r="J10834" s="0">
        <v>-0.00782</v>
      </c>
      <c r="K10834" s="0">
        <v>1016.73999</v>
      </c>
      <c r="L10834" s="0">
        <v>39.046406</v>
      </c>
      <c r="W10834" s="0">
        <f t="shared" si="169"/>
        <v>56130.177111537712</v>
      </c>
    </row>
    <row r="10835">
      <c r="A10835" s="0">
        <v>172.9575</v>
      </c>
      <c r="B10835" s="0">
        <v>587.140381</v>
      </c>
      <c r="C10835" s="0">
        <v>-50433.835937</v>
      </c>
      <c r="D10835" s="0">
        <v>24735.132812</v>
      </c>
      <c r="E10835" s="0">
        <v>-0.041737</v>
      </c>
      <c r="F10835" s="0">
        <v>9.970359</v>
      </c>
      <c r="G10835" s="0">
        <v>-0.006268</v>
      </c>
      <c r="H10835" s="0">
        <v>0.011694</v>
      </c>
      <c r="I10835" s="0">
        <v>0.005416</v>
      </c>
      <c r="J10835" s="0">
        <v>-0.01135</v>
      </c>
      <c r="K10835" s="0">
        <v>1016.73999</v>
      </c>
      <c r="L10835" s="0">
        <v>39.046406</v>
      </c>
      <c r="W10835" s="0">
        <f t="shared" si="169"/>
        <v>56176.003207548616</v>
      </c>
    </row>
    <row r="10836">
      <c r="A10836" s="0">
        <v>172.96875</v>
      </c>
      <c r="B10836" s="0">
        <v>654.983765</v>
      </c>
      <c r="C10836" s="0">
        <v>-50320.984375</v>
      </c>
      <c r="D10836" s="0">
        <v>24615.832031</v>
      </c>
      <c r="E10836" s="0">
        <v>-0.049324</v>
      </c>
      <c r="F10836" s="0">
        <v>9.957029</v>
      </c>
      <c r="G10836" s="0">
        <v>0.010247</v>
      </c>
      <c r="H10836" s="0">
        <v>0.021432</v>
      </c>
      <c r="I10836" s="0">
        <v>0.006348</v>
      </c>
      <c r="J10836" s="0">
        <v>-0.015072</v>
      </c>
      <c r="K10836" s="0">
        <v>1016.73999</v>
      </c>
      <c r="L10836" s="0">
        <v>39.046406</v>
      </c>
      <c r="W10836" s="0">
        <f t="shared" si="169"/>
        <v>56022.938683898166</v>
      </c>
    </row>
    <row r="10837">
      <c r="A10837" s="0">
        <v>172.98</v>
      </c>
      <c r="B10837" s="0">
        <v>725.439331</v>
      </c>
      <c r="C10837" s="0">
        <v>-50442.9375</v>
      </c>
      <c r="D10837" s="0">
        <v>24722.826172</v>
      </c>
      <c r="E10837" s="0">
        <v>-0.036464</v>
      </c>
      <c r="F10837" s="0">
        <v>9.962057</v>
      </c>
      <c r="G10837" s="0">
        <v>0.001432</v>
      </c>
      <c r="H10837" s="0">
        <v>0.034842</v>
      </c>
      <c r="I10837" s="0">
        <v>0.008498</v>
      </c>
      <c r="J10837" s="0">
        <v>-0.01877</v>
      </c>
      <c r="K10837" s="0">
        <v>1016.73999</v>
      </c>
      <c r="L10837" s="0">
        <v>39.046406</v>
      </c>
      <c r="W10837" s="0">
        <f t="shared" si="169"/>
        <v>56180.373261333858</v>
      </c>
    </row>
    <row r="10838">
      <c r="A10838" s="0">
        <v>172.99125</v>
      </c>
      <c r="B10838" s="0">
        <v>527.207703</v>
      </c>
      <c r="C10838" s="0">
        <v>-50393.472656</v>
      </c>
      <c r="D10838" s="0">
        <v>24884.873047</v>
      </c>
      <c r="E10838" s="0">
        <v>-0.049618</v>
      </c>
      <c r="F10838" s="0">
        <v>9.966945</v>
      </c>
      <c r="G10838" s="0">
        <v>0.013958</v>
      </c>
      <c r="H10838" s="0">
        <v>0.043585</v>
      </c>
      <c r="I10838" s="0">
        <v>0.009539</v>
      </c>
      <c r="J10838" s="0">
        <v>-0.021244</v>
      </c>
      <c r="K10838" s="0">
        <v>1016.73999</v>
      </c>
      <c r="L10838" s="0">
        <v>39.046406</v>
      </c>
      <c r="W10838" s="0">
        <f t="shared" si="169"/>
        <v>56205.3106108171</v>
      </c>
    </row>
    <row r="10839">
      <c r="A10839" s="0">
        <v>173.0025</v>
      </c>
      <c r="B10839" s="0">
        <v>605.034058</v>
      </c>
      <c r="C10839" s="0">
        <v>-50384.359375</v>
      </c>
      <c r="D10839" s="0">
        <v>24772.236328</v>
      </c>
      <c r="E10839" s="0">
        <v>-0.045384</v>
      </c>
      <c r="F10839" s="0">
        <v>9.958641</v>
      </c>
      <c r="G10839" s="0">
        <v>0.002803</v>
      </c>
      <c r="H10839" s="0">
        <v>0.047457</v>
      </c>
      <c r="I10839" s="0">
        <v>0.010886</v>
      </c>
      <c r="J10839" s="0">
        <v>-0.02152</v>
      </c>
      <c r="K10839" s="0">
        <v>1016.72998</v>
      </c>
      <c r="L10839" s="0">
        <v>39.046406</v>
      </c>
      <c r="W10839" s="0">
        <f t="shared" si="169"/>
        <v>56148.138246345916</v>
      </c>
    </row>
    <row r="10840">
      <c r="A10840" s="0">
        <v>173.01375</v>
      </c>
      <c r="B10840" s="0">
        <v>554.795105</v>
      </c>
      <c r="C10840" s="0">
        <v>-50415.480469</v>
      </c>
      <c r="D10840" s="0">
        <v>24689.074219</v>
      </c>
      <c r="E10840" s="0">
        <v>-0.038916</v>
      </c>
      <c r="F10840" s="0">
        <v>9.95349</v>
      </c>
      <c r="G10840" s="0">
        <v>0.009477</v>
      </c>
      <c r="H10840" s="0">
        <v>0.051214</v>
      </c>
      <c r="I10840" s="0">
        <v>0.010875</v>
      </c>
      <c r="J10840" s="0">
        <v>-0.020092</v>
      </c>
      <c r="K10840" s="0">
        <v>1016.72998</v>
      </c>
      <c r="L10840" s="0">
        <v>39.046406</v>
      </c>
      <c r="W10840" s="0">
        <f t="shared" si="169"/>
        <v>56138.924591765586</v>
      </c>
    </row>
    <row r="10841">
      <c r="A10841" s="0">
        <v>173.025</v>
      </c>
      <c r="B10841" s="0">
        <v>468.382355</v>
      </c>
      <c r="C10841" s="0">
        <v>-50357.8125</v>
      </c>
      <c r="D10841" s="0">
        <v>24728.875</v>
      </c>
      <c r="E10841" s="0">
        <v>-0.044588</v>
      </c>
      <c r="F10841" s="0">
        <v>9.95377</v>
      </c>
      <c r="G10841" s="0">
        <v>0.007166</v>
      </c>
      <c r="H10841" s="0">
        <v>0.049639</v>
      </c>
      <c r="I10841" s="0">
        <v>0.011123</v>
      </c>
      <c r="J10841" s="0">
        <v>-0.016017</v>
      </c>
      <c r="K10841" s="0">
        <v>1016.72998</v>
      </c>
      <c r="L10841" s="0">
        <v>39.046406</v>
      </c>
      <c r="W10841" s="0">
        <f t="shared" si="169"/>
        <v>56103.885075645667</v>
      </c>
    </row>
    <row r="10842">
      <c r="A10842" s="0">
        <v>173.03625</v>
      </c>
      <c r="B10842" s="0">
        <v>622.825989</v>
      </c>
      <c r="C10842" s="0">
        <v>-50452.273437</v>
      </c>
      <c r="D10842" s="0">
        <v>24794.824219</v>
      </c>
      <c r="E10842" s="0">
        <v>-0.045952</v>
      </c>
      <c r="F10842" s="0">
        <v>9.962958</v>
      </c>
      <c r="G10842" s="0">
        <v>0.002004</v>
      </c>
      <c r="H10842" s="0">
        <v>0.041504</v>
      </c>
      <c r="I10842" s="0">
        <v>0.009252</v>
      </c>
      <c r="J10842" s="0">
        <v>-0.011076</v>
      </c>
      <c r="K10842" s="0">
        <v>1016.72998</v>
      </c>
      <c r="L10842" s="0">
        <v>39.046406</v>
      </c>
      <c r="W10842" s="0">
        <f t="shared" si="169"/>
        <v>56219.241503470133</v>
      </c>
    </row>
    <row r="10843">
      <c r="A10843" s="0">
        <v>173.0475</v>
      </c>
      <c r="B10843" s="0">
        <v>687.199036</v>
      </c>
      <c r="C10843" s="0">
        <v>-50326.386719</v>
      </c>
      <c r="D10843" s="0">
        <v>24878.134766</v>
      </c>
      <c r="E10843" s="0">
        <v>-0.048765</v>
      </c>
      <c r="F10843" s="0">
        <v>9.96966</v>
      </c>
      <c r="G10843" s="0">
        <v>0.002588</v>
      </c>
      <c r="H10843" s="0">
        <v>0.031692</v>
      </c>
      <c r="I10843" s="0">
        <v>0.008414</v>
      </c>
      <c r="J10843" s="0">
        <v>-0.006265</v>
      </c>
      <c r="K10843" s="0">
        <v>1016.72998</v>
      </c>
      <c r="L10843" s="0">
        <v>39.046406</v>
      </c>
      <c r="W10843" s="0">
        <f t="shared" si="169"/>
        <v>56143.913580553657</v>
      </c>
    </row>
    <row r="10844">
      <c r="A10844" s="0">
        <v>173.05875</v>
      </c>
      <c r="B10844" s="0">
        <v>680.814392</v>
      </c>
      <c r="C10844" s="0">
        <v>-50432.300781</v>
      </c>
      <c r="D10844" s="0">
        <v>24931.203125</v>
      </c>
      <c r="E10844" s="0">
        <v>-0.043996</v>
      </c>
      <c r="F10844" s="0">
        <v>9.970732</v>
      </c>
      <c r="G10844" s="0">
        <v>-0.002559</v>
      </c>
      <c r="H10844" s="0">
        <v>0.014459</v>
      </c>
      <c r="I10844" s="0">
        <v>0.005793</v>
      </c>
      <c r="J10844" s="0">
        <v>-0.004352</v>
      </c>
      <c r="K10844" s="0">
        <v>1016.72998</v>
      </c>
      <c r="L10844" s="0">
        <v>39.046406</v>
      </c>
      <c r="W10844" s="0">
        <f t="shared" si="169"/>
        <v>56262.290742215759</v>
      </c>
    </row>
    <row r="10845">
      <c r="A10845" s="0">
        <v>173.07</v>
      </c>
      <c r="B10845" s="0">
        <v>622.716553</v>
      </c>
      <c r="C10845" s="0">
        <v>-50339.054687</v>
      </c>
      <c r="D10845" s="0">
        <v>24897.878906</v>
      </c>
      <c r="E10845" s="0">
        <v>-0.040712</v>
      </c>
      <c r="F10845" s="0">
        <v>9.981772</v>
      </c>
      <c r="G10845" s="0">
        <v>-0.005292</v>
      </c>
      <c r="H10845" s="0">
        <v>0.003148</v>
      </c>
      <c r="I10845" s="0">
        <v>0.005852</v>
      </c>
      <c r="J10845" s="0">
        <v>-0.000876</v>
      </c>
      <c r="K10845" s="0">
        <v>1016.72998</v>
      </c>
      <c r="L10845" s="0">
        <v>39.046406</v>
      </c>
      <c r="W10845" s="0">
        <f t="shared" si="169"/>
        <v>56163.2671477007</v>
      </c>
    </row>
    <row r="10846">
      <c r="A10846" s="0">
        <v>173.08125</v>
      </c>
      <c r="B10846" s="0">
        <v>536.350281</v>
      </c>
      <c r="C10846" s="0">
        <v>-50403.707031</v>
      </c>
      <c r="D10846" s="0">
        <v>24658.605469</v>
      </c>
      <c r="E10846" s="0">
        <v>-0.044351</v>
      </c>
      <c r="F10846" s="0">
        <v>9.962751</v>
      </c>
      <c r="G10846" s="0">
        <v>0.006249</v>
      </c>
      <c r="H10846" s="0">
        <v>-0.004454</v>
      </c>
      <c r="I10846" s="0">
        <v>0.004973</v>
      </c>
      <c r="J10846" s="0">
        <v>-0.000989</v>
      </c>
      <c r="K10846" s="0">
        <v>1016.72998</v>
      </c>
      <c r="L10846" s="0">
        <v>39.046406</v>
      </c>
      <c r="W10846" s="0">
        <f t="shared" si="169"/>
        <v>56114.776821855077</v>
      </c>
    </row>
    <row r="10847">
      <c r="A10847" s="0">
        <v>173.0925</v>
      </c>
      <c r="B10847" s="0">
        <v>568.7854</v>
      </c>
      <c r="C10847" s="0">
        <v>-50346.5625</v>
      </c>
      <c r="D10847" s="0">
        <v>24813.320312</v>
      </c>
      <c r="E10847" s="0">
        <v>-0.038486</v>
      </c>
      <c r="F10847" s="0">
        <v>9.966111</v>
      </c>
      <c r="G10847" s="0">
        <v>0.000872</v>
      </c>
      <c r="H10847" s="0">
        <v>-0.018335</v>
      </c>
      <c r="I10847" s="0">
        <v>0.002253</v>
      </c>
      <c r="J10847" s="0">
        <v>0.001106</v>
      </c>
      <c r="K10847" s="0">
        <v>1016.72998</v>
      </c>
      <c r="L10847" s="0">
        <v>39.046406</v>
      </c>
      <c r="W10847" s="0">
        <f t="shared" si="169"/>
        <v>56131.993883199721</v>
      </c>
    </row>
    <row r="10848">
      <c r="A10848" s="0">
        <v>173.10375</v>
      </c>
      <c r="B10848" s="0">
        <v>511.034546</v>
      </c>
      <c r="C10848" s="0">
        <v>-50334.261719</v>
      </c>
      <c r="D10848" s="0">
        <v>24686.802734</v>
      </c>
      <c r="E10848" s="0">
        <v>-0.053755</v>
      </c>
      <c r="F10848" s="0">
        <v>9.963396</v>
      </c>
      <c r="G10848" s="0">
        <v>-0.011697</v>
      </c>
      <c r="H10848" s="0">
        <v>-0.024954</v>
      </c>
      <c r="I10848" s="0">
        <v>0.000568</v>
      </c>
      <c r="J10848" s="0">
        <v>-9.232968E-05</v>
      </c>
      <c r="K10848" s="0">
        <v>1016.73999</v>
      </c>
      <c r="L10848" s="0">
        <v>39.048943</v>
      </c>
      <c r="W10848" s="0">
        <f t="shared" si="169"/>
        <v>56064.581406904523</v>
      </c>
    </row>
    <row r="10849">
      <c r="A10849" s="0">
        <v>173.115</v>
      </c>
      <c r="B10849" s="0">
        <v>664.389709</v>
      </c>
      <c r="C10849" s="0">
        <v>-50398.964844</v>
      </c>
      <c r="D10849" s="0">
        <v>24734.175781</v>
      </c>
      <c r="E10849" s="0">
        <v>-0.061095</v>
      </c>
      <c r="F10849" s="0">
        <v>9.977456</v>
      </c>
      <c r="G10849" s="0">
        <v>0.001357</v>
      </c>
      <c r="H10849" s="0">
        <v>-0.029177</v>
      </c>
      <c r="I10849" s="0">
        <v>0.0002</v>
      </c>
      <c r="J10849" s="0">
        <v>-0.000147</v>
      </c>
      <c r="K10849" s="0">
        <v>1016.73999</v>
      </c>
      <c r="L10849" s="0">
        <v>39.048943</v>
      </c>
      <c r="W10849" s="0">
        <f t="shared" si="169"/>
        <v>56145.138013879536</v>
      </c>
    </row>
    <row r="10850">
      <c r="A10850" s="0">
        <v>173.12625</v>
      </c>
      <c r="B10850" s="0">
        <v>596.258301</v>
      </c>
      <c r="C10850" s="0">
        <v>-50321.933594</v>
      </c>
      <c r="D10850" s="0">
        <v>24841.84375</v>
      </c>
      <c r="E10850" s="0">
        <v>-0.049127</v>
      </c>
      <c r="F10850" s="0">
        <v>9.960814</v>
      </c>
      <c r="G10850" s="0">
        <v>0.00627</v>
      </c>
      <c r="H10850" s="0">
        <v>-0.023023</v>
      </c>
      <c r="I10850" s="0">
        <v>0.000824</v>
      </c>
      <c r="J10850" s="0">
        <v>-0.002644</v>
      </c>
      <c r="K10850" s="0">
        <v>1016.73999</v>
      </c>
      <c r="L10850" s="0">
        <v>39.048943</v>
      </c>
      <c r="W10850" s="0">
        <f t="shared" si="169"/>
        <v>56122.809315819817</v>
      </c>
    </row>
    <row r="10851">
      <c r="A10851" s="0">
        <v>173.1375</v>
      </c>
      <c r="B10851" s="0">
        <v>503.560486</v>
      </c>
      <c r="C10851" s="0">
        <v>-50437.863281</v>
      </c>
      <c r="D10851" s="0">
        <v>24851.003906</v>
      </c>
      <c r="E10851" s="0">
        <v>-0.039371</v>
      </c>
      <c r="F10851" s="0">
        <v>9.968475</v>
      </c>
      <c r="G10851" s="0">
        <v>-0.009031</v>
      </c>
      <c r="H10851" s="0">
        <v>-0.015511</v>
      </c>
      <c r="I10851" s="0">
        <v>0.001429</v>
      </c>
      <c r="J10851" s="0">
        <v>-0.004761</v>
      </c>
      <c r="K10851" s="0">
        <v>1016.73999</v>
      </c>
      <c r="L10851" s="0">
        <v>39.048943</v>
      </c>
      <c r="W10851" s="0">
        <f t="shared" si="169"/>
        <v>56229.921044333118</v>
      </c>
    </row>
    <row r="10852">
      <c r="A10852" s="0">
        <v>173.14875</v>
      </c>
      <c r="B10852" s="0">
        <v>588.562317</v>
      </c>
      <c r="C10852" s="0">
        <v>-50318.730469</v>
      </c>
      <c r="D10852" s="0">
        <v>24864.736328</v>
      </c>
      <c r="E10852" s="0">
        <v>-0.042811</v>
      </c>
      <c r="F10852" s="0">
        <v>9.958591</v>
      </c>
      <c r="G10852" s="0">
        <v>0.001345</v>
      </c>
      <c r="H10852" s="0">
        <v>-0.005338</v>
      </c>
      <c r="I10852" s="0">
        <v>0.002755</v>
      </c>
      <c r="J10852" s="0">
        <v>-0.006411</v>
      </c>
      <c r="K10852" s="0">
        <v>1016.73999</v>
      </c>
      <c r="L10852" s="0">
        <v>39.048943</v>
      </c>
      <c r="W10852" s="0">
        <f t="shared" si="169"/>
        <v>56129.993357151077</v>
      </c>
    </row>
    <row r="10853">
      <c r="A10853" s="0">
        <v>173.16</v>
      </c>
      <c r="B10853" s="0">
        <v>647.559021</v>
      </c>
      <c r="C10853" s="0">
        <v>-50420.945312</v>
      </c>
      <c r="D10853" s="0">
        <v>24935.490234</v>
      </c>
      <c r="E10853" s="0">
        <v>-0.044579</v>
      </c>
      <c r="F10853" s="0">
        <v>9.97646</v>
      </c>
      <c r="G10853" s="0">
        <v>0.001273</v>
      </c>
      <c r="H10853" s="0">
        <v>0.002545</v>
      </c>
      <c r="I10853" s="0">
        <v>0.003803</v>
      </c>
      <c r="J10853" s="0">
        <v>-0.010282</v>
      </c>
      <c r="K10853" s="0">
        <v>1016.73999</v>
      </c>
      <c r="L10853" s="0">
        <v>39.048943</v>
      </c>
      <c r="W10853" s="0">
        <f t="shared" si="169"/>
        <v>56253.619723990058</v>
      </c>
    </row>
    <row r="10854">
      <c r="A10854" s="0">
        <v>173.17125</v>
      </c>
      <c r="B10854" s="0">
        <v>635.293579</v>
      </c>
      <c r="C10854" s="0">
        <v>-50363.800781</v>
      </c>
      <c r="D10854" s="0">
        <v>24834.830078</v>
      </c>
      <c r="E10854" s="0">
        <v>-0.038492</v>
      </c>
      <c r="F10854" s="0">
        <v>9.97329</v>
      </c>
      <c r="G10854" s="0">
        <v>0.002718</v>
      </c>
      <c r="H10854" s="0">
        <v>0.018162</v>
      </c>
      <c r="I10854" s="0">
        <v>0.005334</v>
      </c>
      <c r="J10854" s="0">
        <v>-0.015245</v>
      </c>
      <c r="K10854" s="0">
        <v>1016.73999</v>
      </c>
      <c r="L10854" s="0">
        <v>39.048943</v>
      </c>
      <c r="W10854" s="0">
        <f t="shared" si="169"/>
        <v>56157.678121899837</v>
      </c>
    </row>
    <row r="10855">
      <c r="A10855" s="0">
        <v>173.1825</v>
      </c>
      <c r="B10855" s="0">
        <v>693.31897</v>
      </c>
      <c r="C10855" s="0">
        <v>-50372.171875</v>
      </c>
      <c r="D10855" s="0">
        <v>24790.21875</v>
      </c>
      <c r="E10855" s="0">
        <v>-0.035142</v>
      </c>
      <c r="F10855" s="0">
        <v>9.965162</v>
      </c>
      <c r="G10855" s="0">
        <v>-0.000579</v>
      </c>
      <c r="H10855" s="0">
        <v>0.031259</v>
      </c>
      <c r="I10855" s="0">
        <v>0.007493</v>
      </c>
      <c r="J10855" s="0">
        <v>-0.018449</v>
      </c>
      <c r="K10855" s="0">
        <v>1016.73999</v>
      </c>
      <c r="L10855" s="0">
        <v>39.048943</v>
      </c>
      <c r="W10855" s="0">
        <f t="shared" si="169"/>
        <v>56146.160476666206</v>
      </c>
    </row>
    <row r="10856">
      <c r="A10856" s="0">
        <v>173.19375</v>
      </c>
      <c r="B10856" s="0">
        <v>736.334473</v>
      </c>
      <c r="C10856" s="0">
        <v>-50418.578125</v>
      </c>
      <c r="D10856" s="0">
        <v>24733.310547</v>
      </c>
      <c r="E10856" s="0">
        <v>-0.046932</v>
      </c>
      <c r="F10856" s="0">
        <v>9.960177</v>
      </c>
      <c r="G10856" s="0">
        <v>-0.001</v>
      </c>
      <c r="H10856" s="0">
        <v>0.046013</v>
      </c>
      <c r="I10856" s="0">
        <v>0.010265</v>
      </c>
      <c r="J10856" s="0">
        <v>-0.021398</v>
      </c>
      <c r="K10856" s="0">
        <v>1016.73999</v>
      </c>
      <c r="L10856" s="0">
        <v>39.048943</v>
      </c>
      <c r="W10856" s="0">
        <f t="shared" si="169"/>
        <v>56163.2607601909</v>
      </c>
    </row>
    <row r="10857">
      <c r="A10857" s="0">
        <v>173.205</v>
      </c>
      <c r="B10857" s="0">
        <v>535.624084</v>
      </c>
      <c r="C10857" s="0">
        <v>-50324.988281</v>
      </c>
      <c r="D10857" s="0">
        <v>24842.294922</v>
      </c>
      <c r="E10857" s="0">
        <v>-0.036659</v>
      </c>
      <c r="F10857" s="0">
        <v>9.970572</v>
      </c>
      <c r="G10857" s="0">
        <v>0.011648</v>
      </c>
      <c r="H10857" s="0">
        <v>0.053001</v>
      </c>
      <c r="I10857" s="0">
        <v>0.011985</v>
      </c>
      <c r="J10857" s="0">
        <v>-0.021791</v>
      </c>
      <c r="K10857" s="0">
        <v>1016.759949</v>
      </c>
      <c r="L10857" s="0">
        <v>39.046406</v>
      </c>
      <c r="W10857" s="0">
        <f t="shared" si="169"/>
        <v>56125.136575635828</v>
      </c>
    </row>
    <row r="10858">
      <c r="A10858" s="0">
        <v>173.21625</v>
      </c>
      <c r="B10858" s="0">
        <v>556.447266</v>
      </c>
      <c r="C10858" s="0">
        <v>-50420.421875</v>
      </c>
      <c r="D10858" s="0">
        <v>24858.25</v>
      </c>
      <c r="E10858" s="0">
        <v>-0.049401</v>
      </c>
      <c r="F10858" s="0">
        <v>9.963817</v>
      </c>
      <c r="G10858" s="0">
        <v>-0.000822</v>
      </c>
      <c r="H10858" s="0">
        <v>0.054441</v>
      </c>
      <c r="I10858" s="0">
        <v>0.011431</v>
      </c>
      <c r="J10858" s="0">
        <v>-0.021404</v>
      </c>
      <c r="K10858" s="0">
        <v>1016.759949</v>
      </c>
      <c r="L10858" s="0">
        <v>39.046406</v>
      </c>
      <c r="W10858" s="0">
        <f t="shared" si="169"/>
        <v>56217.979051859533</v>
      </c>
    </row>
    <row r="10859">
      <c r="A10859" s="0">
        <v>173.2275</v>
      </c>
      <c r="B10859" s="0">
        <v>537.603394</v>
      </c>
      <c r="C10859" s="0">
        <v>-50320.136719</v>
      </c>
      <c r="D10859" s="0">
        <v>24829.71875</v>
      </c>
      <c r="E10859" s="0">
        <v>-0.035373</v>
      </c>
      <c r="F10859" s="0">
        <v>9.983061</v>
      </c>
      <c r="G10859" s="0">
        <v>0.016734</v>
      </c>
      <c r="H10859" s="0">
        <v>0.049643</v>
      </c>
      <c r="I10859" s="0">
        <v>0.011113</v>
      </c>
      <c r="J10859" s="0">
        <v>-0.017463</v>
      </c>
      <c r="K10859" s="0">
        <v>1016.759949</v>
      </c>
      <c r="L10859" s="0">
        <v>39.046406</v>
      </c>
      <c r="W10859" s="0">
        <f t="shared" si="169"/>
        <v>56115.239552479805</v>
      </c>
    </row>
    <row r="10860">
      <c r="A10860" s="0">
        <v>173.23875</v>
      </c>
      <c r="B10860" s="0">
        <v>682.12616</v>
      </c>
      <c r="C10860" s="0">
        <v>-50468.347656</v>
      </c>
      <c r="D10860" s="0">
        <v>24773.515625</v>
      </c>
      <c r="E10860" s="0">
        <v>-0.041202</v>
      </c>
      <c r="F10860" s="0">
        <v>9.979596</v>
      </c>
      <c r="G10860" s="0">
        <v>0.015203</v>
      </c>
      <c r="H10860" s="0">
        <v>0.040792</v>
      </c>
      <c r="I10860" s="0">
        <v>0.00889</v>
      </c>
      <c r="J10860" s="0">
        <v>-0.012226</v>
      </c>
      <c r="K10860" s="0">
        <v>1016.759949</v>
      </c>
      <c r="L10860" s="0">
        <v>39.046406</v>
      </c>
      <c r="W10860" s="0">
        <f t="shared" si="169"/>
        <v>56224.963207165871</v>
      </c>
    </row>
    <row r="10861">
      <c r="A10861" s="0">
        <v>173.25</v>
      </c>
      <c r="B10861" s="0">
        <v>700.304749</v>
      </c>
      <c r="C10861" s="0">
        <v>-50337.675781</v>
      </c>
      <c r="D10861" s="0">
        <v>24762.037109</v>
      </c>
      <c r="E10861" s="0">
        <v>-0.046462</v>
      </c>
      <c r="F10861" s="0">
        <v>9.976709</v>
      </c>
      <c r="G10861" s="0">
        <v>-0.000356</v>
      </c>
      <c r="H10861" s="0">
        <v>0.032127</v>
      </c>
      <c r="I10861" s="0">
        <v>0.008573</v>
      </c>
      <c r="J10861" s="0">
        <v>-0.009566</v>
      </c>
      <c r="K10861" s="0">
        <v>1016.759949</v>
      </c>
      <c r="L10861" s="0">
        <v>39.046406</v>
      </c>
      <c r="W10861" s="0">
        <f t="shared" si="169"/>
        <v>56102.856536561834</v>
      </c>
    </row>
    <row r="10862">
      <c r="A10862" s="0">
        <v>173.26125</v>
      </c>
      <c r="B10862" s="0">
        <v>532.17926</v>
      </c>
      <c r="C10862" s="0">
        <v>-50394.65625</v>
      </c>
      <c r="D10862" s="0">
        <v>24763.210937</v>
      </c>
      <c r="E10862" s="0">
        <v>-0.044249</v>
      </c>
      <c r="F10862" s="0">
        <v>9.961572</v>
      </c>
      <c r="G10862" s="0">
        <v>0.011368</v>
      </c>
      <c r="H10862" s="0">
        <v>0.02139</v>
      </c>
      <c r="I10862" s="0">
        <v>0.00696</v>
      </c>
      <c r="J10862" s="0">
        <v>-0.004994</v>
      </c>
      <c r="K10862" s="0">
        <v>1016.759949</v>
      </c>
      <c r="L10862" s="0">
        <v>39.046406</v>
      </c>
      <c r="W10862" s="0">
        <f t="shared" si="169"/>
        <v>56152.659858913139</v>
      </c>
    </row>
    <row r="10863">
      <c r="A10863" s="0">
        <v>173.2725</v>
      </c>
      <c r="B10863" s="0">
        <v>667.129456</v>
      </c>
      <c r="C10863" s="0">
        <v>-50364.648437</v>
      </c>
      <c r="D10863" s="0">
        <v>24733.128906</v>
      </c>
      <c r="E10863" s="0">
        <v>-0.049784</v>
      </c>
      <c r="F10863" s="0">
        <v>9.972171</v>
      </c>
      <c r="G10863" s="0">
        <v>-0.002754</v>
      </c>
      <c r="H10863" s="0">
        <v>0.007064</v>
      </c>
      <c r="I10863" s="0">
        <v>0.005685</v>
      </c>
      <c r="J10863" s="0">
        <v>-0.001719</v>
      </c>
      <c r="K10863" s="0">
        <v>1016.759949</v>
      </c>
      <c r="L10863" s="0">
        <v>39.046406</v>
      </c>
      <c r="W10863" s="0">
        <f t="shared" si="169"/>
        <v>56113.906826868522</v>
      </c>
    </row>
    <row r="10864">
      <c r="A10864" s="0">
        <v>173.28375</v>
      </c>
      <c r="B10864" s="0">
        <v>555.091309</v>
      </c>
      <c r="C10864" s="0">
        <v>-50370.132812</v>
      </c>
      <c r="D10864" s="0">
        <v>24687.089844</v>
      </c>
      <c r="E10864" s="0">
        <v>-0.046335</v>
      </c>
      <c r="F10864" s="0">
        <v>9.96647</v>
      </c>
      <c r="G10864" s="0">
        <v>0.005052</v>
      </c>
      <c r="H10864" s="0">
        <v>-0.007125</v>
      </c>
      <c r="I10864" s="0">
        <v>0.003513</v>
      </c>
      <c r="J10864" s="0">
        <v>-0.001758</v>
      </c>
      <c r="K10864" s="0">
        <v>1016.759949</v>
      </c>
      <c r="L10864" s="0">
        <v>39.046406</v>
      </c>
      <c r="W10864" s="0">
        <f t="shared" si="169"/>
        <v>56097.333366440638</v>
      </c>
    </row>
    <row r="10865">
      <c r="A10865" s="0">
        <v>173.295</v>
      </c>
      <c r="B10865" s="0">
        <v>607.504883</v>
      </c>
      <c r="C10865" s="0">
        <v>-50403.40625</v>
      </c>
      <c r="D10865" s="0">
        <v>24891.207031</v>
      </c>
      <c r="E10865" s="0">
        <v>-0.05361</v>
      </c>
      <c r="F10865" s="0">
        <v>9.966395</v>
      </c>
      <c r="G10865" s="0">
        <v>0.001394</v>
      </c>
      <c r="H10865" s="0">
        <v>-0.02097</v>
      </c>
      <c r="I10865" s="0">
        <v>0.00194</v>
      </c>
      <c r="J10865" s="0">
        <v>0.000173</v>
      </c>
      <c r="K10865" s="0">
        <v>1016.759949</v>
      </c>
      <c r="L10865" s="0">
        <v>39.046406</v>
      </c>
      <c r="W10865" s="0">
        <f t="shared" si="169"/>
        <v>56217.83179068286</v>
      </c>
    </row>
    <row r="10866">
      <c r="A10866" s="0">
        <v>173.30625</v>
      </c>
      <c r="B10866" s="0">
        <v>562.387329</v>
      </c>
      <c r="C10866" s="0">
        <v>-50300.785156</v>
      </c>
      <c r="D10866" s="0">
        <v>24862.589844</v>
      </c>
      <c r="E10866" s="0">
        <v>-0.052638</v>
      </c>
      <c r="F10866" s="0">
        <v>9.962783</v>
      </c>
      <c r="G10866" s="0">
        <v>0.003392</v>
      </c>
      <c r="H10866" s="0">
        <v>-0.026662</v>
      </c>
      <c r="I10866" s="0">
        <v>-0.000341</v>
      </c>
      <c r="J10866" s="0">
        <v>-0.0005</v>
      </c>
      <c r="K10866" s="0">
        <v>1016.759949</v>
      </c>
      <c r="L10866" s="0">
        <v>39.046406</v>
      </c>
      <c r="W10866" s="0">
        <f t="shared" si="169"/>
        <v>56112.686984040083</v>
      </c>
    </row>
    <row r="10867">
      <c r="A10867" s="0">
        <v>173.3175</v>
      </c>
      <c r="B10867" s="0">
        <v>658.5625</v>
      </c>
      <c r="C10867" s="0">
        <v>-50404.933594</v>
      </c>
      <c r="D10867" s="0">
        <v>24883.480469</v>
      </c>
      <c r="E10867" s="0">
        <v>-0.036741</v>
      </c>
      <c r="F10867" s="0">
        <v>9.966394</v>
      </c>
      <c r="G10867" s="0">
        <v>0.00585</v>
      </c>
      <c r="H10867" s="0">
        <v>-0.026616</v>
      </c>
      <c r="I10867" s="0">
        <v>-0.000966</v>
      </c>
      <c r="J10867" s="0">
        <v>-0.001677</v>
      </c>
      <c r="K10867" s="0">
        <v>1016.759949</v>
      </c>
      <c r="L10867" s="0">
        <v>39.046406</v>
      </c>
      <c r="W10867" s="0">
        <f t="shared" si="169"/>
        <v>56216.355586546706</v>
      </c>
    </row>
    <row r="10868">
      <c r="A10868" s="0">
        <v>173.32875</v>
      </c>
      <c r="B10868" s="0">
        <v>575.372925</v>
      </c>
      <c r="C10868" s="0">
        <v>-50283.628906</v>
      </c>
      <c r="D10868" s="0">
        <v>24733.267578</v>
      </c>
      <c r="E10868" s="0">
        <v>-0.037345</v>
      </c>
      <c r="F10868" s="0">
        <v>9.955981</v>
      </c>
      <c r="G10868" s="0">
        <v>0.001158</v>
      </c>
      <c r="H10868" s="0">
        <v>-0.023331</v>
      </c>
      <c r="I10868" s="0">
        <v>0.001267</v>
      </c>
      <c r="J10868" s="0">
        <v>-0.00329</v>
      </c>
      <c r="K10868" s="0">
        <v>1016.759949</v>
      </c>
      <c r="L10868" s="0">
        <v>39.046406</v>
      </c>
      <c r="W10868" s="0">
        <f t="shared" si="169"/>
        <v>56040.243709713533</v>
      </c>
    </row>
    <row r="10869">
      <c r="A10869" s="0">
        <v>173.34</v>
      </c>
      <c r="B10869" s="0">
        <v>651.302734</v>
      </c>
      <c r="C10869" s="0">
        <v>-50429.675781</v>
      </c>
      <c r="D10869" s="0">
        <v>24821.330078</v>
      </c>
      <c r="E10869" s="0">
        <v>-0.049979</v>
      </c>
      <c r="F10869" s="0">
        <v>9.969298</v>
      </c>
      <c r="G10869" s="0">
        <v>-0.013058</v>
      </c>
      <c r="H10869" s="0">
        <v>-0.017534</v>
      </c>
      <c r="I10869" s="0">
        <v>0.00097</v>
      </c>
      <c r="J10869" s="0">
        <v>-0.006054</v>
      </c>
      <c r="K10869" s="0">
        <v>1016.759949</v>
      </c>
      <c r="L10869" s="0">
        <v>39.046406</v>
      </c>
      <c r="W10869" s="0">
        <f t="shared" si="169"/>
        <v>56210.984882575409</v>
      </c>
    </row>
    <row r="10870">
      <c r="A10870" s="0">
        <v>173.35125</v>
      </c>
      <c r="B10870" s="0">
        <v>612.52533</v>
      </c>
      <c r="C10870" s="0">
        <v>-50317.492187</v>
      </c>
      <c r="D10870" s="0">
        <v>24789.763672</v>
      </c>
      <c r="E10870" s="0">
        <v>-0.046736</v>
      </c>
      <c r="F10870" s="0">
        <v>9.965497</v>
      </c>
      <c r="G10870" s="0">
        <v>0.007511</v>
      </c>
      <c r="H10870" s="0">
        <v>-0.007875</v>
      </c>
      <c r="I10870" s="0">
        <v>0.001959</v>
      </c>
      <c r="J10870" s="0">
        <v>-0.007984</v>
      </c>
      <c r="K10870" s="0">
        <v>1016.759949</v>
      </c>
      <c r="L10870" s="0">
        <v>39.046406</v>
      </c>
      <c r="W10870" s="0">
        <f t="shared" si="169"/>
        <v>56095.967682020681</v>
      </c>
    </row>
    <row r="10871">
      <c r="A10871" s="0">
        <v>173.3625</v>
      </c>
      <c r="B10871" s="0">
        <v>538.5047</v>
      </c>
      <c r="C10871" s="0">
        <v>-50347.449219</v>
      </c>
      <c r="D10871" s="0">
        <v>24938.435547</v>
      </c>
      <c r="E10871" s="0">
        <v>-0.035322</v>
      </c>
      <c r="F10871" s="0">
        <v>9.974182</v>
      </c>
      <c r="G10871" s="0">
        <v>0.001432</v>
      </c>
      <c r="H10871" s="0">
        <v>0.007749</v>
      </c>
      <c r="I10871" s="0">
        <v>0.00437</v>
      </c>
      <c r="J10871" s="0">
        <v>-0.011687</v>
      </c>
      <c r="K10871" s="0">
        <v>1016.759949</v>
      </c>
      <c r="L10871" s="0">
        <v>39.046406</v>
      </c>
      <c r="W10871" s="0">
        <f t="shared" si="169"/>
        <v>56187.9097111076</v>
      </c>
    </row>
    <row r="10872">
      <c r="A10872" s="0">
        <v>173.37375</v>
      </c>
      <c r="B10872" s="0">
        <v>583.139709</v>
      </c>
      <c r="C10872" s="0">
        <v>-50363.59375</v>
      </c>
      <c r="D10872" s="0">
        <v>24811.5</v>
      </c>
      <c r="E10872" s="0">
        <v>-0.043732</v>
      </c>
      <c r="F10872" s="0">
        <v>9.961469</v>
      </c>
      <c r="G10872" s="0">
        <v>0.012952</v>
      </c>
      <c r="H10872" s="0">
        <v>0.020393</v>
      </c>
      <c r="I10872" s="0">
        <v>0.006526</v>
      </c>
      <c r="J10872" s="0">
        <v>-0.015376</v>
      </c>
      <c r="K10872" s="0">
        <v>1016.759949</v>
      </c>
      <c r="L10872" s="0">
        <v>39.046406</v>
      </c>
      <c r="W10872" s="0">
        <f t="shared" si="169"/>
        <v>56146.613073143169</v>
      </c>
    </row>
    <row r="10873">
      <c r="A10873" s="0">
        <v>173.385</v>
      </c>
      <c r="B10873" s="0">
        <v>568.655396</v>
      </c>
      <c r="C10873" s="0">
        <v>-50316.429687</v>
      </c>
      <c r="D10873" s="0">
        <v>24796.507812</v>
      </c>
      <c r="E10873" s="0">
        <v>-0.040485</v>
      </c>
      <c r="F10873" s="0">
        <v>9.969438</v>
      </c>
      <c r="G10873" s="0">
        <v>0.01512</v>
      </c>
      <c r="H10873" s="0">
        <v>0.033113</v>
      </c>
      <c r="I10873" s="0">
        <v>0.008147</v>
      </c>
      <c r="J10873" s="0">
        <v>-0.01891</v>
      </c>
      <c r="K10873" s="0">
        <v>1016.759949</v>
      </c>
      <c r="L10873" s="0">
        <v>39.046406</v>
      </c>
      <c r="W10873" s="0">
        <f t="shared" si="169"/>
        <v>56097.533502613041</v>
      </c>
    </row>
    <row r="10874">
      <c r="A10874" s="0">
        <v>173.39625</v>
      </c>
      <c r="B10874" s="0">
        <v>676.133301</v>
      </c>
      <c r="C10874" s="0">
        <v>-50429.867187</v>
      </c>
      <c r="D10874" s="0">
        <v>24851.183594</v>
      </c>
      <c r="E10874" s="0">
        <v>-0.039345</v>
      </c>
      <c r="F10874" s="0">
        <v>9.96485</v>
      </c>
      <c r="G10874" s="0">
        <v>0.006829</v>
      </c>
      <c r="H10874" s="0">
        <v>0.045157</v>
      </c>
      <c r="I10874" s="0">
        <v>0.010107</v>
      </c>
      <c r="J10874" s="0">
        <v>-0.022136</v>
      </c>
      <c r="K10874" s="0">
        <v>1016.759949</v>
      </c>
      <c r="L10874" s="0">
        <v>39.046406</v>
      </c>
      <c r="W10874" s="0">
        <f t="shared" si="169"/>
        <v>56224.63860943773</v>
      </c>
    </row>
    <row r="10875">
      <c r="A10875" s="0">
        <v>173.4075</v>
      </c>
      <c r="B10875" s="0">
        <v>513.079041</v>
      </c>
      <c r="C10875" s="0">
        <v>-50276.085937</v>
      </c>
      <c r="D10875" s="0">
        <v>24907.933594</v>
      </c>
      <c r="E10875" s="0">
        <v>-0.050594</v>
      </c>
      <c r="F10875" s="0">
        <v>9.979774</v>
      </c>
      <c r="G10875" s="0">
        <v>-0.000503</v>
      </c>
      <c r="H10875" s="0">
        <v>0.052142</v>
      </c>
      <c r="I10875" s="0">
        <v>0.011525</v>
      </c>
      <c r="J10875" s="0">
        <v>-0.021968</v>
      </c>
      <c r="K10875" s="0">
        <v>1016.75</v>
      </c>
      <c r="L10875" s="0">
        <v>39.048943</v>
      </c>
      <c r="W10875" s="0">
        <f t="shared" si="169"/>
        <v>56110.188229679261</v>
      </c>
    </row>
    <row r="10876">
      <c r="A10876" s="0">
        <v>173.41875</v>
      </c>
      <c r="B10876" s="0">
        <v>600.452393</v>
      </c>
      <c r="C10876" s="0">
        <v>-50434.796875</v>
      </c>
      <c r="D10876" s="0">
        <v>24860.359375</v>
      </c>
      <c r="E10876" s="0">
        <v>-0.045725</v>
      </c>
      <c r="F10876" s="0">
        <v>9.951691</v>
      </c>
      <c r="G10876" s="0">
        <v>-0.000647</v>
      </c>
      <c r="H10876" s="0">
        <v>0.050427</v>
      </c>
      <c r="I10876" s="0">
        <v>0.011458</v>
      </c>
      <c r="J10876" s="0">
        <v>-0.020927</v>
      </c>
      <c r="K10876" s="0">
        <v>1016.75</v>
      </c>
      <c r="L10876" s="0">
        <v>39.048943</v>
      </c>
      <c r="W10876" s="0">
        <f t="shared" si="169"/>
        <v>56232.257176401159</v>
      </c>
    </row>
    <row r="10877">
      <c r="A10877" s="0">
        <v>173.43</v>
      </c>
      <c r="B10877" s="0">
        <v>537.245239</v>
      </c>
      <c r="C10877" s="0">
        <v>-50312.640625</v>
      </c>
      <c r="D10877" s="0">
        <v>24848.703125</v>
      </c>
      <c r="E10877" s="0">
        <v>-0.036329</v>
      </c>
      <c r="F10877" s="0">
        <v>9.965102</v>
      </c>
      <c r="G10877" s="0">
        <v>-0.008625</v>
      </c>
      <c r="H10877" s="0">
        <v>0.04791</v>
      </c>
      <c r="I10877" s="0">
        <v>0.010093</v>
      </c>
      <c r="J10877" s="0">
        <v>-0.017902</v>
      </c>
      <c r="K10877" s="0">
        <v>1016.75</v>
      </c>
      <c r="L10877" s="0">
        <v>39.048943</v>
      </c>
      <c r="W10877" s="0">
        <f t="shared" si="169"/>
        <v>56116.918002520535</v>
      </c>
    </row>
    <row r="10878">
      <c r="A10878" s="0">
        <v>173.44125</v>
      </c>
      <c r="B10878" s="0">
        <v>486.920532</v>
      </c>
      <c r="C10878" s="0">
        <v>-50422.238281</v>
      </c>
      <c r="D10878" s="0">
        <v>24752.152344</v>
      </c>
      <c r="E10878" s="0">
        <v>-0.05371</v>
      </c>
      <c r="F10878" s="0">
        <v>9.97586</v>
      </c>
      <c r="G10878" s="0">
        <v>0.010822</v>
      </c>
      <c r="H10878" s="0">
        <v>0.044183</v>
      </c>
      <c r="I10878" s="0">
        <v>0.009666</v>
      </c>
      <c r="J10878" s="0">
        <v>-0.015149</v>
      </c>
      <c r="K10878" s="0">
        <v>1016.75</v>
      </c>
      <c r="L10878" s="0">
        <v>39.048943</v>
      </c>
      <c r="W10878" s="0">
        <f t="shared" si="169"/>
        <v>56172.130550042421</v>
      </c>
    </row>
    <row r="10879">
      <c r="A10879" s="0">
        <v>173.4525</v>
      </c>
      <c r="B10879" s="0">
        <v>585.914612</v>
      </c>
      <c r="C10879" s="0">
        <v>-50365.191406</v>
      </c>
      <c r="D10879" s="0">
        <v>24784.880859</v>
      </c>
      <c r="E10879" s="0">
        <v>-0.048677</v>
      </c>
      <c r="F10879" s="0">
        <v>9.972548</v>
      </c>
      <c r="G10879" s="0">
        <v>0.004434</v>
      </c>
      <c r="H10879" s="0">
        <v>0.033024</v>
      </c>
      <c r="I10879" s="0">
        <v>0.008675</v>
      </c>
      <c r="J10879" s="0">
        <v>-0.009458</v>
      </c>
      <c r="K10879" s="0">
        <v>1016.75</v>
      </c>
      <c r="L10879" s="0">
        <v>39.048943</v>
      </c>
      <c r="W10879" s="0">
        <f t="shared" si="169"/>
        <v>56136.317304311975</v>
      </c>
    </row>
    <row r="10880">
      <c r="A10880" s="0">
        <v>173.46375</v>
      </c>
      <c r="B10880" s="0">
        <v>622.749817</v>
      </c>
      <c r="C10880" s="0">
        <v>-50333.832031</v>
      </c>
      <c r="D10880" s="0">
        <v>24786.974609</v>
      </c>
      <c r="E10880" s="0">
        <v>-0.038691</v>
      </c>
      <c r="F10880" s="0">
        <v>9.954726</v>
      </c>
      <c r="G10880" s="0">
        <v>-3.750767E-05</v>
      </c>
      <c r="H10880" s="0">
        <v>0.018062</v>
      </c>
      <c r="I10880" s="0">
        <v>0.006153</v>
      </c>
      <c r="J10880" s="0">
        <v>-0.005503</v>
      </c>
      <c r="K10880" s="0">
        <v>1016.75</v>
      </c>
      <c r="L10880" s="0">
        <v>39.048943</v>
      </c>
      <c r="W10880" s="0">
        <f t="shared" si="169"/>
        <v>56109.505206575348</v>
      </c>
    </row>
    <row r="10881">
      <c r="A10881" s="0">
        <v>173.475</v>
      </c>
      <c r="B10881" s="0">
        <v>504.977448</v>
      </c>
      <c r="C10881" s="0">
        <v>-50413.882812</v>
      </c>
      <c r="D10881" s="0">
        <v>24802.507812</v>
      </c>
      <c r="E10881" s="0">
        <v>-0.045328</v>
      </c>
      <c r="F10881" s="0">
        <v>9.976584</v>
      </c>
      <c r="G10881" s="0">
        <v>0.010075</v>
      </c>
      <c r="H10881" s="0">
        <v>0.004339</v>
      </c>
      <c r="I10881" s="0">
        <v>0.005104</v>
      </c>
      <c r="J10881" s="0">
        <v>-0.003752</v>
      </c>
      <c r="K10881" s="0">
        <v>1016.75</v>
      </c>
      <c r="L10881" s="0">
        <v>39.048943</v>
      </c>
      <c r="W10881" s="0">
        <f t="shared" si="169"/>
        <v>56187.000063799263</v>
      </c>
    </row>
    <row r="10882">
      <c r="A10882" s="0">
        <v>173.48625</v>
      </c>
      <c r="B10882" s="0">
        <v>571.290771</v>
      </c>
      <c r="C10882" s="0">
        <v>-50325.027344</v>
      </c>
      <c r="D10882" s="0">
        <v>24855.138672</v>
      </c>
      <c r="E10882" s="0">
        <v>-0.039722</v>
      </c>
      <c r="F10882" s="0">
        <v>9.98364</v>
      </c>
      <c r="G10882" s="0">
        <v>0.000104</v>
      </c>
      <c r="H10882" s="0">
        <v>-0.011365</v>
      </c>
      <c r="I10882" s="0">
        <v>0.003109</v>
      </c>
      <c r="J10882" s="0">
        <v>-0.001475</v>
      </c>
      <c r="K10882" s="0">
        <v>1016.75</v>
      </c>
      <c r="L10882" s="0">
        <v>39.048943</v>
      </c>
      <c r="W10882" s="0">
        <f ref="W10882:W10945" t="shared" si="170">SQRT((B10882)^2+(C10882)^2+(D10882)^2)</f>
        <v>56131.209400152133</v>
      </c>
    </row>
    <row r="10883">
      <c r="A10883" s="0">
        <v>173.4975</v>
      </c>
      <c r="B10883" s="0">
        <v>636.459167</v>
      </c>
      <c r="C10883" s="0">
        <v>-50429.039062</v>
      </c>
      <c r="D10883" s="0">
        <v>24856.830078</v>
      </c>
      <c r="E10883" s="0">
        <v>-0.027547</v>
      </c>
      <c r="F10883" s="0">
        <v>9.972037</v>
      </c>
      <c r="G10883" s="0">
        <v>0.010177</v>
      </c>
      <c r="H10883" s="0">
        <v>-0.022752</v>
      </c>
      <c r="I10883" s="0">
        <v>0.00127</v>
      </c>
      <c r="J10883" s="0">
        <v>-0.000191</v>
      </c>
      <c r="K10883" s="0">
        <v>1016.75</v>
      </c>
      <c r="L10883" s="0">
        <v>39.048943</v>
      </c>
      <c r="W10883" s="0">
        <f t="shared" si="170"/>
        <v>56225.928738568167</v>
      </c>
    </row>
    <row r="10884">
      <c r="A10884" s="0">
        <v>173.50875</v>
      </c>
      <c r="B10884" s="0">
        <v>625.468445</v>
      </c>
      <c r="C10884" s="0">
        <v>-50294.269531</v>
      </c>
      <c r="D10884" s="0">
        <v>24733.699219</v>
      </c>
      <c r="E10884" s="0">
        <v>-0.03531</v>
      </c>
      <c r="F10884" s="0">
        <v>9.964799</v>
      </c>
      <c r="G10884" s="0">
        <v>0.001244</v>
      </c>
      <c r="H10884" s="0">
        <v>-0.021594</v>
      </c>
      <c r="I10884" s="0">
        <v>0.001083</v>
      </c>
      <c r="J10884" s="0">
        <v>-0.00051</v>
      </c>
      <c r="K10884" s="0">
        <v>1016.769958</v>
      </c>
      <c r="L10884" s="0">
        <v>39.046406</v>
      </c>
      <c r="W10884" s="0">
        <f t="shared" si="170"/>
        <v>56050.518601423544</v>
      </c>
    </row>
    <row r="10885">
      <c r="A10885" s="0">
        <v>173.52</v>
      </c>
      <c r="B10885" s="0">
        <v>749.840515</v>
      </c>
      <c r="C10885" s="0">
        <v>-50436.757812</v>
      </c>
      <c r="D10885" s="0">
        <v>24794.550781</v>
      </c>
      <c r="E10885" s="0">
        <v>-0.03185</v>
      </c>
      <c r="F10885" s="0">
        <v>9.969669</v>
      </c>
      <c r="G10885" s="0">
        <v>0.012169</v>
      </c>
      <c r="H10885" s="0">
        <v>-0.026848</v>
      </c>
      <c r="I10885" s="0">
        <v>0.00062</v>
      </c>
      <c r="J10885" s="0">
        <v>-0.000903</v>
      </c>
      <c r="K10885" s="0">
        <v>1016.769958</v>
      </c>
      <c r="L10885" s="0">
        <v>39.046406</v>
      </c>
      <c r="W10885" s="0">
        <f t="shared" si="170"/>
        <v>56206.748240899564</v>
      </c>
    </row>
    <row r="10886">
      <c r="A10886" s="0">
        <v>173.53125</v>
      </c>
      <c r="B10886" s="0">
        <v>507.43869</v>
      </c>
      <c r="C10886" s="0">
        <v>-50335.378906</v>
      </c>
      <c r="D10886" s="0">
        <v>24838.904297</v>
      </c>
      <c r="E10886" s="0">
        <v>-0.042027</v>
      </c>
      <c r="F10886" s="0">
        <v>9.965345</v>
      </c>
      <c r="G10886" s="0">
        <v>0.010893</v>
      </c>
      <c r="H10886" s="0">
        <v>-0.024699</v>
      </c>
      <c r="I10886" s="0">
        <v>0.000886</v>
      </c>
      <c r="J10886" s="0">
        <v>-0.002504</v>
      </c>
      <c r="K10886" s="0">
        <v>1016.769958</v>
      </c>
      <c r="L10886" s="0">
        <v>39.046406</v>
      </c>
      <c r="W10886" s="0">
        <f t="shared" si="170"/>
        <v>56132.691279772283</v>
      </c>
    </row>
    <row r="10887">
      <c r="A10887" s="0">
        <v>173.5425</v>
      </c>
      <c r="B10887" s="0">
        <v>634.369202</v>
      </c>
      <c r="C10887" s="0">
        <v>-50382.992187</v>
      </c>
      <c r="D10887" s="0">
        <v>24906.050781</v>
      </c>
      <c r="E10887" s="0">
        <v>-0.04502</v>
      </c>
      <c r="F10887" s="0">
        <v>9.965289</v>
      </c>
      <c r="G10887" s="0">
        <v>0.007096</v>
      </c>
      <c r="H10887" s="0">
        <v>-0.016971</v>
      </c>
      <c r="I10887" s="0">
        <v>0.001018</v>
      </c>
      <c r="J10887" s="0">
        <v>-0.004318</v>
      </c>
      <c r="K10887" s="0">
        <v>1016.769958</v>
      </c>
      <c r="L10887" s="0">
        <v>39.046406</v>
      </c>
      <c r="W10887" s="0">
        <f t="shared" si="170"/>
        <v>56206.402584629985</v>
      </c>
    </row>
    <row r="10888">
      <c r="A10888" s="0">
        <v>173.55375</v>
      </c>
      <c r="B10888" s="0">
        <v>615.245422</v>
      </c>
      <c r="C10888" s="0">
        <v>-50397.132812</v>
      </c>
      <c r="D10888" s="0">
        <v>24879.091797</v>
      </c>
      <c r="E10888" s="0">
        <v>-0.059141</v>
      </c>
      <c r="F10888" s="0">
        <v>9.970202</v>
      </c>
      <c r="G10888" s="0">
        <v>0.005221</v>
      </c>
      <c r="H10888" s="0">
        <v>-0.006188</v>
      </c>
      <c r="I10888" s="0">
        <v>0.002451</v>
      </c>
      <c r="J10888" s="0">
        <v>-0.007079</v>
      </c>
      <c r="K10888" s="0">
        <v>1016.769958</v>
      </c>
      <c r="L10888" s="0">
        <v>39.046406</v>
      </c>
      <c r="W10888" s="0">
        <f t="shared" si="170"/>
        <v>56206.927786912638</v>
      </c>
    </row>
    <row r="10889">
      <c r="A10889" s="0">
        <v>173.565</v>
      </c>
      <c r="B10889" s="0">
        <v>587.665466</v>
      </c>
      <c r="C10889" s="0">
        <v>-50316.089844</v>
      </c>
      <c r="D10889" s="0">
        <v>24720.816406</v>
      </c>
      <c r="E10889" s="0">
        <v>-0.052476</v>
      </c>
      <c r="F10889" s="0">
        <v>9.966605</v>
      </c>
      <c r="G10889" s="0">
        <v>0.015054</v>
      </c>
      <c r="H10889" s="0">
        <v>0.003956</v>
      </c>
      <c r="I10889" s="0">
        <v>0.003419</v>
      </c>
      <c r="J10889" s="0">
        <v>-0.009766</v>
      </c>
      <c r="K10889" s="0">
        <v>1016.769958</v>
      </c>
      <c r="L10889" s="0">
        <v>39.046406</v>
      </c>
      <c r="W10889" s="0">
        <f t="shared" si="170"/>
        <v>56064.008166278727</v>
      </c>
    </row>
    <row r="10890">
      <c r="A10890" s="0">
        <v>173.57625</v>
      </c>
      <c r="B10890" s="0">
        <v>586.463135</v>
      </c>
      <c r="C10890" s="0">
        <v>-50419.996094</v>
      </c>
      <c r="D10890" s="0">
        <v>24785.896484</v>
      </c>
      <c r="E10890" s="0">
        <v>-0.041977</v>
      </c>
      <c r="F10890" s="0">
        <v>9.967388</v>
      </c>
      <c r="G10890" s="0">
        <v>0.011892</v>
      </c>
      <c r="H10890" s="0">
        <v>0.019741</v>
      </c>
      <c r="I10890" s="0">
        <v>0.006437</v>
      </c>
      <c r="J10890" s="0">
        <v>-0.01355</v>
      </c>
      <c r="K10890" s="0">
        <v>1016.769958</v>
      </c>
      <c r="L10890" s="0">
        <v>39.046406</v>
      </c>
      <c r="W10890" s="0">
        <f t="shared" si="170"/>
        <v>56185.946727302311</v>
      </c>
    </row>
    <row r="10891">
      <c r="A10891" s="0">
        <v>173.5875</v>
      </c>
      <c r="B10891" s="0">
        <v>455.101746</v>
      </c>
      <c r="C10891" s="0">
        <v>-50284.996094</v>
      </c>
      <c r="D10891" s="0">
        <v>24794.210937</v>
      </c>
      <c r="E10891" s="0">
        <v>-0.040494</v>
      </c>
      <c r="F10891" s="0">
        <v>9.980282</v>
      </c>
      <c r="G10891" s="0">
        <v>0.013396</v>
      </c>
      <c r="H10891" s="0">
        <v>0.034791</v>
      </c>
      <c r="I10891" s="0">
        <v>0.008527</v>
      </c>
      <c r="J10891" s="0">
        <v>-0.018591</v>
      </c>
      <c r="K10891" s="0">
        <v>1016.769958</v>
      </c>
      <c r="L10891" s="0">
        <v>39.046406</v>
      </c>
      <c r="W10891" s="0">
        <f t="shared" si="170"/>
        <v>56067.288553676808</v>
      </c>
    </row>
    <row r="10892">
      <c r="A10892" s="0">
        <v>173.59875</v>
      </c>
      <c r="B10892" s="0">
        <v>612.711304</v>
      </c>
      <c r="C10892" s="0">
        <v>-50430.308594</v>
      </c>
      <c r="D10892" s="0">
        <v>24738.119141</v>
      </c>
      <c r="E10892" s="0">
        <v>-0.047036</v>
      </c>
      <c r="F10892" s="0">
        <v>9.96746</v>
      </c>
      <c r="G10892" s="0">
        <v>0.004004</v>
      </c>
      <c r="H10892" s="0">
        <v>0.041583</v>
      </c>
      <c r="I10892" s="0">
        <v>0.008802</v>
      </c>
      <c r="J10892" s="0">
        <v>-0.021082</v>
      </c>
      <c r="K10892" s="0">
        <v>1016.769958</v>
      </c>
      <c r="L10892" s="0">
        <v>39.046406</v>
      </c>
      <c r="W10892" s="0">
        <f t="shared" si="170"/>
        <v>56174.424595739561</v>
      </c>
    </row>
    <row r="10893">
      <c r="A10893" s="0">
        <v>173.61</v>
      </c>
      <c r="B10893" s="0">
        <v>475.05603</v>
      </c>
      <c r="C10893" s="0">
        <v>-50303.773437</v>
      </c>
      <c r="D10893" s="0">
        <v>24833.851562</v>
      </c>
      <c r="E10893" s="0">
        <v>-0.044852</v>
      </c>
      <c r="F10893" s="0">
        <v>9.963453</v>
      </c>
      <c r="G10893" s="0">
        <v>0.005419</v>
      </c>
      <c r="H10893" s="0">
        <v>0.048548</v>
      </c>
      <c r="I10893" s="0">
        <v>0.010062</v>
      </c>
      <c r="J10893" s="0">
        <v>-0.021252</v>
      </c>
      <c r="K10893" s="0">
        <v>1016.789978</v>
      </c>
      <c r="L10893" s="0">
        <v>39.048943</v>
      </c>
      <c r="W10893" s="0">
        <f t="shared" si="170"/>
        <v>56101.831375064008</v>
      </c>
    </row>
    <row r="10894">
      <c r="A10894" s="0">
        <v>173.62125</v>
      </c>
      <c r="B10894" s="0">
        <v>589.534424</v>
      </c>
      <c r="C10894" s="0">
        <v>-50408.085937</v>
      </c>
      <c r="D10894" s="0">
        <v>24820.527344</v>
      </c>
      <c r="E10894" s="0">
        <v>-0.041806</v>
      </c>
      <c r="F10894" s="0">
        <v>9.95972</v>
      </c>
      <c r="G10894" s="0">
        <v>0.006261</v>
      </c>
      <c r="H10894" s="0">
        <v>0.052017</v>
      </c>
      <c r="I10894" s="0">
        <v>0.011551</v>
      </c>
      <c r="J10894" s="0">
        <v>-0.021177</v>
      </c>
      <c r="K10894" s="0">
        <v>1016.789978</v>
      </c>
      <c r="L10894" s="0">
        <v>39.048943</v>
      </c>
      <c r="W10894" s="0">
        <f t="shared" si="170"/>
        <v>56190.579782587309</v>
      </c>
    </row>
    <row r="10895">
      <c r="A10895" s="0">
        <v>173.6325</v>
      </c>
      <c r="B10895" s="0">
        <v>521.931641</v>
      </c>
      <c r="C10895" s="0">
        <v>-50366.707031</v>
      </c>
      <c r="D10895" s="0">
        <v>24772.324219</v>
      </c>
      <c r="E10895" s="0">
        <v>-0.047524</v>
      </c>
      <c r="F10895" s="0">
        <v>9.96693</v>
      </c>
      <c r="G10895" s="0">
        <v>-0.002236</v>
      </c>
      <c r="H10895" s="0">
        <v>0.051887</v>
      </c>
      <c r="I10895" s="0">
        <v>0.010496</v>
      </c>
      <c r="J10895" s="0">
        <v>-0.018664</v>
      </c>
      <c r="K10895" s="0">
        <v>1016.789978</v>
      </c>
      <c r="L10895" s="0">
        <v>39.048943</v>
      </c>
      <c r="W10895" s="0">
        <f t="shared" si="170"/>
        <v>56131.503070875588</v>
      </c>
    </row>
    <row r="10896">
      <c r="A10896" s="0">
        <v>173.64375</v>
      </c>
      <c r="B10896" s="0">
        <v>524.2052</v>
      </c>
      <c r="C10896" s="0">
        <v>-50359.171875</v>
      </c>
      <c r="D10896" s="0">
        <v>24830.0625</v>
      </c>
      <c r="E10896" s="0">
        <v>-0.043616</v>
      </c>
      <c r="F10896" s="0">
        <v>9.973957</v>
      </c>
      <c r="G10896" s="0">
        <v>0.009216</v>
      </c>
      <c r="H10896" s="0">
        <v>0.041938</v>
      </c>
      <c r="I10896" s="0">
        <v>0.009741</v>
      </c>
      <c r="J10896" s="0">
        <v>-0.013324</v>
      </c>
      <c r="K10896" s="0">
        <v>1016.789978</v>
      </c>
      <c r="L10896" s="0">
        <v>39.048943</v>
      </c>
      <c r="W10896" s="0">
        <f t="shared" si="170"/>
        <v>56150.271475580637</v>
      </c>
    </row>
    <row r="10897">
      <c r="A10897" s="0">
        <v>173.655</v>
      </c>
      <c r="B10897" s="0">
        <v>644.078552</v>
      </c>
      <c r="C10897" s="0">
        <v>-50426.542969</v>
      </c>
      <c r="D10897" s="0">
        <v>24793.185547</v>
      </c>
      <c r="E10897" s="0">
        <v>-0.045504</v>
      </c>
      <c r="F10897" s="0">
        <v>9.960989</v>
      </c>
      <c r="G10897" s="0">
        <v>0.005981</v>
      </c>
      <c r="H10897" s="0">
        <v>0.03214</v>
      </c>
      <c r="I10897" s="0">
        <v>0.008255</v>
      </c>
      <c r="J10897" s="0">
        <v>-0.009004</v>
      </c>
      <c r="K10897" s="0">
        <v>1016.789978</v>
      </c>
      <c r="L10897" s="0">
        <v>39.048943</v>
      </c>
      <c r="W10897" s="0">
        <f t="shared" si="170"/>
        <v>56195.668183175112</v>
      </c>
    </row>
    <row r="10898">
      <c r="A10898" s="0">
        <v>173.66625</v>
      </c>
      <c r="B10898" s="0">
        <v>608.219727</v>
      </c>
      <c r="C10898" s="0">
        <v>-50321.722656</v>
      </c>
      <c r="D10898" s="0">
        <v>24869.185547</v>
      </c>
      <c r="E10898" s="0">
        <v>-0.046759</v>
      </c>
      <c r="F10898" s="0">
        <v>9.96773</v>
      </c>
      <c r="G10898" s="0">
        <v>-0.01533</v>
      </c>
      <c r="H10898" s="0">
        <v>0.01795</v>
      </c>
      <c r="I10898" s="0">
        <v>0.005537</v>
      </c>
      <c r="J10898" s="0">
        <v>-0.005494</v>
      </c>
      <c r="K10898" s="0">
        <v>1016.789978</v>
      </c>
      <c r="L10898" s="0">
        <v>39.048943</v>
      </c>
      <c r="W10898" s="0">
        <f t="shared" si="170"/>
        <v>56134.856302254921</v>
      </c>
    </row>
    <row r="10899">
      <c r="A10899" s="0">
        <v>173.6775</v>
      </c>
      <c r="B10899" s="0">
        <v>710.689697</v>
      </c>
      <c r="C10899" s="0">
        <v>-50434.191406</v>
      </c>
      <c r="D10899" s="0">
        <v>24660.53125</v>
      </c>
      <c r="E10899" s="0">
        <v>-0.037229</v>
      </c>
      <c r="F10899" s="0">
        <v>9.968122</v>
      </c>
      <c r="G10899" s="0">
        <v>0.003768</v>
      </c>
      <c r="H10899" s="0">
        <v>0.004368</v>
      </c>
      <c r="I10899" s="0">
        <v>0.004266</v>
      </c>
      <c r="J10899" s="0">
        <v>-0.002114</v>
      </c>
      <c r="K10899" s="0">
        <v>1016.789978</v>
      </c>
      <c r="L10899" s="0">
        <v>39.048943</v>
      </c>
      <c r="W10899" s="0">
        <f t="shared" si="170"/>
        <v>56144.942284721357</v>
      </c>
    </row>
    <row r="10900">
      <c r="A10900" s="0">
        <v>173.68875</v>
      </c>
      <c r="B10900" s="0">
        <v>475.35614</v>
      </c>
      <c r="C10900" s="0">
        <v>-50327.425781</v>
      </c>
      <c r="D10900" s="0">
        <v>24773.349609</v>
      </c>
      <c r="E10900" s="0">
        <v>-0.050094</v>
      </c>
      <c r="F10900" s="0">
        <v>9.973538</v>
      </c>
      <c r="G10900" s="0">
        <v>0.009306</v>
      </c>
      <c r="H10900" s="0">
        <v>-0.006262</v>
      </c>
      <c r="I10900" s="0">
        <v>0.003901</v>
      </c>
      <c r="J10900" s="0">
        <v>0.000134</v>
      </c>
      <c r="K10900" s="0">
        <v>1016.789978</v>
      </c>
      <c r="L10900" s="0">
        <v>39.048943</v>
      </c>
      <c r="W10900" s="0">
        <f t="shared" si="170"/>
        <v>56096.297560994513</v>
      </c>
    </row>
    <row r="10901">
      <c r="A10901" s="0">
        <v>173.7</v>
      </c>
      <c r="B10901" s="0">
        <v>571.217163</v>
      </c>
      <c r="C10901" s="0">
        <v>-50425.992187</v>
      </c>
      <c r="D10901" s="0">
        <v>24759.552734</v>
      </c>
      <c r="E10901" s="0">
        <v>-0.042677</v>
      </c>
      <c r="F10901" s="0">
        <v>9.963658</v>
      </c>
      <c r="G10901" s="0">
        <v>0.011479</v>
      </c>
      <c r="H10901" s="0">
        <v>-0.017164</v>
      </c>
      <c r="I10901" s="0">
        <v>0.001281</v>
      </c>
      <c r="J10901" s="0">
        <v>0.001793</v>
      </c>
      <c r="K10901" s="0">
        <v>1016.769958</v>
      </c>
      <c r="L10901" s="0">
        <v>39.051289</v>
      </c>
      <c r="W10901" s="0">
        <f t="shared" si="170"/>
        <v>56179.5552552565</v>
      </c>
    </row>
    <row r="10902">
      <c r="A10902" s="0">
        <v>173.71125</v>
      </c>
      <c r="B10902" s="0">
        <v>581.996033</v>
      </c>
      <c r="C10902" s="0">
        <v>-50328.257812</v>
      </c>
      <c r="D10902" s="0">
        <v>24920.076172</v>
      </c>
      <c r="E10902" s="0">
        <v>-0.037183</v>
      </c>
      <c r="F10902" s="0">
        <v>9.958217</v>
      </c>
      <c r="G10902" s="0">
        <v>0.011185</v>
      </c>
      <c r="H10902" s="0">
        <v>-0.025032</v>
      </c>
      <c r="I10902" s="0">
        <v>0.000267</v>
      </c>
      <c r="J10902" s="0">
        <v>4.83928E-05</v>
      </c>
      <c r="K10902" s="0">
        <v>1016.769958</v>
      </c>
      <c r="L10902" s="0">
        <v>39.051289</v>
      </c>
      <c r="W10902" s="0">
        <f t="shared" si="170"/>
        <v>56162.998942291619</v>
      </c>
    </row>
    <row r="10903">
      <c r="A10903" s="0">
        <v>173.7225</v>
      </c>
      <c r="B10903" s="0">
        <v>588.597168</v>
      </c>
      <c r="C10903" s="0">
        <v>-50371.75</v>
      </c>
      <c r="D10903" s="0">
        <v>24773.986328</v>
      </c>
      <c r="E10903" s="0">
        <v>-0.040667</v>
      </c>
      <c r="F10903" s="0">
        <v>9.979011</v>
      </c>
      <c r="G10903" s="0">
        <v>0.001499</v>
      </c>
      <c r="H10903" s="0">
        <v>-0.025316</v>
      </c>
      <c r="I10903" s="0">
        <v>3.839106E-05</v>
      </c>
      <c r="J10903" s="0">
        <v>-0.001192</v>
      </c>
      <c r="K10903" s="0">
        <v>1016.769958</v>
      </c>
      <c r="L10903" s="0">
        <v>39.051289</v>
      </c>
      <c r="W10903" s="0">
        <f t="shared" si="170"/>
        <v>56137.421060007815</v>
      </c>
    </row>
    <row r="10904">
      <c r="A10904" s="0">
        <v>173.73375</v>
      </c>
      <c r="B10904" s="0">
        <v>549.850464</v>
      </c>
      <c r="C10904" s="0">
        <v>-50370.210937</v>
      </c>
      <c r="D10904" s="0">
        <v>24902.472656</v>
      </c>
      <c r="E10904" s="0">
        <v>-0.045762</v>
      </c>
      <c r="F10904" s="0">
        <v>9.97681</v>
      </c>
      <c r="G10904" s="0">
        <v>0.007515</v>
      </c>
      <c r="H10904" s="0">
        <v>-0.025687</v>
      </c>
      <c r="I10904" s="0">
        <v>0.00035</v>
      </c>
      <c r="J10904" s="0">
        <v>-0.001347</v>
      </c>
      <c r="K10904" s="0">
        <v>1016.769958</v>
      </c>
      <c r="L10904" s="0">
        <v>39.051289</v>
      </c>
      <c r="W10904" s="0">
        <f t="shared" si="170"/>
        <v>56192.469511078292</v>
      </c>
    </row>
    <row r="10905">
      <c r="A10905" s="0">
        <v>173.745</v>
      </c>
      <c r="B10905" s="0">
        <v>531.283997</v>
      </c>
      <c r="C10905" s="0">
        <v>-50278.050781</v>
      </c>
      <c r="D10905" s="0">
        <v>24861.234375</v>
      </c>
      <c r="E10905" s="0">
        <v>-0.04339</v>
      </c>
      <c r="F10905" s="0">
        <v>9.980068</v>
      </c>
      <c r="G10905" s="0">
        <v>0.002732</v>
      </c>
      <c r="H10905" s="0">
        <v>-0.01842</v>
      </c>
      <c r="I10905" s="0">
        <v>0.001236</v>
      </c>
      <c r="J10905" s="0">
        <v>-0.00406</v>
      </c>
      <c r="K10905" s="0">
        <v>1016.769958</v>
      </c>
      <c r="L10905" s="0">
        <v>39.051289</v>
      </c>
      <c r="W10905" s="0">
        <f t="shared" si="170"/>
        <v>56091.404222670018</v>
      </c>
    </row>
    <row r="10906">
      <c r="A10906" s="0">
        <v>173.75625</v>
      </c>
      <c r="B10906" s="0">
        <v>466.595703</v>
      </c>
      <c r="C10906" s="0">
        <v>-50377.84375</v>
      </c>
      <c r="D10906" s="0">
        <v>24760.814453</v>
      </c>
      <c r="E10906" s="0">
        <v>-0.028382</v>
      </c>
      <c r="F10906" s="0">
        <v>9.979279</v>
      </c>
      <c r="G10906" s="0">
        <v>0.004105</v>
      </c>
      <c r="H10906" s="0">
        <v>-0.006355</v>
      </c>
      <c r="I10906" s="0">
        <v>0.00282</v>
      </c>
      <c r="J10906" s="0">
        <v>-0.006009</v>
      </c>
      <c r="K10906" s="0">
        <v>1016.769958</v>
      </c>
      <c r="L10906" s="0">
        <v>39.051289</v>
      </c>
      <c r="W10906" s="0">
        <f t="shared" si="170"/>
        <v>56135.931316985967</v>
      </c>
    </row>
    <row r="10907">
      <c r="A10907" s="0">
        <v>173.7675</v>
      </c>
      <c r="B10907" s="0">
        <v>433.544159</v>
      </c>
      <c r="C10907" s="0">
        <v>-50287.808594</v>
      </c>
      <c r="D10907" s="0">
        <v>24851.320312</v>
      </c>
      <c r="E10907" s="0">
        <v>-0.030825</v>
      </c>
      <c r="F10907" s="0">
        <v>9.976648</v>
      </c>
      <c r="G10907" s="0">
        <v>0.007891</v>
      </c>
      <c r="H10907" s="0">
        <v>0.001945</v>
      </c>
      <c r="I10907" s="0">
        <v>0.003649</v>
      </c>
      <c r="J10907" s="0">
        <v>-0.009832</v>
      </c>
      <c r="K10907" s="0">
        <v>1016.769958</v>
      </c>
      <c r="L10907" s="0">
        <v>39.051289</v>
      </c>
      <c r="W10907" s="0">
        <f t="shared" si="170"/>
        <v>56094.917550293336</v>
      </c>
    </row>
    <row r="10908">
      <c r="A10908" s="0">
        <v>173.77875</v>
      </c>
      <c r="B10908" s="0">
        <v>631.92218</v>
      </c>
      <c r="C10908" s="0">
        <v>-50407.0625</v>
      </c>
      <c r="D10908" s="0">
        <v>24829.472656</v>
      </c>
      <c r="E10908" s="0">
        <v>-0.039241</v>
      </c>
      <c r="F10908" s="0">
        <v>9.967589</v>
      </c>
      <c r="G10908" s="0">
        <v>0.007701</v>
      </c>
      <c r="H10908" s="0">
        <v>0.014574</v>
      </c>
      <c r="I10908" s="0">
        <v>0.006033</v>
      </c>
      <c r="J10908" s="0">
        <v>-0.013381</v>
      </c>
      <c r="K10908" s="0">
        <v>1016.769958</v>
      </c>
      <c r="L10908" s="0">
        <v>39.051289</v>
      </c>
      <c r="W10908" s="0">
        <f t="shared" si="170"/>
        <v>56194.074313005047</v>
      </c>
    </row>
    <row r="10909">
      <c r="A10909" s="0">
        <v>173.79</v>
      </c>
      <c r="B10909" s="0">
        <v>497.884735</v>
      </c>
      <c r="C10909" s="0">
        <v>-50339.597656</v>
      </c>
      <c r="D10909" s="0">
        <v>24814.669922</v>
      </c>
      <c r="E10909" s="0">
        <v>-0.051643</v>
      </c>
      <c r="F10909" s="0">
        <v>9.975577</v>
      </c>
      <c r="G10909" s="0">
        <v>0.004271</v>
      </c>
      <c r="H10909" s="0">
        <v>0.030358</v>
      </c>
      <c r="I10909" s="0">
        <v>0.0072</v>
      </c>
      <c r="J10909" s="0">
        <v>-0.018222</v>
      </c>
      <c r="K10909" s="0">
        <v>1016.769958</v>
      </c>
      <c r="L10909" s="0">
        <v>39.051289</v>
      </c>
      <c r="W10909" s="0">
        <f t="shared" si="170"/>
        <v>56125.6699266487</v>
      </c>
    </row>
    <row r="10910">
      <c r="A10910" s="0">
        <v>173.80125</v>
      </c>
      <c r="B10910" s="0">
        <v>739.844604</v>
      </c>
      <c r="C10910" s="0">
        <v>-50410.355469</v>
      </c>
      <c r="D10910" s="0">
        <v>24873.146484</v>
      </c>
      <c r="E10910" s="0">
        <v>-0.042773</v>
      </c>
      <c r="F10910" s="0">
        <v>9.969316</v>
      </c>
      <c r="G10910" s="0">
        <v>-0.005442</v>
      </c>
      <c r="H10910" s="0">
        <v>0.043453</v>
      </c>
      <c r="I10910" s="0">
        <v>0.009318</v>
      </c>
      <c r="J10910" s="0">
        <v>-0.021189</v>
      </c>
      <c r="K10910" s="0">
        <v>1016.759949</v>
      </c>
      <c r="L10910" s="0">
        <v>39.051289</v>
      </c>
      <c r="W10910" s="0">
        <f t="shared" si="170"/>
        <v>56217.654918748856</v>
      </c>
    </row>
    <row r="10911">
      <c r="A10911" s="0">
        <v>173.8125</v>
      </c>
      <c r="B10911" s="0">
        <v>597.905518</v>
      </c>
      <c r="C10911" s="0">
        <v>-50345.722656</v>
      </c>
      <c r="D10911" s="0">
        <v>24764.123047</v>
      </c>
      <c r="E10911" s="0">
        <v>-0.046699</v>
      </c>
      <c r="F10911" s="0">
        <v>9.969755</v>
      </c>
      <c r="G10911" s="0">
        <v>0.004687</v>
      </c>
      <c r="H10911" s="0">
        <v>0.051674</v>
      </c>
      <c r="I10911" s="0">
        <v>0.010204</v>
      </c>
      <c r="J10911" s="0">
        <v>-0.02271</v>
      </c>
      <c r="K10911" s="0">
        <v>1016.759949</v>
      </c>
      <c r="L10911" s="0">
        <v>39.051289</v>
      </c>
      <c r="W10911" s="0">
        <f t="shared" si="170"/>
        <v>56109.812609295739</v>
      </c>
    </row>
    <row r="10912">
      <c r="A10912" s="0">
        <v>173.82375</v>
      </c>
      <c r="B10912" s="0">
        <v>454.073059</v>
      </c>
      <c r="C10912" s="0">
        <v>-50326.660156</v>
      </c>
      <c r="D10912" s="0">
        <v>24734</v>
      </c>
      <c r="E10912" s="0">
        <v>-0.03461</v>
      </c>
      <c r="F10912" s="0">
        <v>9.965238</v>
      </c>
      <c r="G10912" s="0">
        <v>0.004904</v>
      </c>
      <c r="H10912" s="0">
        <v>0.049359</v>
      </c>
      <c r="I10912" s="0">
        <v>0.010527</v>
      </c>
      <c r="J10912" s="0">
        <v>-0.02031</v>
      </c>
      <c r="K10912" s="0">
        <v>1016.759949</v>
      </c>
      <c r="L10912" s="0">
        <v>39.051289</v>
      </c>
      <c r="W10912" s="0">
        <f t="shared" si="170"/>
        <v>56078.0675558674</v>
      </c>
    </row>
    <row r="10913">
      <c r="A10913" s="0">
        <v>173.835</v>
      </c>
      <c r="B10913" s="0">
        <v>651.582703</v>
      </c>
      <c r="C10913" s="0">
        <v>-50394.777344</v>
      </c>
      <c r="D10913" s="0">
        <v>24885.964844</v>
      </c>
      <c r="E10913" s="0">
        <v>-0.046399</v>
      </c>
      <c r="F10913" s="0">
        <v>9.972561</v>
      </c>
      <c r="G10913" s="0">
        <v>-0.004136</v>
      </c>
      <c r="H10913" s="0">
        <v>0.049728</v>
      </c>
      <c r="I10913" s="0">
        <v>0.011034</v>
      </c>
      <c r="J10913" s="0">
        <v>-0.018109</v>
      </c>
      <c r="K10913" s="0">
        <v>1016.759949</v>
      </c>
      <c r="L10913" s="0">
        <v>39.051289</v>
      </c>
      <c r="W10913" s="0">
        <f t="shared" si="170"/>
        <v>56208.267984229766</v>
      </c>
    </row>
    <row r="10914">
      <c r="A10914" s="0">
        <v>173.84625</v>
      </c>
      <c r="B10914" s="0">
        <v>576.897766</v>
      </c>
      <c r="C10914" s="0">
        <v>-50326.828125</v>
      </c>
      <c r="D10914" s="0">
        <v>24856.314453</v>
      </c>
      <c r="E10914" s="0">
        <v>-0.037894</v>
      </c>
      <c r="F10914" s="0">
        <v>9.970618</v>
      </c>
      <c r="G10914" s="0">
        <v>0.007176</v>
      </c>
      <c r="H10914" s="0">
        <v>0.041059</v>
      </c>
      <c r="I10914" s="0">
        <v>0.009625</v>
      </c>
      <c r="J10914" s="0">
        <v>-0.012884</v>
      </c>
      <c r="K10914" s="0">
        <v>1016.759949</v>
      </c>
      <c r="L10914" s="0">
        <v>39.051289</v>
      </c>
      <c r="W10914" s="0">
        <f t="shared" si="170"/>
        <v>56133.40189532542</v>
      </c>
    </row>
    <row r="10915">
      <c r="A10915" s="0">
        <v>173.8575</v>
      </c>
      <c r="B10915" s="0">
        <v>528.732666</v>
      </c>
      <c r="C10915" s="0">
        <v>-50408.640625</v>
      </c>
      <c r="D10915" s="0">
        <v>24794.134766</v>
      </c>
      <c r="E10915" s="0">
        <v>-0.033611</v>
      </c>
      <c r="F10915" s="0">
        <v>9.964538</v>
      </c>
      <c r="G10915" s="0">
        <v>0.002436</v>
      </c>
      <c r="H10915" s="0">
        <v>0.035172</v>
      </c>
      <c r="I10915" s="0">
        <v>0.00849</v>
      </c>
      <c r="J10915" s="0">
        <v>-0.011049</v>
      </c>
      <c r="K10915" s="0">
        <v>1016.759949</v>
      </c>
      <c r="L10915" s="0">
        <v>39.051289</v>
      </c>
      <c r="W10915" s="0">
        <f t="shared" si="170"/>
        <v>56178.819199828911</v>
      </c>
    </row>
    <row r="10916">
      <c r="A10916" s="0">
        <v>173.86875</v>
      </c>
      <c r="B10916" s="0">
        <v>584.406067</v>
      </c>
      <c r="C10916" s="0">
        <v>-50333.441406</v>
      </c>
      <c r="D10916" s="0">
        <v>24809.5</v>
      </c>
      <c r="E10916" s="0">
        <v>-0.04417</v>
      </c>
      <c r="F10916" s="0">
        <v>9.9746</v>
      </c>
      <c r="G10916" s="0">
        <v>-0.000809</v>
      </c>
      <c r="H10916" s="0">
        <v>0.024653</v>
      </c>
      <c r="I10916" s="0">
        <v>0.007458</v>
      </c>
      <c r="J10916" s="0">
        <v>-0.006255</v>
      </c>
      <c r="K10916" s="0">
        <v>1016.759949</v>
      </c>
      <c r="L10916" s="0">
        <v>39.051289</v>
      </c>
      <c r="W10916" s="0">
        <f t="shared" si="170"/>
        <v>56118.696924219308</v>
      </c>
    </row>
    <row r="10917">
      <c r="A10917" s="0">
        <v>173.88</v>
      </c>
      <c r="B10917" s="0">
        <v>694.848267</v>
      </c>
      <c r="C10917" s="0">
        <v>-50426.84375</v>
      </c>
      <c r="D10917" s="0">
        <v>24730.511719</v>
      </c>
      <c r="E10917" s="0">
        <v>-0.040361</v>
      </c>
      <c r="F10917" s="0">
        <v>9.978435</v>
      </c>
      <c r="G10917" s="0">
        <v>0.007021</v>
      </c>
      <c r="H10917" s="0">
        <v>0.006848</v>
      </c>
      <c r="I10917" s="0">
        <v>0.00493</v>
      </c>
      <c r="J10917" s="0">
        <v>-0.002762</v>
      </c>
      <c r="K10917" s="0">
        <v>1016.759949</v>
      </c>
      <c r="L10917" s="0">
        <v>39.051289</v>
      </c>
      <c r="W10917" s="0">
        <f t="shared" si="170"/>
        <v>56168.920183538008</v>
      </c>
    </row>
    <row r="10918">
      <c r="A10918" s="0">
        <v>173.89125</v>
      </c>
      <c r="B10918" s="0">
        <v>673.816833</v>
      </c>
      <c r="C10918" s="0">
        <v>-50324.40625</v>
      </c>
      <c r="D10918" s="0">
        <v>24756.453125</v>
      </c>
      <c r="E10918" s="0">
        <v>-0.042811</v>
      </c>
      <c r="F10918" s="0">
        <v>9.967441</v>
      </c>
      <c r="G10918" s="0">
        <v>0.011451</v>
      </c>
      <c r="H10918" s="0">
        <v>-0.00303</v>
      </c>
      <c r="I10918" s="0">
        <v>0.003929</v>
      </c>
      <c r="J10918" s="0">
        <v>-0.001322</v>
      </c>
      <c r="K10918" s="0">
        <v>1016.759949</v>
      </c>
      <c r="L10918" s="0">
        <v>39.051289</v>
      </c>
      <c r="W10918" s="0">
        <f t="shared" si="170"/>
        <v>56088.1615393997</v>
      </c>
    </row>
    <row r="10919">
      <c r="A10919" s="0">
        <v>173.9025</v>
      </c>
      <c r="B10919" s="0">
        <v>639.056091</v>
      </c>
      <c r="C10919" s="0">
        <v>-50380.867187</v>
      </c>
      <c r="D10919" s="0">
        <v>24835.228516</v>
      </c>
      <c r="E10919" s="0">
        <v>-0.042795</v>
      </c>
      <c r="F10919" s="0">
        <v>9.97356</v>
      </c>
      <c r="G10919" s="0">
        <v>-0.002154</v>
      </c>
      <c r="H10919" s="0">
        <v>-0.017979</v>
      </c>
      <c r="I10919" s="0">
        <v>0.001169</v>
      </c>
      <c r="J10919" s="0">
        <v>0.0001</v>
      </c>
      <c r="K10919" s="0">
        <v>1016.75</v>
      </c>
      <c r="L10919" s="0">
        <v>39.053825</v>
      </c>
      <c r="W10919" s="0">
        <f t="shared" si="170"/>
        <v>56173.203101154177</v>
      </c>
    </row>
    <row r="10920">
      <c r="A10920" s="0">
        <v>173.91375</v>
      </c>
      <c r="B10920" s="0">
        <v>545.33252</v>
      </c>
      <c r="C10920" s="0">
        <v>-50389.929687</v>
      </c>
      <c r="D10920" s="0">
        <v>24650.685547</v>
      </c>
      <c r="E10920" s="0">
        <v>-0.041507</v>
      </c>
      <c r="F10920" s="0">
        <v>9.977835</v>
      </c>
      <c r="G10920" s="0">
        <v>0.015129</v>
      </c>
      <c r="H10920" s="0">
        <v>-0.020754</v>
      </c>
      <c r="I10920" s="0">
        <v>0.000943</v>
      </c>
      <c r="J10920" s="0">
        <v>-0.002555</v>
      </c>
      <c r="K10920" s="0">
        <v>1016.75</v>
      </c>
      <c r="L10920" s="0">
        <v>39.053825</v>
      </c>
      <c r="W10920" s="0">
        <f t="shared" si="170"/>
        <v>56099.008006873424</v>
      </c>
    </row>
    <row r="10921">
      <c r="A10921" s="0">
        <v>173.925</v>
      </c>
      <c r="B10921" s="0">
        <v>576.637939</v>
      </c>
      <c r="C10921" s="0">
        <v>-50362.519531</v>
      </c>
      <c r="D10921" s="0">
        <v>24677.865234</v>
      </c>
      <c r="E10921" s="0">
        <v>-0.038344</v>
      </c>
      <c r="F10921" s="0">
        <v>9.974352</v>
      </c>
      <c r="G10921" s="0">
        <v>-0.003468</v>
      </c>
      <c r="H10921" s="0">
        <v>-0.024991</v>
      </c>
      <c r="I10921" s="0">
        <v>-9.66924E-05</v>
      </c>
      <c r="J10921" s="0">
        <v>-0.002732</v>
      </c>
      <c r="K10921" s="0">
        <v>1016.75</v>
      </c>
      <c r="L10921" s="0">
        <v>39.053825</v>
      </c>
      <c r="W10921" s="0">
        <f t="shared" si="170"/>
        <v>56086.655430062114</v>
      </c>
    </row>
    <row r="10922">
      <c r="A10922" s="0">
        <v>173.93625</v>
      </c>
      <c r="B10922" s="0">
        <v>695.019775</v>
      </c>
      <c r="C10922" s="0">
        <v>-50452.019531</v>
      </c>
      <c r="D10922" s="0">
        <v>24822.802734</v>
      </c>
      <c r="E10922" s="0">
        <v>-0.039821</v>
      </c>
      <c r="F10922" s="0">
        <v>9.973006</v>
      </c>
      <c r="G10922" s="0">
        <v>0.002101</v>
      </c>
      <c r="H10922" s="0">
        <v>-0.024463</v>
      </c>
      <c r="I10922" s="0">
        <v>0.000722</v>
      </c>
      <c r="J10922" s="0">
        <v>-0.001518</v>
      </c>
      <c r="K10922" s="0">
        <v>1016.75</v>
      </c>
      <c r="L10922" s="0">
        <v>39.053825</v>
      </c>
      <c r="W10922" s="0">
        <f t="shared" si="170"/>
        <v>56232.204854648233</v>
      </c>
    </row>
    <row r="10923">
      <c r="A10923" s="0">
        <v>173.9475</v>
      </c>
      <c r="B10923" s="0">
        <v>588.71643100000006</v>
      </c>
      <c r="C10923" s="0">
        <v>-50313.300781</v>
      </c>
      <c r="D10923" s="0">
        <v>24898.419922</v>
      </c>
      <c r="E10923" s="0">
        <v>-0.037936</v>
      </c>
      <c r="F10923" s="0">
        <v>9.970927</v>
      </c>
      <c r="G10923" s="0">
        <v>0.009138</v>
      </c>
      <c r="H10923" s="0">
        <v>-0.021462</v>
      </c>
      <c r="I10923" s="0">
        <v>0.000799</v>
      </c>
      <c r="J10923" s="0">
        <v>-0.004899</v>
      </c>
      <c r="K10923" s="0">
        <v>1016.75</v>
      </c>
      <c r="L10923" s="0">
        <v>39.053825</v>
      </c>
      <c r="W10923" s="0">
        <f t="shared" si="170"/>
        <v>56140.058221627725</v>
      </c>
    </row>
    <row r="10924">
      <c r="A10924" s="0">
        <v>173.95875</v>
      </c>
      <c r="B10924" s="0">
        <v>608.141724</v>
      </c>
      <c r="C10924" s="0">
        <v>-50421.578125</v>
      </c>
      <c r="D10924" s="0">
        <v>24928.681641</v>
      </c>
      <c r="E10924" s="0">
        <v>-0.043282</v>
      </c>
      <c r="F10924" s="0">
        <v>9.973006</v>
      </c>
      <c r="G10924" s="0">
        <v>0.001911</v>
      </c>
      <c r="H10924" s="0">
        <v>-0.007609</v>
      </c>
      <c r="I10924" s="0">
        <v>0.002395</v>
      </c>
      <c r="J10924" s="0">
        <v>-0.008258</v>
      </c>
      <c r="K10924" s="0">
        <v>1016.75</v>
      </c>
      <c r="L10924" s="0">
        <v>39.053825</v>
      </c>
      <c r="W10924" s="0">
        <f t="shared" si="170"/>
        <v>56250.729287097056</v>
      </c>
    </row>
    <row r="10925">
      <c r="A10925" s="0">
        <v>173.97</v>
      </c>
      <c r="B10925" s="0">
        <v>589.45874</v>
      </c>
      <c r="C10925" s="0">
        <v>-50316.210937</v>
      </c>
      <c r="D10925" s="0">
        <v>24757.427734</v>
      </c>
      <c r="E10925" s="0">
        <v>-0.045826</v>
      </c>
      <c r="F10925" s="0">
        <v>9.968955</v>
      </c>
      <c r="G10925" s="0">
        <v>0.014806</v>
      </c>
      <c r="H10925" s="0">
        <v>0.002548</v>
      </c>
      <c r="I10925" s="0">
        <v>0.003273</v>
      </c>
      <c r="J10925" s="0">
        <v>-0.010697</v>
      </c>
      <c r="K10925" s="0">
        <v>1016.75</v>
      </c>
      <c r="L10925" s="0">
        <v>39.053825</v>
      </c>
      <c r="W10925" s="0">
        <f t="shared" si="170"/>
        <v>56080.288628599919</v>
      </c>
    </row>
    <row r="10926">
      <c r="A10926" s="0">
        <v>173.98125</v>
      </c>
      <c r="B10926" s="0">
        <v>631.786316</v>
      </c>
      <c r="C10926" s="0">
        <v>-50428.335937</v>
      </c>
      <c r="D10926" s="0">
        <v>24841.876953</v>
      </c>
      <c r="E10926" s="0">
        <v>-0.042104</v>
      </c>
      <c r="F10926" s="0">
        <v>9.962452</v>
      </c>
      <c r="G10926" s="0">
        <v>0.010245</v>
      </c>
      <c r="H10926" s="0">
        <v>0.017415</v>
      </c>
      <c r="I10926" s="0">
        <v>0.005623</v>
      </c>
      <c r="J10926" s="0">
        <v>-0.014559</v>
      </c>
      <c r="K10926" s="0">
        <v>1016.75</v>
      </c>
      <c r="L10926" s="0">
        <v>39.053825</v>
      </c>
      <c r="W10926" s="0">
        <f t="shared" si="170"/>
        <v>56218.636321703889</v>
      </c>
    </row>
    <row r="10927">
      <c r="A10927" s="0">
        <v>173.9925</v>
      </c>
      <c r="B10927" s="0">
        <v>601.669373</v>
      </c>
      <c r="C10927" s="0">
        <v>-50357.839844</v>
      </c>
      <c r="D10927" s="0">
        <v>24751.601562</v>
      </c>
      <c r="E10927" s="0">
        <v>-0.045709</v>
      </c>
      <c r="F10927" s="0">
        <v>9.961732</v>
      </c>
      <c r="G10927" s="0">
        <v>0.00058</v>
      </c>
      <c r="H10927" s="0">
        <v>0.033337</v>
      </c>
      <c r="I10927" s="0">
        <v>0.007628</v>
      </c>
      <c r="J10927" s="0">
        <v>-0.018919</v>
      </c>
      <c r="K10927" s="0">
        <v>1016.75</v>
      </c>
      <c r="L10927" s="0">
        <v>39.053825</v>
      </c>
      <c r="W10927" s="0">
        <f t="shared" si="170"/>
        <v>56115.201324350259</v>
      </c>
    </row>
    <row r="10928">
      <c r="A10928" s="0">
        <v>174.00375</v>
      </c>
      <c r="B10928" s="0">
        <v>520.90741</v>
      </c>
      <c r="C10928" s="0">
        <v>-50344.726562</v>
      </c>
      <c r="D10928" s="0">
        <v>24843.255859</v>
      </c>
      <c r="E10928" s="0">
        <v>-0.052299</v>
      </c>
      <c r="F10928" s="0">
        <v>9.980015</v>
      </c>
      <c r="G10928" s="0">
        <v>-0.005066</v>
      </c>
      <c r="H10928" s="0">
        <v>0.042589</v>
      </c>
      <c r="I10928" s="0">
        <v>0.009837</v>
      </c>
      <c r="J10928" s="0">
        <v>-0.020806</v>
      </c>
      <c r="K10928" s="0">
        <v>1016.75</v>
      </c>
      <c r="L10928" s="0">
        <v>39.056171</v>
      </c>
      <c r="W10928" s="0">
        <f t="shared" si="170"/>
        <v>56143.122453316391</v>
      </c>
    </row>
    <row r="10929">
      <c r="A10929" s="0">
        <v>174.015</v>
      </c>
      <c r="B10929" s="0">
        <v>576.661072</v>
      </c>
      <c r="C10929" s="0">
        <v>-50410.40625</v>
      </c>
      <c r="D10929" s="0">
        <v>24904.451172</v>
      </c>
      <c r="E10929" s="0">
        <v>-0.038148</v>
      </c>
      <c r="F10929" s="0">
        <v>9.968034</v>
      </c>
      <c r="G10929" s="0">
        <v>0.005273</v>
      </c>
      <c r="H10929" s="0">
        <v>0.051906</v>
      </c>
      <c r="I10929" s="0">
        <v>0.011486</v>
      </c>
      <c r="J10929" s="0">
        <v>-0.023561</v>
      </c>
      <c r="K10929" s="0">
        <v>1016.75</v>
      </c>
      <c r="L10929" s="0">
        <v>39.056171</v>
      </c>
      <c r="W10929" s="0">
        <f t="shared" si="170"/>
        <v>56229.647735518774</v>
      </c>
    </row>
    <row r="10930">
      <c r="A10930" s="0">
        <v>174.02625</v>
      </c>
      <c r="B10930" s="0">
        <v>513.767883</v>
      </c>
      <c r="C10930" s="0">
        <v>-50329.984375</v>
      </c>
      <c r="D10930" s="0">
        <v>24827.355469</v>
      </c>
      <c r="E10930" s="0">
        <v>-0.04733</v>
      </c>
      <c r="F10930" s="0">
        <v>9.95764</v>
      </c>
      <c r="G10930" s="0">
        <v>0.005596</v>
      </c>
      <c r="H10930" s="0">
        <v>0.051195</v>
      </c>
      <c r="I10930" s="0">
        <v>0.010763</v>
      </c>
      <c r="J10930" s="0">
        <v>-0.022088</v>
      </c>
      <c r="K10930" s="0">
        <v>1016.75</v>
      </c>
      <c r="L10930" s="0">
        <v>39.056171</v>
      </c>
      <c r="W10930" s="0">
        <f t="shared" si="170"/>
        <v>56122.801642553721</v>
      </c>
    </row>
    <row r="10931">
      <c r="A10931" s="0">
        <v>174.0375</v>
      </c>
      <c r="B10931" s="0">
        <v>555.820923</v>
      </c>
      <c r="C10931" s="0">
        <v>-50425.351562</v>
      </c>
      <c r="D10931" s="0">
        <v>24872.179687</v>
      </c>
      <c r="E10931" s="0">
        <v>-0.057546</v>
      </c>
      <c r="F10931" s="0">
        <v>9.964822</v>
      </c>
      <c r="G10931" s="0">
        <v>0.001767</v>
      </c>
      <c r="H10931" s="0">
        <v>0.047433</v>
      </c>
      <c r="I10931" s="0">
        <v>0.01065</v>
      </c>
      <c r="J10931" s="0">
        <v>-0.018664</v>
      </c>
      <c r="K10931" s="0">
        <v>1016.75</v>
      </c>
      <c r="L10931" s="0">
        <v>39.056171</v>
      </c>
      <c r="W10931" s="0">
        <f t="shared" si="170"/>
        <v>56228.554484640241</v>
      </c>
    </row>
    <row r="10932">
      <c r="A10932" s="0">
        <v>174.04875</v>
      </c>
      <c r="B10932" s="0">
        <v>517.574524</v>
      </c>
      <c r="C10932" s="0">
        <v>-50287.644531</v>
      </c>
      <c r="D10932" s="0">
        <v>24802.958984</v>
      </c>
      <c r="E10932" s="0">
        <v>-0.050999</v>
      </c>
      <c r="F10932" s="0">
        <v>9.969934</v>
      </c>
      <c r="G10932" s="0">
        <v>-0.004322</v>
      </c>
      <c r="H10932" s="0">
        <v>0.045764</v>
      </c>
      <c r="I10932" s="0">
        <v>0.010265</v>
      </c>
      <c r="J10932" s="0">
        <v>-0.015224</v>
      </c>
      <c r="K10932" s="0">
        <v>1016.75</v>
      </c>
      <c r="L10932" s="0">
        <v>39.056171</v>
      </c>
      <c r="W10932" s="0">
        <f t="shared" si="170"/>
        <v>56074.074671153459</v>
      </c>
    </row>
    <row r="10933">
      <c r="A10933" s="0">
        <v>174.06</v>
      </c>
      <c r="B10933" s="0">
        <v>566.032593</v>
      </c>
      <c r="C10933" s="0">
        <v>-50433.667969</v>
      </c>
      <c r="D10933" s="0">
        <v>24739.6875</v>
      </c>
      <c r="E10933" s="0">
        <v>-0.047171</v>
      </c>
      <c r="F10933" s="0">
        <v>9.96901</v>
      </c>
      <c r="G10933" s="0">
        <v>0.014266</v>
      </c>
      <c r="H10933" s="0">
        <v>0.036502</v>
      </c>
      <c r="I10933" s="0">
        <v>0.008771</v>
      </c>
      <c r="J10933" s="0">
        <v>-0.010223</v>
      </c>
      <c r="K10933" s="0">
        <v>1016.75</v>
      </c>
      <c r="L10933" s="0">
        <v>39.056171</v>
      </c>
      <c r="W10933" s="0">
        <f t="shared" si="170"/>
        <v>56177.641418106294</v>
      </c>
    </row>
    <row r="10934">
      <c r="A10934" s="0">
        <v>174.07125</v>
      </c>
      <c r="B10934" s="0">
        <v>705.262512</v>
      </c>
      <c r="C10934" s="0">
        <v>-50347.050781</v>
      </c>
      <c r="D10934" s="0">
        <v>24820.970703</v>
      </c>
      <c r="E10934" s="0">
        <v>-0.049165</v>
      </c>
      <c r="F10934" s="0">
        <v>9.966676</v>
      </c>
      <c r="G10934" s="0">
        <v>-0.005318</v>
      </c>
      <c r="H10934" s="0">
        <v>0.018831</v>
      </c>
      <c r="I10934" s="0">
        <v>0.005607</v>
      </c>
      <c r="J10934" s="0">
        <v>-0.00574</v>
      </c>
      <c r="K10934" s="0">
        <v>1016.75</v>
      </c>
      <c r="L10934" s="0">
        <v>39.056171</v>
      </c>
      <c r="W10934" s="0">
        <f t="shared" si="170"/>
        <v>56137.362818310314</v>
      </c>
    </row>
    <row r="10935">
      <c r="A10935" s="0">
        <v>174.0825</v>
      </c>
      <c r="B10935" s="0">
        <v>624.292419</v>
      </c>
      <c r="C10935" s="0">
        <v>-50391.503906</v>
      </c>
      <c r="D10935" s="0">
        <v>24747.628906</v>
      </c>
      <c r="E10935" s="0">
        <v>-0.047842</v>
      </c>
      <c r="F10935" s="0">
        <v>9.979086</v>
      </c>
      <c r="G10935" s="0">
        <v>-0.002288</v>
      </c>
      <c r="H10935" s="0">
        <v>0.007931</v>
      </c>
      <c r="I10935" s="0">
        <v>0.005062</v>
      </c>
      <c r="J10935" s="0">
        <v>-0.003585</v>
      </c>
      <c r="K10935" s="0">
        <v>1016.75</v>
      </c>
      <c r="L10935" s="0">
        <v>39.056171</v>
      </c>
      <c r="W10935" s="0">
        <f t="shared" si="170"/>
        <v>56143.90922800015</v>
      </c>
    </row>
    <row r="10936">
      <c r="A10936" s="0">
        <v>174.09375</v>
      </c>
      <c r="B10936" s="0">
        <v>551.638184</v>
      </c>
      <c r="C10936" s="0">
        <v>-50383.113281</v>
      </c>
      <c r="D10936" s="0">
        <v>24717.875</v>
      </c>
      <c r="E10936" s="0">
        <v>-0.04722</v>
      </c>
      <c r="F10936" s="0">
        <v>9.962533</v>
      </c>
      <c r="G10936" s="0">
        <v>0.002959</v>
      </c>
      <c r="H10936" s="0">
        <v>-0.005709</v>
      </c>
      <c r="I10936" s="0">
        <v>0.003441</v>
      </c>
      <c r="J10936" s="0">
        <v>-0.002731</v>
      </c>
      <c r="K10936" s="0">
        <v>1016.75</v>
      </c>
      <c r="L10936" s="0">
        <v>39.056171</v>
      </c>
      <c r="W10936" s="0">
        <f t="shared" si="170"/>
        <v>56122.506653638964</v>
      </c>
    </row>
    <row r="10937">
      <c r="A10937" s="0">
        <v>174.105</v>
      </c>
      <c r="B10937" s="0">
        <v>560.442078</v>
      </c>
      <c r="C10937" s="0">
        <v>-50298.921875</v>
      </c>
      <c r="D10937" s="0">
        <v>24830.634766</v>
      </c>
      <c r="E10937" s="0">
        <v>-0.031401</v>
      </c>
      <c r="F10937" s="0">
        <v>9.965901</v>
      </c>
      <c r="G10937" s="0">
        <v>-0.013623</v>
      </c>
      <c r="H10937" s="0">
        <v>-0.019467</v>
      </c>
      <c r="I10937" s="0">
        <v>0.001209</v>
      </c>
      <c r="J10937" s="0">
        <v>-0.00016</v>
      </c>
      <c r="K10937" s="0">
        <v>1016.759949</v>
      </c>
      <c r="L10937" s="0">
        <v>39.053825</v>
      </c>
      <c r="W10937" s="0">
        <f t="shared" si="170"/>
        <v>56096.845365783578</v>
      </c>
    </row>
    <row r="10938">
      <c r="A10938" s="0">
        <v>174.11625</v>
      </c>
      <c r="B10938" s="0">
        <v>613.848694</v>
      </c>
      <c r="C10938" s="0">
        <v>-50416.738281</v>
      </c>
      <c r="D10938" s="0">
        <v>24694.642578</v>
      </c>
      <c r="E10938" s="0">
        <v>-0.035846</v>
      </c>
      <c r="F10938" s="0">
        <v>9.964298</v>
      </c>
      <c r="G10938" s="0">
        <v>0.006295</v>
      </c>
      <c r="H10938" s="0">
        <v>-0.021516</v>
      </c>
      <c r="I10938" s="0">
        <v>0.001298</v>
      </c>
      <c r="J10938" s="0">
        <v>-0.000353</v>
      </c>
      <c r="K10938" s="0">
        <v>1016.759949</v>
      </c>
      <c r="L10938" s="0">
        <v>39.053825</v>
      </c>
      <c r="W10938" s="0">
        <f t="shared" si="170"/>
        <v>56143.117843322048</v>
      </c>
    </row>
    <row r="10939">
      <c r="A10939" s="0">
        <v>174.1275</v>
      </c>
      <c r="B10939" s="0">
        <v>547.225708</v>
      </c>
      <c r="C10939" s="0">
        <v>-50296.472656</v>
      </c>
      <c r="D10939" s="0">
        <v>24756.675781</v>
      </c>
      <c r="E10939" s="0">
        <v>-0.047312</v>
      </c>
      <c r="F10939" s="0">
        <v>9.964454</v>
      </c>
      <c r="G10939" s="0">
        <v>0.008226</v>
      </c>
      <c r="H10939" s="0">
        <v>-0.024715</v>
      </c>
      <c r="I10939" s="0">
        <v>0.001324</v>
      </c>
      <c r="J10939" s="0">
        <v>-0.000891</v>
      </c>
      <c r="K10939" s="0">
        <v>1016.759949</v>
      </c>
      <c r="L10939" s="0">
        <v>39.053825</v>
      </c>
      <c r="W10939" s="0">
        <f t="shared" si="170"/>
        <v>56061.81956855132</v>
      </c>
    </row>
    <row r="10940">
      <c r="A10940" s="0">
        <v>174.13875</v>
      </c>
      <c r="B10940" s="0">
        <v>497.430298</v>
      </c>
      <c r="C10940" s="0">
        <v>-50422.058594</v>
      </c>
      <c r="D10940" s="0">
        <v>24780.939453</v>
      </c>
      <c r="E10940" s="0">
        <v>-0.042854</v>
      </c>
      <c r="F10940" s="0">
        <v>9.947057</v>
      </c>
      <c r="G10940" s="0">
        <v>-0.00543</v>
      </c>
      <c r="H10940" s="0">
        <v>-0.023173</v>
      </c>
      <c r="I10940" s="0">
        <v>0.000807</v>
      </c>
      <c r="J10940" s="0">
        <v>-0.002343</v>
      </c>
      <c r="K10940" s="0">
        <v>1016.759949</v>
      </c>
      <c r="L10940" s="0">
        <v>39.053825</v>
      </c>
      <c r="W10940" s="0">
        <f t="shared" si="170"/>
        <v>56184.75229038026</v>
      </c>
    </row>
    <row r="10941">
      <c r="A10941" s="0">
        <v>174.15</v>
      </c>
      <c r="B10941" s="0">
        <v>546.430969</v>
      </c>
      <c r="C10941" s="0">
        <v>-50306.246094</v>
      </c>
      <c r="D10941" s="0">
        <v>24788.857422</v>
      </c>
      <c r="E10941" s="0">
        <v>-0.04711</v>
      </c>
      <c r="F10941" s="0">
        <v>9.963522</v>
      </c>
      <c r="G10941" s="0">
        <v>0.013947</v>
      </c>
      <c r="H10941" s="0">
        <v>-0.018514</v>
      </c>
      <c r="I10941" s="0">
        <v>0.000524</v>
      </c>
      <c r="J10941" s="0">
        <v>-0.005541</v>
      </c>
      <c r="K10941" s="0">
        <v>1016.759949</v>
      </c>
      <c r="L10941" s="0">
        <v>39.053825</v>
      </c>
      <c r="W10941" s="0">
        <f t="shared" si="170"/>
        <v>56084.79682732404</v>
      </c>
    </row>
    <row r="10942">
      <c r="A10942" s="0">
        <v>174.16125</v>
      </c>
      <c r="B10942" s="0">
        <v>670.770264</v>
      </c>
      <c r="C10942" s="0">
        <v>-50379.464844</v>
      </c>
      <c r="D10942" s="0">
        <v>24953.380859</v>
      </c>
      <c r="E10942" s="0">
        <v>-0.05542</v>
      </c>
      <c r="F10942" s="0">
        <v>9.969195</v>
      </c>
      <c r="G10942" s="0">
        <v>-0.003339</v>
      </c>
      <c r="H10942" s="0">
        <v>-0.009493</v>
      </c>
      <c r="I10942" s="0">
        <v>0.001432</v>
      </c>
      <c r="J10942" s="0">
        <v>-0.006586</v>
      </c>
      <c r="K10942" s="0">
        <v>1016.759949</v>
      </c>
      <c r="L10942" s="0">
        <v>39.053825</v>
      </c>
      <c r="W10942" s="0">
        <f t="shared" si="170"/>
        <v>56224.653195988736</v>
      </c>
    </row>
    <row r="10943">
      <c r="A10943" s="0">
        <v>174.1725</v>
      </c>
      <c r="B10943" s="0">
        <v>485.245056</v>
      </c>
      <c r="C10943" s="0">
        <v>-50340.914062</v>
      </c>
      <c r="D10943" s="0">
        <v>24773.371094</v>
      </c>
      <c r="E10943" s="0">
        <v>-0.044032</v>
      </c>
      <c r="F10943" s="0">
        <v>9.963926</v>
      </c>
      <c r="G10943" s="0">
        <v>0.011074</v>
      </c>
      <c r="H10943" s="0">
        <v>0.002298</v>
      </c>
      <c r="I10943" s="0">
        <v>0.003969</v>
      </c>
      <c r="J10943" s="0">
        <v>-0.009861</v>
      </c>
      <c r="K10943" s="0">
        <v>1016.759949</v>
      </c>
      <c r="L10943" s="0">
        <v>39.053825</v>
      </c>
      <c r="W10943" s="0">
        <f t="shared" si="170"/>
        <v>56108.493178155091</v>
      </c>
    </row>
    <row r="10944">
      <c r="A10944" s="0">
        <v>174.18375</v>
      </c>
      <c r="B10944" s="0">
        <v>492.652679</v>
      </c>
      <c r="C10944" s="0">
        <v>-50342.542969</v>
      </c>
      <c r="D10944" s="0">
        <v>24835.548828</v>
      </c>
      <c r="E10944" s="0">
        <v>-0.033559</v>
      </c>
      <c r="F10944" s="0">
        <v>9.96411</v>
      </c>
      <c r="G10944" s="0">
        <v>0.015107</v>
      </c>
      <c r="H10944" s="0">
        <v>0.016842</v>
      </c>
      <c r="I10944" s="0">
        <v>0.006105</v>
      </c>
      <c r="J10944" s="0">
        <v>-0.012236</v>
      </c>
      <c r="K10944" s="0">
        <v>1016.759949</v>
      </c>
      <c r="L10944" s="0">
        <v>39.053825</v>
      </c>
      <c r="W10944" s="0">
        <f t="shared" si="170"/>
        <v>56137.49927486715</v>
      </c>
    </row>
    <row r="10945">
      <c r="A10945" s="0">
        <v>174.195</v>
      </c>
      <c r="B10945" s="0">
        <v>519.352112</v>
      </c>
      <c r="C10945" s="0">
        <v>-50388.515625</v>
      </c>
      <c r="D10945" s="0">
        <v>24761.597656</v>
      </c>
      <c r="E10945" s="0">
        <v>-0.038203</v>
      </c>
      <c r="F10945" s="0">
        <v>9.966853</v>
      </c>
      <c r="G10945" s="0">
        <v>0.000813</v>
      </c>
      <c r="H10945" s="0">
        <v>0.036858</v>
      </c>
      <c r="I10945" s="0">
        <v>0.009058</v>
      </c>
      <c r="J10945" s="0">
        <v>-0.018103</v>
      </c>
      <c r="K10945" s="0">
        <v>1016.759949</v>
      </c>
      <c r="L10945" s="0">
        <v>39.053825</v>
      </c>
      <c r="W10945" s="0">
        <f t="shared" si="170"/>
        <v>56146.317350158708</v>
      </c>
    </row>
    <row r="10946">
      <c r="A10946" s="0">
        <v>174.20625</v>
      </c>
      <c r="B10946" s="0">
        <v>476.097595</v>
      </c>
      <c r="C10946" s="0">
        <v>-50287.375</v>
      </c>
      <c r="D10946" s="0">
        <v>24791.890625</v>
      </c>
      <c r="E10946" s="0">
        <v>-0.049888</v>
      </c>
      <c r="F10946" s="0">
        <v>9.963531</v>
      </c>
      <c r="G10946" s="0">
        <v>0.006968</v>
      </c>
      <c r="H10946" s="0">
        <v>0.042701</v>
      </c>
      <c r="I10946" s="0">
        <v>0.009727</v>
      </c>
      <c r="J10946" s="0">
        <v>-0.019192</v>
      </c>
      <c r="K10946" s="0">
        <v>1016.73999</v>
      </c>
      <c r="L10946" s="0">
        <v>39.053825</v>
      </c>
      <c r="W10946" s="0">
        <f ref="W10946:W11009" t="shared" si="171">SQRT((B10946)^2+(C10946)^2+(D10946)^2)</f>
        <v>56068.570465748031</v>
      </c>
    </row>
    <row r="10947">
      <c r="A10947" s="0">
        <v>174.2175</v>
      </c>
      <c r="B10947" s="0">
        <v>629.215088</v>
      </c>
      <c r="C10947" s="0">
        <v>-50387.695312</v>
      </c>
      <c r="D10947" s="0">
        <v>24853.455078</v>
      </c>
      <c r="E10947" s="0">
        <v>-0.046214</v>
      </c>
      <c r="F10947" s="0">
        <v>9.968587</v>
      </c>
      <c r="G10947" s="0">
        <v>-0.001839</v>
      </c>
      <c r="H10947" s="0">
        <v>0.047508</v>
      </c>
      <c r="I10947" s="0">
        <v>0.009486</v>
      </c>
      <c r="J10947" s="0">
        <v>-0.021364</v>
      </c>
      <c r="K10947" s="0">
        <v>1016.73999</v>
      </c>
      <c r="L10947" s="0">
        <v>39.053825</v>
      </c>
      <c r="W10947" s="0">
        <f t="shared" si="171"/>
        <v>56187.275959918879</v>
      </c>
    </row>
    <row r="10948">
      <c r="A10948" s="0">
        <v>174.22875</v>
      </c>
      <c r="B10948" s="0">
        <v>505.765472</v>
      </c>
      <c r="C10948" s="0">
        <v>-50287.234375</v>
      </c>
      <c r="D10948" s="0">
        <v>24874.193359</v>
      </c>
      <c r="E10948" s="0">
        <v>-0.047036</v>
      </c>
      <c r="F10948" s="0">
        <v>9.97053</v>
      </c>
      <c r="G10948" s="0">
        <v>-0.002248</v>
      </c>
      <c r="H10948" s="0">
        <v>0.0541</v>
      </c>
      <c r="I10948" s="0">
        <v>0.010789</v>
      </c>
      <c r="J10948" s="0">
        <v>-0.02248</v>
      </c>
      <c r="K10948" s="0">
        <v>1016.73999</v>
      </c>
      <c r="L10948" s="0">
        <v>39.053825</v>
      </c>
      <c r="W10948" s="0">
        <f t="shared" si="171"/>
        <v>56105.14446162463</v>
      </c>
    </row>
    <row r="10949">
      <c r="A10949" s="0">
        <v>174.24</v>
      </c>
      <c r="B10949" s="0">
        <v>557.716614</v>
      </c>
      <c r="C10949" s="0">
        <v>-50419.867187</v>
      </c>
      <c r="D10949" s="0">
        <v>24726.910156</v>
      </c>
      <c r="E10949" s="0">
        <v>-0.05319</v>
      </c>
      <c r="F10949" s="0">
        <v>9.977942</v>
      </c>
      <c r="G10949" s="0">
        <v>0.004769</v>
      </c>
      <c r="H10949" s="0">
        <v>0.052991</v>
      </c>
      <c r="I10949" s="0">
        <v>0.01204</v>
      </c>
      <c r="J10949" s="0">
        <v>-0.019628</v>
      </c>
      <c r="K10949" s="0">
        <v>1016.73999</v>
      </c>
      <c r="L10949" s="0">
        <v>39.053825</v>
      </c>
      <c r="W10949" s="0">
        <f t="shared" si="171"/>
        <v>56159.54185033161</v>
      </c>
    </row>
    <row r="10950">
      <c r="A10950" s="0">
        <v>174.25125</v>
      </c>
      <c r="B10950" s="0">
        <v>587.38739</v>
      </c>
      <c r="C10950" s="0">
        <v>-50332.585937</v>
      </c>
      <c r="D10950" s="0">
        <v>24731.912109</v>
      </c>
      <c r="E10950" s="0">
        <v>-0.052322</v>
      </c>
      <c r="F10950" s="0">
        <v>9.977609</v>
      </c>
      <c r="G10950" s="0">
        <v>0.008956</v>
      </c>
      <c r="H10950" s="0">
        <v>0.046833</v>
      </c>
      <c r="I10950" s="0">
        <v>0.010488</v>
      </c>
      <c r="J10950" s="0">
        <v>-0.01439</v>
      </c>
      <c r="K10950" s="0">
        <v>1016.73999</v>
      </c>
      <c r="L10950" s="0">
        <v>39.053825</v>
      </c>
      <c r="W10950" s="0">
        <f t="shared" si="171"/>
        <v>56083.702691768864</v>
      </c>
    </row>
    <row r="10951">
      <c r="A10951" s="0">
        <v>174.2625</v>
      </c>
      <c r="B10951" s="0">
        <v>491.739929</v>
      </c>
      <c r="C10951" s="0">
        <v>-50360.652344</v>
      </c>
      <c r="D10951" s="0">
        <v>24865.707031</v>
      </c>
      <c r="E10951" s="0">
        <v>-0.039003</v>
      </c>
      <c r="F10951" s="0">
        <v>9.964937</v>
      </c>
      <c r="G10951" s="0">
        <v>0.001389</v>
      </c>
      <c r="H10951" s="0">
        <v>0.036883</v>
      </c>
      <c r="I10951" s="0">
        <v>0.008542</v>
      </c>
      <c r="J10951" s="0">
        <v>-0.009679</v>
      </c>
      <c r="K10951" s="0">
        <v>1016.73999</v>
      </c>
      <c r="L10951" s="0">
        <v>39.053825</v>
      </c>
      <c r="W10951" s="0">
        <f t="shared" si="171"/>
        <v>56167.076644797249</v>
      </c>
    </row>
    <row r="10952">
      <c r="A10952" s="0">
        <v>174.27375</v>
      </c>
      <c r="B10952" s="0">
        <v>659.908508</v>
      </c>
      <c r="C10952" s="0">
        <v>-50401.589844</v>
      </c>
      <c r="D10952" s="0">
        <v>24827.650391</v>
      </c>
      <c r="E10952" s="0">
        <v>-0.032005</v>
      </c>
      <c r="F10952" s="0">
        <v>9.964774</v>
      </c>
      <c r="G10952" s="0">
        <v>-0.000899</v>
      </c>
      <c r="H10952" s="0">
        <v>0.022621</v>
      </c>
      <c r="I10952" s="0">
        <v>0.006868</v>
      </c>
      <c r="J10952" s="0">
        <v>-0.006947</v>
      </c>
      <c r="K10952" s="0">
        <v>1016.73999</v>
      </c>
      <c r="L10952" s="0">
        <v>39.053825</v>
      </c>
      <c r="W10952" s="0">
        <f t="shared" si="171"/>
        <v>56188.681796065095</v>
      </c>
    </row>
    <row r="10953">
      <c r="A10953" s="0">
        <v>174.285</v>
      </c>
      <c r="B10953" s="0">
        <v>559.55957</v>
      </c>
      <c r="C10953" s="0">
        <v>-50328.613281</v>
      </c>
      <c r="D10953" s="0">
        <v>24856.591797</v>
      </c>
      <c r="E10953" s="0">
        <v>-0.052452</v>
      </c>
      <c r="F10953" s="0">
        <v>9.970901</v>
      </c>
      <c r="G10953" s="0">
        <v>0.01045</v>
      </c>
      <c r="H10953" s="0">
        <v>0.006352</v>
      </c>
      <c r="I10953" s="0">
        <v>0.005172</v>
      </c>
      <c r="J10953" s="0">
        <v>-0.003163</v>
      </c>
      <c r="K10953" s="0">
        <v>1016.73999</v>
      </c>
      <c r="L10953" s="0">
        <v>39.053825</v>
      </c>
      <c r="W10953" s="0">
        <f t="shared" si="171"/>
        <v>56134.949696811127</v>
      </c>
    </row>
    <row r="10954">
      <c r="A10954" s="0">
        <v>174.29625</v>
      </c>
      <c r="B10954" s="0">
        <v>558.721924</v>
      </c>
      <c r="C10954" s="0">
        <v>-50410.03125</v>
      </c>
      <c r="D10954" s="0">
        <v>24779.25</v>
      </c>
      <c r="E10954" s="0">
        <v>-0.049248</v>
      </c>
      <c r="F10954" s="0">
        <v>9.964063</v>
      </c>
      <c r="G10954" s="0">
        <v>0.017372</v>
      </c>
      <c r="H10954" s="0">
        <v>-0.001186</v>
      </c>
      <c r="I10954" s="0">
        <v>0.004553</v>
      </c>
      <c r="J10954" s="0">
        <v>-0.001013</v>
      </c>
      <c r="K10954" s="0">
        <v>1016.73999</v>
      </c>
      <c r="L10954" s="0">
        <v>39.053825</v>
      </c>
      <c r="W10954" s="0">
        <f t="shared" si="171"/>
        <v>56173.789718843385</v>
      </c>
    </row>
    <row r="10955">
      <c r="A10955" s="0">
        <v>174.3075</v>
      </c>
      <c r="B10955" s="0">
        <v>524.403198</v>
      </c>
      <c r="C10955" s="0">
        <v>-50289.824219</v>
      </c>
      <c r="D10955" s="0">
        <v>24809.0625</v>
      </c>
      <c r="E10955" s="0">
        <v>-0.039121</v>
      </c>
      <c r="F10955" s="0">
        <v>9.970389</v>
      </c>
      <c r="G10955" s="0">
        <v>0.007854</v>
      </c>
      <c r="H10955" s="0">
        <v>-0.014282</v>
      </c>
      <c r="I10955" s="0">
        <v>0.002679</v>
      </c>
      <c r="J10955" s="0">
        <v>0.001497</v>
      </c>
      <c r="K10955" s="0">
        <v>1016.72998</v>
      </c>
      <c r="L10955" s="0">
        <v>39.053825</v>
      </c>
      <c r="W10955" s="0">
        <f t="shared" si="171"/>
        <v>56078.792790331157</v>
      </c>
    </row>
    <row r="10956">
      <c r="A10956" s="0">
        <v>174.31875</v>
      </c>
      <c r="B10956" s="0">
        <v>665.912048</v>
      </c>
      <c r="C10956" s="0">
        <v>-50411.886719</v>
      </c>
      <c r="D10956" s="0">
        <v>24752.318359</v>
      </c>
      <c r="E10956" s="0">
        <v>-0.040244</v>
      </c>
      <c r="F10956" s="0">
        <v>9.959376</v>
      </c>
      <c r="G10956" s="0">
        <v>0.001495</v>
      </c>
      <c r="H10956" s="0">
        <v>-0.022427</v>
      </c>
      <c r="I10956" s="0">
        <v>0.001155</v>
      </c>
      <c r="J10956" s="0">
        <v>0.000675</v>
      </c>
      <c r="K10956" s="0">
        <v>1016.72998</v>
      </c>
      <c r="L10956" s="0">
        <v>39.053825</v>
      </c>
      <c r="W10956" s="0">
        <f t="shared" si="171"/>
        <v>56164.7489584904</v>
      </c>
    </row>
    <row r="10957">
      <c r="A10957" s="0">
        <v>174.33</v>
      </c>
      <c r="B10957" s="0">
        <v>699.049927</v>
      </c>
      <c r="C10957" s="0">
        <v>-50328.660156</v>
      </c>
      <c r="D10957" s="0">
        <v>24832.673828</v>
      </c>
      <c r="E10957" s="0">
        <v>-0.044023</v>
      </c>
      <c r="F10957" s="0">
        <v>9.978518</v>
      </c>
      <c r="G10957" s="0">
        <v>0.004984</v>
      </c>
      <c r="H10957" s="0">
        <v>-0.027083</v>
      </c>
      <c r="I10957" s="0">
        <v>0.000179</v>
      </c>
      <c r="J10957" s="0">
        <v>-0.000314</v>
      </c>
      <c r="K10957" s="0">
        <v>1016.72998</v>
      </c>
      <c r="L10957" s="0">
        <v>39.053825</v>
      </c>
      <c r="W10957" s="0">
        <f t="shared" si="171"/>
        <v>56125.968974677104</v>
      </c>
    </row>
    <row r="10958">
      <c r="A10958" s="0">
        <v>174.34125</v>
      </c>
      <c r="B10958" s="0">
        <v>511.46994</v>
      </c>
      <c r="C10958" s="0">
        <v>-50420.6875</v>
      </c>
      <c r="D10958" s="0">
        <v>24859.519531</v>
      </c>
      <c r="E10958" s="0">
        <v>-0.031939</v>
      </c>
      <c r="F10958" s="0">
        <v>9.974194</v>
      </c>
      <c r="G10958" s="0">
        <v>-0.005363</v>
      </c>
      <c r="H10958" s="0">
        <v>-0.022277</v>
      </c>
      <c r="I10958" s="0">
        <v>0.000476</v>
      </c>
      <c r="J10958" s="0">
        <v>-0.001661</v>
      </c>
      <c r="K10958" s="0">
        <v>1016.72998</v>
      </c>
      <c r="L10958" s="0">
        <v>39.053825</v>
      </c>
      <c r="W10958" s="0">
        <f t="shared" si="171"/>
        <v>56218.351459148551</v>
      </c>
    </row>
    <row r="10959">
      <c r="A10959" s="0">
        <v>174.3525</v>
      </c>
      <c r="B10959" s="0">
        <v>586.18689</v>
      </c>
      <c r="C10959" s="0">
        <v>-50376.996094</v>
      </c>
      <c r="D10959" s="0">
        <v>24855.419922</v>
      </c>
      <c r="E10959" s="0">
        <v>-0.047287</v>
      </c>
      <c r="F10959" s="0">
        <v>9.962258</v>
      </c>
      <c r="G10959" s="0">
        <v>0.00449</v>
      </c>
      <c r="H10959" s="0">
        <v>-0.021178</v>
      </c>
      <c r="I10959" s="0">
        <v>0.000831</v>
      </c>
      <c r="J10959" s="0">
        <v>-0.00351</v>
      </c>
      <c r="K10959" s="0">
        <v>1016.72998</v>
      </c>
      <c r="L10959" s="0">
        <v>39.053825</v>
      </c>
      <c r="W10959" s="0">
        <f t="shared" si="171"/>
        <v>56178.085140238218</v>
      </c>
    </row>
    <row r="10960">
      <c r="A10960" s="0">
        <v>174.36375</v>
      </c>
      <c r="B10960" s="0">
        <v>661.683655</v>
      </c>
      <c r="C10960" s="0">
        <v>-50354.367187</v>
      </c>
      <c r="D10960" s="0">
        <v>24831.890625</v>
      </c>
      <c r="E10960" s="0">
        <v>-0.038386</v>
      </c>
      <c r="F10960" s="0">
        <v>9.969707</v>
      </c>
      <c r="G10960" s="0">
        <v>0.005688</v>
      </c>
      <c r="H10960" s="0">
        <v>-0.011208</v>
      </c>
      <c r="I10960" s="0">
        <v>0.001967</v>
      </c>
      <c r="J10960" s="0">
        <v>-0.005284</v>
      </c>
      <c r="K10960" s="0">
        <v>1016.72998</v>
      </c>
      <c r="L10960" s="0">
        <v>39.053825</v>
      </c>
      <c r="W10960" s="0">
        <f t="shared" si="171"/>
        <v>56148.222697379118</v>
      </c>
    </row>
    <row r="10961">
      <c r="A10961" s="0">
        <v>174.375</v>
      </c>
      <c r="B10961" s="0">
        <v>642.965149</v>
      </c>
      <c r="C10961" s="0">
        <v>-50383.742187</v>
      </c>
      <c r="D10961" s="0">
        <v>24908.568359</v>
      </c>
      <c r="E10961" s="0">
        <v>-0.032274</v>
      </c>
      <c r="F10961" s="0">
        <v>9.97506</v>
      </c>
      <c r="G10961" s="0">
        <v>-0.00013</v>
      </c>
      <c r="H10961" s="0">
        <v>0.001564</v>
      </c>
      <c r="I10961" s="0">
        <v>0.003417</v>
      </c>
      <c r="J10961" s="0">
        <v>-0.009305</v>
      </c>
      <c r="K10961" s="0">
        <v>1016.72998</v>
      </c>
      <c r="L10961" s="0">
        <v>39.053825</v>
      </c>
      <c r="W10961" s="0">
        <f t="shared" si="171"/>
        <v>56208.288166816536</v>
      </c>
    </row>
    <row r="10962">
      <c r="A10962" s="0">
        <v>174.38625</v>
      </c>
      <c r="B10962" s="0">
        <v>525.778442</v>
      </c>
      <c r="C10962" s="0">
        <v>-50308.085937</v>
      </c>
      <c r="D10962" s="0">
        <v>24961.314453</v>
      </c>
      <c r="E10962" s="0">
        <v>-0.04653</v>
      </c>
      <c r="F10962" s="0">
        <v>9.967994</v>
      </c>
      <c r="G10962" s="0">
        <v>0.009338</v>
      </c>
      <c r="H10962" s="0">
        <v>0.012653</v>
      </c>
      <c r="I10962" s="0">
        <v>0.004812</v>
      </c>
      <c r="J10962" s="0">
        <v>-0.012995</v>
      </c>
      <c r="K10962" s="0">
        <v>1016.72998</v>
      </c>
      <c r="L10962" s="0">
        <v>39.053825</v>
      </c>
      <c r="W10962" s="0">
        <f t="shared" si="171"/>
        <v>56162.68487916328</v>
      </c>
    </row>
    <row r="10963">
      <c r="A10963" s="0">
        <v>174.3975</v>
      </c>
      <c r="B10963" s="0">
        <v>670.066589</v>
      </c>
      <c r="C10963" s="0">
        <v>-50397.4375</v>
      </c>
      <c r="D10963" s="0">
        <v>24855.476562</v>
      </c>
      <c r="E10963" s="0">
        <v>-0.051617</v>
      </c>
      <c r="F10963" s="0">
        <v>9.958432</v>
      </c>
      <c r="G10963" s="0">
        <v>0.005393</v>
      </c>
      <c r="H10963" s="0">
        <v>0.026511</v>
      </c>
      <c r="I10963" s="0">
        <v>0.006984</v>
      </c>
      <c r="J10963" s="0">
        <v>-0.016593</v>
      </c>
      <c r="K10963" s="0">
        <v>1016.72998</v>
      </c>
      <c r="L10963" s="0">
        <v>39.053825</v>
      </c>
      <c r="W10963" s="0">
        <f t="shared" si="171"/>
        <v>56197.379039633437</v>
      </c>
    </row>
    <row r="10964">
      <c r="A10964" s="0">
        <v>174.40875</v>
      </c>
      <c r="B10964" s="0">
        <v>574.105835</v>
      </c>
      <c r="C10964" s="0">
        <v>-50279.859375</v>
      </c>
      <c r="D10964" s="0">
        <v>24897.5625</v>
      </c>
      <c r="E10964" s="0">
        <v>-0.053458</v>
      </c>
      <c r="F10964" s="0">
        <v>9.969921</v>
      </c>
      <c r="G10964" s="0">
        <v>0.010163</v>
      </c>
      <c r="H10964" s="0">
        <v>0.039959</v>
      </c>
      <c r="I10964" s="0">
        <v>0.008531</v>
      </c>
      <c r="J10964" s="0">
        <v>-0.020545</v>
      </c>
      <c r="K10964" s="0">
        <v>1016.759949</v>
      </c>
      <c r="L10964" s="0">
        <v>39.056171</v>
      </c>
      <c r="W10964" s="0">
        <f t="shared" si="171"/>
        <v>56109.557784043907</v>
      </c>
    </row>
    <row r="10965">
      <c r="A10965" s="0">
        <v>174.42</v>
      </c>
      <c r="B10965" s="0">
        <v>713.828613</v>
      </c>
      <c r="C10965" s="0">
        <v>-50411.164062</v>
      </c>
      <c r="D10965" s="0">
        <v>24914.431641</v>
      </c>
      <c r="E10965" s="0">
        <v>-0.040514</v>
      </c>
      <c r="F10965" s="0">
        <v>9.966855</v>
      </c>
      <c r="G10965" s="0">
        <v>0.021903</v>
      </c>
      <c r="H10965" s="0">
        <v>0.047556</v>
      </c>
      <c r="I10965" s="0">
        <v>0.01006</v>
      </c>
      <c r="J10965" s="0">
        <v>-0.022037</v>
      </c>
      <c r="K10965" s="0">
        <v>1016.759949</v>
      </c>
      <c r="L10965" s="0">
        <v>39.056171</v>
      </c>
      <c r="W10965" s="0">
        <f t="shared" si="171"/>
        <v>56236.3220469536</v>
      </c>
    </row>
    <row r="10966">
      <c r="A10966" s="0">
        <v>174.43125</v>
      </c>
      <c r="B10966" s="0">
        <v>550.62207</v>
      </c>
      <c r="C10966" s="0">
        <v>-50331.847656</v>
      </c>
      <c r="D10966" s="0">
        <v>24893.773437</v>
      </c>
      <c r="E10966" s="0">
        <v>-0.036421</v>
      </c>
      <c r="F10966" s="0">
        <v>9.960397</v>
      </c>
      <c r="G10966" s="0">
        <v>0.019793</v>
      </c>
      <c r="H10966" s="0">
        <v>0.05042</v>
      </c>
      <c r="I10966" s="0">
        <v>0.011579</v>
      </c>
      <c r="J10966" s="0">
        <v>-0.021243</v>
      </c>
      <c r="K10966" s="0">
        <v>1016.759949</v>
      </c>
      <c r="L10966" s="0">
        <v>39.056171</v>
      </c>
      <c r="W10966" s="0">
        <f t="shared" si="171"/>
        <v>56154.23429326991</v>
      </c>
    </row>
    <row r="10967">
      <c r="A10967" s="0">
        <v>174.4425</v>
      </c>
      <c r="B10967" s="0">
        <v>612.280029</v>
      </c>
      <c r="C10967" s="0">
        <v>-50357.21875</v>
      </c>
      <c r="D10967" s="0">
        <v>24835.402344</v>
      </c>
      <c r="E10967" s="0">
        <v>-0.044829</v>
      </c>
      <c r="F10967" s="0">
        <v>9.973353</v>
      </c>
      <c r="G10967" s="0">
        <v>0.016444</v>
      </c>
      <c r="H10967" s="0">
        <v>0.051794</v>
      </c>
      <c r="I10967" s="0">
        <v>0.011579</v>
      </c>
      <c r="J10967" s="0">
        <v>-0.018702</v>
      </c>
      <c r="K10967" s="0">
        <v>1016.759949</v>
      </c>
      <c r="L10967" s="0">
        <v>39.056171</v>
      </c>
      <c r="W10967" s="0">
        <f t="shared" si="171"/>
        <v>56151.772693812833</v>
      </c>
    </row>
    <row r="10968">
      <c r="A10968" s="0">
        <v>174.45375</v>
      </c>
      <c r="B10968" s="0">
        <v>495.188477</v>
      </c>
      <c r="C10968" s="0">
        <v>-50416.496094</v>
      </c>
      <c r="D10968" s="0">
        <v>24776.892578</v>
      </c>
      <c r="E10968" s="0">
        <v>-0.034932</v>
      </c>
      <c r="F10968" s="0">
        <v>9.96688</v>
      </c>
      <c r="G10968" s="0">
        <v>0.009312</v>
      </c>
      <c r="H10968" s="0">
        <v>0.045742</v>
      </c>
      <c r="I10968" s="0">
        <v>0.011071</v>
      </c>
      <c r="J10968" s="0">
        <v>-0.014888</v>
      </c>
      <c r="K10968" s="0">
        <v>1016.759949</v>
      </c>
      <c r="L10968" s="0">
        <v>39.056171</v>
      </c>
      <c r="W10968" s="0">
        <f t="shared" si="171"/>
        <v>56177.955604007366</v>
      </c>
    </row>
    <row r="10969">
      <c r="A10969" s="0">
        <v>174.465</v>
      </c>
      <c r="B10969" s="0">
        <v>417.071228</v>
      </c>
      <c r="C10969" s="0">
        <v>-50354.875</v>
      </c>
      <c r="D10969" s="0">
        <v>24862.332031</v>
      </c>
      <c r="E10969" s="0">
        <v>-0.056991</v>
      </c>
      <c r="F10969" s="0">
        <v>9.971582</v>
      </c>
      <c r="G10969" s="0">
        <v>-0.001168</v>
      </c>
      <c r="H10969" s="0">
        <v>0.035971</v>
      </c>
      <c r="I10969" s="0">
        <v>0.009065</v>
      </c>
      <c r="J10969" s="0">
        <v>-0.010182</v>
      </c>
      <c r="K10969" s="0">
        <v>1016.759949</v>
      </c>
      <c r="L10969" s="0">
        <v>39.056171</v>
      </c>
      <c r="W10969" s="0">
        <f t="shared" si="171"/>
        <v>56159.798243000652</v>
      </c>
    </row>
    <row r="10970">
      <c r="A10970" s="0">
        <v>174.47625</v>
      </c>
      <c r="B10970" s="0">
        <v>591.242493</v>
      </c>
      <c r="C10970" s="0">
        <v>-50447.914062</v>
      </c>
      <c r="D10970" s="0">
        <v>24741.152344</v>
      </c>
      <c r="E10970" s="0">
        <v>-0.051128</v>
      </c>
      <c r="F10970" s="0">
        <v>9.960084</v>
      </c>
      <c r="G10970" s="0">
        <v>-0.002046</v>
      </c>
      <c r="H10970" s="0">
        <v>0.024189</v>
      </c>
      <c r="I10970" s="0">
        <v>0.00858</v>
      </c>
      <c r="J10970" s="0">
        <v>-0.006154</v>
      </c>
      <c r="K10970" s="0">
        <v>1016.759949</v>
      </c>
      <c r="L10970" s="0">
        <v>39.056171</v>
      </c>
      <c r="W10970" s="0">
        <f t="shared" si="171"/>
        <v>56191.335810794561</v>
      </c>
    </row>
    <row r="10971">
      <c r="A10971" s="0">
        <v>174.4875</v>
      </c>
      <c r="B10971" s="0">
        <v>561.572327</v>
      </c>
      <c r="C10971" s="0">
        <v>-50341.800781</v>
      </c>
      <c r="D10971" s="0">
        <v>24786.583984</v>
      </c>
      <c r="E10971" s="0">
        <v>-0.053373</v>
      </c>
      <c r="F10971" s="0">
        <v>9.972388</v>
      </c>
      <c r="G10971" s="0">
        <v>-0.002862</v>
      </c>
      <c r="H10971" s="0">
        <v>0.010299</v>
      </c>
      <c r="I10971" s="0">
        <v>0.007023</v>
      </c>
      <c r="J10971" s="0">
        <v>-0.003207</v>
      </c>
      <c r="K10971" s="0">
        <v>1016.759949</v>
      </c>
      <c r="L10971" s="0">
        <v>39.056171</v>
      </c>
      <c r="W10971" s="0">
        <f t="shared" si="171"/>
        <v>56115.835687871826</v>
      </c>
    </row>
    <row r="10972">
      <c r="A10972" s="0">
        <v>174.49875</v>
      </c>
      <c r="B10972" s="0">
        <v>548.680786</v>
      </c>
      <c r="C10972" s="0">
        <v>-50422.824219</v>
      </c>
      <c r="D10972" s="0">
        <v>24877.337891</v>
      </c>
      <c r="E10972" s="0">
        <v>-0.038405</v>
      </c>
      <c r="F10972" s="0">
        <v>9.968053</v>
      </c>
      <c r="G10972" s="0">
        <v>0.004579</v>
      </c>
      <c r="H10972" s="0">
        <v>-0.00074</v>
      </c>
      <c r="I10972" s="0">
        <v>0.00442</v>
      </c>
      <c r="J10972" s="0">
        <v>-0.001862</v>
      </c>
      <c r="K10972" s="0">
        <v>1016.759949</v>
      </c>
      <c r="L10972" s="0">
        <v>39.056171</v>
      </c>
      <c r="W10972" s="0">
        <f t="shared" si="171"/>
        <v>56228.499832096561</v>
      </c>
    </row>
    <row r="10973">
      <c r="A10973" s="0">
        <v>174.51</v>
      </c>
      <c r="B10973" s="0">
        <v>663.8078</v>
      </c>
      <c r="C10973" s="0">
        <v>-50313.402344</v>
      </c>
      <c r="D10973" s="0">
        <v>24679.341797</v>
      </c>
      <c r="E10973" s="0">
        <v>-0.039456</v>
      </c>
      <c r="F10973" s="0">
        <v>9.966226</v>
      </c>
      <c r="G10973" s="0">
        <v>0.00502</v>
      </c>
      <c r="H10973" s="0">
        <v>-0.015578</v>
      </c>
      <c r="I10973" s="0">
        <v>0.002702</v>
      </c>
      <c r="J10973" s="0">
        <v>9.904846E-05</v>
      </c>
      <c r="K10973" s="0">
        <v>1016.759949</v>
      </c>
      <c r="L10973" s="0">
        <v>39.056171</v>
      </c>
      <c r="W10973" s="0">
        <f t="shared" si="171"/>
        <v>56044.170149603582</v>
      </c>
    </row>
    <row r="10974">
      <c r="A10974" s="0">
        <v>174.52125</v>
      </c>
      <c r="B10974" s="0">
        <v>633.913513</v>
      </c>
      <c r="C10974" s="0">
        <v>-50402.300781</v>
      </c>
      <c r="D10974" s="0">
        <v>24686.585937</v>
      </c>
      <c r="E10974" s="0">
        <v>-0.045008</v>
      </c>
      <c r="F10974" s="0">
        <v>9.970931</v>
      </c>
      <c r="G10974" s="0">
        <v>0.004762</v>
      </c>
      <c r="H10974" s="0">
        <v>-0.024294</v>
      </c>
      <c r="I10974" s="0">
        <v>0.00124</v>
      </c>
      <c r="J10974" s="0">
        <v>-0.000103</v>
      </c>
      <c r="K10974" s="0">
        <v>1016.759949</v>
      </c>
      <c r="L10974" s="0">
        <v>39.056171</v>
      </c>
      <c r="W10974" s="0">
        <f t="shared" si="171"/>
        <v>56126.832224750076</v>
      </c>
    </row>
    <row r="10975">
      <c r="A10975" s="0">
        <v>174.5325</v>
      </c>
      <c r="B10975" s="0">
        <v>519.04657</v>
      </c>
      <c r="C10975" s="0">
        <v>-50355.597656</v>
      </c>
      <c r="D10975" s="0">
        <v>24695.054687</v>
      </c>
      <c r="E10975" s="0">
        <v>-0.048188</v>
      </c>
      <c r="F10975" s="0">
        <v>9.97201</v>
      </c>
      <c r="G10975" s="0">
        <v>0.016082</v>
      </c>
      <c r="H10975" s="0">
        <v>-0.028071</v>
      </c>
      <c r="I10975" s="0">
        <v>0.000226</v>
      </c>
      <c r="J10975" s="0">
        <v>-0.001101</v>
      </c>
      <c r="K10975" s="0">
        <v>1016.759949</v>
      </c>
      <c r="L10975" s="0">
        <v>39.056171</v>
      </c>
      <c r="W10975" s="0">
        <f t="shared" si="171"/>
        <v>56087.443787613483</v>
      </c>
    </row>
    <row r="10976">
      <c r="A10976" s="0">
        <v>174.54375</v>
      </c>
      <c r="B10976" s="0">
        <v>615.025513</v>
      </c>
      <c r="C10976" s="0">
        <v>-50349.101562</v>
      </c>
      <c r="D10976" s="0">
        <v>24678.492187</v>
      </c>
      <c r="E10976" s="0">
        <v>-0.046977</v>
      </c>
      <c r="F10976" s="0">
        <v>9.958574</v>
      </c>
      <c r="G10976" s="0">
        <v>-0.002701</v>
      </c>
      <c r="H10976" s="0">
        <v>-0.024212</v>
      </c>
      <c r="I10976" s="0">
        <v>0.000426</v>
      </c>
      <c r="J10976" s="0">
        <v>-0.001744</v>
      </c>
      <c r="K10976" s="0">
        <v>1016.759949</v>
      </c>
      <c r="L10976" s="0">
        <v>39.056171</v>
      </c>
      <c r="W10976" s="0">
        <f t="shared" si="171"/>
        <v>56075.291003311366</v>
      </c>
    </row>
    <row r="10977">
      <c r="A10977" s="0">
        <v>174.555</v>
      </c>
      <c r="B10977" s="0">
        <v>546.166016</v>
      </c>
      <c r="C10977" s="0">
        <v>-50398.082031</v>
      </c>
      <c r="D10977" s="0">
        <v>24712.837891</v>
      </c>
      <c r="E10977" s="0">
        <v>-0.043288</v>
      </c>
      <c r="F10977" s="0">
        <v>9.974546</v>
      </c>
      <c r="G10977" s="0">
        <v>-0.002091</v>
      </c>
      <c r="H10977" s="0">
        <v>-0.021329</v>
      </c>
      <c r="I10977" s="0">
        <v>0.001387</v>
      </c>
      <c r="J10977" s="0">
        <v>-0.00427</v>
      </c>
      <c r="K10977" s="0">
        <v>1016.759949</v>
      </c>
      <c r="L10977" s="0">
        <v>39.056171</v>
      </c>
      <c r="W10977" s="0">
        <f t="shared" si="171"/>
        <v>56133.673729298025</v>
      </c>
    </row>
    <row r="10978">
      <c r="A10978" s="0">
        <v>174.56625</v>
      </c>
      <c r="B10978" s="0">
        <v>719.051514</v>
      </c>
      <c r="C10978" s="0">
        <v>-50276.117187</v>
      </c>
      <c r="D10978" s="0">
        <v>24836.128906</v>
      </c>
      <c r="E10978" s="0">
        <v>-0.028175</v>
      </c>
      <c r="F10978" s="0">
        <v>9.981056</v>
      </c>
      <c r="G10978" s="0">
        <v>0.016624</v>
      </c>
      <c r="H10978" s="0">
        <v>-0.014414</v>
      </c>
      <c r="I10978" s="0">
        <v>0.001687</v>
      </c>
      <c r="J10978" s="0">
        <v>-0.006654</v>
      </c>
      <c r="K10978" s="0">
        <v>1016.759949</v>
      </c>
      <c r="L10978" s="0">
        <v>39.056171</v>
      </c>
      <c r="W10978" s="0">
        <f t="shared" si="171"/>
        <v>56080.640987030376</v>
      </c>
    </row>
    <row r="10979">
      <c r="A10979" s="0">
        <v>174.5775</v>
      </c>
      <c r="B10979" s="0">
        <v>587.723816</v>
      </c>
      <c r="C10979" s="0">
        <v>-50404.480469</v>
      </c>
      <c r="D10979" s="0">
        <v>24769.439453</v>
      </c>
      <c r="E10979" s="0">
        <v>-0.035865</v>
      </c>
      <c r="F10979" s="0">
        <v>9.966892</v>
      </c>
      <c r="G10979" s="0">
        <v>-0.004205</v>
      </c>
      <c r="H10979" s="0">
        <v>-0.002492</v>
      </c>
      <c r="I10979" s="0">
        <v>0.00228</v>
      </c>
      <c r="J10979" s="0">
        <v>-0.00885</v>
      </c>
      <c r="K10979" s="0">
        <v>1016.759949</v>
      </c>
      <c r="L10979" s="0">
        <v>39.056171</v>
      </c>
      <c r="W10979" s="0">
        <f t="shared" si="171"/>
        <v>56164.777231370987</v>
      </c>
    </row>
    <row r="10980">
      <c r="A10980" s="0">
        <v>174.58875</v>
      </c>
      <c r="B10980" s="0">
        <v>626.008545</v>
      </c>
      <c r="C10980" s="0">
        <v>-50307.738281</v>
      </c>
      <c r="D10980" s="0">
        <v>24851.886719</v>
      </c>
      <c r="E10980" s="0">
        <v>-0.055069</v>
      </c>
      <c r="F10980" s="0">
        <v>9.973642</v>
      </c>
      <c r="G10980" s="0">
        <v>0.006418</v>
      </c>
      <c r="H10980" s="0">
        <v>0.00976</v>
      </c>
      <c r="I10980" s="0">
        <v>0.004587</v>
      </c>
      <c r="J10980" s="0">
        <v>-0.011727</v>
      </c>
      <c r="K10980" s="0">
        <v>1016.759949</v>
      </c>
      <c r="L10980" s="0">
        <v>39.056171</v>
      </c>
      <c r="W10980" s="0">
        <f t="shared" si="171"/>
        <v>56114.8526786092</v>
      </c>
    </row>
    <row r="10981">
      <c r="A10981" s="0">
        <v>174.6</v>
      </c>
      <c r="B10981" s="0">
        <v>593.357971</v>
      </c>
      <c r="C10981" s="0">
        <v>-50393.917969</v>
      </c>
      <c r="D10981" s="0">
        <v>24940.339844</v>
      </c>
      <c r="E10981" s="0">
        <v>-0.052748</v>
      </c>
      <c r="F10981" s="0">
        <v>9.976067</v>
      </c>
      <c r="G10981" s="0">
        <v>0.000843</v>
      </c>
      <c r="H10981" s="0">
        <v>0.033131</v>
      </c>
      <c r="I10981" s="0">
        <v>0.007552</v>
      </c>
      <c r="J10981" s="0">
        <v>-0.017814</v>
      </c>
      <c r="K10981" s="0">
        <v>1016.75</v>
      </c>
      <c r="L10981" s="0">
        <v>39.061054</v>
      </c>
      <c r="W10981" s="0">
        <f t="shared" si="171"/>
        <v>56230.948715829654</v>
      </c>
    </row>
    <row r="10982">
      <c r="A10982" s="0">
        <v>174.61125</v>
      </c>
      <c r="B10982" s="0">
        <v>528.466125</v>
      </c>
      <c r="C10982" s="0">
        <v>-50326.804687</v>
      </c>
      <c r="D10982" s="0">
        <v>24914.216797</v>
      </c>
      <c r="E10982" s="0">
        <v>-0.055223</v>
      </c>
      <c r="F10982" s="0">
        <v>9.969117</v>
      </c>
      <c r="G10982" s="0">
        <v>-0.007858</v>
      </c>
      <c r="H10982" s="0">
        <v>0.041696</v>
      </c>
      <c r="I10982" s="0">
        <v>0.008919</v>
      </c>
      <c r="J10982" s="0">
        <v>-0.020867</v>
      </c>
      <c r="K10982" s="0">
        <v>1016.75</v>
      </c>
      <c r="L10982" s="0">
        <v>39.061054</v>
      </c>
      <c r="W10982" s="0">
        <f t="shared" si="171"/>
        <v>56158.567868639911</v>
      </c>
    </row>
    <row r="10983">
      <c r="A10983" s="0">
        <v>174.6225</v>
      </c>
      <c r="B10983" s="0">
        <v>545.312378</v>
      </c>
      <c r="C10983" s="0">
        <v>-50372.5</v>
      </c>
      <c r="D10983" s="0">
        <v>24935.597656</v>
      </c>
      <c r="E10983" s="0">
        <v>-0.050712</v>
      </c>
      <c r="F10983" s="0">
        <v>9.971547</v>
      </c>
      <c r="G10983" s="0">
        <v>0.012953</v>
      </c>
      <c r="H10983" s="0">
        <v>0.049611</v>
      </c>
      <c r="I10983" s="0">
        <v>0.010845</v>
      </c>
      <c r="J10983" s="0">
        <v>-0.023425</v>
      </c>
      <c r="K10983" s="0">
        <v>1016.75</v>
      </c>
      <c r="L10983" s="0">
        <v>39.061054</v>
      </c>
      <c r="W10983" s="0">
        <f t="shared" si="171"/>
        <v>56209.164308869709</v>
      </c>
    </row>
    <row r="10984">
      <c r="A10984" s="0">
        <v>174.63375</v>
      </c>
      <c r="B10984" s="0">
        <v>504.571381</v>
      </c>
      <c r="C10984" s="0">
        <v>-50368.867187</v>
      </c>
      <c r="D10984" s="0">
        <v>24838.765625</v>
      </c>
      <c r="E10984" s="0">
        <v>-0.044779</v>
      </c>
      <c r="F10984" s="0">
        <v>9.961944</v>
      </c>
      <c r="G10984" s="0">
        <v>-0.000318</v>
      </c>
      <c r="H10984" s="0">
        <v>0.051632</v>
      </c>
      <c r="I10984" s="0">
        <v>0.01146</v>
      </c>
      <c r="J10984" s="0">
        <v>-0.021277</v>
      </c>
      <c r="K10984" s="0">
        <v>1016.75</v>
      </c>
      <c r="L10984" s="0">
        <v>39.061054</v>
      </c>
      <c r="W10984" s="0">
        <f t="shared" si="171"/>
        <v>56162.635726556247</v>
      </c>
    </row>
    <row r="10985">
      <c r="A10985" s="0">
        <v>174.645</v>
      </c>
      <c r="B10985" s="0">
        <v>602.778137</v>
      </c>
      <c r="C10985" s="0">
        <v>-50352.84375</v>
      </c>
      <c r="D10985" s="0">
        <v>24801.953125</v>
      </c>
      <c r="E10985" s="0">
        <v>-0.035179</v>
      </c>
      <c r="F10985" s="0">
        <v>9.968976</v>
      </c>
      <c r="G10985" s="0">
        <v>0.008074</v>
      </c>
      <c r="H10985" s="0">
        <v>0.048223</v>
      </c>
      <c r="I10985" s="0">
        <v>0.011272</v>
      </c>
      <c r="J10985" s="0">
        <v>-0.02007</v>
      </c>
      <c r="K10985" s="0">
        <v>1016.75</v>
      </c>
      <c r="L10985" s="0">
        <v>39.061054</v>
      </c>
      <c r="W10985" s="0">
        <f t="shared" si="171"/>
        <v>56132.959070487785</v>
      </c>
    </row>
    <row r="10986">
      <c r="A10986" s="0">
        <v>174.65625</v>
      </c>
      <c r="B10986" s="0">
        <v>629.596436</v>
      </c>
      <c r="C10986" s="0">
        <v>-50427.671875</v>
      </c>
      <c r="D10986" s="0">
        <v>24767.046875</v>
      </c>
      <c r="E10986" s="0">
        <v>-0.03859</v>
      </c>
      <c r="F10986" s="0">
        <v>9.965593</v>
      </c>
      <c r="G10986" s="0">
        <v>0.009162</v>
      </c>
      <c r="H10986" s="0">
        <v>0.046816</v>
      </c>
      <c r="I10986" s="0">
        <v>0.010479</v>
      </c>
      <c r="J10986" s="0">
        <v>-0.017179</v>
      </c>
      <c r="K10986" s="0">
        <v>1016.75</v>
      </c>
      <c r="L10986" s="0">
        <v>39.061054</v>
      </c>
      <c r="W10986" s="0">
        <f t="shared" si="171"/>
        <v>56184.989928924413</v>
      </c>
    </row>
    <row r="10987">
      <c r="A10987" s="0">
        <v>174.6675</v>
      </c>
      <c r="B10987" s="0">
        <v>553.216187</v>
      </c>
      <c r="C10987" s="0">
        <v>-50316.351562</v>
      </c>
      <c r="D10987" s="0">
        <v>24859.552734</v>
      </c>
      <c r="E10987" s="0">
        <v>-0.033796</v>
      </c>
      <c r="F10987" s="0">
        <v>9.964989</v>
      </c>
      <c r="G10987" s="0">
        <v>0.004437</v>
      </c>
      <c r="H10987" s="0">
        <v>0.03791</v>
      </c>
      <c r="I10987" s="0">
        <v>0.009624</v>
      </c>
      <c r="J10987" s="0">
        <v>-0.011361</v>
      </c>
      <c r="K10987" s="0">
        <v>1016.75</v>
      </c>
      <c r="L10987" s="0">
        <v>39.061054</v>
      </c>
      <c r="W10987" s="0">
        <f t="shared" si="171"/>
        <v>56125.205075748869</v>
      </c>
    </row>
    <row r="10988">
      <c r="A10988" s="0">
        <v>174.67875</v>
      </c>
      <c r="B10988" s="0">
        <v>523.897522</v>
      </c>
      <c r="C10988" s="0">
        <v>-50443.777344</v>
      </c>
      <c r="D10988" s="0">
        <v>24826.554687</v>
      </c>
      <c r="E10988" s="0">
        <v>-0.031011</v>
      </c>
      <c r="F10988" s="0">
        <v>9.963955</v>
      </c>
      <c r="G10988" s="0">
        <v>0.005211</v>
      </c>
      <c r="H10988" s="0">
        <v>0.023509</v>
      </c>
      <c r="I10988" s="0">
        <v>0.007972</v>
      </c>
      <c r="J10988" s="0">
        <v>-0.007002</v>
      </c>
      <c r="K10988" s="0">
        <v>1016.75</v>
      </c>
      <c r="L10988" s="0">
        <v>39.061054</v>
      </c>
      <c r="W10988" s="0">
        <f t="shared" si="171"/>
        <v>56224.611683596428</v>
      </c>
    </row>
    <row r="10989">
      <c r="A10989" s="0">
        <v>174.69</v>
      </c>
      <c r="B10989" s="0">
        <v>556.749573</v>
      </c>
      <c r="C10989" s="0">
        <v>-50324.597656</v>
      </c>
      <c r="D10989" s="0">
        <v>24839.140625</v>
      </c>
      <c r="E10989" s="0">
        <v>-0.033797</v>
      </c>
      <c r="F10989" s="0">
        <v>9.962852</v>
      </c>
      <c r="G10989" s="0">
        <v>0.000262</v>
      </c>
      <c r="H10989" s="0">
        <v>0.006765</v>
      </c>
      <c r="I10989" s="0">
        <v>0.00611</v>
      </c>
      <c r="J10989" s="0">
        <v>-0.002951</v>
      </c>
      <c r="K10989" s="0">
        <v>1016.75</v>
      </c>
      <c r="L10989" s="0">
        <v>39.061054</v>
      </c>
      <c r="W10989" s="0">
        <f t="shared" si="171"/>
        <v>56123.595807056423</v>
      </c>
    </row>
    <row r="10990">
      <c r="A10990" s="0">
        <v>174.70125</v>
      </c>
      <c r="B10990" s="0">
        <v>650.422607</v>
      </c>
      <c r="C10990" s="0">
        <v>-50426.535156</v>
      </c>
      <c r="D10990" s="0">
        <v>24909.394531</v>
      </c>
      <c r="E10990" s="0">
        <v>-0.035956</v>
      </c>
      <c r="F10990" s="0">
        <v>9.962155</v>
      </c>
      <c r="G10990" s="0">
        <v>0.004711</v>
      </c>
      <c r="H10990" s="0">
        <v>-0.005379</v>
      </c>
      <c r="I10990" s="0">
        <v>0.003639</v>
      </c>
      <c r="J10990" s="0">
        <v>-0.001366</v>
      </c>
      <c r="K10990" s="0">
        <v>1016.73999</v>
      </c>
      <c r="L10990" s="0">
        <v>39.058708</v>
      </c>
      <c r="W10990" s="0">
        <f t="shared" si="171"/>
        <v>56247.101554729139</v>
      </c>
    </row>
    <row r="10991">
      <c r="A10991" s="0">
        <v>174.7125</v>
      </c>
      <c r="B10991" s="0">
        <v>575.072144</v>
      </c>
      <c r="C10991" s="0">
        <v>-50347.089844</v>
      </c>
      <c r="D10991" s="0">
        <v>24843.185547</v>
      </c>
      <c r="E10991" s="0">
        <v>-0.035599</v>
      </c>
      <c r="F10991" s="0">
        <v>9.964706</v>
      </c>
      <c r="G10991" s="0">
        <v>-0.001241</v>
      </c>
      <c r="H10991" s="0">
        <v>-0.013712</v>
      </c>
      <c r="I10991" s="0">
        <v>0.001776</v>
      </c>
      <c r="J10991" s="0">
        <v>-0.001321</v>
      </c>
      <c r="K10991" s="0">
        <v>1016.73999</v>
      </c>
      <c r="L10991" s="0">
        <v>39.058708</v>
      </c>
      <c r="W10991" s="0">
        <f t="shared" si="171"/>
        <v>56145.739213704212</v>
      </c>
    </row>
    <row r="10992">
      <c r="A10992" s="0">
        <v>174.72375</v>
      </c>
      <c r="B10992" s="0">
        <v>601.454468</v>
      </c>
      <c r="C10992" s="0">
        <v>-50364.421875</v>
      </c>
      <c r="D10992" s="0">
        <v>24868.867187</v>
      </c>
      <c r="E10992" s="0">
        <v>-0.032115</v>
      </c>
      <c r="F10992" s="0">
        <v>9.950789</v>
      </c>
      <c r="G10992" s="0">
        <v>-0.001472</v>
      </c>
      <c r="H10992" s="0">
        <v>-0.019107</v>
      </c>
      <c r="I10992" s="0">
        <v>0.001398</v>
      </c>
      <c r="J10992" s="0">
        <v>-0.001574</v>
      </c>
      <c r="K10992" s="0">
        <v>1016.73999</v>
      </c>
      <c r="L10992" s="0">
        <v>39.058708</v>
      </c>
      <c r="W10992" s="0">
        <f t="shared" si="171"/>
        <v>56172.923134235243</v>
      </c>
    </row>
    <row r="10993">
      <c r="A10993" s="0">
        <v>174.735</v>
      </c>
      <c r="B10993" s="0">
        <v>592.595642</v>
      </c>
      <c r="C10993" s="0">
        <v>-50416.378906</v>
      </c>
      <c r="D10993" s="0">
        <v>24865.496094</v>
      </c>
      <c r="E10993" s="0">
        <v>-0.039611</v>
      </c>
      <c r="F10993" s="0">
        <v>9.969535</v>
      </c>
      <c r="G10993" s="0">
        <v>-0.004507</v>
      </c>
      <c r="H10993" s="0">
        <v>-0.021256</v>
      </c>
      <c r="I10993" s="0">
        <v>0.000946</v>
      </c>
      <c r="J10993" s="0">
        <v>-0.001623</v>
      </c>
      <c r="K10993" s="0">
        <v>1016.73999</v>
      </c>
      <c r="L10993" s="0">
        <v>39.058708</v>
      </c>
      <c r="W10993" s="0">
        <f t="shared" si="171"/>
        <v>56217.927101495014</v>
      </c>
    </row>
    <row r="10994">
      <c r="A10994" s="0">
        <v>174.74625</v>
      </c>
      <c r="B10994" s="0">
        <v>541.355164</v>
      </c>
      <c r="C10994" s="0">
        <v>-50294.074219</v>
      </c>
      <c r="D10994" s="0">
        <v>24970.191406</v>
      </c>
      <c r="E10994" s="0">
        <v>-0.05092</v>
      </c>
      <c r="F10994" s="0">
        <v>9.955352</v>
      </c>
      <c r="G10994" s="0">
        <v>-0.003525</v>
      </c>
      <c r="H10994" s="0">
        <v>-0.024042</v>
      </c>
      <c r="I10994" s="0">
        <v>0.001429</v>
      </c>
      <c r="J10994" s="0">
        <v>-0.003339</v>
      </c>
      <c r="K10994" s="0">
        <v>1016.73999</v>
      </c>
      <c r="L10994" s="0">
        <v>39.058708</v>
      </c>
      <c r="W10994" s="0">
        <f t="shared" si="171"/>
        <v>56154.228921891059</v>
      </c>
    </row>
    <row r="10995">
      <c r="A10995" s="0">
        <v>174.7575</v>
      </c>
      <c r="B10995" s="0">
        <v>698.788818</v>
      </c>
      <c r="C10995" s="0">
        <v>-50415.941406</v>
      </c>
      <c r="D10995" s="0">
        <v>24869.449219</v>
      </c>
      <c r="E10995" s="0">
        <v>-0.049415</v>
      </c>
      <c r="F10995" s="0">
        <v>9.962041</v>
      </c>
      <c r="G10995" s="0">
        <v>-0.001246</v>
      </c>
      <c r="H10995" s="0">
        <v>-0.023079</v>
      </c>
      <c r="I10995" s="0">
        <v>-0.000187</v>
      </c>
      <c r="J10995" s="0">
        <v>-0.00324</v>
      </c>
      <c r="K10995" s="0">
        <v>1016.73999</v>
      </c>
      <c r="L10995" s="0">
        <v>39.058708</v>
      </c>
      <c r="W10995" s="0">
        <f t="shared" si="171"/>
        <v>56220.50300488076</v>
      </c>
    </row>
    <row r="10996">
      <c r="A10996" s="0">
        <v>174.76875</v>
      </c>
      <c r="B10996" s="0">
        <v>598.884155</v>
      </c>
      <c r="C10996" s="0">
        <v>-50297.253906</v>
      </c>
      <c r="D10996" s="0">
        <v>24884.703125</v>
      </c>
      <c r="E10996" s="0">
        <v>-0.032255</v>
      </c>
      <c r="F10996" s="0">
        <v>9.963497</v>
      </c>
      <c r="G10996" s="0">
        <v>0.011398</v>
      </c>
      <c r="H10996" s="0">
        <v>-0.010406</v>
      </c>
      <c r="I10996" s="0">
        <v>0.001797</v>
      </c>
      <c r="J10996" s="0">
        <v>-0.007284</v>
      </c>
      <c r="K10996" s="0">
        <v>1016.73999</v>
      </c>
      <c r="L10996" s="0">
        <v>39.058708</v>
      </c>
      <c r="W10996" s="0">
        <f t="shared" si="171"/>
        <v>56119.701196060611</v>
      </c>
    </row>
    <row r="10997">
      <c r="A10997" s="0">
        <v>174.78</v>
      </c>
      <c r="B10997" s="0">
        <v>637.159485</v>
      </c>
      <c r="C10997" s="0">
        <v>-50437.191406</v>
      </c>
      <c r="D10997" s="0">
        <v>24829.761719</v>
      </c>
      <c r="E10997" s="0">
        <v>-0.04905</v>
      </c>
      <c r="F10997" s="0">
        <v>9.967732</v>
      </c>
      <c r="G10997" s="0">
        <v>0.014689</v>
      </c>
      <c r="H10997" s="0">
        <v>0.003836</v>
      </c>
      <c r="I10997" s="0">
        <v>0.003871</v>
      </c>
      <c r="J10997" s="0">
        <v>-0.010103</v>
      </c>
      <c r="K10997" s="0">
        <v>1016.73999</v>
      </c>
      <c r="L10997" s="0">
        <v>39.058708</v>
      </c>
      <c r="W10997" s="0">
        <f t="shared" si="171"/>
        <v>56221.288816222659</v>
      </c>
    </row>
    <row r="10998">
      <c r="A10998" s="0">
        <v>174.79125</v>
      </c>
      <c r="B10998" s="0">
        <v>609.046143</v>
      </c>
      <c r="C10998" s="0">
        <v>-50344.695312</v>
      </c>
      <c r="D10998" s="0">
        <v>24811.052734</v>
      </c>
      <c r="E10998" s="0">
        <v>-0.054128</v>
      </c>
      <c r="F10998" s="0">
        <v>9.959154</v>
      </c>
      <c r="G10998" s="0">
        <v>0.002949</v>
      </c>
      <c r="H10998" s="0">
        <v>0.012601</v>
      </c>
      <c r="I10998" s="0">
        <v>0.004763</v>
      </c>
      <c r="J10998" s="0">
        <v>-0.011517</v>
      </c>
      <c r="K10998" s="0">
        <v>1016.73999</v>
      </c>
      <c r="L10998" s="0">
        <v>39.058708</v>
      </c>
      <c r="W10998" s="0">
        <f t="shared" si="171"/>
        <v>56129.739185495484</v>
      </c>
    </row>
    <row r="10999">
      <c r="A10999" s="0">
        <v>174.8025</v>
      </c>
      <c r="B10999" s="0">
        <v>603.187195</v>
      </c>
      <c r="C10999" s="0">
        <v>-50383.007812</v>
      </c>
      <c r="D10999" s="0">
        <v>24735.169922</v>
      </c>
      <c r="E10999" s="0">
        <v>-0.03799</v>
      </c>
      <c r="F10999" s="0">
        <v>9.959245</v>
      </c>
      <c r="G10999" s="0">
        <v>0.001805</v>
      </c>
      <c r="H10999" s="0">
        <v>0.028259</v>
      </c>
      <c r="I10999" s="0">
        <v>0.007645</v>
      </c>
      <c r="J10999" s="0">
        <v>-0.01708</v>
      </c>
      <c r="K10999" s="0">
        <v>1016.73999</v>
      </c>
      <c r="L10999" s="0">
        <v>39.056171</v>
      </c>
      <c r="W10999" s="0">
        <f t="shared" si="171"/>
        <v>56130.561568957062</v>
      </c>
    </row>
    <row r="11000">
      <c r="A11000" s="0">
        <v>174.81375</v>
      </c>
      <c r="B11000" s="0">
        <v>685.471008</v>
      </c>
      <c r="C11000" s="0">
        <v>-50384.710937</v>
      </c>
      <c r="D11000" s="0">
        <v>24726.646484</v>
      </c>
      <c r="E11000" s="0">
        <v>-0.053861</v>
      </c>
      <c r="F11000" s="0">
        <v>9.96283</v>
      </c>
      <c r="G11000" s="0">
        <v>-0.010785</v>
      </c>
      <c r="H11000" s="0">
        <v>0.04137</v>
      </c>
      <c r="I11000" s="0">
        <v>0.00995</v>
      </c>
      <c r="J11000" s="0">
        <v>-0.02115</v>
      </c>
      <c r="K11000" s="0">
        <v>1016.73999</v>
      </c>
      <c r="L11000" s="0">
        <v>39.056171</v>
      </c>
      <c r="W11000" s="0">
        <f t="shared" si="171"/>
        <v>56129.279463151543</v>
      </c>
    </row>
    <row r="11001">
      <c r="A11001" s="0">
        <v>174.825</v>
      </c>
      <c r="B11001" s="0">
        <v>630.249878</v>
      </c>
      <c r="C11001" s="0">
        <v>-50351.664062</v>
      </c>
      <c r="D11001" s="0">
        <v>24780.037109</v>
      </c>
      <c r="E11001" s="0">
        <v>-0.042338</v>
      </c>
      <c r="F11001" s="0">
        <v>9.965142</v>
      </c>
      <c r="G11001" s="0">
        <v>-0.002239</v>
      </c>
      <c r="H11001" s="0">
        <v>0.046714</v>
      </c>
      <c r="I11001" s="0">
        <v>0.009931</v>
      </c>
      <c r="J11001" s="0">
        <v>-0.021112</v>
      </c>
      <c r="K11001" s="0">
        <v>1016.73999</v>
      </c>
      <c r="L11001" s="0">
        <v>39.056171</v>
      </c>
      <c r="W11001" s="0">
        <f t="shared" si="171"/>
        <v>56122.522465090951</v>
      </c>
    </row>
    <row r="11002">
      <c r="A11002" s="0">
        <v>174.83625</v>
      </c>
      <c r="B11002" s="0">
        <v>513.375549</v>
      </c>
      <c r="C11002" s="0">
        <v>-50447.375</v>
      </c>
      <c r="D11002" s="0">
        <v>24780.316406</v>
      </c>
      <c r="E11002" s="0">
        <v>-0.044368</v>
      </c>
      <c r="F11002" s="0">
        <v>9.96473</v>
      </c>
      <c r="G11002" s="0">
        <v>0.010972</v>
      </c>
      <c r="H11002" s="0">
        <v>0.053131</v>
      </c>
      <c r="I11002" s="0">
        <v>0.011636</v>
      </c>
      <c r="J11002" s="0">
        <v>-0.02141</v>
      </c>
      <c r="K11002" s="0">
        <v>1016.73999</v>
      </c>
      <c r="L11002" s="0">
        <v>39.056171</v>
      </c>
      <c r="W11002" s="0">
        <f t="shared" si="171"/>
        <v>56207.341869424927</v>
      </c>
    </row>
    <row r="11003">
      <c r="A11003" s="0">
        <v>174.8475</v>
      </c>
      <c r="B11003" s="0">
        <v>334.625977</v>
      </c>
      <c r="C11003" s="0">
        <v>-50344.214844</v>
      </c>
      <c r="D11003" s="0">
        <v>24757.033203</v>
      </c>
      <c r="E11003" s="0">
        <v>-0.038278</v>
      </c>
      <c r="F11003" s="0">
        <v>9.970748</v>
      </c>
      <c r="G11003" s="0">
        <v>0.009865</v>
      </c>
      <c r="H11003" s="0">
        <v>0.049674</v>
      </c>
      <c r="I11003" s="0">
        <v>0.011101</v>
      </c>
      <c r="J11003" s="0">
        <v>-0.018853</v>
      </c>
      <c r="K11003" s="0">
        <v>1016.73999</v>
      </c>
      <c r="L11003" s="0">
        <v>39.056171</v>
      </c>
      <c r="W11003" s="0">
        <f t="shared" si="171"/>
        <v>56103.142833693</v>
      </c>
    </row>
    <row r="11004">
      <c r="A11004" s="0">
        <v>174.85875</v>
      </c>
      <c r="B11004" s="0">
        <v>543.274109</v>
      </c>
      <c r="C11004" s="0">
        <v>-50449.707031</v>
      </c>
      <c r="D11004" s="0">
        <v>24729.455078</v>
      </c>
      <c r="E11004" s="0">
        <v>-0.031722</v>
      </c>
      <c r="F11004" s="0">
        <v>9.964345</v>
      </c>
      <c r="G11004" s="0">
        <v>0.000671</v>
      </c>
      <c r="H11004" s="0">
        <v>0.045683</v>
      </c>
      <c r="I11004" s="0">
        <v>0.010472</v>
      </c>
      <c r="J11004" s="0">
        <v>-0.014681</v>
      </c>
      <c r="K11004" s="0">
        <v>1016.73999</v>
      </c>
      <c r="L11004" s="0">
        <v>39.056171</v>
      </c>
      <c r="W11004" s="0">
        <f t="shared" si="171"/>
        <v>56187.312043966471</v>
      </c>
    </row>
    <row r="11005">
      <c r="A11005" s="0">
        <v>174.87</v>
      </c>
      <c r="B11005" s="0">
        <v>482.042908</v>
      </c>
      <c r="C11005" s="0">
        <v>-50309.296875</v>
      </c>
      <c r="D11005" s="0">
        <v>24822.191406</v>
      </c>
      <c r="E11005" s="0">
        <v>-0.038209</v>
      </c>
      <c r="F11005" s="0">
        <v>9.969052</v>
      </c>
      <c r="G11005" s="0">
        <v>0.001414</v>
      </c>
      <c r="H11005" s="0">
        <v>0.036769</v>
      </c>
      <c r="I11005" s="0">
        <v>0.009407</v>
      </c>
      <c r="J11005" s="0">
        <v>-0.011819</v>
      </c>
      <c r="K11005" s="0">
        <v>1016.73999</v>
      </c>
      <c r="L11005" s="0">
        <v>39.056171</v>
      </c>
      <c r="W11005" s="0">
        <f t="shared" si="171"/>
        <v>56101.683607697</v>
      </c>
    </row>
    <row r="11006">
      <c r="A11006" s="0">
        <v>174.88125</v>
      </c>
      <c r="B11006" s="0">
        <v>486.32489</v>
      </c>
      <c r="C11006" s="0">
        <v>-50415.332031</v>
      </c>
      <c r="D11006" s="0">
        <v>24854.554687</v>
      </c>
      <c r="E11006" s="0">
        <v>-0.03796</v>
      </c>
      <c r="F11006" s="0">
        <v>9.975989</v>
      </c>
      <c r="G11006" s="0">
        <v>0.013187</v>
      </c>
      <c r="H11006" s="0">
        <v>0.023853</v>
      </c>
      <c r="I11006" s="0">
        <v>0.007087</v>
      </c>
      <c r="J11006" s="0">
        <v>-0.006251</v>
      </c>
      <c r="K11006" s="0">
        <v>1016.73999</v>
      </c>
      <c r="L11006" s="0">
        <v>39.056171</v>
      </c>
      <c r="W11006" s="0">
        <f t="shared" si="171"/>
        <v>56211.1297198667</v>
      </c>
    </row>
    <row r="11007">
      <c r="A11007" s="0">
        <v>174.8925</v>
      </c>
      <c r="B11007" s="0">
        <v>535.407349</v>
      </c>
      <c r="C11007" s="0">
        <v>-50331.605469</v>
      </c>
      <c r="D11007" s="0">
        <v>24789.720703</v>
      </c>
      <c r="E11007" s="0">
        <v>-0.040099</v>
      </c>
      <c r="F11007" s="0">
        <v>9.967143</v>
      </c>
      <c r="G11007" s="0">
        <v>0.00555</v>
      </c>
      <c r="H11007" s="0">
        <v>0.010392</v>
      </c>
      <c r="I11007" s="0">
        <v>0.005137</v>
      </c>
      <c r="J11007" s="0">
        <v>-0.003134</v>
      </c>
      <c r="K11007" s="0">
        <v>1016.73999</v>
      </c>
      <c r="L11007" s="0">
        <v>39.056171</v>
      </c>
      <c r="W11007" s="0">
        <f t="shared" si="171"/>
        <v>56107.819621236224</v>
      </c>
    </row>
    <row r="11008">
      <c r="A11008" s="0">
        <v>174.90375</v>
      </c>
      <c r="B11008" s="0">
        <v>492.536011</v>
      </c>
      <c r="C11008" s="0">
        <v>-50349.484375</v>
      </c>
      <c r="D11008" s="0">
        <v>24976.384766</v>
      </c>
      <c r="E11008" s="0">
        <v>-0.031196</v>
      </c>
      <c r="F11008" s="0">
        <v>9.963002</v>
      </c>
      <c r="G11008" s="0">
        <v>-0.004395</v>
      </c>
      <c r="H11008" s="0">
        <v>-0.0041</v>
      </c>
      <c r="I11008" s="0">
        <v>0.003796</v>
      </c>
      <c r="J11008" s="0">
        <v>-0.00053</v>
      </c>
      <c r="K11008" s="0">
        <v>1016.73999</v>
      </c>
      <c r="L11008" s="0">
        <v>39.061054</v>
      </c>
      <c r="W11008" s="0">
        <f t="shared" si="171"/>
        <v>56206.164826732107</v>
      </c>
    </row>
    <row r="11009">
      <c r="A11009" s="0">
        <v>174.915</v>
      </c>
      <c r="B11009" s="0">
        <v>527.330078</v>
      </c>
      <c r="C11009" s="0">
        <v>-50411.125</v>
      </c>
      <c r="D11009" s="0">
        <v>24757.527344</v>
      </c>
      <c r="E11009" s="0">
        <v>-0.031757</v>
      </c>
      <c r="F11009" s="0">
        <v>9.958663</v>
      </c>
      <c r="G11009" s="0">
        <v>0.00263</v>
      </c>
      <c r="H11009" s="0">
        <v>-0.014755</v>
      </c>
      <c r="I11009" s="0">
        <v>0.003583</v>
      </c>
      <c r="J11009" s="0">
        <v>0.002144</v>
      </c>
      <c r="K11009" s="0">
        <v>1016.73999</v>
      </c>
      <c r="L11009" s="0">
        <v>39.061054</v>
      </c>
      <c r="W11009" s="0">
        <f t="shared" si="171"/>
        <v>56164.889040802853</v>
      </c>
    </row>
    <row r="11010">
      <c r="A11010" s="0">
        <v>174.92625</v>
      </c>
      <c r="B11010" s="0">
        <v>541.333496</v>
      </c>
      <c r="C11010" s="0">
        <v>-50331.667969</v>
      </c>
      <c r="D11010" s="0">
        <v>24938.855469</v>
      </c>
      <c r="E11010" s="0">
        <v>-0.033819</v>
      </c>
      <c r="F11010" s="0">
        <v>9.972744</v>
      </c>
      <c r="G11010" s="0">
        <v>0.006142</v>
      </c>
      <c r="H11010" s="0">
        <v>-0.02219</v>
      </c>
      <c r="I11010" s="0">
        <v>0.001719</v>
      </c>
      <c r="J11010" s="0">
        <v>0.001112</v>
      </c>
      <c r="K11010" s="0">
        <v>1016.73999</v>
      </c>
      <c r="L11010" s="0">
        <v>39.061054</v>
      </c>
      <c r="W11010" s="0">
        <f ref="W11010:W11073" t="shared" si="172">SQRT((B11010)^2+(C11010)^2+(D11010)^2)</f>
        <v>56173.982897772381</v>
      </c>
    </row>
    <row r="11011">
      <c r="A11011" s="0">
        <v>174.9375</v>
      </c>
      <c r="B11011" s="0">
        <v>627.470154</v>
      </c>
      <c r="C11011" s="0">
        <v>-50464.867187</v>
      </c>
      <c r="D11011" s="0">
        <v>24914.345703</v>
      </c>
      <c r="E11011" s="0">
        <v>-0.057612</v>
      </c>
      <c r="F11011" s="0">
        <v>9.972352</v>
      </c>
      <c r="G11011" s="0">
        <v>-0.005176</v>
      </c>
      <c r="H11011" s="0">
        <v>-0.025483</v>
      </c>
      <c r="I11011" s="0">
        <v>0.00037</v>
      </c>
      <c r="J11011" s="0">
        <v>0.000105</v>
      </c>
      <c r="K11011" s="0">
        <v>1016.73999</v>
      </c>
      <c r="L11011" s="0">
        <v>39.061054</v>
      </c>
      <c r="W11011" s="0">
        <f t="shared" si="172"/>
        <v>56283.400401932937</v>
      </c>
    </row>
    <row r="11012">
      <c r="A11012" s="0">
        <v>174.94875</v>
      </c>
      <c r="B11012" s="0">
        <v>677.638123</v>
      </c>
      <c r="C11012" s="0">
        <v>-50310.050781</v>
      </c>
      <c r="D11012" s="0">
        <v>24946.310547</v>
      </c>
      <c r="E11012" s="0">
        <v>-0.046679</v>
      </c>
      <c r="F11012" s="0">
        <v>9.970428</v>
      </c>
      <c r="G11012" s="0">
        <v>0.007821</v>
      </c>
      <c r="H11012" s="0">
        <v>-0.022739</v>
      </c>
      <c r="I11012" s="0">
        <v>-9.46931E-05</v>
      </c>
      <c r="J11012" s="0">
        <v>-0.002134</v>
      </c>
      <c r="K11012" s="0">
        <v>1016.73999</v>
      </c>
      <c r="L11012" s="0">
        <v>39.061054</v>
      </c>
      <c r="W11012" s="0">
        <f t="shared" si="172"/>
        <v>56159.405382535035</v>
      </c>
    </row>
    <row r="11013">
      <c r="A11013" s="0">
        <v>174.96</v>
      </c>
      <c r="B11013" s="0">
        <v>545.80072</v>
      </c>
      <c r="C11013" s="0">
        <v>-50409.207031</v>
      </c>
      <c r="D11013" s="0">
        <v>24681.728516</v>
      </c>
      <c r="E11013" s="0">
        <v>-0.044505</v>
      </c>
      <c r="F11013" s="0">
        <v>9.975934</v>
      </c>
      <c r="G11013" s="0">
        <v>0.001878</v>
      </c>
      <c r="H11013" s="0">
        <v>-0.022871</v>
      </c>
      <c r="I11013" s="0">
        <v>0.000747</v>
      </c>
      <c r="J11013" s="0">
        <v>-0.002879</v>
      </c>
      <c r="K11013" s="0">
        <v>1016.73999</v>
      </c>
      <c r="L11013" s="0">
        <v>39.061054</v>
      </c>
      <c r="W11013" s="0">
        <f t="shared" si="172"/>
        <v>56129.972157998614</v>
      </c>
    </row>
    <row r="11014">
      <c r="A11014" s="0">
        <v>174.97125</v>
      </c>
      <c r="B11014" s="0">
        <v>595.696411</v>
      </c>
      <c r="C11014" s="0">
        <v>-50305.910156</v>
      </c>
      <c r="D11014" s="0">
        <v>24882.472656</v>
      </c>
      <c r="E11014" s="0">
        <v>-0.051037</v>
      </c>
      <c r="F11014" s="0">
        <v>9.975966</v>
      </c>
      <c r="G11014" s="0">
        <v>-0.001549</v>
      </c>
      <c r="H11014" s="0">
        <v>-0.009421</v>
      </c>
      <c r="I11014" s="0">
        <v>0.002455</v>
      </c>
      <c r="J11014" s="0">
        <v>-0.005413</v>
      </c>
      <c r="K11014" s="0">
        <v>1016.73999</v>
      </c>
      <c r="L11014" s="0">
        <v>39.061054</v>
      </c>
      <c r="W11014" s="0">
        <f t="shared" si="172"/>
        <v>56126.436697105666</v>
      </c>
    </row>
    <row r="11015">
      <c r="A11015" s="0">
        <v>174.9825</v>
      </c>
      <c r="B11015" s="0">
        <v>463.456696</v>
      </c>
      <c r="C11015" s="0">
        <v>-50359.242187</v>
      </c>
      <c r="D11015" s="0">
        <v>24829.509766</v>
      </c>
      <c r="E11015" s="0">
        <v>-0.035956</v>
      </c>
      <c r="F11015" s="0">
        <v>9.972553</v>
      </c>
      <c r="G11015" s="0">
        <v>0.018224</v>
      </c>
      <c r="H11015" s="0">
        <v>0.004162</v>
      </c>
      <c r="I11015" s="0">
        <v>0.003672</v>
      </c>
      <c r="J11015" s="0">
        <v>-0.008708</v>
      </c>
      <c r="K11015" s="0">
        <v>1016.73999</v>
      </c>
      <c r="L11015" s="0">
        <v>39.061054</v>
      </c>
      <c r="W11015" s="0">
        <f t="shared" si="172"/>
        <v>56149.555839542292</v>
      </c>
    </row>
    <row r="11016">
      <c r="A11016" s="0">
        <v>174.99375</v>
      </c>
      <c r="B11016" s="0">
        <v>580.032532</v>
      </c>
      <c r="C11016" s="0">
        <v>-50372.878906</v>
      </c>
      <c r="D11016" s="0">
        <v>24753.789062</v>
      </c>
      <c r="E11016" s="0">
        <v>-0.036707</v>
      </c>
      <c r="F11016" s="0">
        <v>9.967622</v>
      </c>
      <c r="G11016" s="0">
        <v>-0.003226</v>
      </c>
      <c r="H11016" s="0">
        <v>0.0119</v>
      </c>
      <c r="I11016" s="0">
        <v>0.004025</v>
      </c>
      <c r="J11016" s="0">
        <v>-0.012033</v>
      </c>
      <c r="K11016" s="0">
        <v>1016.73999</v>
      </c>
      <c r="L11016" s="0">
        <v>39.061054</v>
      </c>
      <c r="W11016" s="0">
        <f t="shared" si="172"/>
        <v>56129.4347017918</v>
      </c>
    </row>
    <row r="11017">
      <c r="A11017" s="0">
        <v>175.005</v>
      </c>
      <c r="B11017" s="0">
        <v>564.512451</v>
      </c>
      <c r="C11017" s="0">
        <v>-50335.523437</v>
      </c>
      <c r="D11017" s="0">
        <v>24864.998047</v>
      </c>
      <c r="E11017" s="0">
        <v>-0.036224</v>
      </c>
      <c r="F11017" s="0">
        <v>9.96086</v>
      </c>
      <c r="G11017" s="0">
        <v>0.00237</v>
      </c>
      <c r="H11017" s="0">
        <v>0.022056</v>
      </c>
      <c r="I11017" s="0">
        <v>0.005905</v>
      </c>
      <c r="J11017" s="0">
        <v>-0.014676</v>
      </c>
      <c r="K11017" s="0">
        <v>1016.75</v>
      </c>
      <c r="L11017" s="0">
        <v>39.061054</v>
      </c>
      <c r="W11017" s="0">
        <f t="shared" si="172"/>
        <v>56144.917150721885</v>
      </c>
    </row>
    <row r="11018">
      <c r="A11018" s="0">
        <v>175.01625</v>
      </c>
      <c r="B11018" s="0">
        <v>605.193848</v>
      </c>
      <c r="C11018" s="0">
        <v>-50430.492187</v>
      </c>
      <c r="D11018" s="0">
        <v>24747.083984</v>
      </c>
      <c r="E11018" s="0">
        <v>-0.031848</v>
      </c>
      <c r="F11018" s="0">
        <v>9.964471</v>
      </c>
      <c r="G11018" s="0">
        <v>0.000446</v>
      </c>
      <c r="H11018" s="0">
        <v>0.034663</v>
      </c>
      <c r="I11018" s="0">
        <v>0.007943</v>
      </c>
      <c r="J11018" s="0">
        <v>-0.017945</v>
      </c>
      <c r="K11018" s="0">
        <v>1016.75</v>
      </c>
      <c r="L11018" s="0">
        <v>39.061054</v>
      </c>
      <c r="W11018" s="0">
        <f t="shared" si="172"/>
        <v>56178.456435967288</v>
      </c>
    </row>
    <row r="11019">
      <c r="A11019" s="0">
        <v>175.0275</v>
      </c>
      <c r="B11019" s="0">
        <v>647.919983</v>
      </c>
      <c r="C11019" s="0">
        <v>-50329.359375</v>
      </c>
      <c r="D11019" s="0">
        <v>24796.505859</v>
      </c>
      <c r="E11019" s="0">
        <v>-0.035148</v>
      </c>
      <c r="F11019" s="0">
        <v>9.975111</v>
      </c>
      <c r="G11019" s="0">
        <v>0.006021</v>
      </c>
      <c r="H11019" s="0">
        <v>0.048361</v>
      </c>
      <c r="I11019" s="0">
        <v>0.011013</v>
      </c>
      <c r="J11019" s="0">
        <v>-0.022042</v>
      </c>
      <c r="K11019" s="0">
        <v>1016.75</v>
      </c>
      <c r="L11019" s="0">
        <v>39.061054</v>
      </c>
      <c r="W11019" s="0">
        <f t="shared" si="172"/>
        <v>56109.989469057044</v>
      </c>
    </row>
    <row r="11020">
      <c r="A11020" s="0">
        <v>175.03875</v>
      </c>
      <c r="B11020" s="0">
        <v>654.075378</v>
      </c>
      <c r="C11020" s="0">
        <v>-50467.308594</v>
      </c>
      <c r="D11020" s="0">
        <v>24789.431641</v>
      </c>
      <c r="E11020" s="0">
        <v>-0.040014</v>
      </c>
      <c r="F11020" s="0">
        <v>9.967679</v>
      </c>
      <c r="G11020" s="0">
        <v>0.011577</v>
      </c>
      <c r="H11020" s="0">
        <v>0.055884</v>
      </c>
      <c r="I11020" s="0">
        <v>0.012428</v>
      </c>
      <c r="J11020" s="0">
        <v>-0.022548</v>
      </c>
      <c r="K11020" s="0">
        <v>1016.75</v>
      </c>
      <c r="L11020" s="0">
        <v>39.061054</v>
      </c>
      <c r="W11020" s="0">
        <f t="shared" si="172"/>
        <v>56230.712003370041</v>
      </c>
    </row>
    <row r="11021">
      <c r="A11021" s="0">
        <v>175.05</v>
      </c>
      <c r="B11021" s="0">
        <v>650.068909</v>
      </c>
      <c r="C11021" s="0">
        <v>-50346.578125</v>
      </c>
      <c r="D11021" s="0">
        <v>24942.347656</v>
      </c>
      <c r="E11021" s="0">
        <v>-0.040724</v>
      </c>
      <c r="F11021" s="0">
        <v>9.962618</v>
      </c>
      <c r="G11021" s="0">
        <v>0.003268</v>
      </c>
      <c r="H11021" s="0">
        <v>0.055793</v>
      </c>
      <c r="I11021" s="0">
        <v>0.011753</v>
      </c>
      <c r="J11021" s="0">
        <v>-0.020104</v>
      </c>
      <c r="K11021" s="0">
        <v>1016.75</v>
      </c>
      <c r="L11021" s="0">
        <v>39.061054</v>
      </c>
      <c r="W11021" s="0">
        <f t="shared" si="172"/>
        <v>56190.045604857325</v>
      </c>
    </row>
    <row r="11022">
      <c r="A11022" s="0">
        <v>175.06125</v>
      </c>
      <c r="B11022" s="0">
        <v>739.563171</v>
      </c>
      <c r="C11022" s="0">
        <v>-50476.816406</v>
      </c>
      <c r="D11022" s="0">
        <v>24842.582031</v>
      </c>
      <c r="E11022" s="0">
        <v>-0.050018</v>
      </c>
      <c r="F11022" s="0">
        <v>9.953284</v>
      </c>
      <c r="G11022" s="0">
        <v>-0.002463</v>
      </c>
      <c r="H11022" s="0">
        <v>0.049238</v>
      </c>
      <c r="I11022" s="0">
        <v>0.010735</v>
      </c>
      <c r="J11022" s="0">
        <v>-0.016155</v>
      </c>
      <c r="K11022" s="0">
        <v>1016.75</v>
      </c>
      <c r="L11022" s="0">
        <v>39.061054</v>
      </c>
      <c r="W11022" s="0">
        <f t="shared" si="172"/>
        <v>56263.7523645188</v>
      </c>
    </row>
    <row r="11023">
      <c r="A11023" s="0">
        <v>175.0725</v>
      </c>
      <c r="B11023" s="0">
        <v>537.874695</v>
      </c>
      <c r="C11023" s="0">
        <v>-50397.0625</v>
      </c>
      <c r="D11023" s="0">
        <v>24813.035156</v>
      </c>
      <c r="E11023" s="0">
        <v>-0.042685</v>
      </c>
      <c r="F11023" s="0">
        <v>9.965568</v>
      </c>
      <c r="G11023" s="0">
        <v>0.007732</v>
      </c>
      <c r="H11023" s="0">
        <v>0.037215</v>
      </c>
      <c r="I11023" s="0">
        <v>0.008791</v>
      </c>
      <c r="J11023" s="0">
        <v>-0.010812</v>
      </c>
      <c r="K11023" s="0">
        <v>1016.75</v>
      </c>
      <c r="L11023" s="0">
        <v>39.061054</v>
      </c>
      <c r="W11023" s="0">
        <f t="shared" si="172"/>
        <v>56176.862955039775</v>
      </c>
    </row>
    <row r="11024">
      <c r="A11024" s="0">
        <v>175.08375</v>
      </c>
      <c r="B11024" s="0">
        <v>473.645966</v>
      </c>
      <c r="C11024" s="0">
        <v>-50404.554687</v>
      </c>
      <c r="D11024" s="0">
        <v>24994.078125</v>
      </c>
      <c r="E11024" s="0">
        <v>-0.042721</v>
      </c>
      <c r="F11024" s="0">
        <v>9.950459</v>
      </c>
      <c r="G11024" s="0">
        <v>0.010154</v>
      </c>
      <c r="H11024" s="0">
        <v>0.030091</v>
      </c>
      <c r="I11024" s="0">
        <v>0.008571</v>
      </c>
      <c r="J11024" s="0">
        <v>-0.007899</v>
      </c>
      <c r="K11024" s="0">
        <v>1016.75</v>
      </c>
      <c r="L11024" s="0">
        <v>39.061054</v>
      </c>
      <c r="W11024" s="0">
        <f t="shared" si="172"/>
        <v>56263.197696313757</v>
      </c>
    </row>
    <row r="11025">
      <c r="A11025" s="0">
        <v>175.095</v>
      </c>
      <c r="B11025" s="0">
        <v>509.069672</v>
      </c>
      <c r="C11025" s="0">
        <v>-50410.617187</v>
      </c>
      <c r="D11025" s="0">
        <v>24882.587891</v>
      </c>
      <c r="E11025" s="0">
        <v>-0.037076</v>
      </c>
      <c r="F11025" s="0">
        <v>9.967916</v>
      </c>
      <c r="G11025" s="0">
        <v>0.008096</v>
      </c>
      <c r="H11025" s="0">
        <v>0.012186</v>
      </c>
      <c r="I11025" s="0">
        <v>0.006423</v>
      </c>
      <c r="J11025" s="0">
        <v>-0.002956</v>
      </c>
      <c r="K11025" s="0">
        <v>1016.75</v>
      </c>
      <c r="L11025" s="0">
        <v>39.061054</v>
      </c>
      <c r="W11025" s="0">
        <f t="shared" si="172"/>
        <v>56219.504242376155</v>
      </c>
    </row>
    <row r="11026">
      <c r="A11026" s="0">
        <v>175.10625</v>
      </c>
      <c r="B11026" s="0">
        <v>554.060974</v>
      </c>
      <c r="C11026" s="0">
        <v>-50329.265625</v>
      </c>
      <c r="D11026" s="0">
        <v>24859.132812</v>
      </c>
      <c r="E11026" s="0">
        <v>-0.036917</v>
      </c>
      <c r="F11026" s="0">
        <v>9.966296</v>
      </c>
      <c r="G11026" s="0">
        <v>0.011626</v>
      </c>
      <c r="H11026" s="0">
        <v>0.000543</v>
      </c>
      <c r="I11026" s="0">
        <v>0.006031</v>
      </c>
      <c r="J11026" s="0">
        <v>-0.001462</v>
      </c>
      <c r="K11026" s="0">
        <v>1016.719971</v>
      </c>
      <c r="L11026" s="0">
        <v>39.058708</v>
      </c>
      <c r="W11026" s="0">
        <f t="shared" si="172"/>
        <v>56136.605224036939</v>
      </c>
    </row>
    <row r="11027">
      <c r="A11027" s="0">
        <v>175.1175</v>
      </c>
      <c r="B11027" s="0">
        <v>639.228455</v>
      </c>
      <c r="C11027" s="0">
        <v>-50454.921875</v>
      </c>
      <c r="D11027" s="0">
        <v>24955.603516</v>
      </c>
      <c r="E11027" s="0">
        <v>-0.039811</v>
      </c>
      <c r="F11027" s="0">
        <v>9.960402</v>
      </c>
      <c r="G11027" s="0">
        <v>0.001232</v>
      </c>
      <c r="H11027" s="0">
        <v>-0.014936</v>
      </c>
      <c r="I11027" s="0">
        <v>0.00336</v>
      </c>
      <c r="J11027" s="0">
        <v>0.000963</v>
      </c>
      <c r="K11027" s="0">
        <v>1016.719971</v>
      </c>
      <c r="L11027" s="0">
        <v>39.058708</v>
      </c>
      <c r="W11027" s="0">
        <f t="shared" si="172"/>
        <v>56292.893879048592</v>
      </c>
    </row>
    <row r="11028">
      <c r="A11028" s="0">
        <v>175.12875</v>
      </c>
      <c r="B11028" s="0">
        <v>608.516418</v>
      </c>
      <c r="C11028" s="0">
        <v>-50317.910156</v>
      </c>
      <c r="D11028" s="0">
        <v>24957.550781</v>
      </c>
      <c r="E11028" s="0">
        <v>-0.034626</v>
      </c>
      <c r="F11028" s="0">
        <v>9.964082</v>
      </c>
      <c r="G11028" s="0">
        <v>0.004432</v>
      </c>
      <c r="H11028" s="0">
        <v>-0.017157</v>
      </c>
      <c r="I11028" s="0">
        <v>0.001851</v>
      </c>
      <c r="J11028" s="0">
        <v>-0.001112</v>
      </c>
      <c r="K11028" s="0">
        <v>1016.719971</v>
      </c>
      <c r="L11028" s="0">
        <v>39.058708</v>
      </c>
      <c r="W11028" s="0">
        <f t="shared" si="172"/>
        <v>56170.648168633918</v>
      </c>
    </row>
    <row r="11029">
      <c r="A11029" s="0">
        <v>175.14</v>
      </c>
      <c r="B11029" s="0">
        <v>635.110474</v>
      </c>
      <c r="C11029" s="0">
        <v>-50373.8125</v>
      </c>
      <c r="D11029" s="0">
        <v>24798.275391</v>
      </c>
      <c r="E11029" s="0">
        <v>-0.045715</v>
      </c>
      <c r="F11029" s="0">
        <v>9.967795</v>
      </c>
      <c r="G11029" s="0">
        <v>0.010699</v>
      </c>
      <c r="H11029" s="0">
        <v>-0.026886</v>
      </c>
      <c r="I11029" s="0">
        <v>0.000381</v>
      </c>
      <c r="J11029" s="0">
        <v>-0.001046</v>
      </c>
      <c r="K11029" s="0">
        <v>1016.719971</v>
      </c>
      <c r="L11029" s="0">
        <v>39.058708</v>
      </c>
      <c r="W11029" s="0">
        <f t="shared" si="172"/>
        <v>56150.501453390571</v>
      </c>
    </row>
    <row r="11030">
      <c r="A11030" s="0">
        <v>175.15125</v>
      </c>
      <c r="B11030" s="0">
        <v>566.246033</v>
      </c>
      <c r="C11030" s="0">
        <v>-50328.171875</v>
      </c>
      <c r="D11030" s="0">
        <v>24949.169922</v>
      </c>
      <c r="E11030" s="0">
        <v>-0.043989</v>
      </c>
      <c r="F11030" s="0">
        <v>9.963739</v>
      </c>
      <c r="G11030" s="0">
        <v>0.010696</v>
      </c>
      <c r="H11030" s="0">
        <v>-0.024487</v>
      </c>
      <c r="I11030" s="0">
        <v>0.000574</v>
      </c>
      <c r="J11030" s="0">
        <v>-0.002011</v>
      </c>
      <c r="K11030" s="0">
        <v>1016.719971</v>
      </c>
      <c r="L11030" s="0">
        <v>39.058708</v>
      </c>
      <c r="W11030" s="0">
        <f t="shared" si="172"/>
        <v>56175.676218860586</v>
      </c>
    </row>
    <row r="11031">
      <c r="A11031" s="0">
        <v>175.1625</v>
      </c>
      <c r="B11031" s="0">
        <v>599.975159</v>
      </c>
      <c r="C11031" s="0">
        <v>-50372.796875</v>
      </c>
      <c r="D11031" s="0">
        <v>24944.880859</v>
      </c>
      <c r="E11031" s="0">
        <v>-0.045047</v>
      </c>
      <c r="F11031" s="0">
        <v>9.966885</v>
      </c>
      <c r="G11031" s="0">
        <v>0.006447</v>
      </c>
      <c r="H11031" s="0">
        <v>-0.022702</v>
      </c>
      <c r="I11031" s="0">
        <v>0.000766</v>
      </c>
      <c r="J11031" s="0">
        <v>-0.002901</v>
      </c>
      <c r="K11031" s="0">
        <v>1016.719971</v>
      </c>
      <c r="L11031" s="0">
        <v>39.058708</v>
      </c>
      <c r="W11031" s="0">
        <f t="shared" si="172"/>
        <v>56214.106025722154</v>
      </c>
    </row>
    <row r="11032">
      <c r="A11032" s="0">
        <v>175.17375</v>
      </c>
      <c r="B11032" s="0">
        <v>694.927368</v>
      </c>
      <c r="C11032" s="0">
        <v>-50362.4375</v>
      </c>
      <c r="D11032" s="0">
        <v>24889.369141</v>
      </c>
      <c r="E11032" s="0">
        <v>-0.038816</v>
      </c>
      <c r="F11032" s="0">
        <v>9.968089</v>
      </c>
      <c r="G11032" s="0">
        <v>0.012399</v>
      </c>
      <c r="H11032" s="0">
        <v>-0.012492</v>
      </c>
      <c r="I11032" s="0">
        <v>0.00138</v>
      </c>
      <c r="J11032" s="0">
        <v>-0.006334</v>
      </c>
      <c r="K11032" s="0">
        <v>1016.719971</v>
      </c>
      <c r="L11032" s="0">
        <v>39.058708</v>
      </c>
      <c r="W11032" s="0">
        <f t="shared" si="172"/>
        <v>56181.302327599748</v>
      </c>
    </row>
    <row r="11033">
      <c r="A11033" s="0">
        <v>175.185</v>
      </c>
      <c r="B11033" s="0">
        <v>639.115723</v>
      </c>
      <c r="C11033" s="0">
        <v>-50330.738281</v>
      </c>
      <c r="D11033" s="0">
        <v>24757.074219</v>
      </c>
      <c r="E11033" s="0">
        <v>-0.045948</v>
      </c>
      <c r="F11033" s="0">
        <v>9.976573</v>
      </c>
      <c r="G11033" s="0">
        <v>0.011494</v>
      </c>
      <c r="H11033" s="0">
        <v>-0.003005</v>
      </c>
      <c r="I11033" s="0">
        <v>0.002954</v>
      </c>
      <c r="J11033" s="0">
        <v>-0.00954</v>
      </c>
      <c r="K11033" s="0">
        <v>1016.719971</v>
      </c>
      <c r="L11033" s="0">
        <v>39.058708</v>
      </c>
      <c r="W11033" s="0">
        <f t="shared" si="172"/>
        <v>56093.710954999035</v>
      </c>
    </row>
    <row r="11034">
      <c r="A11034" s="0">
        <v>175.19625</v>
      </c>
      <c r="B11034" s="0">
        <v>678.432922</v>
      </c>
      <c r="C11034" s="0">
        <v>-50472.628906</v>
      </c>
      <c r="D11034" s="0">
        <v>24823.507812</v>
      </c>
      <c r="E11034" s="0">
        <v>-0.045706</v>
      </c>
      <c r="F11034" s="0">
        <v>9.957775</v>
      </c>
      <c r="G11034" s="0">
        <v>-0.005621</v>
      </c>
      <c r="H11034" s="0">
        <v>0.013844</v>
      </c>
      <c r="I11034" s="0">
        <v>0.005731</v>
      </c>
      <c r="J11034" s="0">
        <v>-0.013671</v>
      </c>
      <c r="K11034" s="0">
        <v>1016.719971</v>
      </c>
      <c r="L11034" s="0">
        <v>39.058708</v>
      </c>
      <c r="W11034" s="0">
        <f t="shared" si="172"/>
        <v>56250.805149836429</v>
      </c>
    </row>
    <row r="11035">
      <c r="A11035" s="0">
        <v>175.2075</v>
      </c>
      <c r="B11035" s="0">
        <v>548.557983</v>
      </c>
      <c r="C11035" s="0">
        <v>-50319.863281</v>
      </c>
      <c r="D11035" s="0">
        <v>24790.708984</v>
      </c>
      <c r="E11035" s="0">
        <v>-0.046613</v>
      </c>
      <c r="F11035" s="0">
        <v>9.957941</v>
      </c>
      <c r="G11035" s="0">
        <v>0.002144</v>
      </c>
      <c r="H11035" s="0">
        <v>0.027897</v>
      </c>
      <c r="I11035" s="0">
        <v>0.006657</v>
      </c>
      <c r="J11035" s="0">
        <v>-0.016285</v>
      </c>
      <c r="K11035" s="0">
        <v>1016.709961</v>
      </c>
      <c r="L11035" s="0">
        <v>39.058708</v>
      </c>
      <c r="W11035" s="0">
        <f t="shared" si="172"/>
        <v>56097.85030113563</v>
      </c>
    </row>
    <row r="11036">
      <c r="A11036" s="0">
        <v>175.21875</v>
      </c>
      <c r="B11036" s="0">
        <v>567.259583</v>
      </c>
      <c r="C11036" s="0">
        <v>-50446.375</v>
      </c>
      <c r="D11036" s="0">
        <v>24774.228516</v>
      </c>
      <c r="E11036" s="0">
        <v>-0.047621</v>
      </c>
      <c r="F11036" s="0">
        <v>9.975299</v>
      </c>
      <c r="G11036" s="0">
        <v>-0.005526</v>
      </c>
      <c r="H11036" s="0">
        <v>0.039571</v>
      </c>
      <c r="I11036" s="0">
        <v>0.008833</v>
      </c>
      <c r="J11036" s="0">
        <v>-0.020292</v>
      </c>
      <c r="K11036" s="0">
        <v>1016.709961</v>
      </c>
      <c r="L11036" s="0">
        <v>39.058708</v>
      </c>
      <c r="W11036" s="0">
        <f t="shared" si="172"/>
        <v>56204.278597257326</v>
      </c>
    </row>
    <row r="11037">
      <c r="A11037" s="0">
        <v>175.23</v>
      </c>
      <c r="B11037" s="0">
        <v>569.140747</v>
      </c>
      <c r="C11037" s="0">
        <v>-50334.484375</v>
      </c>
      <c r="D11037" s="0">
        <v>24811.748047</v>
      </c>
      <c r="E11037" s="0">
        <v>-0.046207</v>
      </c>
      <c r="F11037" s="0">
        <v>9.982091</v>
      </c>
      <c r="G11037" s="0">
        <v>0.000974</v>
      </c>
      <c r="H11037" s="0">
        <v>0.048298</v>
      </c>
      <c r="I11037" s="0">
        <v>0.010934</v>
      </c>
      <c r="J11037" s="0">
        <v>-0.021366</v>
      </c>
      <c r="K11037" s="0">
        <v>1016.709961</v>
      </c>
      <c r="L11037" s="0">
        <v>39.058708</v>
      </c>
      <c r="W11037" s="0">
        <f t="shared" si="172"/>
        <v>56120.469346173712</v>
      </c>
    </row>
    <row r="11038">
      <c r="A11038" s="0">
        <v>175.24125</v>
      </c>
      <c r="B11038" s="0">
        <v>520.066345</v>
      </c>
      <c r="C11038" s="0">
        <v>-50442.769531</v>
      </c>
      <c r="D11038" s="0">
        <v>24946.132812</v>
      </c>
      <c r="E11038" s="0">
        <v>-0.051304</v>
      </c>
      <c r="F11038" s="0">
        <v>9.965436</v>
      </c>
      <c r="G11038" s="0">
        <v>-0.00404</v>
      </c>
      <c r="H11038" s="0">
        <v>0.053913</v>
      </c>
      <c r="I11038" s="0">
        <v>0.011997</v>
      </c>
      <c r="J11038" s="0">
        <v>-0.023124</v>
      </c>
      <c r="K11038" s="0">
        <v>1016.709961</v>
      </c>
      <c r="L11038" s="0">
        <v>39.058708</v>
      </c>
      <c r="W11038" s="0">
        <f t="shared" si="172"/>
        <v>56276.576026218281</v>
      </c>
    </row>
    <row r="11039">
      <c r="A11039" s="0">
        <v>175.2525</v>
      </c>
      <c r="B11039" s="0">
        <v>522.382263</v>
      </c>
      <c r="C11039" s="0">
        <v>-50393.496094</v>
      </c>
      <c r="D11039" s="0">
        <v>24857.730469</v>
      </c>
      <c r="E11039" s="0">
        <v>-0.037621</v>
      </c>
      <c r="F11039" s="0">
        <v>9.960591</v>
      </c>
      <c r="G11039" s="0">
        <v>0.004652</v>
      </c>
      <c r="H11039" s="0">
        <v>0.052896</v>
      </c>
      <c r="I11039" s="0">
        <v>0.011273</v>
      </c>
      <c r="J11039" s="0">
        <v>-0.020121</v>
      </c>
      <c r="K11039" s="0">
        <v>1016.709961</v>
      </c>
      <c r="L11039" s="0">
        <v>39.058708</v>
      </c>
      <c r="W11039" s="0">
        <f t="shared" si="172"/>
        <v>56193.274471898694</v>
      </c>
    </row>
    <row r="11040">
      <c r="A11040" s="0">
        <v>175.26375</v>
      </c>
      <c r="B11040" s="0">
        <v>665.057556</v>
      </c>
      <c r="C11040" s="0">
        <v>-50375.164062</v>
      </c>
      <c r="D11040" s="0">
        <v>24801.208984</v>
      </c>
      <c r="E11040" s="0">
        <v>-0.038805</v>
      </c>
      <c r="F11040" s="0">
        <v>9.982657</v>
      </c>
      <c r="G11040" s="0">
        <v>0.008658</v>
      </c>
      <c r="H11040" s="0">
        <v>0.046857</v>
      </c>
      <c r="I11040" s="0">
        <v>0.010114</v>
      </c>
      <c r="J11040" s="0">
        <v>-0.015506</v>
      </c>
      <c r="K11040" s="0">
        <v>1016.709961</v>
      </c>
      <c r="L11040" s="0">
        <v>39.058708</v>
      </c>
      <c r="W11040" s="0">
        <f t="shared" si="172"/>
        <v>56153.356292337965</v>
      </c>
    </row>
    <row r="11041">
      <c r="A11041" s="0">
        <v>175.275</v>
      </c>
      <c r="B11041" s="0">
        <v>586.439026</v>
      </c>
      <c r="C11041" s="0">
        <v>-50380.320312</v>
      </c>
      <c r="D11041" s="0">
        <v>24867.796875</v>
      </c>
      <c r="E11041" s="0">
        <v>-0.049122</v>
      </c>
      <c r="F11041" s="0">
        <v>9.983367</v>
      </c>
      <c r="G11041" s="0">
        <v>0.00774</v>
      </c>
      <c r="H11041" s="0">
        <v>0.042505</v>
      </c>
      <c r="I11041" s="0">
        <v>0.010304</v>
      </c>
      <c r="J11041" s="0">
        <v>-0.012027</v>
      </c>
      <c r="K11041" s="0">
        <v>1016.709961</v>
      </c>
      <c r="L11041" s="0">
        <v>39.058708</v>
      </c>
      <c r="W11041" s="0">
        <f t="shared" si="172"/>
        <v>56186.545603793762</v>
      </c>
    </row>
    <row r="11042">
      <c r="A11042" s="0">
        <v>175.28625</v>
      </c>
      <c r="B11042" s="0">
        <v>520.926514</v>
      </c>
      <c r="C11042" s="0">
        <v>-50302.386719</v>
      </c>
      <c r="D11042" s="0">
        <v>24836.050781</v>
      </c>
      <c r="E11042" s="0">
        <v>-0.042763</v>
      </c>
      <c r="F11042" s="0">
        <v>9.967031</v>
      </c>
      <c r="G11042" s="0">
        <v>0.015072</v>
      </c>
      <c r="H11042" s="0">
        <v>0.02644</v>
      </c>
      <c r="I11042" s="0">
        <v>0.008269</v>
      </c>
      <c r="J11042" s="0">
        <v>-0.006992</v>
      </c>
      <c r="K11042" s="0">
        <v>1016.709961</v>
      </c>
      <c r="L11042" s="0">
        <v>39.058708</v>
      </c>
      <c r="W11042" s="0">
        <f t="shared" si="172"/>
        <v>56101.968703934326</v>
      </c>
    </row>
    <row r="11043">
      <c r="A11043" s="0">
        <v>175.2975</v>
      </c>
      <c r="B11043" s="0">
        <v>559.755493</v>
      </c>
      <c r="C11043" s="0">
        <v>-50437.96875</v>
      </c>
      <c r="D11043" s="0">
        <v>24777.947266</v>
      </c>
      <c r="E11043" s="0">
        <v>-0.039846</v>
      </c>
      <c r="F11043" s="0">
        <v>9.969576</v>
      </c>
      <c r="G11043" s="0">
        <v>-0.00477</v>
      </c>
      <c r="H11043" s="0">
        <v>0.016653</v>
      </c>
      <c r="I11043" s="0">
        <v>0.006477</v>
      </c>
      <c r="J11043" s="0">
        <v>-0.004353</v>
      </c>
      <c r="K11043" s="0">
        <v>1016.709961</v>
      </c>
      <c r="L11043" s="0">
        <v>39.058708</v>
      </c>
      <c r="W11043" s="0">
        <f t="shared" si="172"/>
        <v>56198.297915102346</v>
      </c>
    </row>
    <row r="11044">
      <c r="A11044" s="0">
        <v>175.30875</v>
      </c>
      <c r="B11044" s="0">
        <v>396.47467</v>
      </c>
      <c r="C11044" s="0">
        <v>-50286.011719</v>
      </c>
      <c r="D11044" s="0">
        <v>24926.359375</v>
      </c>
      <c r="E11044" s="0">
        <v>-0.046029</v>
      </c>
      <c r="F11044" s="0">
        <v>9.975019</v>
      </c>
      <c r="G11044" s="0">
        <v>0.003472</v>
      </c>
      <c r="H11044" s="0">
        <v>-0.001258</v>
      </c>
      <c r="I11044" s="0">
        <v>0.004289</v>
      </c>
      <c r="J11044" s="0">
        <v>-0.001675</v>
      </c>
      <c r="K11044" s="0">
        <v>1016.75</v>
      </c>
      <c r="L11044" s="0">
        <v>39.058708</v>
      </c>
      <c r="W11044" s="0">
        <f t="shared" si="172"/>
        <v>56126.31787725797</v>
      </c>
    </row>
    <row r="11045">
      <c r="A11045" s="0">
        <v>175.32</v>
      </c>
      <c r="B11045" s="0">
        <v>554.235962</v>
      </c>
      <c r="C11045" s="0">
        <v>-50420.648437</v>
      </c>
      <c r="D11045" s="0">
        <v>24780.123047</v>
      </c>
      <c r="E11045" s="0">
        <v>-0.045978</v>
      </c>
      <c r="F11045" s="0">
        <v>9.979762</v>
      </c>
      <c r="G11045" s="0">
        <v>0.016923</v>
      </c>
      <c r="H11045" s="0">
        <v>-0.014261</v>
      </c>
      <c r="I11045" s="0">
        <v>0.002632</v>
      </c>
      <c r="J11045" s="0">
        <v>-0.000875</v>
      </c>
      <c r="K11045" s="0">
        <v>1016.75</v>
      </c>
      <c r="L11045" s="0">
        <v>39.058708</v>
      </c>
      <c r="W11045" s="0">
        <f t="shared" si="172"/>
        <v>56183.658340602793</v>
      </c>
    </row>
    <row r="11046">
      <c r="A11046" s="0">
        <v>175.33125</v>
      </c>
      <c r="B11046" s="0">
        <v>663.733704</v>
      </c>
      <c r="C11046" s="0">
        <v>-50331.296875</v>
      </c>
      <c r="D11046" s="0">
        <v>24767.619141</v>
      </c>
      <c r="E11046" s="0">
        <v>-0.039307</v>
      </c>
      <c r="F11046" s="0">
        <v>9.963748</v>
      </c>
      <c r="G11046" s="0">
        <v>0.009457</v>
      </c>
      <c r="H11046" s="0">
        <v>-0.022032</v>
      </c>
      <c r="I11046" s="0">
        <v>0.000794</v>
      </c>
      <c r="J11046" s="0">
        <v>-0.00048</v>
      </c>
      <c r="K11046" s="0">
        <v>1016.75</v>
      </c>
      <c r="L11046" s="0">
        <v>39.058708</v>
      </c>
      <c r="W11046" s="0">
        <f t="shared" si="172"/>
        <v>56099.152805214806</v>
      </c>
    </row>
    <row r="11047">
      <c r="A11047" s="0">
        <v>175.3425</v>
      </c>
      <c r="B11047" s="0">
        <v>549.979187</v>
      </c>
      <c r="C11047" s="0">
        <v>-50366.164062</v>
      </c>
      <c r="D11047" s="0">
        <v>24823.289062</v>
      </c>
      <c r="E11047" s="0">
        <v>-0.047447</v>
      </c>
      <c r="F11047" s="0">
        <v>9.971146</v>
      </c>
      <c r="G11047" s="0">
        <v>-0.009049</v>
      </c>
      <c r="H11047" s="0">
        <v>-0.025499</v>
      </c>
      <c r="I11047" s="0">
        <v>0.000494</v>
      </c>
      <c r="J11047" s="0">
        <v>-0.000613</v>
      </c>
      <c r="K11047" s="0">
        <v>1016.75</v>
      </c>
      <c r="L11047" s="0">
        <v>39.058708</v>
      </c>
      <c r="W11047" s="0">
        <f t="shared" si="172"/>
        <v>56153.794522561366</v>
      </c>
    </row>
    <row r="11048">
      <c r="A11048" s="0">
        <v>175.35375</v>
      </c>
      <c r="B11048" s="0">
        <v>558.554077</v>
      </c>
      <c r="C11048" s="0">
        <v>-50376.65625</v>
      </c>
      <c r="D11048" s="0">
        <v>24854.382812</v>
      </c>
      <c r="E11048" s="0">
        <v>-0.042813</v>
      </c>
      <c r="F11048" s="0">
        <v>9.954071</v>
      </c>
      <c r="G11048" s="0">
        <v>-0.013922</v>
      </c>
      <c r="H11048" s="0">
        <v>-0.021408</v>
      </c>
      <c r="I11048" s="0">
        <v>0.000407</v>
      </c>
      <c r="J11048" s="0">
        <v>-0.002093</v>
      </c>
      <c r="K11048" s="0">
        <v>1016.75</v>
      </c>
      <c r="L11048" s="0">
        <v>39.058708</v>
      </c>
      <c r="W11048" s="0">
        <f t="shared" si="172"/>
        <v>56177.039994583538</v>
      </c>
    </row>
    <row r="11049">
      <c r="A11049" s="0">
        <v>175.365</v>
      </c>
      <c r="B11049" s="0">
        <v>493.330322</v>
      </c>
      <c r="C11049" s="0">
        <v>-50353.640625</v>
      </c>
      <c r="D11049" s="0">
        <v>24828.726562</v>
      </c>
      <c r="E11049" s="0">
        <v>-0.039943</v>
      </c>
      <c r="F11049" s="0">
        <v>9.971405</v>
      </c>
      <c r="G11049" s="0">
        <v>-0.001695</v>
      </c>
      <c r="H11049" s="0">
        <v>-0.022795</v>
      </c>
      <c r="I11049" s="0">
        <v>-3.352707E-05</v>
      </c>
      <c r="J11049" s="0">
        <v>-0.003243</v>
      </c>
      <c r="K11049" s="0">
        <v>1016.75</v>
      </c>
      <c r="L11049" s="0">
        <v>39.058708</v>
      </c>
      <c r="W11049" s="0">
        <f t="shared" si="172"/>
        <v>56144.440167204615</v>
      </c>
    </row>
    <row r="11050">
      <c r="A11050" s="0">
        <v>175.37625</v>
      </c>
      <c r="B11050" s="0">
        <v>495.58606</v>
      </c>
      <c r="C11050" s="0">
        <v>-50423.382812</v>
      </c>
      <c r="D11050" s="0">
        <v>24739.921875</v>
      </c>
      <c r="E11050" s="0">
        <v>-0.052147</v>
      </c>
      <c r="F11050" s="0">
        <v>9.968655</v>
      </c>
      <c r="G11050" s="0">
        <v>0.001697</v>
      </c>
      <c r="H11050" s="0">
        <v>-0.011069</v>
      </c>
      <c r="I11050" s="0">
        <v>0.001871</v>
      </c>
      <c r="J11050" s="0">
        <v>-0.007707</v>
      </c>
      <c r="K11050" s="0">
        <v>1016.75</v>
      </c>
      <c r="L11050" s="0">
        <v>39.058708</v>
      </c>
      <c r="W11050" s="0">
        <f t="shared" si="172"/>
        <v>56167.84555356799</v>
      </c>
    </row>
    <row r="11051">
      <c r="A11051" s="0">
        <v>175.3875</v>
      </c>
      <c r="B11051" s="0">
        <v>522.660828</v>
      </c>
      <c r="C11051" s="0">
        <v>-50307.679687</v>
      </c>
      <c r="D11051" s="0">
        <v>24818.84375</v>
      </c>
      <c r="E11051" s="0">
        <v>-0.051153</v>
      </c>
      <c r="F11051" s="0">
        <v>9.961538</v>
      </c>
      <c r="G11051" s="0">
        <v>-0.007044</v>
      </c>
      <c r="H11051" s="0">
        <v>-0.003135</v>
      </c>
      <c r="I11051" s="0">
        <v>0.002419</v>
      </c>
      <c r="J11051" s="0">
        <v>-0.008569</v>
      </c>
      <c r="K11051" s="0">
        <v>1016.75</v>
      </c>
      <c r="L11051" s="0">
        <v>39.058708</v>
      </c>
      <c r="W11051" s="0">
        <f t="shared" si="172"/>
        <v>56099.115990520142</v>
      </c>
    </row>
    <row r="11052">
      <c r="A11052" s="0">
        <v>175.39875</v>
      </c>
      <c r="B11052" s="0">
        <v>534.965942</v>
      </c>
      <c r="C11052" s="0">
        <v>-50421.652344</v>
      </c>
      <c r="D11052" s="0">
        <v>24868.220703</v>
      </c>
      <c r="E11052" s="0">
        <v>-0.048249</v>
      </c>
      <c r="F11052" s="0">
        <v>9.970759</v>
      </c>
      <c r="G11052" s="0">
        <v>-0.005675</v>
      </c>
      <c r="H11052" s="0">
        <v>0.013368</v>
      </c>
      <c r="I11052" s="0">
        <v>0.004583</v>
      </c>
      <c r="J11052" s="0">
        <v>-0.011289</v>
      </c>
      <c r="K11052" s="0">
        <v>1016.75</v>
      </c>
      <c r="L11052" s="0">
        <v>39.058708</v>
      </c>
      <c r="W11052" s="0">
        <f t="shared" si="172"/>
        <v>56223.28356287472</v>
      </c>
    </row>
    <row r="11053">
      <c r="A11053" s="0">
        <v>175.41</v>
      </c>
      <c r="B11053" s="0">
        <v>514.673523</v>
      </c>
      <c r="C11053" s="0">
        <v>-50346.054687</v>
      </c>
      <c r="D11053" s="0">
        <v>24852.816406</v>
      </c>
      <c r="E11053" s="0">
        <v>-0.046246</v>
      </c>
      <c r="F11053" s="0">
        <v>9.963425</v>
      </c>
      <c r="G11053" s="0">
        <v>-0.005256</v>
      </c>
      <c r="H11053" s="0">
        <v>0.028721</v>
      </c>
      <c r="I11053" s="0">
        <v>0.007404</v>
      </c>
      <c r="J11053" s="0">
        <v>-0.017032</v>
      </c>
      <c r="K11053" s="0">
        <v>1016.73999</v>
      </c>
      <c r="L11053" s="0">
        <v>39.061054</v>
      </c>
      <c r="W11053" s="0">
        <f t="shared" si="172"/>
        <v>56148.487020506749</v>
      </c>
    </row>
    <row r="11054">
      <c r="A11054" s="0">
        <v>175.42125</v>
      </c>
      <c r="B11054" s="0">
        <v>517.227844</v>
      </c>
      <c r="C11054" s="0">
        <v>-50423.484375</v>
      </c>
      <c r="D11054" s="0">
        <v>24900.158203</v>
      </c>
      <c r="E11054" s="0">
        <v>-0.038064</v>
      </c>
      <c r="F11054" s="0">
        <v>9.969907</v>
      </c>
      <c r="G11054" s="0">
        <v>-0.004979</v>
      </c>
      <c r="H11054" s="0">
        <v>0.040922</v>
      </c>
      <c r="I11054" s="0">
        <v>0.010256</v>
      </c>
      <c r="J11054" s="0">
        <v>-0.020152</v>
      </c>
      <c r="K11054" s="0">
        <v>1016.73999</v>
      </c>
      <c r="L11054" s="0">
        <v>39.061054</v>
      </c>
      <c r="W11054" s="0">
        <f t="shared" si="172"/>
        <v>56238.893834186551</v>
      </c>
    </row>
    <row r="11055">
      <c r="A11055" s="0">
        <v>175.4325</v>
      </c>
      <c r="B11055" s="0">
        <v>553.00061</v>
      </c>
      <c r="C11055" s="0">
        <v>-50373.421875</v>
      </c>
      <c r="D11055" s="0">
        <v>24897.810547</v>
      </c>
      <c r="E11055" s="0">
        <v>-0.044186</v>
      </c>
      <c r="F11055" s="0">
        <v>9.975873</v>
      </c>
      <c r="G11055" s="0">
        <v>-0.004849</v>
      </c>
      <c r="H11055" s="0">
        <v>0.044425</v>
      </c>
      <c r="I11055" s="0">
        <v>0.009918</v>
      </c>
      <c r="J11055" s="0">
        <v>-0.021332</v>
      </c>
      <c r="K11055" s="0">
        <v>1016.73999</v>
      </c>
      <c r="L11055" s="0">
        <v>39.061054</v>
      </c>
      <c r="W11055" s="0">
        <f t="shared" si="172"/>
        <v>56193.3128682203</v>
      </c>
    </row>
    <row r="11056">
      <c r="A11056" s="0">
        <v>175.44375</v>
      </c>
      <c r="B11056" s="0">
        <v>590.513</v>
      </c>
      <c r="C11056" s="0">
        <v>-50380.867187</v>
      </c>
      <c r="D11056" s="0">
        <v>24792.068359</v>
      </c>
      <c r="E11056" s="0">
        <v>-0.032361</v>
      </c>
      <c r="F11056" s="0">
        <v>9.970045</v>
      </c>
      <c r="G11056" s="0">
        <v>0.008672</v>
      </c>
      <c r="H11056" s="0">
        <v>0.048713</v>
      </c>
      <c r="I11056" s="0">
        <v>0.010371</v>
      </c>
      <c r="J11056" s="0">
        <v>-0.021349</v>
      </c>
      <c r="K11056" s="0">
        <v>1016.73999</v>
      </c>
      <c r="L11056" s="0">
        <v>39.061054</v>
      </c>
      <c r="W11056" s="0">
        <f t="shared" si="172"/>
        <v>56153.603069034056</v>
      </c>
    </row>
    <row r="11057">
      <c r="A11057" s="0">
        <v>175.455</v>
      </c>
      <c r="B11057" s="0">
        <v>520.180603</v>
      </c>
      <c r="C11057" s="0">
        <v>-50432.234375</v>
      </c>
      <c r="D11057" s="0">
        <v>24773.929687</v>
      </c>
      <c r="E11057" s="0">
        <v>-0.040851</v>
      </c>
      <c r="F11057" s="0">
        <v>9.962451</v>
      </c>
      <c r="G11057" s="0">
        <v>0.011733</v>
      </c>
      <c r="H11057" s="0">
        <v>0.051432</v>
      </c>
      <c r="I11057" s="0">
        <v>0.011067</v>
      </c>
      <c r="J11057" s="0">
        <v>-0.019817</v>
      </c>
      <c r="K11057" s="0">
        <v>1016.73999</v>
      </c>
      <c r="L11057" s="0">
        <v>39.061054</v>
      </c>
      <c r="W11057" s="0">
        <f t="shared" si="172"/>
        <v>56190.999671220379</v>
      </c>
    </row>
    <row r="11058">
      <c r="A11058" s="0">
        <v>175.46625</v>
      </c>
      <c r="B11058" s="0">
        <v>520.027466</v>
      </c>
      <c r="C11058" s="0">
        <v>-50310.378906</v>
      </c>
      <c r="D11058" s="0">
        <v>24744.798828</v>
      </c>
      <c r="E11058" s="0">
        <v>-0.039635</v>
      </c>
      <c r="F11058" s="0">
        <v>9.957409</v>
      </c>
      <c r="G11058" s="0">
        <v>-0.000953</v>
      </c>
      <c r="H11058" s="0">
        <v>0.049123</v>
      </c>
      <c r="I11058" s="0">
        <v>0.010046</v>
      </c>
      <c r="J11058" s="0">
        <v>-0.015983</v>
      </c>
      <c r="K11058" s="0">
        <v>1016.73999</v>
      </c>
      <c r="L11058" s="0">
        <v>39.061054</v>
      </c>
      <c r="W11058" s="0">
        <f t="shared" si="172"/>
        <v>56068.794558728245</v>
      </c>
    </row>
    <row r="11059">
      <c r="A11059" s="0">
        <v>175.4775</v>
      </c>
      <c r="B11059" s="0">
        <v>703.261658</v>
      </c>
      <c r="C11059" s="0">
        <v>-50411.1875</v>
      </c>
      <c r="D11059" s="0">
        <v>24842.476562</v>
      </c>
      <c r="E11059" s="0">
        <v>-0.034365</v>
      </c>
      <c r="F11059" s="0">
        <v>9.97313</v>
      </c>
      <c r="G11059" s="0">
        <v>0.002948</v>
      </c>
      <c r="H11059" s="0">
        <v>0.039713</v>
      </c>
      <c r="I11059" s="0">
        <v>0.008818</v>
      </c>
      <c r="J11059" s="0">
        <v>-0.012667</v>
      </c>
      <c r="K11059" s="0">
        <v>1016.73999</v>
      </c>
      <c r="L11059" s="0">
        <v>39.061054</v>
      </c>
      <c r="W11059" s="0">
        <f t="shared" si="172"/>
        <v>56204.368547767604</v>
      </c>
    </row>
    <row r="11060">
      <c r="A11060" s="0">
        <v>175.48875</v>
      </c>
      <c r="B11060" s="0">
        <v>711.958435</v>
      </c>
      <c r="C11060" s="0">
        <v>-50265.628906</v>
      </c>
      <c r="D11060" s="0">
        <v>24848.509766</v>
      </c>
      <c r="E11060" s="0">
        <v>-0.043352</v>
      </c>
      <c r="F11060" s="0">
        <v>9.970448</v>
      </c>
      <c r="G11060" s="0">
        <v>0.005383</v>
      </c>
      <c r="H11060" s="0">
        <v>0.026732</v>
      </c>
      <c r="I11060" s="0">
        <v>0.007777</v>
      </c>
      <c r="J11060" s="0">
        <v>-0.007104</v>
      </c>
      <c r="K11060" s="0">
        <v>1016.73999</v>
      </c>
      <c r="L11060" s="0">
        <v>39.061054</v>
      </c>
      <c r="W11060" s="0">
        <f t="shared" si="172"/>
        <v>56076.633027669086</v>
      </c>
    </row>
    <row r="11061">
      <c r="A11061" s="0">
        <v>175.5</v>
      </c>
      <c r="B11061" s="0">
        <v>526.474304</v>
      </c>
      <c r="C11061" s="0">
        <v>-50391.535156</v>
      </c>
      <c r="D11061" s="0">
        <v>24805.970703</v>
      </c>
      <c r="E11061" s="0">
        <v>-0.03752</v>
      </c>
      <c r="F11061" s="0">
        <v>9.95547</v>
      </c>
      <c r="G11061" s="0">
        <v>0.001266</v>
      </c>
      <c r="H11061" s="0">
        <v>0.012655</v>
      </c>
      <c r="I11061" s="0">
        <v>0.005425</v>
      </c>
      <c r="J11061" s="0">
        <v>-0.003553</v>
      </c>
      <c r="K11061" s="0">
        <v>1016.73999</v>
      </c>
      <c r="L11061" s="0">
        <v>39.058708</v>
      </c>
      <c r="W11061" s="0">
        <f t="shared" si="172"/>
        <v>56168.676084533545</v>
      </c>
    </row>
    <row r="11062">
      <c r="A11062" s="0">
        <v>175.51125</v>
      </c>
      <c r="B11062" s="0">
        <v>579.417969</v>
      </c>
      <c r="C11062" s="0">
        <v>-50304.539062</v>
      </c>
      <c r="D11062" s="0">
        <v>24910.103516</v>
      </c>
      <c r="E11062" s="0">
        <v>-0.05347</v>
      </c>
      <c r="F11062" s="0">
        <v>9.966872</v>
      </c>
      <c r="G11062" s="0">
        <v>-0.002142</v>
      </c>
      <c r="H11062" s="0">
        <v>-8.034195E-05</v>
      </c>
      <c r="I11062" s="0">
        <v>0.003462</v>
      </c>
      <c r="J11062" s="0">
        <v>-0.002819</v>
      </c>
      <c r="K11062" s="0">
        <v>1016.73999</v>
      </c>
      <c r="L11062" s="0">
        <v>39.058708</v>
      </c>
      <c r="W11062" s="0">
        <f t="shared" si="172"/>
        <v>56137.29270815364</v>
      </c>
    </row>
    <row r="11063">
      <c r="A11063" s="0">
        <v>175.5225</v>
      </c>
      <c r="B11063" s="0">
        <v>578.854187</v>
      </c>
      <c r="C11063" s="0">
        <v>-50397.75</v>
      </c>
      <c r="D11063" s="0">
        <v>24862.695312</v>
      </c>
      <c r="E11063" s="0">
        <v>-0.05681</v>
      </c>
      <c r="F11063" s="0">
        <v>9.969177</v>
      </c>
      <c r="G11063" s="0">
        <v>-0.005492</v>
      </c>
      <c r="H11063" s="0">
        <v>-0.009882</v>
      </c>
      <c r="I11063" s="0">
        <v>0.002868</v>
      </c>
      <c r="J11063" s="0">
        <v>0.000706</v>
      </c>
      <c r="K11063" s="0">
        <v>1016.73999</v>
      </c>
      <c r="L11063" s="0">
        <v>39.058708</v>
      </c>
      <c r="W11063" s="0">
        <f t="shared" si="172"/>
        <v>56199.838926901328</v>
      </c>
    </row>
    <row r="11064">
      <c r="A11064" s="0">
        <v>175.53375</v>
      </c>
      <c r="B11064" s="0">
        <v>498.578186</v>
      </c>
      <c r="C11064" s="0">
        <v>-50384.25</v>
      </c>
      <c r="D11064" s="0">
        <v>24813.513672</v>
      </c>
      <c r="E11064" s="0">
        <v>-0.040672</v>
      </c>
      <c r="F11064" s="0">
        <v>9.963946</v>
      </c>
      <c r="G11064" s="0">
        <v>0.008875</v>
      </c>
      <c r="H11064" s="0">
        <v>-0.018308</v>
      </c>
      <c r="I11064" s="0">
        <v>0.001713</v>
      </c>
      <c r="J11064" s="0">
        <v>-0.000341</v>
      </c>
      <c r="K11064" s="0">
        <v>1016.73999</v>
      </c>
      <c r="L11064" s="0">
        <v>39.058708</v>
      </c>
      <c r="W11064" s="0">
        <f t="shared" si="172"/>
        <v>56165.217786638968</v>
      </c>
    </row>
    <row r="11065">
      <c r="A11065" s="0">
        <v>175.545</v>
      </c>
      <c r="B11065" s="0">
        <v>567.226746</v>
      </c>
      <c r="C11065" s="0">
        <v>-50318.757812</v>
      </c>
      <c r="D11065" s="0">
        <v>24849.214844</v>
      </c>
      <c r="E11065" s="0">
        <v>-0.041948</v>
      </c>
      <c r="F11065" s="0">
        <v>9.990973</v>
      </c>
      <c r="G11065" s="0">
        <v>0.008903</v>
      </c>
      <c r="H11065" s="0">
        <v>-0.024303</v>
      </c>
      <c r="I11065" s="0">
        <v>0.001217</v>
      </c>
      <c r="J11065" s="0">
        <v>0.00048</v>
      </c>
      <c r="K11065" s="0">
        <v>1016.73999</v>
      </c>
      <c r="L11065" s="0">
        <v>39.058708</v>
      </c>
      <c r="W11065" s="0">
        <f t="shared" si="172"/>
        <v>56122.924124526508</v>
      </c>
    </row>
    <row r="11066">
      <c r="A11066" s="0">
        <v>175.55625</v>
      </c>
      <c r="B11066" s="0">
        <v>546.610229</v>
      </c>
      <c r="C11066" s="0">
        <v>-50421.273437</v>
      </c>
      <c r="D11066" s="0">
        <v>24958.203125</v>
      </c>
      <c r="E11066" s="0">
        <v>-0.029275</v>
      </c>
      <c r="F11066" s="0">
        <v>9.978071</v>
      </c>
      <c r="G11066" s="0">
        <v>0.007454</v>
      </c>
      <c r="H11066" s="0">
        <v>-0.026569</v>
      </c>
      <c r="I11066" s="0">
        <v>4.806565E-05</v>
      </c>
      <c r="J11066" s="0">
        <v>-0.000795</v>
      </c>
      <c r="K11066" s="0">
        <v>1016.73999</v>
      </c>
      <c r="L11066" s="0">
        <v>39.058708</v>
      </c>
      <c r="W11066" s="0">
        <f t="shared" si="172"/>
        <v>56262.914081834846</v>
      </c>
    </row>
    <row r="11067">
      <c r="A11067" s="0">
        <v>175.5675</v>
      </c>
      <c r="B11067" s="0">
        <v>507.675568</v>
      </c>
      <c r="C11067" s="0">
        <v>-50293.066406</v>
      </c>
      <c r="D11067" s="0">
        <v>24913.916016</v>
      </c>
      <c r="E11067" s="0">
        <v>-0.042643</v>
      </c>
      <c r="F11067" s="0">
        <v>9.964618</v>
      </c>
      <c r="G11067" s="0">
        <v>0.00635</v>
      </c>
      <c r="H11067" s="0">
        <v>-0.018581</v>
      </c>
      <c r="I11067" s="0">
        <v>0.000816</v>
      </c>
      <c r="J11067" s="0">
        <v>-0.003888</v>
      </c>
      <c r="K11067" s="0">
        <v>1016.73999</v>
      </c>
      <c r="L11067" s="0">
        <v>39.058708</v>
      </c>
      <c r="W11067" s="0">
        <f t="shared" si="172"/>
        <v>56128.009712201361</v>
      </c>
    </row>
    <row r="11068">
      <c r="A11068" s="0">
        <v>175.57875</v>
      </c>
      <c r="B11068" s="0">
        <v>369.825531</v>
      </c>
      <c r="C11068" s="0">
        <v>-50440.441406</v>
      </c>
      <c r="D11068" s="0">
        <v>24827.837891</v>
      </c>
      <c r="E11068" s="0">
        <v>-0.04572</v>
      </c>
      <c r="F11068" s="0">
        <v>9.971307</v>
      </c>
      <c r="G11068" s="0">
        <v>0.004225</v>
      </c>
      <c r="H11068" s="0">
        <v>-0.01195</v>
      </c>
      <c r="I11068" s="0">
        <v>0.001164</v>
      </c>
      <c r="J11068" s="0">
        <v>-0.005184</v>
      </c>
      <c r="K11068" s="0">
        <v>1016.73999</v>
      </c>
      <c r="L11068" s="0">
        <v>39.058708</v>
      </c>
      <c r="W11068" s="0">
        <f t="shared" si="172"/>
        <v>56220.960810869052</v>
      </c>
    </row>
    <row r="11069">
      <c r="A11069" s="0">
        <v>175.59</v>
      </c>
      <c r="B11069" s="0">
        <v>490.791626</v>
      </c>
      <c r="C11069" s="0">
        <v>-50344.8125</v>
      </c>
      <c r="D11069" s="0">
        <v>24981.664062</v>
      </c>
      <c r="E11069" s="0">
        <v>-0.030115</v>
      </c>
      <c r="F11069" s="0">
        <v>9.975711</v>
      </c>
      <c r="G11069" s="0">
        <v>0.004226</v>
      </c>
      <c r="H11069" s="0">
        <v>0.000357</v>
      </c>
      <c r="I11069" s="0">
        <v>0.00333</v>
      </c>
      <c r="J11069" s="0">
        <v>-0.008222</v>
      </c>
      <c r="K11069" s="0">
        <v>1016.73999</v>
      </c>
      <c r="L11069" s="0">
        <v>39.058708</v>
      </c>
      <c r="W11069" s="0">
        <f t="shared" si="172"/>
        <v>56204.310879032491</v>
      </c>
    </row>
    <row r="11070">
      <c r="A11070" s="0">
        <v>175.60125</v>
      </c>
      <c r="B11070" s="0">
        <v>741.71051</v>
      </c>
      <c r="C11070" s="0">
        <v>-50415.484375</v>
      </c>
      <c r="D11070" s="0">
        <v>24763.662109</v>
      </c>
      <c r="E11070" s="0">
        <v>-0.041795</v>
      </c>
      <c r="F11070" s="0">
        <v>9.970158</v>
      </c>
      <c r="G11070" s="0">
        <v>0.003206</v>
      </c>
      <c r="H11070" s="0">
        <v>0.009305</v>
      </c>
      <c r="I11070" s="0">
        <v>0.004404</v>
      </c>
      <c r="J11070" s="0">
        <v>-0.011348</v>
      </c>
      <c r="K11070" s="0">
        <v>1016.75</v>
      </c>
      <c r="L11070" s="0">
        <v>39.061054</v>
      </c>
      <c r="W11070" s="0">
        <f t="shared" si="172"/>
        <v>56173.927762755164</v>
      </c>
    </row>
    <row r="11071">
      <c r="A11071" s="0">
        <v>175.6125</v>
      </c>
      <c r="B11071" s="0">
        <v>599.251526</v>
      </c>
      <c r="C11071" s="0">
        <v>-50371.777344</v>
      </c>
      <c r="D11071" s="0">
        <v>24720.796875</v>
      </c>
      <c r="E11071" s="0">
        <v>-0.045159</v>
      </c>
      <c r="F11071" s="0">
        <v>9.969655</v>
      </c>
      <c r="G11071" s="0">
        <v>0.001295</v>
      </c>
      <c r="H11071" s="0">
        <v>0.023521</v>
      </c>
      <c r="I11071" s="0">
        <v>0.005975</v>
      </c>
      <c r="J11071" s="0">
        <v>-0.016255</v>
      </c>
      <c r="K11071" s="0">
        <v>1016.75</v>
      </c>
      <c r="L11071" s="0">
        <v>39.061054</v>
      </c>
      <c r="W11071" s="0">
        <f t="shared" si="172"/>
        <v>56114.10565374748</v>
      </c>
    </row>
    <row r="11072">
      <c r="A11072" s="0">
        <v>175.62375</v>
      </c>
      <c r="B11072" s="0">
        <v>681.636597</v>
      </c>
      <c r="C11072" s="0">
        <v>-50370.554687</v>
      </c>
      <c r="D11072" s="0">
        <v>24873.287109</v>
      </c>
      <c r="E11072" s="0">
        <v>-0.03794</v>
      </c>
      <c r="F11072" s="0">
        <v>9.980807</v>
      </c>
      <c r="G11072" s="0">
        <v>-0.001791</v>
      </c>
      <c r="H11072" s="0">
        <v>0.035061</v>
      </c>
      <c r="I11072" s="0">
        <v>0.008566</v>
      </c>
      <c r="J11072" s="0">
        <v>-0.018345</v>
      </c>
      <c r="K11072" s="0">
        <v>1016.75</v>
      </c>
      <c r="L11072" s="0">
        <v>39.061054</v>
      </c>
      <c r="W11072" s="0">
        <f t="shared" si="172"/>
        <v>56181.294213760986</v>
      </c>
    </row>
    <row r="11073">
      <c r="A11073" s="0">
        <v>175.635</v>
      </c>
      <c r="B11073" s="0">
        <v>605.069824</v>
      </c>
      <c r="C11073" s="0">
        <v>-50436.753906</v>
      </c>
      <c r="D11073" s="0">
        <v>24819.041016</v>
      </c>
      <c r="E11073" s="0">
        <v>-0.033391</v>
      </c>
      <c r="F11073" s="0">
        <v>9.972697</v>
      </c>
      <c r="G11073" s="0">
        <v>0.002294</v>
      </c>
      <c r="H11073" s="0">
        <v>0.047043</v>
      </c>
      <c r="I11073" s="0">
        <v>0.009672</v>
      </c>
      <c r="J11073" s="0">
        <v>-0.022028</v>
      </c>
      <c r="K11073" s="0">
        <v>1016.75</v>
      </c>
      <c r="L11073" s="0">
        <v>39.061054</v>
      </c>
      <c r="W11073" s="0">
        <f t="shared" si="172"/>
        <v>56215.807839256493</v>
      </c>
    </row>
    <row r="11074">
      <c r="A11074" s="0">
        <v>175.64625</v>
      </c>
      <c r="B11074" s="0">
        <v>616.048584</v>
      </c>
      <c r="C11074" s="0">
        <v>-50327.015625</v>
      </c>
      <c r="D11074" s="0">
        <v>24884.771484</v>
      </c>
      <c r="E11074" s="0">
        <v>-0.047397</v>
      </c>
      <c r="F11074" s="0">
        <v>9.963308</v>
      </c>
      <c r="G11074" s="0">
        <v>-0.007182</v>
      </c>
      <c r="H11074" s="0">
        <v>0.050755</v>
      </c>
      <c r="I11074" s="0">
        <v>0.011688</v>
      </c>
      <c r="J11074" s="0">
        <v>-0.022215</v>
      </c>
      <c r="K11074" s="0">
        <v>1016.75</v>
      </c>
      <c r="L11074" s="0">
        <v>39.061054</v>
      </c>
      <c r="W11074" s="0">
        <f ref="W11074:W11137" t="shared" si="173">SQRT((B11074)^2+(C11074)^2+(D11074)^2)</f>
        <v>56146.592678342844</v>
      </c>
    </row>
    <row r="11075">
      <c r="A11075" s="0">
        <v>175.6575</v>
      </c>
      <c r="B11075" s="0">
        <v>566.615723</v>
      </c>
      <c r="C11075" s="0">
        <v>-50421.335937</v>
      </c>
      <c r="D11075" s="0">
        <v>24929.849609</v>
      </c>
      <c r="E11075" s="0">
        <v>-0.028547</v>
      </c>
      <c r="F11075" s="0">
        <v>9.968965</v>
      </c>
      <c r="G11075" s="0">
        <v>0.016665</v>
      </c>
      <c r="H11075" s="0">
        <v>0.052927</v>
      </c>
      <c r="I11075" s="0">
        <v>0.011607</v>
      </c>
      <c r="J11075" s="0">
        <v>-0.0199</v>
      </c>
      <c r="K11075" s="0">
        <v>1016.75</v>
      </c>
      <c r="L11075" s="0">
        <v>39.061054</v>
      </c>
      <c r="W11075" s="0">
        <f t="shared" si="173"/>
        <v>56250.596197522354</v>
      </c>
    </row>
    <row r="11076">
      <c r="A11076" s="0">
        <v>175.66875</v>
      </c>
      <c r="B11076" s="0">
        <v>539.075134</v>
      </c>
      <c r="C11076" s="0">
        <v>-50313.4375</v>
      </c>
      <c r="D11076" s="0">
        <v>24912.212891</v>
      </c>
      <c r="E11076" s="0">
        <v>-0.037244</v>
      </c>
      <c r="F11076" s="0">
        <v>9.967614</v>
      </c>
      <c r="G11076" s="0">
        <v>0.005086</v>
      </c>
      <c r="H11076" s="0">
        <v>0.046722</v>
      </c>
      <c r="I11076" s="0">
        <v>0.010599</v>
      </c>
      <c r="J11076" s="0">
        <v>-0.015426</v>
      </c>
      <c r="K11076" s="0">
        <v>1016.75</v>
      </c>
      <c r="L11076" s="0">
        <v>39.061054</v>
      </c>
      <c r="W11076" s="0">
        <f t="shared" si="173"/>
        <v>56145.8007885987</v>
      </c>
    </row>
    <row r="11077">
      <c r="A11077" s="0">
        <v>175.68</v>
      </c>
      <c r="B11077" s="0">
        <v>688.675354</v>
      </c>
      <c r="C11077" s="0">
        <v>-50441.535156</v>
      </c>
      <c r="D11077" s="0">
        <v>24849.384766</v>
      </c>
      <c r="E11077" s="0">
        <v>-0.039254</v>
      </c>
      <c r="F11077" s="0">
        <v>9.968175</v>
      </c>
      <c r="G11077" s="0">
        <v>0.016741</v>
      </c>
      <c r="H11077" s="0">
        <v>0.039468</v>
      </c>
      <c r="I11077" s="0">
        <v>0.009814</v>
      </c>
      <c r="J11077" s="0">
        <v>-0.011155</v>
      </c>
      <c r="K11077" s="0">
        <v>1016.75</v>
      </c>
      <c r="L11077" s="0">
        <v>39.061054</v>
      </c>
      <c r="W11077" s="0">
        <f t="shared" si="173"/>
        <v>56234.461550599946</v>
      </c>
    </row>
    <row r="11078">
      <c r="A11078" s="0">
        <v>175.69125</v>
      </c>
      <c r="B11078" s="0">
        <v>571.531067</v>
      </c>
      <c r="C11078" s="0">
        <v>-50308.808594</v>
      </c>
      <c r="D11078" s="0">
        <v>24867.871094</v>
      </c>
      <c r="E11078" s="0">
        <v>-0.048384</v>
      </c>
      <c r="F11078" s="0">
        <v>9.964948</v>
      </c>
      <c r="G11078" s="0">
        <v>0.009255</v>
      </c>
      <c r="H11078" s="0">
        <v>0.028616</v>
      </c>
      <c r="I11078" s="0">
        <v>0.00814</v>
      </c>
      <c r="J11078" s="0">
        <v>-0.007078</v>
      </c>
      <c r="K11078" s="0">
        <v>1016.75</v>
      </c>
      <c r="L11078" s="0">
        <v>39.061054</v>
      </c>
      <c r="W11078" s="0">
        <f t="shared" si="173"/>
        <v>56122.311807836959</v>
      </c>
    </row>
    <row r="11079">
      <c r="A11079" s="0">
        <v>175.7025</v>
      </c>
      <c r="B11079" s="0">
        <v>645.230713</v>
      </c>
      <c r="C11079" s="0">
        <v>-50342.59375</v>
      </c>
      <c r="D11079" s="0">
        <v>24796.632812</v>
      </c>
      <c r="E11079" s="0">
        <v>-0.040532</v>
      </c>
      <c r="F11079" s="0">
        <v>9.972418</v>
      </c>
      <c r="G11079" s="0">
        <v>0.001678</v>
      </c>
      <c r="H11079" s="0">
        <v>0.016058</v>
      </c>
      <c r="I11079" s="0">
        <v>0.006606</v>
      </c>
      <c r="J11079" s="0">
        <v>-0.003229</v>
      </c>
      <c r="K11079" s="0">
        <v>1016.769958</v>
      </c>
      <c r="L11079" s="0">
        <v>39.063591</v>
      </c>
      <c r="W11079" s="0">
        <f t="shared" si="173"/>
        <v>56121.885810828673</v>
      </c>
    </row>
    <row r="11080">
      <c r="A11080" s="0">
        <v>175.71375</v>
      </c>
      <c r="B11080" s="0">
        <v>483.031067</v>
      </c>
      <c r="C11080" s="0">
        <v>-50350.011719</v>
      </c>
      <c r="D11080" s="0">
        <v>24745.34375</v>
      </c>
      <c r="E11080" s="0">
        <v>-0.046039</v>
      </c>
      <c r="F11080" s="0">
        <v>9.964658</v>
      </c>
      <c r="G11080" s="0">
        <v>0.001329</v>
      </c>
      <c r="H11080" s="0">
        <v>-0.000503</v>
      </c>
      <c r="I11080" s="0">
        <v>0.004788</v>
      </c>
      <c r="J11080" s="0">
        <v>-0.001401</v>
      </c>
      <c r="K11080" s="0">
        <v>1016.769958</v>
      </c>
      <c r="L11080" s="0">
        <v>39.063591</v>
      </c>
      <c r="W11080" s="0">
        <f t="shared" si="173"/>
        <v>56104.269324364155</v>
      </c>
    </row>
    <row r="11081">
      <c r="A11081" s="0">
        <v>175.725</v>
      </c>
      <c r="B11081" s="0">
        <v>505.978363</v>
      </c>
      <c r="C11081" s="0">
        <v>-50312.464844</v>
      </c>
      <c r="D11081" s="0">
        <v>24867.123047</v>
      </c>
      <c r="E11081" s="0">
        <v>-0.026493</v>
      </c>
      <c r="F11081" s="0">
        <v>9.963317</v>
      </c>
      <c r="G11081" s="0">
        <v>0.02073</v>
      </c>
      <c r="H11081" s="0">
        <v>-0.015567</v>
      </c>
      <c r="I11081" s="0">
        <v>0.002262</v>
      </c>
      <c r="J11081" s="0">
        <v>-0.00023</v>
      </c>
      <c r="K11081" s="0">
        <v>1016.769958</v>
      </c>
      <c r="L11081" s="0">
        <v>39.063591</v>
      </c>
      <c r="W11081" s="0">
        <f t="shared" si="173"/>
        <v>56124.628652822277</v>
      </c>
    </row>
    <row r="11082">
      <c r="A11082" s="0">
        <v>175.73625</v>
      </c>
      <c r="B11082" s="0">
        <v>486.245911</v>
      </c>
      <c r="C11082" s="0">
        <v>-50392.796875</v>
      </c>
      <c r="D11082" s="0">
        <v>24879.912109</v>
      </c>
      <c r="E11082" s="0">
        <v>-0.021078</v>
      </c>
      <c r="F11082" s="0">
        <v>9.968159</v>
      </c>
      <c r="G11082" s="0">
        <v>0.007945</v>
      </c>
      <c r="H11082" s="0">
        <v>-0.022488</v>
      </c>
      <c r="I11082" s="0">
        <v>0.001384</v>
      </c>
      <c r="J11082" s="0">
        <v>-0.000831</v>
      </c>
      <c r="K11082" s="0">
        <v>1016.769958</v>
      </c>
      <c r="L11082" s="0">
        <v>39.063591</v>
      </c>
      <c r="W11082" s="0">
        <f t="shared" si="173"/>
        <v>56202.139092053592</v>
      </c>
    </row>
    <row r="11083">
      <c r="A11083" s="0">
        <v>175.7475</v>
      </c>
      <c r="B11083" s="0">
        <v>612.041992</v>
      </c>
      <c r="C11083" s="0">
        <v>-50315.089844</v>
      </c>
      <c r="D11083" s="0">
        <v>24887.326172</v>
      </c>
      <c r="E11083" s="0">
        <v>-0.040635</v>
      </c>
      <c r="F11083" s="0">
        <v>9.974625</v>
      </c>
      <c r="G11083" s="0">
        <v>0.010491</v>
      </c>
      <c r="H11083" s="0">
        <v>-0.027744</v>
      </c>
      <c r="I11083" s="0">
        <v>0.001353</v>
      </c>
      <c r="J11083" s="0">
        <v>-0.000438</v>
      </c>
      <c r="K11083" s="0">
        <v>1016.769958</v>
      </c>
      <c r="L11083" s="0">
        <v>39.063591</v>
      </c>
      <c r="W11083" s="0">
        <f t="shared" si="173"/>
        <v>56136.991951842945</v>
      </c>
    </row>
    <row r="11084">
      <c r="A11084" s="0">
        <v>175.75875</v>
      </c>
      <c r="B11084" s="0">
        <v>589.11615</v>
      </c>
      <c r="C11084" s="0">
        <v>-50407.617187</v>
      </c>
      <c r="D11084" s="0">
        <v>24790.902344</v>
      </c>
      <c r="E11084" s="0">
        <v>-0.045436</v>
      </c>
      <c r="F11084" s="0">
        <v>9.970122</v>
      </c>
      <c r="G11084" s="0">
        <v>-0.004811</v>
      </c>
      <c r="H11084" s="0">
        <v>-0.02577</v>
      </c>
      <c r="I11084" s="0">
        <v>0.000948</v>
      </c>
      <c r="J11084" s="0">
        <v>-0.002364</v>
      </c>
      <c r="K11084" s="0">
        <v>1016.769958</v>
      </c>
      <c r="L11084" s="0">
        <v>39.063591</v>
      </c>
      <c r="W11084" s="0">
        <f t="shared" si="173"/>
        <v>56177.075104877731</v>
      </c>
    </row>
    <row r="11085">
      <c r="A11085" s="0">
        <v>175.77</v>
      </c>
      <c r="B11085" s="0">
        <v>613.93335</v>
      </c>
      <c r="C11085" s="0">
        <v>-50316.191406</v>
      </c>
      <c r="D11085" s="0">
        <v>24772.367187</v>
      </c>
      <c r="E11085" s="0">
        <v>-0.03643</v>
      </c>
      <c r="F11085" s="0">
        <v>9.970451</v>
      </c>
      <c r="G11085" s="0">
        <v>-0.002345</v>
      </c>
      <c r="H11085" s="0">
        <v>-0.022501</v>
      </c>
      <c r="I11085" s="0">
        <v>0.000648</v>
      </c>
      <c r="J11085" s="0">
        <v>-0.00249</v>
      </c>
      <c r="K11085" s="0">
        <v>1016.769958</v>
      </c>
      <c r="L11085" s="0">
        <v>39.063591</v>
      </c>
      <c r="W11085" s="0">
        <f t="shared" si="173"/>
        <v>56087.130500775529</v>
      </c>
    </row>
    <row r="11086">
      <c r="A11086" s="0">
        <v>175.78125</v>
      </c>
      <c r="B11086" s="0">
        <v>672.528503</v>
      </c>
      <c r="C11086" s="0">
        <v>-50413.449219</v>
      </c>
      <c r="D11086" s="0">
        <v>24754.794922</v>
      </c>
      <c r="E11086" s="0">
        <v>-0.042607</v>
      </c>
      <c r="F11086" s="0">
        <v>9.963714</v>
      </c>
      <c r="G11086" s="0">
        <v>0.013394</v>
      </c>
      <c r="H11086" s="0">
        <v>-0.01772</v>
      </c>
      <c r="I11086" s="0">
        <v>0.000959</v>
      </c>
      <c r="J11086" s="0">
        <v>-0.006354</v>
      </c>
      <c r="K11086" s="0">
        <v>1016.769958</v>
      </c>
      <c r="L11086" s="0">
        <v>39.063591</v>
      </c>
      <c r="W11086" s="0">
        <f t="shared" si="173"/>
        <v>56167.321712667741</v>
      </c>
    </row>
    <row r="11087">
      <c r="A11087" s="0">
        <v>175.7925</v>
      </c>
      <c r="B11087" s="0">
        <v>592.791016</v>
      </c>
      <c r="C11087" s="0">
        <v>-50352.4375</v>
      </c>
      <c r="D11087" s="0">
        <v>24802.255859</v>
      </c>
      <c r="E11087" s="0">
        <v>-0.036945</v>
      </c>
      <c r="F11087" s="0">
        <v>9.968709</v>
      </c>
      <c r="G11087" s="0">
        <v>0.004387</v>
      </c>
      <c r="H11087" s="0">
        <v>-0.008055</v>
      </c>
      <c r="I11087" s="0">
        <v>0.001695</v>
      </c>
      <c r="J11087" s="0">
        <v>-0.007983</v>
      </c>
      <c r="K11087" s="0">
        <v>1016.769958</v>
      </c>
      <c r="L11087" s="0">
        <v>39.063591</v>
      </c>
      <c r="W11087" s="0">
        <f t="shared" si="173"/>
        <v>56132.622057724657</v>
      </c>
    </row>
    <row r="11088">
      <c r="A11088" s="0">
        <v>175.80375</v>
      </c>
      <c r="B11088" s="0">
        <v>632.078552</v>
      </c>
      <c r="C11088" s="0">
        <v>-50354.1875</v>
      </c>
      <c r="D11088" s="0">
        <v>24751.988281</v>
      </c>
      <c r="E11088" s="0">
        <v>-0.043894</v>
      </c>
      <c r="F11088" s="0">
        <v>9.961556</v>
      </c>
      <c r="G11088" s="0">
        <v>0.003854</v>
      </c>
      <c r="H11088" s="0">
        <v>0.009361</v>
      </c>
      <c r="I11088" s="0">
        <v>0.00402</v>
      </c>
      <c r="J11088" s="0">
        <v>-0.011988</v>
      </c>
      <c r="K11088" s="0">
        <v>1016.769958</v>
      </c>
      <c r="L11088" s="0">
        <v>39.065937</v>
      </c>
      <c r="W11088" s="0">
        <f t="shared" si="173"/>
        <v>56112.428622755368</v>
      </c>
    </row>
    <row r="11089">
      <c r="A11089" s="0">
        <v>175.815</v>
      </c>
      <c r="B11089" s="0">
        <v>591.026733</v>
      </c>
      <c r="C11089" s="0">
        <v>-50390.640625</v>
      </c>
      <c r="D11089" s="0">
        <v>24817.644531</v>
      </c>
      <c r="E11089" s="0">
        <v>-0.041287</v>
      </c>
      <c r="F11089" s="0">
        <v>9.958832</v>
      </c>
      <c r="G11089" s="0">
        <v>0.009068</v>
      </c>
      <c r="H11089" s="0">
        <v>0.024563</v>
      </c>
      <c r="I11089" s="0">
        <v>0.00653</v>
      </c>
      <c r="J11089" s="0">
        <v>-0.016835</v>
      </c>
      <c r="K11089" s="0">
        <v>1016.769958</v>
      </c>
      <c r="L11089" s="0">
        <v>39.065937</v>
      </c>
      <c r="W11089" s="0">
        <f t="shared" si="173"/>
        <v>56173.672260802887</v>
      </c>
    </row>
    <row r="11090">
      <c r="A11090" s="0">
        <v>175.82625</v>
      </c>
      <c r="B11090" s="0">
        <v>484.942749</v>
      </c>
      <c r="C11090" s="0">
        <v>-50308.484375</v>
      </c>
      <c r="D11090" s="0">
        <v>24907.882812</v>
      </c>
      <c r="E11090" s="0">
        <v>-0.048947</v>
      </c>
      <c r="F11090" s="0">
        <v>9.959412</v>
      </c>
      <c r="G11090" s="0">
        <v>-0.010079</v>
      </c>
      <c r="H11090" s="0">
        <v>0.037726</v>
      </c>
      <c r="I11090" s="0">
        <v>0.008757</v>
      </c>
      <c r="J11090" s="0">
        <v>-0.019302</v>
      </c>
      <c r="K11090" s="0">
        <v>1016.769958</v>
      </c>
      <c r="L11090" s="0">
        <v>39.065937</v>
      </c>
      <c r="W11090" s="0">
        <f t="shared" si="173"/>
        <v>56138.94722699876</v>
      </c>
    </row>
    <row r="11091">
      <c r="A11091" s="0">
        <v>175.8375</v>
      </c>
      <c r="B11091" s="0">
        <v>680.551331</v>
      </c>
      <c r="C11091" s="0">
        <v>-50439.96875</v>
      </c>
      <c r="D11091" s="0">
        <v>24792.867187</v>
      </c>
      <c r="E11091" s="0">
        <v>-0.049708</v>
      </c>
      <c r="F11091" s="0">
        <v>9.96332</v>
      </c>
      <c r="G11091" s="0">
        <v>-0.00781</v>
      </c>
      <c r="H11091" s="0">
        <v>0.050474</v>
      </c>
      <c r="I11091" s="0">
        <v>0.009757</v>
      </c>
      <c r="J11091" s="0">
        <v>-0.022731</v>
      </c>
      <c r="K11091" s="0">
        <v>1016.769958</v>
      </c>
      <c r="L11091" s="0">
        <v>39.065937</v>
      </c>
      <c r="W11091" s="0">
        <f t="shared" si="173"/>
        <v>56208.00531034101</v>
      </c>
    </row>
    <row r="11092">
      <c r="A11092" s="0">
        <v>175.84875</v>
      </c>
      <c r="B11092" s="0">
        <v>598.419617</v>
      </c>
      <c r="C11092" s="0">
        <v>-50305.429687</v>
      </c>
      <c r="D11092" s="0">
        <v>24725.328125</v>
      </c>
      <c r="E11092" s="0">
        <v>-0.054136</v>
      </c>
      <c r="F11092" s="0">
        <v>9.96558</v>
      </c>
      <c r="G11092" s="0">
        <v>-0.001424</v>
      </c>
      <c r="H11092" s="0">
        <v>0.05128</v>
      </c>
      <c r="I11092" s="0">
        <v>0.011616</v>
      </c>
      <c r="J11092" s="0">
        <v>-0.022249</v>
      </c>
      <c r="K11092" s="0">
        <v>1016.769958</v>
      </c>
      <c r="L11092" s="0">
        <v>39.065937</v>
      </c>
      <c r="W11092" s="0">
        <f t="shared" si="173"/>
        <v>56056.544782216355</v>
      </c>
    </row>
    <row r="11093">
      <c r="A11093" s="0">
        <v>175.86</v>
      </c>
      <c r="B11093" s="0">
        <v>525.381531</v>
      </c>
      <c r="C11093" s="0">
        <v>-50440.46875</v>
      </c>
      <c r="D11093" s="0">
        <v>24883.089844</v>
      </c>
      <c r="E11093" s="0">
        <v>-0.048436</v>
      </c>
      <c r="F11093" s="0">
        <v>9.974269</v>
      </c>
      <c r="G11093" s="0">
        <v>-0.004781</v>
      </c>
      <c r="H11093" s="0">
        <v>0.052258</v>
      </c>
      <c r="I11093" s="0">
        <v>0.011473</v>
      </c>
      <c r="J11093" s="0">
        <v>-0.021273</v>
      </c>
      <c r="K11093" s="0">
        <v>1016.769958</v>
      </c>
      <c r="L11093" s="0">
        <v>39.065937</v>
      </c>
      <c r="W11093" s="0">
        <f t="shared" si="173"/>
        <v>56246.644999123448</v>
      </c>
    </row>
    <row r="11094">
      <c r="A11094" s="0">
        <v>175.87125</v>
      </c>
      <c r="B11094" s="0">
        <v>609.250305</v>
      </c>
      <c r="C11094" s="0">
        <v>-50303.035156</v>
      </c>
      <c r="D11094" s="0">
        <v>24777.650391</v>
      </c>
      <c r="E11094" s="0">
        <v>-0.048705</v>
      </c>
      <c r="F11094" s="0">
        <v>9.96559</v>
      </c>
      <c r="G11094" s="0">
        <v>-0.011238</v>
      </c>
      <c r="H11094" s="0">
        <v>0.051133</v>
      </c>
      <c r="I11094" s="0">
        <v>0.0111</v>
      </c>
      <c r="J11094" s="0">
        <v>-0.017958</v>
      </c>
      <c r="K11094" s="0">
        <v>1016.769958</v>
      </c>
      <c r="L11094" s="0">
        <v>39.065937</v>
      </c>
      <c r="W11094" s="0">
        <f t="shared" si="173"/>
        <v>56077.611314485723</v>
      </c>
    </row>
    <row r="11095">
      <c r="A11095" s="0">
        <v>175.8825</v>
      </c>
      <c r="B11095" s="0">
        <v>572.609192</v>
      </c>
      <c r="C11095" s="0">
        <v>-50370.011719</v>
      </c>
      <c r="D11095" s="0">
        <v>24810.697266</v>
      </c>
      <c r="E11095" s="0">
        <v>-0.029763</v>
      </c>
      <c r="F11095" s="0">
        <v>9.974716</v>
      </c>
      <c r="G11095" s="0">
        <v>-0.009781</v>
      </c>
      <c r="H11095" s="0">
        <v>0.04203</v>
      </c>
      <c r="I11095" s="0">
        <v>0.009805</v>
      </c>
      <c r="J11095" s="0">
        <v>-0.013277</v>
      </c>
      <c r="K11095" s="0">
        <v>1016.769958</v>
      </c>
      <c r="L11095" s="0">
        <v>39.065937</v>
      </c>
      <c r="W11095" s="0">
        <f t="shared" si="173"/>
        <v>56151.907008436145</v>
      </c>
    </row>
    <row r="11096">
      <c r="A11096" s="0">
        <v>175.89375</v>
      </c>
      <c r="B11096" s="0">
        <v>526.917786</v>
      </c>
      <c r="C11096" s="0">
        <v>-50363.191406</v>
      </c>
      <c r="D11096" s="0">
        <v>25037.640625</v>
      </c>
      <c r="E11096" s="0">
        <v>-0.042822</v>
      </c>
      <c r="F11096" s="0">
        <v>9.968796</v>
      </c>
      <c r="G11096" s="0">
        <v>0.012527</v>
      </c>
      <c r="H11096" s="0">
        <v>0.03133</v>
      </c>
      <c r="I11096" s="0">
        <v>0.008369</v>
      </c>
      <c r="J11096" s="0">
        <v>-0.008069</v>
      </c>
      <c r="K11096" s="0">
        <v>1016.769958</v>
      </c>
      <c r="L11096" s="0">
        <v>39.065937</v>
      </c>
      <c r="W11096" s="0">
        <f t="shared" si="173"/>
        <v>56245.996648803775</v>
      </c>
    </row>
    <row r="11097">
      <c r="A11097" s="0">
        <v>175.905</v>
      </c>
      <c r="B11097" s="0">
        <v>490.657562</v>
      </c>
      <c r="C11097" s="0">
        <v>-50330.464844</v>
      </c>
      <c r="D11097" s="0">
        <v>24934.416016</v>
      </c>
      <c r="E11097" s="0">
        <v>-0.040378</v>
      </c>
      <c r="F11097" s="0">
        <v>9.96362</v>
      </c>
      <c r="G11097" s="0">
        <v>0.006752</v>
      </c>
      <c r="H11097" s="0">
        <v>0.01472</v>
      </c>
      <c r="I11097" s="0">
        <v>0.006176</v>
      </c>
      <c r="J11097" s="0">
        <v>-0.004766</v>
      </c>
      <c r="K11097" s="0">
        <v>1016.779968</v>
      </c>
      <c r="L11097" s="0">
        <v>39.065937</v>
      </c>
      <c r="W11097" s="0">
        <f t="shared" si="173"/>
        <v>56170.468560581059</v>
      </c>
    </row>
    <row r="11098">
      <c r="A11098" s="0">
        <v>175.91625</v>
      </c>
      <c r="B11098" s="0">
        <v>503.022369</v>
      </c>
      <c r="C11098" s="0">
        <v>-50426.414062</v>
      </c>
      <c r="D11098" s="0">
        <v>24806.039062</v>
      </c>
      <c r="E11098" s="0">
        <v>-0.035912</v>
      </c>
      <c r="F11098" s="0">
        <v>9.969125</v>
      </c>
      <c r="G11098" s="0">
        <v>0.004713</v>
      </c>
      <c r="H11098" s="0">
        <v>0.000185</v>
      </c>
      <c r="I11098" s="0">
        <v>0.004634</v>
      </c>
      <c r="J11098" s="0">
        <v>-0.002882</v>
      </c>
      <c r="K11098" s="0">
        <v>1016.779968</v>
      </c>
      <c r="L11098" s="0">
        <v>39.065937</v>
      </c>
      <c r="W11098" s="0">
        <f t="shared" si="173"/>
        <v>56199.785058320784</v>
      </c>
    </row>
    <row r="11099">
      <c r="A11099" s="0">
        <v>175.9275</v>
      </c>
      <c r="B11099" s="0">
        <v>530.660095</v>
      </c>
      <c r="C11099" s="0">
        <v>-50294.425781</v>
      </c>
      <c r="D11099" s="0">
        <v>24866.970703</v>
      </c>
      <c r="E11099" s="0">
        <v>-0.039062</v>
      </c>
      <c r="F11099" s="0">
        <v>9.973514</v>
      </c>
      <c r="G11099" s="0">
        <v>0.012611</v>
      </c>
      <c r="H11099" s="0">
        <v>-0.014509</v>
      </c>
      <c r="I11099" s="0">
        <v>0.002265</v>
      </c>
      <c r="J11099" s="0">
        <v>-0.000266</v>
      </c>
      <c r="K11099" s="0">
        <v>1016.779968</v>
      </c>
      <c r="L11099" s="0">
        <v>39.065937</v>
      </c>
      <c r="W11099" s="0">
        <f t="shared" si="173"/>
        <v>56108.61873830796</v>
      </c>
    </row>
    <row r="11100">
      <c r="A11100" s="0">
        <v>175.93875</v>
      </c>
      <c r="B11100" s="0">
        <v>694.459839</v>
      </c>
      <c r="C11100" s="0">
        <v>-50431.449219</v>
      </c>
      <c r="D11100" s="0">
        <v>24762.519531</v>
      </c>
      <c r="E11100" s="0">
        <v>-0.040844</v>
      </c>
      <c r="F11100" s="0">
        <v>9.976013</v>
      </c>
      <c r="G11100" s="0">
        <v>0.018567</v>
      </c>
      <c r="H11100" s="0">
        <v>-0.021135</v>
      </c>
      <c r="I11100" s="0">
        <v>0.001137</v>
      </c>
      <c r="J11100" s="0">
        <v>-0.000769</v>
      </c>
      <c r="K11100" s="0">
        <v>1016.779968</v>
      </c>
      <c r="L11100" s="0">
        <v>39.065937</v>
      </c>
      <c r="W11100" s="0">
        <f t="shared" si="173"/>
        <v>56187.149049579981</v>
      </c>
    </row>
    <row r="11101">
      <c r="A11101" s="0">
        <v>175.95</v>
      </c>
      <c r="B11101" s="0">
        <v>619.56134</v>
      </c>
      <c r="C11101" s="0">
        <v>-50320.558594</v>
      </c>
      <c r="D11101" s="0">
        <v>24860.130859</v>
      </c>
      <c r="E11101" s="0">
        <v>-0.051044</v>
      </c>
      <c r="F11101" s="0">
        <v>9.977975</v>
      </c>
      <c r="G11101" s="0">
        <v>0.013707</v>
      </c>
      <c r="H11101" s="0">
        <v>-0.023352</v>
      </c>
      <c r="I11101" s="0">
        <v>0.00103</v>
      </c>
      <c r="J11101" s="0">
        <v>-0.002222</v>
      </c>
      <c r="K11101" s="0">
        <v>1016.779968</v>
      </c>
      <c r="L11101" s="0">
        <v>39.065937</v>
      </c>
      <c r="W11101" s="0">
        <f t="shared" si="173"/>
        <v>56129.925884440774</v>
      </c>
    </row>
    <row r="11102">
      <c r="A11102" s="0">
        <v>175.96125</v>
      </c>
      <c r="B11102" s="0">
        <v>602.59082</v>
      </c>
      <c r="C11102" s="0">
        <v>-50408.484375</v>
      </c>
      <c r="D11102" s="0">
        <v>24947.197266</v>
      </c>
      <c r="E11102" s="0">
        <v>-0.055064</v>
      </c>
      <c r="F11102" s="0">
        <v>9.973474</v>
      </c>
      <c r="G11102" s="0">
        <v>0.001525</v>
      </c>
      <c r="H11102" s="0">
        <v>-0.024762</v>
      </c>
      <c r="I11102" s="0">
        <v>0.000573</v>
      </c>
      <c r="J11102" s="0">
        <v>-0.001802</v>
      </c>
      <c r="K11102" s="0">
        <v>1016.779968</v>
      </c>
      <c r="L11102" s="0">
        <v>39.065937</v>
      </c>
      <c r="W11102" s="0">
        <f t="shared" si="173"/>
        <v>56247.142719516742</v>
      </c>
    </row>
    <row r="11103">
      <c r="A11103" s="0">
        <v>175.9725</v>
      </c>
      <c r="B11103" s="0">
        <v>592.41217</v>
      </c>
      <c r="C11103" s="0">
        <v>-50343.644531</v>
      </c>
      <c r="D11103" s="0">
        <v>24932.251953</v>
      </c>
      <c r="E11103" s="0">
        <v>-0.029271</v>
      </c>
      <c r="F11103" s="0">
        <v>9.974902</v>
      </c>
      <c r="G11103" s="0">
        <v>-0.003054</v>
      </c>
      <c r="H11103" s="0">
        <v>-0.022988</v>
      </c>
      <c r="I11103" s="0">
        <v>-0.000373</v>
      </c>
      <c r="J11103" s="0">
        <v>-0.002754</v>
      </c>
      <c r="K11103" s="0">
        <v>1016.779968</v>
      </c>
      <c r="L11103" s="0">
        <v>39.065937</v>
      </c>
      <c r="W11103" s="0">
        <f t="shared" si="173"/>
        <v>56182.298673966005</v>
      </c>
    </row>
    <row r="11104">
      <c r="A11104" s="0">
        <v>175.98375</v>
      </c>
      <c r="B11104" s="0">
        <v>461.266602</v>
      </c>
      <c r="C11104" s="0">
        <v>-50391.058594</v>
      </c>
      <c r="D11104" s="0">
        <v>24802.222656</v>
      </c>
      <c r="E11104" s="0">
        <v>-0.047249</v>
      </c>
      <c r="F11104" s="0">
        <v>9.971299</v>
      </c>
      <c r="G11104" s="0">
        <v>0.000572</v>
      </c>
      <c r="H11104" s="0">
        <v>-0.015065</v>
      </c>
      <c r="I11104" s="0">
        <v>0.000993</v>
      </c>
      <c r="J11104" s="0">
        <v>-0.005973</v>
      </c>
      <c r="K11104" s="0">
        <v>1016.779968</v>
      </c>
      <c r="L11104" s="0">
        <v>39.065937</v>
      </c>
      <c r="W11104" s="0">
        <f t="shared" si="173"/>
        <v>56166.01999233933</v>
      </c>
    </row>
    <row r="11105">
      <c r="A11105" s="0">
        <v>175.995</v>
      </c>
      <c r="B11105" s="0">
        <v>465.318176</v>
      </c>
      <c r="C11105" s="0">
        <v>-50390.609375</v>
      </c>
      <c r="D11105" s="0">
        <v>24865.970703</v>
      </c>
      <c r="E11105" s="0">
        <v>-0.048181</v>
      </c>
      <c r="F11105" s="0">
        <v>9.975574</v>
      </c>
      <c r="G11105" s="0">
        <v>0.006764</v>
      </c>
      <c r="H11105" s="0">
        <v>-0.002474</v>
      </c>
      <c r="I11105" s="0">
        <v>0.003087</v>
      </c>
      <c r="J11105" s="0">
        <v>-0.008872</v>
      </c>
      <c r="K11105" s="0">
        <v>1016.779968</v>
      </c>
      <c r="L11105" s="0">
        <v>39.065937</v>
      </c>
      <c r="W11105" s="0">
        <f t="shared" si="173"/>
        <v>56193.830027781594</v>
      </c>
    </row>
    <row r="11106">
      <c r="A11106" s="0">
        <v>176.00625</v>
      </c>
      <c r="B11106" s="0">
        <v>649.851562</v>
      </c>
      <c r="C11106" s="0">
        <v>-50320.996094</v>
      </c>
      <c r="D11106" s="0">
        <v>24940.097656</v>
      </c>
      <c r="E11106" s="0">
        <v>-0.041005</v>
      </c>
      <c r="F11106" s="0">
        <v>9.985404</v>
      </c>
      <c r="G11106" s="0">
        <v>0.005042</v>
      </c>
      <c r="H11106" s="0">
        <v>0.008672</v>
      </c>
      <c r="I11106" s="0">
        <v>0.00445</v>
      </c>
      <c r="J11106" s="0">
        <v>-0.010134</v>
      </c>
      <c r="K11106" s="0">
        <v>1016.72998</v>
      </c>
      <c r="L11106" s="0">
        <v>39.065937</v>
      </c>
      <c r="W11106" s="0">
        <f t="shared" si="173"/>
        <v>56166.123473458756</v>
      </c>
    </row>
    <row r="11107">
      <c r="A11107" s="0">
        <v>176.0175</v>
      </c>
      <c r="B11107" s="0">
        <v>646.109192</v>
      </c>
      <c r="C11107" s="0">
        <v>-50417.902344</v>
      </c>
      <c r="D11107" s="0">
        <v>24858.236328</v>
      </c>
      <c r="E11107" s="0">
        <v>-0.037193</v>
      </c>
      <c r="F11107" s="0">
        <v>9.978566</v>
      </c>
      <c r="G11107" s="0">
        <v>0.002181</v>
      </c>
      <c r="H11107" s="0">
        <v>0.023628</v>
      </c>
      <c r="I11107" s="0">
        <v>0.006454</v>
      </c>
      <c r="J11107" s="0">
        <v>-0.0152</v>
      </c>
      <c r="K11107" s="0">
        <v>1016.72998</v>
      </c>
      <c r="L11107" s="0">
        <v>39.065937</v>
      </c>
      <c r="W11107" s="0">
        <f t="shared" si="173"/>
        <v>56216.672324105122</v>
      </c>
    </row>
    <row r="11108">
      <c r="A11108" s="0">
        <v>176.02875</v>
      </c>
      <c r="B11108" s="0">
        <v>665.769104</v>
      </c>
      <c r="C11108" s="0">
        <v>-50316.476562</v>
      </c>
      <c r="D11108" s="0">
        <v>24876.371094</v>
      </c>
      <c r="E11108" s="0">
        <v>-0.040471</v>
      </c>
      <c r="F11108" s="0">
        <v>9.969679</v>
      </c>
      <c r="G11108" s="0">
        <v>0.010059</v>
      </c>
      <c r="H11108" s="0">
        <v>0.039028</v>
      </c>
      <c r="I11108" s="0">
        <v>0.009038</v>
      </c>
      <c r="J11108" s="0">
        <v>-0.01962</v>
      </c>
      <c r="K11108" s="0">
        <v>1016.72998</v>
      </c>
      <c r="L11108" s="0">
        <v>39.065937</v>
      </c>
      <c r="W11108" s="0">
        <f t="shared" si="173"/>
        <v>56133.990602134596</v>
      </c>
    </row>
    <row r="11109">
      <c r="A11109" s="0">
        <v>176.04</v>
      </c>
      <c r="B11109" s="0">
        <v>573.937195</v>
      </c>
      <c r="C11109" s="0">
        <v>-50460.5</v>
      </c>
      <c r="D11109" s="0">
        <v>24936.001953</v>
      </c>
      <c r="E11109" s="0">
        <v>-0.040055</v>
      </c>
      <c r="F11109" s="0">
        <v>9.968816</v>
      </c>
      <c r="G11109" s="0">
        <v>0.005122</v>
      </c>
      <c r="H11109" s="0">
        <v>0.048172</v>
      </c>
      <c r="I11109" s="0">
        <v>0.011171</v>
      </c>
      <c r="J11109" s="0">
        <v>-0.021321</v>
      </c>
      <c r="K11109" s="0">
        <v>1016.72998</v>
      </c>
      <c r="L11109" s="0">
        <v>39.065937</v>
      </c>
      <c r="W11109" s="0">
        <f t="shared" si="173"/>
        <v>56288.503777892547</v>
      </c>
    </row>
    <row r="11110">
      <c r="A11110" s="0">
        <v>176.05125</v>
      </c>
      <c r="B11110" s="0">
        <v>531.105042</v>
      </c>
      <c r="C11110" s="0">
        <v>-50378.597656</v>
      </c>
      <c r="D11110" s="0">
        <v>24865.025391</v>
      </c>
      <c r="E11110" s="0">
        <v>-0.044084</v>
      </c>
      <c r="F11110" s="0">
        <v>9.972227</v>
      </c>
      <c r="G11110" s="0">
        <v>0.010692</v>
      </c>
      <c r="H11110" s="0">
        <v>0.052129</v>
      </c>
      <c r="I11110" s="0">
        <v>0.010571</v>
      </c>
      <c r="J11110" s="0">
        <v>-0.022137</v>
      </c>
      <c r="K11110" s="0">
        <v>1016.72998</v>
      </c>
      <c r="L11110" s="0">
        <v>39.065937</v>
      </c>
      <c r="W11110" s="0">
        <f t="shared" si="173"/>
        <v>56183.224026802171</v>
      </c>
    </row>
    <row r="11111">
      <c r="A11111" s="0">
        <v>176.0625</v>
      </c>
      <c r="B11111" s="0">
        <v>559.461182</v>
      </c>
      <c r="C11111" s="0">
        <v>-50413.332031</v>
      </c>
      <c r="D11111" s="0">
        <v>24839.341797</v>
      </c>
      <c r="E11111" s="0">
        <v>-0.037136</v>
      </c>
      <c r="F11111" s="0">
        <v>9.974374</v>
      </c>
      <c r="G11111" s="0">
        <v>-0.001712</v>
      </c>
      <c r="H11111" s="0">
        <v>0.054454</v>
      </c>
      <c r="I11111" s="0">
        <v>0.0116</v>
      </c>
      <c r="J11111" s="0">
        <v>-0.0214</v>
      </c>
      <c r="K11111" s="0">
        <v>1016.72998</v>
      </c>
      <c r="L11111" s="0">
        <v>39.065937</v>
      </c>
      <c r="W11111" s="0">
        <f t="shared" si="173"/>
        <v>56203.291222046828</v>
      </c>
    </row>
    <row r="11112">
      <c r="A11112" s="0">
        <v>176.07375</v>
      </c>
      <c r="B11112" s="0">
        <v>519.200684</v>
      </c>
      <c r="C11112" s="0">
        <v>-50333.351562</v>
      </c>
      <c r="D11112" s="0">
        <v>24818.107422</v>
      </c>
      <c r="E11112" s="0">
        <v>-0.036197</v>
      </c>
      <c r="F11112" s="0">
        <v>9.969582</v>
      </c>
      <c r="G11112" s="0">
        <v>0.005962</v>
      </c>
      <c r="H11112" s="0">
        <v>0.049291</v>
      </c>
      <c r="I11112" s="0">
        <v>0.011124</v>
      </c>
      <c r="J11112" s="0">
        <v>-0.016471</v>
      </c>
      <c r="K11112" s="0">
        <v>1016.72998</v>
      </c>
      <c r="L11112" s="0">
        <v>39.065937</v>
      </c>
      <c r="W11112" s="0">
        <f t="shared" si="173"/>
        <v>56121.781019708258</v>
      </c>
    </row>
    <row r="11113">
      <c r="A11113" s="0">
        <v>176.085</v>
      </c>
      <c r="B11113" s="0">
        <v>558.086182</v>
      </c>
      <c r="C11113" s="0">
        <v>-50318.355469</v>
      </c>
      <c r="D11113" s="0">
        <v>24840.398437</v>
      </c>
      <c r="E11113" s="0">
        <v>-0.048127</v>
      </c>
      <c r="F11113" s="0">
        <v>9.967861</v>
      </c>
      <c r="G11113" s="0">
        <v>0.005972</v>
      </c>
      <c r="H11113" s="0">
        <v>0.045529</v>
      </c>
      <c r="I11113" s="0">
        <v>0.010203</v>
      </c>
      <c r="J11113" s="0">
        <v>-0.01368</v>
      </c>
      <c r="K11113" s="0">
        <v>1016.72998</v>
      </c>
      <c r="L11113" s="0">
        <v>39.065937</v>
      </c>
      <c r="W11113" s="0">
        <f t="shared" si="173"/>
        <v>56118.568689873886</v>
      </c>
    </row>
    <row r="11114">
      <c r="A11114" s="0">
        <v>176.09625</v>
      </c>
      <c r="B11114" s="0">
        <v>630.72583</v>
      </c>
      <c r="C11114" s="0">
        <v>-50414.910156</v>
      </c>
      <c r="D11114" s="0">
        <v>24717.082031</v>
      </c>
      <c r="E11114" s="0">
        <v>-0.039897</v>
      </c>
      <c r="F11114" s="0">
        <v>9.961331</v>
      </c>
      <c r="G11114" s="0">
        <v>0.008683</v>
      </c>
      <c r="H11114" s="0">
        <v>0.030136</v>
      </c>
      <c r="I11114" s="0">
        <v>0.007924</v>
      </c>
      <c r="J11114" s="0">
        <v>-0.008752</v>
      </c>
      <c r="K11114" s="0">
        <v>1016.72998</v>
      </c>
      <c r="L11114" s="0">
        <v>39.065937</v>
      </c>
      <c r="W11114" s="0">
        <f t="shared" si="173"/>
        <v>56151.537158277009</v>
      </c>
    </row>
    <row r="11115">
      <c r="A11115" s="0">
        <v>176.1075</v>
      </c>
      <c r="B11115" s="0">
        <v>614.549866</v>
      </c>
      <c r="C11115" s="0">
        <v>-50306.449219</v>
      </c>
      <c r="D11115" s="0">
        <v>24973.164062</v>
      </c>
      <c r="E11115" s="0">
        <v>-0.04638</v>
      </c>
      <c r="F11115" s="0">
        <v>9.977314</v>
      </c>
      <c r="G11115" s="0">
        <v>0.014591</v>
      </c>
      <c r="H11115" s="0">
        <v>0.01335</v>
      </c>
      <c r="I11115" s="0">
        <v>0.006346</v>
      </c>
      <c r="J11115" s="0">
        <v>-0.004286</v>
      </c>
      <c r="K11115" s="0">
        <v>1016.759949</v>
      </c>
      <c r="L11115" s="0">
        <v>39.065937</v>
      </c>
      <c r="W11115" s="0">
        <f t="shared" si="173"/>
        <v>56167.38758237911</v>
      </c>
    </row>
    <row r="11116">
      <c r="A11116" s="0">
        <v>176.11875</v>
      </c>
      <c r="B11116" s="0">
        <v>629.507202</v>
      </c>
      <c r="C11116" s="0">
        <v>-50409.394531</v>
      </c>
      <c r="D11116" s="0">
        <v>24904.404297</v>
      </c>
      <c r="E11116" s="0">
        <v>-0.038968</v>
      </c>
      <c r="F11116" s="0">
        <v>9.967156</v>
      </c>
      <c r="G11116" s="0">
        <v>0.005073</v>
      </c>
      <c r="H11116" s="0">
        <v>-7.707501E-05</v>
      </c>
      <c r="I11116" s="0">
        <v>0.003633</v>
      </c>
      <c r="J11116" s="0">
        <v>-0.00408</v>
      </c>
      <c r="K11116" s="0">
        <v>1016.759949</v>
      </c>
      <c r="L11116" s="0">
        <v>39.065937</v>
      </c>
      <c r="W11116" s="0">
        <f t="shared" si="173"/>
        <v>56229.286761329407</v>
      </c>
    </row>
    <row r="11117">
      <c r="A11117" s="0">
        <v>176.13</v>
      </c>
      <c r="B11117" s="0">
        <v>511.064911</v>
      </c>
      <c r="C11117" s="0">
        <v>-50296.597656</v>
      </c>
      <c r="D11117" s="0">
        <v>24866.339844</v>
      </c>
      <c r="E11117" s="0">
        <v>-0.04833</v>
      </c>
      <c r="F11117" s="0">
        <v>9.970554</v>
      </c>
      <c r="G11117" s="0">
        <v>0.011443</v>
      </c>
      <c r="H11117" s="0">
        <v>-0.009284</v>
      </c>
      <c r="I11117" s="0">
        <v>0.002737</v>
      </c>
      <c r="J11117" s="0">
        <v>-3.719928E-05</v>
      </c>
      <c r="K11117" s="0">
        <v>1016.759949</v>
      </c>
      <c r="L11117" s="0">
        <v>39.065937</v>
      </c>
      <c r="W11117" s="0">
        <f t="shared" si="173"/>
        <v>56110.104084292179</v>
      </c>
    </row>
    <row r="11118">
      <c r="A11118" s="0">
        <v>176.14125</v>
      </c>
      <c r="B11118" s="0">
        <v>684.605835</v>
      </c>
      <c r="C11118" s="0">
        <v>-50401.289062</v>
      </c>
      <c r="D11118" s="0">
        <v>24847.964844</v>
      </c>
      <c r="E11118" s="0">
        <v>-0.038506</v>
      </c>
      <c r="F11118" s="0">
        <v>9.964123</v>
      </c>
      <c r="G11118" s="0">
        <v>0.005756</v>
      </c>
      <c r="H11118" s="0">
        <v>-0.015641</v>
      </c>
      <c r="I11118" s="0">
        <v>0.001812</v>
      </c>
      <c r="J11118" s="0">
        <v>-8.14471E-05</v>
      </c>
      <c r="K11118" s="0">
        <v>1016.759949</v>
      </c>
      <c r="L11118" s="0">
        <v>39.065937</v>
      </c>
      <c r="W11118" s="0">
        <f t="shared" si="173"/>
        <v>56197.686617415646</v>
      </c>
    </row>
    <row r="11119">
      <c r="A11119" s="0">
        <v>176.1525</v>
      </c>
      <c r="B11119" s="0">
        <v>634.5755</v>
      </c>
      <c r="C11119" s="0">
        <v>-50343.414062</v>
      </c>
      <c r="D11119" s="0">
        <v>24779.384766</v>
      </c>
      <c r="E11119" s="0">
        <v>-0.034474</v>
      </c>
      <c r="F11119" s="0">
        <v>9.968476</v>
      </c>
      <c r="G11119" s="0">
        <v>0.008155</v>
      </c>
      <c r="H11119" s="0">
        <v>-0.022703</v>
      </c>
      <c r="I11119" s="0">
        <v>0.001194</v>
      </c>
      <c r="J11119" s="0">
        <v>-0.000212</v>
      </c>
      <c r="K11119" s="0">
        <v>1016.759949</v>
      </c>
      <c r="L11119" s="0">
        <v>39.065937</v>
      </c>
      <c r="W11119" s="0">
        <f t="shared" si="173"/>
        <v>56114.881581133654</v>
      </c>
    </row>
    <row r="11120">
      <c r="A11120" s="0">
        <v>176.16375</v>
      </c>
      <c r="B11120" s="0">
        <v>593.840027</v>
      </c>
      <c r="C11120" s="0">
        <v>-50358.933594</v>
      </c>
      <c r="D11120" s="0">
        <v>24716.384766</v>
      </c>
      <c r="E11120" s="0">
        <v>-0.042133</v>
      </c>
      <c r="F11120" s="0">
        <v>9.968657</v>
      </c>
      <c r="G11120" s="0">
        <v>0.016612</v>
      </c>
      <c r="H11120" s="0">
        <v>-0.02456</v>
      </c>
      <c r="I11120" s="0">
        <v>0.000636</v>
      </c>
      <c r="J11120" s="0">
        <v>-0.002199</v>
      </c>
      <c r="K11120" s="0">
        <v>1016.759949</v>
      </c>
      <c r="L11120" s="0">
        <v>39.065937</v>
      </c>
      <c r="W11120" s="0">
        <f t="shared" si="173"/>
        <v>56100.574993519687</v>
      </c>
    </row>
    <row r="11121">
      <c r="A11121" s="0">
        <v>176.175</v>
      </c>
      <c r="B11121" s="0">
        <v>686.655701</v>
      </c>
      <c r="C11121" s="0">
        <v>-50401.929687</v>
      </c>
      <c r="D11121" s="0">
        <v>24903.115234</v>
      </c>
      <c r="E11121" s="0">
        <v>-0.035523</v>
      </c>
      <c r="F11121" s="0">
        <v>9.960756</v>
      </c>
      <c r="G11121" s="0">
        <v>-0.002697</v>
      </c>
      <c r="H11121" s="0">
        <v>-0.021141</v>
      </c>
      <c r="I11121" s="0">
        <v>0.000239</v>
      </c>
      <c r="J11121" s="0">
        <v>-0.003748</v>
      </c>
      <c r="K11121" s="0">
        <v>1016.759949</v>
      </c>
      <c r="L11121" s="0">
        <v>39.065937</v>
      </c>
      <c r="W11121" s="0">
        <f t="shared" si="173"/>
        <v>56222.692576778027</v>
      </c>
    </row>
    <row r="11122">
      <c r="A11122" s="0">
        <v>176.18625</v>
      </c>
      <c r="B11122" s="0">
        <v>585.316772</v>
      </c>
      <c r="C11122" s="0">
        <v>-50362.683594</v>
      </c>
      <c r="D11122" s="0">
        <v>24787.554687</v>
      </c>
      <c r="E11122" s="0">
        <v>-0.044149</v>
      </c>
      <c r="F11122" s="0">
        <v>9.966146</v>
      </c>
      <c r="G11122" s="0">
        <v>-0.000123</v>
      </c>
      <c r="H11122" s="0">
        <v>-0.012815</v>
      </c>
      <c r="I11122" s="0">
        <v>0.001003</v>
      </c>
      <c r="J11122" s="0">
        <v>-0.004283</v>
      </c>
      <c r="K11122" s="0">
        <v>1016.759949</v>
      </c>
      <c r="L11122" s="0">
        <v>39.065937</v>
      </c>
      <c r="W11122" s="0">
        <f t="shared" si="173"/>
        <v>56135.241710301358</v>
      </c>
    </row>
    <row r="11123">
      <c r="A11123" s="0">
        <v>176.1975</v>
      </c>
      <c r="B11123" s="0">
        <v>634.591675</v>
      </c>
      <c r="C11123" s="0">
        <v>-50459.59375</v>
      </c>
      <c r="D11123" s="0">
        <v>24898.107422</v>
      </c>
      <c r="E11123" s="0">
        <v>-0.04074</v>
      </c>
      <c r="F11123" s="0">
        <v>9.971263</v>
      </c>
      <c r="G11123" s="0">
        <v>0.009076</v>
      </c>
      <c r="H11123" s="0">
        <v>-0.003294</v>
      </c>
      <c r="I11123" s="0">
        <v>0.002744</v>
      </c>
      <c r="J11123" s="0">
        <v>-0.006557</v>
      </c>
      <c r="K11123" s="0">
        <v>1016.759949</v>
      </c>
      <c r="L11123" s="0">
        <v>39.065937</v>
      </c>
      <c r="W11123" s="0">
        <f t="shared" si="173"/>
        <v>56271.565299060858</v>
      </c>
    </row>
    <row r="11124">
      <c r="A11124" s="0">
        <v>176.20875</v>
      </c>
      <c r="B11124" s="0">
        <v>573.442383</v>
      </c>
      <c r="C11124" s="0">
        <v>-50331.605469</v>
      </c>
      <c r="D11124" s="0">
        <v>24901.488281</v>
      </c>
      <c r="E11124" s="0">
        <v>-0.034471</v>
      </c>
      <c r="F11124" s="0">
        <v>9.964232</v>
      </c>
      <c r="G11124" s="0">
        <v>0.000281</v>
      </c>
      <c r="H11124" s="0">
        <v>0.012797</v>
      </c>
      <c r="I11124" s="0">
        <v>0.0056</v>
      </c>
      <c r="J11124" s="0">
        <v>-0.010265</v>
      </c>
      <c r="K11124" s="0">
        <v>1016.779968</v>
      </c>
      <c r="L11124" s="0">
        <v>39.065937</v>
      </c>
      <c r="W11124" s="0">
        <f t="shared" si="173"/>
        <v>56157.666118371337</v>
      </c>
    </row>
    <row r="11125">
      <c r="A11125" s="0">
        <v>176.22</v>
      </c>
      <c r="B11125" s="0">
        <v>653.957214</v>
      </c>
      <c r="C11125" s="0">
        <v>-50431.675781</v>
      </c>
      <c r="D11125" s="0">
        <v>24883.083984</v>
      </c>
      <c r="E11125" s="0">
        <v>-0.043662</v>
      </c>
      <c r="F11125" s="0">
        <v>9.958041</v>
      </c>
      <c r="G11125" s="0">
        <v>-0.00262</v>
      </c>
      <c r="H11125" s="0">
        <v>0.023</v>
      </c>
      <c r="I11125" s="0">
        <v>0.006371</v>
      </c>
      <c r="J11125" s="0">
        <v>-0.015579</v>
      </c>
      <c r="K11125" s="0">
        <v>1016.779968</v>
      </c>
      <c r="L11125" s="0">
        <v>39.065937</v>
      </c>
      <c r="W11125" s="0">
        <f t="shared" si="173"/>
        <v>56240.105357942222</v>
      </c>
    </row>
    <row r="11126">
      <c r="A11126" s="0">
        <v>176.23125</v>
      </c>
      <c r="B11126" s="0">
        <v>541.264099</v>
      </c>
      <c r="C11126" s="0">
        <v>-50327.894531</v>
      </c>
      <c r="D11126" s="0">
        <v>24787.236328</v>
      </c>
      <c r="E11126" s="0">
        <v>-0.052248</v>
      </c>
      <c r="F11126" s="0">
        <v>9.957923</v>
      </c>
      <c r="G11126" s="0">
        <v>0.011627</v>
      </c>
      <c r="H11126" s="0">
        <v>0.03363</v>
      </c>
      <c r="I11126" s="0">
        <v>0.008152</v>
      </c>
      <c r="J11126" s="0">
        <v>-0.018702</v>
      </c>
      <c r="K11126" s="0">
        <v>1016.779968</v>
      </c>
      <c r="L11126" s="0">
        <v>39.065937</v>
      </c>
      <c r="W11126" s="0">
        <f t="shared" si="173"/>
        <v>56103.449265873562</v>
      </c>
    </row>
    <row r="11127">
      <c r="A11127" s="0">
        <v>176.2425</v>
      </c>
      <c r="B11127" s="0">
        <v>564.193176</v>
      </c>
      <c r="C11127" s="0">
        <v>-50407.746094</v>
      </c>
      <c r="D11127" s="0">
        <v>24812.863281</v>
      </c>
      <c r="E11127" s="0">
        <v>-0.054627</v>
      </c>
      <c r="F11127" s="0">
        <v>9.974135</v>
      </c>
      <c r="G11127" s="0">
        <v>-0.01128</v>
      </c>
      <c r="H11127" s="0">
        <v>0.044072</v>
      </c>
      <c r="I11127" s="0">
        <v>0.010345</v>
      </c>
      <c r="J11127" s="0">
        <v>-0.021169</v>
      </c>
      <c r="K11127" s="0">
        <v>1016.779968</v>
      </c>
      <c r="L11127" s="0">
        <v>39.065937</v>
      </c>
      <c r="W11127" s="0">
        <f t="shared" si="173"/>
        <v>56186.629765617865</v>
      </c>
    </row>
    <row r="11128">
      <c r="A11128" s="0">
        <v>176.25375</v>
      </c>
      <c r="B11128" s="0">
        <v>614.984436</v>
      </c>
      <c r="C11128" s="0">
        <v>-50374.3125</v>
      </c>
      <c r="D11128" s="0">
        <v>24881.324219</v>
      </c>
      <c r="E11128" s="0">
        <v>-0.042691</v>
      </c>
      <c r="F11128" s="0">
        <v>9.968721</v>
      </c>
      <c r="G11128" s="0">
        <v>-0.006385</v>
      </c>
      <c r="H11128" s="0">
        <v>0.053348</v>
      </c>
      <c r="I11128" s="0">
        <v>0.011822</v>
      </c>
      <c r="J11128" s="0">
        <v>-0.022365</v>
      </c>
      <c r="K11128" s="0">
        <v>1016.779968</v>
      </c>
      <c r="L11128" s="0">
        <v>39.065937</v>
      </c>
      <c r="W11128" s="0">
        <f t="shared" si="173"/>
        <v>56187.452875131959</v>
      </c>
    </row>
    <row r="11129">
      <c r="A11129" s="0">
        <v>176.265</v>
      </c>
      <c r="B11129" s="0">
        <v>577.144165</v>
      </c>
      <c r="C11129" s="0">
        <v>-50347.0625</v>
      </c>
      <c r="D11129" s="0">
        <v>24890.861328</v>
      </c>
      <c r="E11129" s="0">
        <v>-0.042412</v>
      </c>
      <c r="F11129" s="0">
        <v>9.978397</v>
      </c>
      <c r="G11129" s="0">
        <v>0.004297</v>
      </c>
      <c r="H11129" s="0">
        <v>0.055389</v>
      </c>
      <c r="I11129" s="0">
        <v>0.011522</v>
      </c>
      <c r="J11129" s="0">
        <v>-0.01947</v>
      </c>
      <c r="K11129" s="0">
        <v>1016.779968</v>
      </c>
      <c r="L11129" s="0">
        <v>39.065937</v>
      </c>
      <c r="W11129" s="0">
        <f t="shared" si="173"/>
        <v>56166.847654250865</v>
      </c>
    </row>
    <row r="11130">
      <c r="A11130" s="0">
        <v>176.27625</v>
      </c>
      <c r="B11130" s="0">
        <v>509.580292</v>
      </c>
      <c r="C11130" s="0">
        <v>-50419.164062</v>
      </c>
      <c r="D11130" s="0">
        <v>24768.478516</v>
      </c>
      <c r="E11130" s="0">
        <v>-0.05001</v>
      </c>
      <c r="F11130" s="0">
        <v>9.965892</v>
      </c>
      <c r="G11130" s="0">
        <v>0.013757</v>
      </c>
      <c r="H11130" s="0">
        <v>0.04529</v>
      </c>
      <c r="I11130" s="0">
        <v>0.010075</v>
      </c>
      <c r="J11130" s="0">
        <v>-0.015352</v>
      </c>
      <c r="K11130" s="0">
        <v>1016.779968</v>
      </c>
      <c r="L11130" s="0">
        <v>39.065937</v>
      </c>
      <c r="W11130" s="0">
        <f t="shared" si="173"/>
        <v>56176.768372543651</v>
      </c>
    </row>
    <row r="11131">
      <c r="A11131" s="0">
        <v>176.2875</v>
      </c>
      <c r="B11131" s="0">
        <v>539.531372</v>
      </c>
      <c r="C11131" s="0">
        <v>-50302.097656</v>
      </c>
      <c r="D11131" s="0">
        <v>24874.869141</v>
      </c>
      <c r="E11131" s="0">
        <v>-0.050661</v>
      </c>
      <c r="F11131" s="0">
        <v>9.974853</v>
      </c>
      <c r="G11131" s="0">
        <v>6.733448E-05</v>
      </c>
      <c r="H11131" s="0">
        <v>0.040065</v>
      </c>
      <c r="I11131" s="0">
        <v>0.009218</v>
      </c>
      <c r="J11131" s="0">
        <v>-0.01214</v>
      </c>
      <c r="K11131" s="0">
        <v>1016.779968</v>
      </c>
      <c r="L11131" s="0">
        <v>39.065937</v>
      </c>
      <c r="W11131" s="0">
        <f t="shared" si="173"/>
        <v>56119.080868070239</v>
      </c>
    </row>
    <row r="11132">
      <c r="A11132" s="0">
        <v>176.29875</v>
      </c>
      <c r="B11132" s="0">
        <v>727.304871</v>
      </c>
      <c r="C11132" s="0">
        <v>-50438.425781</v>
      </c>
      <c r="D11132" s="0">
        <v>24784.574219</v>
      </c>
      <c r="E11132" s="0">
        <v>-0.038532</v>
      </c>
      <c r="F11132" s="0">
        <v>9.965072</v>
      </c>
      <c r="G11132" s="0">
        <v>0.001042</v>
      </c>
      <c r="H11132" s="0">
        <v>0.027153</v>
      </c>
      <c r="I11132" s="0">
        <v>0.007972</v>
      </c>
      <c r="J11132" s="0">
        <v>-0.00735</v>
      </c>
      <c r="K11132" s="0">
        <v>1016.779968</v>
      </c>
      <c r="L11132" s="0">
        <v>39.065937</v>
      </c>
      <c r="W11132" s="0">
        <f t="shared" si="173"/>
        <v>56203.548703422144</v>
      </c>
    </row>
    <row r="11133">
      <c r="A11133" s="0">
        <v>176.31</v>
      </c>
      <c r="B11133" s="0">
        <v>719.720459</v>
      </c>
      <c r="C11133" s="0">
        <v>-50325.082031</v>
      </c>
      <c r="D11133" s="0">
        <v>24704.533203</v>
      </c>
      <c r="E11133" s="0">
        <v>-0.04864</v>
      </c>
      <c r="F11133" s="0">
        <v>9.963785</v>
      </c>
      <c r="G11133" s="0">
        <v>0.005763</v>
      </c>
      <c r="H11133" s="0">
        <v>0.016156</v>
      </c>
      <c r="I11133" s="0">
        <v>0.007537</v>
      </c>
      <c r="J11133" s="0">
        <v>-0.004745</v>
      </c>
      <c r="K11133" s="0">
        <v>1016.759949</v>
      </c>
      <c r="L11133" s="0">
        <v>39.065937</v>
      </c>
      <c r="W11133" s="0">
        <f t="shared" si="173"/>
        <v>56066.441297304671</v>
      </c>
    </row>
    <row r="11134">
      <c r="A11134" s="0">
        <v>176.32125</v>
      </c>
      <c r="B11134" s="0">
        <v>566.24353</v>
      </c>
      <c r="C11134" s="0">
        <v>-50418.410156</v>
      </c>
      <c r="D11134" s="0">
        <v>24901.283203</v>
      </c>
      <c r="E11134" s="0">
        <v>-0.044901</v>
      </c>
      <c r="F11134" s="0">
        <v>9.979062</v>
      </c>
      <c r="G11134" s="0">
        <v>0.012803</v>
      </c>
      <c r="H11134" s="0">
        <v>0.005062</v>
      </c>
      <c r="I11134" s="0">
        <v>0.005237</v>
      </c>
      <c r="J11134" s="0">
        <v>-0.002609</v>
      </c>
      <c r="K11134" s="0">
        <v>1016.759949</v>
      </c>
      <c r="L11134" s="0">
        <v>39.065937</v>
      </c>
      <c r="W11134" s="0">
        <f t="shared" si="173"/>
        <v>56235.314701261523</v>
      </c>
    </row>
    <row r="11135">
      <c r="A11135" s="0">
        <v>176.3325</v>
      </c>
      <c r="B11135" s="0">
        <v>501.22583</v>
      </c>
      <c r="C11135" s="0">
        <v>-50371.355469</v>
      </c>
      <c r="D11135" s="0">
        <v>24825.457031</v>
      </c>
      <c r="E11135" s="0">
        <v>-0.048322</v>
      </c>
      <c r="F11135" s="0">
        <v>9.980747</v>
      </c>
      <c r="G11135" s="0">
        <v>0.007888</v>
      </c>
      <c r="H11135" s="0">
        <v>-0.010906</v>
      </c>
      <c r="I11135" s="0">
        <v>0.003584</v>
      </c>
      <c r="J11135" s="0">
        <v>0.000625</v>
      </c>
      <c r="K11135" s="0">
        <v>1016.759949</v>
      </c>
      <c r="L11135" s="0">
        <v>39.065937</v>
      </c>
      <c r="W11135" s="0">
        <f t="shared" si="173"/>
        <v>56158.952945323363</v>
      </c>
    </row>
    <row r="11136">
      <c r="A11136" s="0">
        <v>176.34375</v>
      </c>
      <c r="B11136" s="0">
        <v>516.110046</v>
      </c>
      <c r="C11136" s="0">
        <v>-50386.691406</v>
      </c>
      <c r="D11136" s="0">
        <v>24825.109375</v>
      </c>
      <c r="E11136" s="0">
        <v>-0.049024</v>
      </c>
      <c r="F11136" s="0">
        <v>9.976919</v>
      </c>
      <c r="G11136" s="0">
        <v>0.00792</v>
      </c>
      <c r="H11136" s="0">
        <v>-0.02099</v>
      </c>
      <c r="I11136" s="0">
        <v>0.001856</v>
      </c>
      <c r="J11136" s="0">
        <v>4.367467E-05</v>
      </c>
      <c r="K11136" s="0">
        <v>1016.759949</v>
      </c>
      <c r="L11136" s="0">
        <v>39.065937</v>
      </c>
      <c r="W11136" s="0">
        <f t="shared" si="173"/>
        <v>56172.689947195591</v>
      </c>
    </row>
    <row r="11137">
      <c r="A11137" s="0">
        <v>176.355</v>
      </c>
      <c r="B11137" s="0">
        <v>617.83728</v>
      </c>
      <c r="C11137" s="0">
        <v>-50461.242187</v>
      </c>
      <c r="D11137" s="0">
        <v>24754.445312</v>
      </c>
      <c r="E11137" s="0">
        <v>-0.054222</v>
      </c>
      <c r="F11137" s="0">
        <v>9.968887</v>
      </c>
      <c r="G11137" s="0">
        <v>0.003095</v>
      </c>
      <c r="H11137" s="0">
        <v>-0.027749</v>
      </c>
      <c r="I11137" s="0">
        <v>0.00028</v>
      </c>
      <c r="J11137" s="0">
        <v>-0.000335</v>
      </c>
      <c r="K11137" s="0">
        <v>1016.759949</v>
      </c>
      <c r="L11137" s="0">
        <v>39.065937</v>
      </c>
      <c r="W11137" s="0">
        <f t="shared" si="173"/>
        <v>56209.440921115958</v>
      </c>
    </row>
    <row r="11138">
      <c r="A11138" s="0">
        <v>176.36625</v>
      </c>
      <c r="B11138" s="0">
        <v>514.290222</v>
      </c>
      <c r="C11138" s="0">
        <v>-50340.203125</v>
      </c>
      <c r="D11138" s="0">
        <v>24723.621094</v>
      </c>
      <c r="E11138" s="0">
        <v>-0.051659</v>
      </c>
      <c r="F11138" s="0">
        <v>9.97426</v>
      </c>
      <c r="G11138" s="0">
        <v>-0.004336</v>
      </c>
      <c r="H11138" s="0">
        <v>-0.022442</v>
      </c>
      <c r="I11138" s="0">
        <v>0.000727</v>
      </c>
      <c r="J11138" s="0">
        <v>-0.002774</v>
      </c>
      <c r="K11138" s="0">
        <v>1016.759949</v>
      </c>
      <c r="L11138" s="0">
        <v>39.065937</v>
      </c>
      <c r="W11138" s="0">
        <f ref="W11138:W11201" t="shared" si="174">SQRT((B11138)^2+(C11138)^2+(D11138)^2)</f>
        <v>56086.165719349956</v>
      </c>
    </row>
    <row r="11139">
      <c r="A11139" s="0">
        <v>176.3775</v>
      </c>
      <c r="B11139" s="0">
        <v>573.133423</v>
      </c>
      <c r="C11139" s="0">
        <v>-50450.792969</v>
      </c>
      <c r="D11139" s="0">
        <v>24945.451172</v>
      </c>
      <c r="E11139" s="0">
        <v>-0.044249</v>
      </c>
      <c r="F11139" s="0">
        <v>9.965714</v>
      </c>
      <c r="G11139" s="0">
        <v>0.005208</v>
      </c>
      <c r="H11139" s="0">
        <v>-0.023551</v>
      </c>
      <c r="I11139" s="0">
        <v>0.000941</v>
      </c>
      <c r="J11139" s="0">
        <v>-0.001769</v>
      </c>
      <c r="K11139" s="0">
        <v>1016.759949</v>
      </c>
      <c r="L11139" s="0">
        <v>39.065937</v>
      </c>
      <c r="W11139" s="0">
        <f t="shared" si="174"/>
        <v>56283.981089614623</v>
      </c>
    </row>
    <row r="11140">
      <c r="A11140" s="0">
        <v>176.38875</v>
      </c>
      <c r="B11140" s="0">
        <v>625.179138</v>
      </c>
      <c r="C11140" s="0">
        <v>-50332.773437</v>
      </c>
      <c r="D11140" s="0">
        <v>24839.986328</v>
      </c>
      <c r="E11140" s="0">
        <v>-0.038287</v>
      </c>
      <c r="F11140" s="0">
        <v>9.964502</v>
      </c>
      <c r="G11140" s="0">
        <v>0.00492</v>
      </c>
      <c r="H11140" s="0">
        <v>-0.016018</v>
      </c>
      <c r="I11140" s="0">
        <v>0.002234</v>
      </c>
      <c r="J11140" s="0">
        <v>-0.005453</v>
      </c>
      <c r="K11140" s="0">
        <v>1016.759949</v>
      </c>
      <c r="L11140" s="0">
        <v>39.065937</v>
      </c>
      <c r="W11140" s="0">
        <f t="shared" si="174"/>
        <v>56132.021623937522</v>
      </c>
    </row>
    <row r="11141">
      <c r="A11141" s="0">
        <v>176.4</v>
      </c>
      <c r="B11141" s="0">
        <v>613.476501</v>
      </c>
      <c r="C11141" s="0">
        <v>-50449.265625</v>
      </c>
      <c r="D11141" s="0">
        <v>24970.974609</v>
      </c>
      <c r="E11141" s="0">
        <v>-0.048379</v>
      </c>
      <c r="F11141" s="0">
        <v>9.970454</v>
      </c>
      <c r="G11141" s="0">
        <v>-0.00088</v>
      </c>
      <c r="H11141" s="0">
        <v>-0.009804</v>
      </c>
      <c r="I11141" s="0">
        <v>0.00125</v>
      </c>
      <c r="J11141" s="0">
        <v>-0.007531</v>
      </c>
      <c r="K11141" s="0">
        <v>1016.769958</v>
      </c>
      <c r="L11141" s="0">
        <v>39.068474</v>
      </c>
      <c r="W11141" s="0">
        <f t="shared" si="174"/>
        <v>56294.3543212142</v>
      </c>
    </row>
    <row r="11142">
      <c r="A11142" s="0">
        <v>176.41125</v>
      </c>
      <c r="B11142" s="0">
        <v>521.60199</v>
      </c>
      <c r="C11142" s="0">
        <v>-50336.382812</v>
      </c>
      <c r="D11142" s="0">
        <v>24810.185547</v>
      </c>
      <c r="E11142" s="0">
        <v>-0.047345</v>
      </c>
      <c r="F11142" s="0">
        <v>9.964422</v>
      </c>
      <c r="G11142" s="0">
        <v>0.011917</v>
      </c>
      <c r="H11142" s="0">
        <v>0.007481</v>
      </c>
      <c r="I11142" s="0">
        <v>0.004329</v>
      </c>
      <c r="J11142" s="0">
        <v>-0.011893</v>
      </c>
      <c r="K11142" s="0">
        <v>1016.769958</v>
      </c>
      <c r="L11142" s="0">
        <v>39.068474</v>
      </c>
      <c r="W11142" s="0">
        <f t="shared" si="174"/>
        <v>56121.019325282658</v>
      </c>
    </row>
    <row r="11143">
      <c r="A11143" s="0">
        <v>176.4225</v>
      </c>
      <c r="B11143" s="0">
        <v>628.036499</v>
      </c>
      <c r="C11143" s="0">
        <v>-50440.703125</v>
      </c>
      <c r="D11143" s="0">
        <v>24795.027344</v>
      </c>
      <c r="E11143" s="0">
        <v>-0.042431</v>
      </c>
      <c r="F11143" s="0">
        <v>9.968751</v>
      </c>
      <c r="G11143" s="0">
        <v>0.003134</v>
      </c>
      <c r="H11143" s="0">
        <v>0.022401</v>
      </c>
      <c r="I11143" s="0">
        <v>0.005945</v>
      </c>
      <c r="J11143" s="0">
        <v>-0.015407</v>
      </c>
      <c r="K11143" s="0">
        <v>1016.769958</v>
      </c>
      <c r="L11143" s="0">
        <v>39.068474</v>
      </c>
      <c r="W11143" s="0">
        <f t="shared" si="174"/>
        <v>56209.005884984021</v>
      </c>
    </row>
    <row r="11144">
      <c r="A11144" s="0">
        <v>176.43375</v>
      </c>
      <c r="B11144" s="0">
        <v>545.998535</v>
      </c>
      <c r="C11144" s="0">
        <v>-50402.96875</v>
      </c>
      <c r="D11144" s="0">
        <v>24884.988281</v>
      </c>
      <c r="E11144" s="0">
        <v>-0.043554</v>
      </c>
      <c r="F11144" s="0">
        <v>9.967979</v>
      </c>
      <c r="G11144" s="0">
        <v>0.018559</v>
      </c>
      <c r="H11144" s="0">
        <v>0.036192</v>
      </c>
      <c r="I11144" s="0">
        <v>0.009077</v>
      </c>
      <c r="J11144" s="0">
        <v>-0.019267</v>
      </c>
      <c r="K11144" s="0">
        <v>1016.769958</v>
      </c>
      <c r="L11144" s="0">
        <v>39.068474</v>
      </c>
      <c r="W11144" s="0">
        <f t="shared" si="174"/>
        <v>56214.0553150118</v>
      </c>
    </row>
    <row r="11145">
      <c r="A11145" s="0">
        <v>176.445</v>
      </c>
      <c r="B11145" s="0">
        <v>504.723206</v>
      </c>
      <c r="C11145" s="0">
        <v>-50350.929687</v>
      </c>
      <c r="D11145" s="0">
        <v>24857.009766</v>
      </c>
      <c r="E11145" s="0">
        <v>-0.044875</v>
      </c>
      <c r="F11145" s="0">
        <v>9.973915</v>
      </c>
      <c r="G11145" s="0">
        <v>0.004583</v>
      </c>
      <c r="H11145" s="0">
        <v>0.048398</v>
      </c>
      <c r="I11145" s="0">
        <v>0.011305</v>
      </c>
      <c r="J11145" s="0">
        <v>-0.021606</v>
      </c>
      <c r="K11145" s="0">
        <v>1016.769958</v>
      </c>
      <c r="L11145" s="0">
        <v>39.068474</v>
      </c>
      <c r="W11145" s="0">
        <f t="shared" si="174"/>
        <v>56154.624033706365</v>
      </c>
    </row>
    <row r="11146">
      <c r="A11146" s="0">
        <v>176.45625</v>
      </c>
      <c r="B11146" s="0">
        <v>549.244385</v>
      </c>
      <c r="C11146" s="0">
        <v>-50445.78125</v>
      </c>
      <c r="D11146" s="0">
        <v>24720.162109</v>
      </c>
      <c r="E11146" s="0">
        <v>-0.035333</v>
      </c>
      <c r="F11146" s="0">
        <v>9.950759</v>
      </c>
      <c r="G11146" s="0">
        <v>0.004329</v>
      </c>
      <c r="H11146" s="0">
        <v>0.04802</v>
      </c>
      <c r="I11146" s="0">
        <v>0.010984</v>
      </c>
      <c r="J11146" s="0">
        <v>-0.021636</v>
      </c>
      <c r="K11146" s="0">
        <v>1016.769958</v>
      </c>
      <c r="L11146" s="0">
        <v>39.068474</v>
      </c>
      <c r="W11146" s="0">
        <f t="shared" si="174"/>
        <v>56179.755517557613</v>
      </c>
    </row>
    <row r="11147">
      <c r="A11147" s="0">
        <v>176.4675</v>
      </c>
      <c r="B11147" s="0">
        <v>580.785278</v>
      </c>
      <c r="C11147" s="0">
        <v>-50341.429687</v>
      </c>
      <c r="D11147" s="0">
        <v>24804.078125</v>
      </c>
      <c r="E11147" s="0">
        <v>-0.04205</v>
      </c>
      <c r="F11147" s="0">
        <v>9.95407</v>
      </c>
      <c r="G11147" s="0">
        <v>-0.010059</v>
      </c>
      <c r="H11147" s="0">
        <v>0.048939</v>
      </c>
      <c r="I11147" s="0">
        <v>0.01183</v>
      </c>
      <c r="J11147" s="0">
        <v>-0.019929</v>
      </c>
      <c r="K11147" s="0">
        <v>1016.769958</v>
      </c>
      <c r="L11147" s="0">
        <v>39.068474</v>
      </c>
      <c r="W11147" s="0">
        <f t="shared" si="174"/>
        <v>56123.42778289126</v>
      </c>
    </row>
    <row r="11148">
      <c r="A11148" s="0">
        <v>176.47875</v>
      </c>
      <c r="B11148" s="0">
        <v>594.842896</v>
      </c>
      <c r="C11148" s="0">
        <v>-50482.023437</v>
      </c>
      <c r="D11148" s="0">
        <v>24723.230469</v>
      </c>
      <c r="E11148" s="0">
        <v>-0.048451</v>
      </c>
      <c r="F11148" s="0">
        <v>9.972273</v>
      </c>
      <c r="G11148" s="0">
        <v>0.008068</v>
      </c>
      <c r="H11148" s="0">
        <v>0.047653</v>
      </c>
      <c r="I11148" s="0">
        <v>0.01092</v>
      </c>
      <c r="J11148" s="0">
        <v>-0.018325</v>
      </c>
      <c r="K11148" s="0">
        <v>1016.769958</v>
      </c>
      <c r="L11148" s="0">
        <v>39.068474</v>
      </c>
      <c r="W11148" s="0">
        <f t="shared" si="174"/>
        <v>56214.114359189451</v>
      </c>
    </row>
    <row r="11149">
      <c r="A11149" s="0">
        <v>176.49</v>
      </c>
      <c r="B11149" s="0">
        <v>593.168884</v>
      </c>
      <c r="C11149" s="0">
        <v>-50341.585937</v>
      </c>
      <c r="D11149" s="0">
        <v>24892.552734</v>
      </c>
      <c r="E11149" s="0">
        <v>-0.043815</v>
      </c>
      <c r="F11149" s="0">
        <v>9.97167</v>
      </c>
      <c r="G11149" s="0">
        <v>0.009237</v>
      </c>
      <c r="H11149" s="0">
        <v>0.041863</v>
      </c>
      <c r="I11149" s="0">
        <v>0.009912</v>
      </c>
      <c r="J11149" s="0">
        <v>-0.012067</v>
      </c>
      <c r="K11149" s="0">
        <v>1016.769958</v>
      </c>
      <c r="L11149" s="0">
        <v>39.068474</v>
      </c>
      <c r="W11149" s="0">
        <f t="shared" si="174"/>
        <v>56162.855212251037</v>
      </c>
    </row>
    <row r="11150">
      <c r="A11150" s="0">
        <v>176.50125</v>
      </c>
      <c r="B11150" s="0">
        <v>583.702942</v>
      </c>
      <c r="C11150" s="0">
        <v>-50439.828125</v>
      </c>
      <c r="D11150" s="0">
        <v>24858.912109</v>
      </c>
      <c r="E11150" s="0">
        <v>-0.03099</v>
      </c>
      <c r="F11150" s="0">
        <v>9.956954</v>
      </c>
      <c r="G11150" s="0">
        <v>-0.008994</v>
      </c>
      <c r="H11150" s="0">
        <v>0.030545</v>
      </c>
      <c r="I11150" s="0">
        <v>0.008151</v>
      </c>
      <c r="J11150" s="0">
        <v>-0.009151</v>
      </c>
      <c r="K11150" s="0">
        <v>1016.759949</v>
      </c>
      <c r="L11150" s="0">
        <v>39.07082</v>
      </c>
      <c r="W11150" s="0">
        <f t="shared" si="174"/>
        <v>56235.95363863786</v>
      </c>
    </row>
    <row r="11151">
      <c r="A11151" s="0">
        <v>176.5125</v>
      </c>
      <c r="B11151" s="0">
        <v>523.981079</v>
      </c>
      <c r="C11151" s="0">
        <v>-50372.957031</v>
      </c>
      <c r="D11151" s="0">
        <v>24791.269531</v>
      </c>
      <c r="E11151" s="0">
        <v>-0.050324</v>
      </c>
      <c r="F11151" s="0">
        <v>9.96922</v>
      </c>
      <c r="G11151" s="0">
        <v>0.000711</v>
      </c>
      <c r="H11151" s="0">
        <v>0.015526</v>
      </c>
      <c r="I11151" s="0">
        <v>0.006246</v>
      </c>
      <c r="J11151" s="0">
        <v>-0.005721</v>
      </c>
      <c r="K11151" s="0">
        <v>1016.759949</v>
      </c>
      <c r="L11151" s="0">
        <v>39.07082</v>
      </c>
      <c r="W11151" s="0">
        <f t="shared" si="174"/>
        <v>56145.493151069677</v>
      </c>
    </row>
    <row r="11152">
      <c r="A11152" s="0">
        <v>176.52375</v>
      </c>
      <c r="B11152" s="0">
        <v>534.330872</v>
      </c>
      <c r="C11152" s="0">
        <v>-50391.835937</v>
      </c>
      <c r="D11152" s="0">
        <v>24761.566406</v>
      </c>
      <c r="E11152" s="0">
        <v>-0.057302</v>
      </c>
      <c r="F11152" s="0">
        <v>9.961214</v>
      </c>
      <c r="G11152" s="0">
        <v>0.011095</v>
      </c>
      <c r="H11152" s="0">
        <v>0.000391</v>
      </c>
      <c r="I11152" s="0">
        <v>0.004972</v>
      </c>
      <c r="J11152" s="0">
        <v>-0.001986</v>
      </c>
      <c r="K11152" s="0">
        <v>1016.759949</v>
      </c>
      <c r="L11152" s="0">
        <v>39.07082</v>
      </c>
      <c r="W11152" s="0">
        <f t="shared" si="174"/>
        <v>56149.423945941293</v>
      </c>
    </row>
    <row r="11153">
      <c r="A11153" s="0">
        <v>176.535</v>
      </c>
      <c r="B11153" s="0">
        <v>637.144287</v>
      </c>
      <c r="C11153" s="0">
        <v>-50413.980469</v>
      </c>
      <c r="D11153" s="0">
        <v>24836.980469</v>
      </c>
      <c r="E11153" s="0">
        <v>-0.048683</v>
      </c>
      <c r="F11153" s="0">
        <v>9.977918</v>
      </c>
      <c r="G11153" s="0">
        <v>-0.003307</v>
      </c>
      <c r="H11153" s="0">
        <v>-0.011494</v>
      </c>
      <c r="I11153" s="0">
        <v>0.002664</v>
      </c>
      <c r="J11153" s="0">
        <v>-0.000775</v>
      </c>
      <c r="K11153" s="0">
        <v>1016.759949</v>
      </c>
      <c r="L11153" s="0">
        <v>39.07082</v>
      </c>
      <c r="W11153" s="0">
        <f t="shared" si="174"/>
        <v>56203.656272422864</v>
      </c>
    </row>
    <row r="11154">
      <c r="A11154" s="0">
        <v>176.54625</v>
      </c>
      <c r="B11154" s="0">
        <v>579.076477</v>
      </c>
      <c r="C11154" s="0">
        <v>-50343.0625</v>
      </c>
      <c r="D11154" s="0">
        <v>24943.304687</v>
      </c>
      <c r="E11154" s="0">
        <v>-0.043726</v>
      </c>
      <c r="F11154" s="0">
        <v>9.964472</v>
      </c>
      <c r="G11154" s="0">
        <v>6.004227E-05</v>
      </c>
      <c r="H11154" s="0">
        <v>-0.023449</v>
      </c>
      <c r="I11154" s="0">
        <v>0.001119</v>
      </c>
      <c r="J11154" s="0">
        <v>0.00121</v>
      </c>
      <c r="K11154" s="0">
        <v>1016.759949</v>
      </c>
      <c r="L11154" s="0">
        <v>39.07082</v>
      </c>
      <c r="W11154" s="0">
        <f t="shared" si="174"/>
        <v>56186.54394206532</v>
      </c>
    </row>
    <row r="11155">
      <c r="A11155" s="0">
        <v>176.5575</v>
      </c>
      <c r="B11155" s="0">
        <v>613.990173</v>
      </c>
      <c r="C11155" s="0">
        <v>-50442.40625</v>
      </c>
      <c r="D11155" s="0">
        <v>25004.740234</v>
      </c>
      <c r="E11155" s="0">
        <v>-0.039298</v>
      </c>
      <c r="F11155" s="0">
        <v>9.972367</v>
      </c>
      <c r="G11155" s="0">
        <v>0.012413</v>
      </c>
      <c r="H11155" s="0">
        <v>-0.029962</v>
      </c>
      <c r="I11155" s="0">
        <v>-0.000259</v>
      </c>
      <c r="J11155" s="0">
        <v>-7.707133E-05</v>
      </c>
      <c r="K11155" s="0">
        <v>1016.759949</v>
      </c>
      <c r="L11155" s="0">
        <v>39.07082</v>
      </c>
      <c r="W11155" s="0">
        <f t="shared" si="174"/>
        <v>56303.200321051</v>
      </c>
    </row>
    <row r="11156">
      <c r="A11156" s="0">
        <v>176.56875</v>
      </c>
      <c r="B11156" s="0">
        <v>602.202942</v>
      </c>
      <c r="C11156" s="0">
        <v>-50299.515625</v>
      </c>
      <c r="D11156" s="0">
        <v>24842.904297</v>
      </c>
      <c r="E11156" s="0">
        <v>-0.040911</v>
      </c>
      <c r="F11156" s="0">
        <v>9.968632</v>
      </c>
      <c r="G11156" s="0">
        <v>0.006355</v>
      </c>
      <c r="H11156" s="0">
        <v>-0.027242</v>
      </c>
      <c r="I11156" s="0">
        <v>0.000385</v>
      </c>
      <c r="J11156" s="0">
        <v>-0.001316</v>
      </c>
      <c r="K11156" s="0">
        <v>1016.759949</v>
      </c>
      <c r="L11156" s="0">
        <v>39.07082</v>
      </c>
      <c r="W11156" s="0">
        <f t="shared" si="174"/>
        <v>56103.242458906716</v>
      </c>
    </row>
    <row r="11157">
      <c r="A11157" s="0">
        <v>176.58</v>
      </c>
      <c r="B11157" s="0">
        <v>583.073242</v>
      </c>
      <c r="C11157" s="0">
        <v>-50466.253906</v>
      </c>
      <c r="D11157" s="0">
        <v>24825.412109</v>
      </c>
      <c r="E11157" s="0">
        <v>-0.042346</v>
      </c>
      <c r="F11157" s="0">
        <v>9.975526</v>
      </c>
      <c r="G11157" s="0">
        <v>0.00845</v>
      </c>
      <c r="H11157" s="0">
        <v>-0.023077</v>
      </c>
      <c r="I11157" s="0">
        <v>-0.000211</v>
      </c>
      <c r="J11157" s="0">
        <v>-0.003851</v>
      </c>
      <c r="K11157" s="0">
        <v>1016.759949</v>
      </c>
      <c r="L11157" s="0">
        <v>39.07082</v>
      </c>
      <c r="W11157" s="0">
        <f t="shared" si="174"/>
        <v>56244.856156737391</v>
      </c>
    </row>
    <row r="11158">
      <c r="A11158" s="0">
        <v>176.59125</v>
      </c>
      <c r="B11158" s="0">
        <v>557.223389</v>
      </c>
      <c r="C11158" s="0">
        <v>-50369.75</v>
      </c>
      <c r="D11158" s="0">
        <v>24816.773437</v>
      </c>
      <c r="E11158" s="0">
        <v>-0.032669</v>
      </c>
      <c r="F11158" s="0">
        <v>9.966644</v>
      </c>
      <c r="G11158" s="0">
        <v>0.004765</v>
      </c>
      <c r="H11158" s="0">
        <v>-0.013139</v>
      </c>
      <c r="I11158" s="0">
        <v>0.00109</v>
      </c>
      <c r="J11158" s="0">
        <v>-0.005057</v>
      </c>
      <c r="K11158" s="0">
        <v>1016.759949</v>
      </c>
      <c r="L11158" s="0">
        <v>39.07082</v>
      </c>
      <c r="W11158" s="0">
        <f t="shared" si="174"/>
        <v>56154.202485576607</v>
      </c>
    </row>
    <row r="11159">
      <c r="A11159" s="0">
        <v>176.6025</v>
      </c>
      <c r="B11159" s="0">
        <v>534.807617</v>
      </c>
      <c r="C11159" s="0">
        <v>-50427.246094</v>
      </c>
      <c r="D11159" s="0">
        <v>24676.091797</v>
      </c>
      <c r="E11159" s="0">
        <v>-0.047578</v>
      </c>
      <c r="F11159" s="0">
        <v>9.965849</v>
      </c>
      <c r="G11159" s="0">
        <v>0.003462</v>
      </c>
      <c r="H11159" s="0">
        <v>-0.006896</v>
      </c>
      <c r="I11159" s="0">
        <v>0.002583</v>
      </c>
      <c r="J11159" s="0">
        <v>-0.007615</v>
      </c>
      <c r="K11159" s="0">
        <v>1016.72998</v>
      </c>
      <c r="L11159" s="0">
        <v>39.068474</v>
      </c>
      <c r="W11159" s="0">
        <f t="shared" si="174"/>
        <v>56143.5897871343</v>
      </c>
    </row>
    <row r="11160">
      <c r="A11160" s="0">
        <v>176.61375</v>
      </c>
      <c r="B11160" s="0">
        <v>608.689148</v>
      </c>
      <c r="C11160" s="0">
        <v>-50391.328125</v>
      </c>
      <c r="D11160" s="0">
        <v>24711.173828</v>
      </c>
      <c r="E11160" s="0">
        <v>-0.040976</v>
      </c>
      <c r="F11160" s="0">
        <v>9.966014</v>
      </c>
      <c r="G11160" s="0">
        <v>0.023182</v>
      </c>
      <c r="H11160" s="0">
        <v>0.01072</v>
      </c>
      <c r="I11160" s="0">
        <v>0.004849</v>
      </c>
      <c r="J11160" s="0">
        <v>-0.013035</v>
      </c>
      <c r="K11160" s="0">
        <v>1016.72998</v>
      </c>
      <c r="L11160" s="0">
        <v>39.068474</v>
      </c>
      <c r="W11160" s="0">
        <f t="shared" si="174"/>
        <v>56127.52056378351</v>
      </c>
    </row>
    <row r="11161">
      <c r="A11161" s="0">
        <v>176.625</v>
      </c>
      <c r="B11161" s="0">
        <v>496.747131</v>
      </c>
      <c r="C11161" s="0">
        <v>-50361.386719</v>
      </c>
      <c r="D11161" s="0">
        <v>24765.361328</v>
      </c>
      <c r="E11161" s="0">
        <v>-0.044593</v>
      </c>
      <c r="F11161" s="0">
        <v>9.975012</v>
      </c>
      <c r="G11161" s="0">
        <v>0.002877</v>
      </c>
      <c r="H11161" s="0">
        <v>0.025903</v>
      </c>
      <c r="I11161" s="0">
        <v>0.006825</v>
      </c>
      <c r="J11161" s="0">
        <v>-0.015891</v>
      </c>
      <c r="K11161" s="0">
        <v>1016.72998</v>
      </c>
      <c r="L11161" s="0">
        <v>39.068474</v>
      </c>
      <c r="W11161" s="0">
        <f t="shared" si="174"/>
        <v>56123.427832583642</v>
      </c>
    </row>
    <row r="11162">
      <c r="A11162" s="0">
        <v>176.63625</v>
      </c>
      <c r="B11162" s="0">
        <v>585.827454</v>
      </c>
      <c r="C11162" s="0">
        <v>-50436.566406</v>
      </c>
      <c r="D11162" s="0">
        <v>24739.251953</v>
      </c>
      <c r="E11162" s="0">
        <v>-0.041834</v>
      </c>
      <c r="F11162" s="0">
        <v>9.976302</v>
      </c>
      <c r="G11162" s="0">
        <v>0.001364</v>
      </c>
      <c r="H11162" s="0">
        <v>0.036774</v>
      </c>
      <c r="I11162" s="0">
        <v>0.007824</v>
      </c>
      <c r="J11162" s="0">
        <v>-0.019523</v>
      </c>
      <c r="K11162" s="0">
        <v>1016.72998</v>
      </c>
      <c r="L11162" s="0">
        <v>39.068474</v>
      </c>
      <c r="W11162" s="0">
        <f t="shared" si="174"/>
        <v>56180.254643662149</v>
      </c>
    </row>
    <row r="11163">
      <c r="A11163" s="0">
        <v>176.6475</v>
      </c>
      <c r="B11163" s="0">
        <v>579.554565</v>
      </c>
      <c r="C11163" s="0">
        <v>-50325.9375</v>
      </c>
      <c r="D11163" s="0">
        <v>24804.8125</v>
      </c>
      <c r="E11163" s="0">
        <v>-0.040115</v>
      </c>
      <c r="F11163" s="0">
        <v>9.972096</v>
      </c>
      <c r="G11163" s="0">
        <v>0.004413</v>
      </c>
      <c r="H11163" s="0">
        <v>0.043459</v>
      </c>
      <c r="I11163" s="0">
        <v>0.010679</v>
      </c>
      <c r="J11163" s="0">
        <v>-0.021752</v>
      </c>
      <c r="K11163" s="0">
        <v>1016.72998</v>
      </c>
      <c r="L11163" s="0">
        <v>39.068474</v>
      </c>
      <c r="W11163" s="0">
        <f t="shared" si="174"/>
        <v>56109.843983991574</v>
      </c>
    </row>
    <row r="11164">
      <c r="A11164" s="0">
        <v>176.65875</v>
      </c>
      <c r="B11164" s="0">
        <v>660.340027</v>
      </c>
      <c r="C11164" s="0">
        <v>-50473.933594</v>
      </c>
      <c r="D11164" s="0">
        <v>24868.650391</v>
      </c>
      <c r="E11164" s="0">
        <v>-0.043651</v>
      </c>
      <c r="F11164" s="0">
        <v>9.979574</v>
      </c>
      <c r="G11164" s="0">
        <v>0.001915</v>
      </c>
      <c r="H11164" s="0">
        <v>0.050939</v>
      </c>
      <c r="I11164" s="0">
        <v>0.010668</v>
      </c>
      <c r="J11164" s="0">
        <v>-0.022465</v>
      </c>
      <c r="K11164" s="0">
        <v>1016.72998</v>
      </c>
      <c r="L11164" s="0">
        <v>39.068474</v>
      </c>
      <c r="W11164" s="0">
        <f t="shared" si="174"/>
        <v>56271.696203975975</v>
      </c>
    </row>
    <row r="11165">
      <c r="A11165" s="0">
        <v>176.67</v>
      </c>
      <c r="B11165" s="0">
        <v>582.771118</v>
      </c>
      <c r="C11165" s="0">
        <v>-50342.328125</v>
      </c>
      <c r="D11165" s="0">
        <v>24832.648437</v>
      </c>
      <c r="E11165" s="0">
        <v>-0.044304</v>
      </c>
      <c r="F11165" s="0">
        <v>9.971841</v>
      </c>
      <c r="G11165" s="0">
        <v>0.003746</v>
      </c>
      <c r="H11165" s="0">
        <v>0.052824</v>
      </c>
      <c r="I11165" s="0">
        <v>0.011012</v>
      </c>
      <c r="J11165" s="0">
        <v>-0.020427</v>
      </c>
      <c r="K11165" s="0">
        <v>1016.72998</v>
      </c>
      <c r="L11165" s="0">
        <v>39.068474</v>
      </c>
      <c r="W11165" s="0">
        <f t="shared" si="174"/>
        <v>56136.886728930556</v>
      </c>
    </row>
    <row r="11166">
      <c r="A11166" s="0">
        <v>176.68125</v>
      </c>
      <c r="B11166" s="0">
        <v>661.752258</v>
      </c>
      <c r="C11166" s="0">
        <v>-50444.1875</v>
      </c>
      <c r="D11166" s="0">
        <v>24747.353516</v>
      </c>
      <c r="E11166" s="0">
        <v>-0.042913</v>
      </c>
      <c r="F11166" s="0">
        <v>9.967405</v>
      </c>
      <c r="G11166" s="0">
        <v>0.006486</v>
      </c>
      <c r="H11166" s="0">
        <v>0.049134</v>
      </c>
      <c r="I11166" s="0">
        <v>0.01081</v>
      </c>
      <c r="J11166" s="0">
        <v>-0.01695</v>
      </c>
      <c r="K11166" s="0">
        <v>1016.72998</v>
      </c>
      <c r="L11166" s="0">
        <v>39.068474</v>
      </c>
      <c r="W11166" s="0">
        <f t="shared" si="174"/>
        <v>56191.507139709305</v>
      </c>
    </row>
    <row r="11167">
      <c r="A11167" s="0">
        <v>176.6925</v>
      </c>
      <c r="B11167" s="0">
        <v>563.472046</v>
      </c>
      <c r="C11167" s="0">
        <v>-50360.722656</v>
      </c>
      <c r="D11167" s="0">
        <v>24773.972656</v>
      </c>
      <c r="E11167" s="0">
        <v>-0.039399</v>
      </c>
      <c r="F11167" s="0">
        <v>9.974205</v>
      </c>
      <c r="G11167" s="0">
        <v>0.007431</v>
      </c>
      <c r="H11167" s="0">
        <v>0.042443</v>
      </c>
      <c r="I11167" s="0">
        <v>0.010307</v>
      </c>
      <c r="J11167" s="0">
        <v>-0.012932</v>
      </c>
      <c r="K11167" s="0">
        <v>1016.72998</v>
      </c>
      <c r="L11167" s="0">
        <v>39.068474</v>
      </c>
      <c r="W11167" s="0">
        <f t="shared" si="174"/>
        <v>56127.262612222694</v>
      </c>
    </row>
    <row r="11168">
      <c r="A11168" s="0">
        <v>176.70375</v>
      </c>
      <c r="B11168" s="0">
        <v>510.980377</v>
      </c>
      <c r="C11168" s="0">
        <v>-50385.90625</v>
      </c>
      <c r="D11168" s="0">
        <v>24785.412109</v>
      </c>
      <c r="E11168" s="0">
        <v>-0.056851</v>
      </c>
      <c r="F11168" s="0">
        <v>9.967127</v>
      </c>
      <c r="G11168" s="0">
        <v>0.008881</v>
      </c>
      <c r="H11168" s="0">
        <v>0.028127</v>
      </c>
      <c r="I11168" s="0">
        <v>0.00688</v>
      </c>
      <c r="J11168" s="0">
        <v>-0.007738</v>
      </c>
      <c r="K11168" s="0">
        <v>1016.75</v>
      </c>
      <c r="L11168" s="0">
        <v>39.068474</v>
      </c>
      <c r="W11168" s="0">
        <f t="shared" si="174"/>
        <v>56154.405908997309</v>
      </c>
    </row>
    <row r="11169">
      <c r="A11169" s="0">
        <v>176.715</v>
      </c>
      <c r="B11169" s="0">
        <v>573.511841</v>
      </c>
      <c r="C11169" s="0">
        <v>-50430.808594</v>
      </c>
      <c r="D11169" s="0">
        <v>24813.605469</v>
      </c>
      <c r="E11169" s="0">
        <v>-0.047843</v>
      </c>
      <c r="F11169" s="0">
        <v>9.970321</v>
      </c>
      <c r="G11169" s="0">
        <v>0.001734</v>
      </c>
      <c r="H11169" s="0">
        <v>0.014647</v>
      </c>
      <c r="I11169" s="0">
        <v>0.005971</v>
      </c>
      <c r="J11169" s="0">
        <v>-0.004324</v>
      </c>
      <c r="K11169" s="0">
        <v>1016.75</v>
      </c>
      <c r="L11169" s="0">
        <v>39.068474</v>
      </c>
      <c r="W11169" s="0">
        <f t="shared" si="174"/>
        <v>56207.743128928581</v>
      </c>
    </row>
    <row r="11170">
      <c r="A11170" s="0">
        <v>176.72625</v>
      </c>
      <c r="B11170" s="0">
        <v>519.296692</v>
      </c>
      <c r="C11170" s="0">
        <v>-50358.9375</v>
      </c>
      <c r="D11170" s="0">
        <v>24878.355469</v>
      </c>
      <c r="E11170" s="0">
        <v>-0.042333</v>
      </c>
      <c r="F11170" s="0">
        <v>9.966601</v>
      </c>
      <c r="G11170" s="0">
        <v>0.004932</v>
      </c>
      <c r="H11170" s="0">
        <v>0.000919</v>
      </c>
      <c r="I11170" s="0">
        <v>0.004361</v>
      </c>
      <c r="J11170" s="0">
        <v>-0.002939</v>
      </c>
      <c r="K11170" s="0">
        <v>1016.75</v>
      </c>
      <c r="L11170" s="0">
        <v>39.068474</v>
      </c>
      <c r="W11170" s="0">
        <f t="shared" si="174"/>
        <v>56171.387965984519</v>
      </c>
    </row>
    <row r="11171">
      <c r="A11171" s="0">
        <v>176.7375</v>
      </c>
      <c r="B11171" s="0">
        <v>522.550537</v>
      </c>
      <c r="C11171" s="0">
        <v>-50452.886719</v>
      </c>
      <c r="D11171" s="0">
        <v>24915.330078</v>
      </c>
      <c r="E11171" s="0">
        <v>-0.032858</v>
      </c>
      <c r="F11171" s="0">
        <v>9.970451</v>
      </c>
      <c r="G11171" s="0">
        <v>0.010864</v>
      </c>
      <c r="H11171" s="0">
        <v>-0.00914</v>
      </c>
      <c r="I11171" s="0">
        <v>0.003589</v>
      </c>
      <c r="J11171" s="0">
        <v>0.000287</v>
      </c>
      <c r="K11171" s="0">
        <v>1016.75</v>
      </c>
      <c r="L11171" s="0">
        <v>39.068474</v>
      </c>
      <c r="W11171" s="0">
        <f t="shared" si="174"/>
        <v>56272.022446679992</v>
      </c>
    </row>
    <row r="11172">
      <c r="A11172" s="0">
        <v>176.74875</v>
      </c>
      <c r="B11172" s="0">
        <v>509.601898</v>
      </c>
      <c r="C11172" s="0">
        <v>-50326.777344</v>
      </c>
      <c r="D11172" s="0">
        <v>24761.935547</v>
      </c>
      <c r="E11172" s="0">
        <v>-0.032841</v>
      </c>
      <c r="F11172" s="0">
        <v>9.960686</v>
      </c>
      <c r="G11172" s="0">
        <v>-0.004975</v>
      </c>
      <c r="H11172" s="0">
        <v>-0.020394</v>
      </c>
      <c r="I11172" s="0">
        <v>0.001647</v>
      </c>
      <c r="J11172" s="0">
        <v>0.000848</v>
      </c>
      <c r="K11172" s="0">
        <v>1016.75</v>
      </c>
      <c r="L11172" s="0">
        <v>39.068474</v>
      </c>
      <c r="W11172" s="0">
        <f t="shared" si="174"/>
        <v>56090.976671482371</v>
      </c>
    </row>
    <row r="11173">
      <c r="A11173" s="0">
        <v>176.76</v>
      </c>
      <c r="B11173" s="0">
        <v>617.48999</v>
      </c>
      <c r="C11173" s="0">
        <v>-50428.003906</v>
      </c>
      <c r="D11173" s="0">
        <v>24690.076172</v>
      </c>
      <c r="E11173" s="0">
        <v>-0.032406</v>
      </c>
      <c r="F11173" s="0">
        <v>9.967295</v>
      </c>
      <c r="G11173" s="0">
        <v>0.004257</v>
      </c>
      <c r="H11173" s="0">
        <v>-0.025012</v>
      </c>
      <c r="I11173" s="0">
        <v>0.000683</v>
      </c>
      <c r="J11173" s="0">
        <v>-0.000161</v>
      </c>
      <c r="K11173" s="0">
        <v>1016.75</v>
      </c>
      <c r="L11173" s="0">
        <v>39.068474</v>
      </c>
      <c r="W11173" s="0">
        <f t="shared" si="174"/>
        <v>56151.266532558846</v>
      </c>
    </row>
    <row r="11174">
      <c r="A11174" s="0">
        <v>176.77125</v>
      </c>
      <c r="B11174" s="0">
        <v>611.552368</v>
      </c>
      <c r="C11174" s="0">
        <v>-50337.859375</v>
      </c>
      <c r="D11174" s="0">
        <v>24729.363281</v>
      </c>
      <c r="E11174" s="0">
        <v>-0.047355</v>
      </c>
      <c r="F11174" s="0">
        <v>9.967229</v>
      </c>
      <c r="G11174" s="0">
        <v>0.011899</v>
      </c>
      <c r="H11174" s="0">
        <v>-0.02446</v>
      </c>
      <c r="I11174" s="0">
        <v>0.000268</v>
      </c>
      <c r="J11174" s="0">
        <v>-0.001387</v>
      </c>
      <c r="K11174" s="0">
        <v>1016.75</v>
      </c>
      <c r="L11174" s="0">
        <v>39.068474</v>
      </c>
      <c r="W11174" s="0">
        <f t="shared" si="174"/>
        <v>56087.569844304657</v>
      </c>
    </row>
    <row r="11175">
      <c r="A11175" s="0">
        <v>176.7825</v>
      </c>
      <c r="B11175" s="0">
        <v>687.722717</v>
      </c>
      <c r="C11175" s="0">
        <v>-50421.464844</v>
      </c>
      <c r="D11175" s="0">
        <v>24872.726562</v>
      </c>
      <c r="E11175" s="0">
        <v>-0.047806</v>
      </c>
      <c r="F11175" s="0">
        <v>9.960441</v>
      </c>
      <c r="G11175" s="0">
        <v>0.000719</v>
      </c>
      <c r="H11175" s="0">
        <v>-0.024409</v>
      </c>
      <c r="I11175" s="0">
        <v>-0.000141</v>
      </c>
      <c r="J11175" s="0">
        <v>-0.002377</v>
      </c>
      <c r="K11175" s="0">
        <v>1016.75</v>
      </c>
      <c r="L11175" s="0">
        <v>39.068474</v>
      </c>
      <c r="W11175" s="0">
        <f t="shared" si="174"/>
        <v>56226.769480188224</v>
      </c>
    </row>
    <row r="11176">
      <c r="A11176" s="0">
        <v>176.79375</v>
      </c>
      <c r="B11176" s="0">
        <v>695.166443</v>
      </c>
      <c r="C11176" s="0">
        <v>-50413.9375</v>
      </c>
      <c r="D11176" s="0">
        <v>24780.318359</v>
      </c>
      <c r="E11176" s="0">
        <v>-0.042158</v>
      </c>
      <c r="F11176" s="0">
        <v>9.968184</v>
      </c>
      <c r="G11176" s="0">
        <v>0.009156</v>
      </c>
      <c r="H11176" s="0">
        <v>-0.013523</v>
      </c>
      <c r="I11176" s="0">
        <v>0.001252</v>
      </c>
      <c r="J11176" s="0">
        <v>-0.00516</v>
      </c>
      <c r="K11176" s="0">
        <v>1016.75</v>
      </c>
      <c r="L11176" s="0">
        <v>39.068474</v>
      </c>
      <c r="W11176" s="0">
        <f t="shared" si="174"/>
        <v>56179.289142981972</v>
      </c>
    </row>
    <row r="11177">
      <c r="A11177" s="0">
        <v>176.805</v>
      </c>
      <c r="B11177" s="0">
        <v>692.88385</v>
      </c>
      <c r="C11177" s="0">
        <v>-50355.960937</v>
      </c>
      <c r="D11177" s="0">
        <v>24748.541016</v>
      </c>
      <c r="E11177" s="0">
        <v>-0.052254</v>
      </c>
      <c r="F11177" s="0">
        <v>9.967789</v>
      </c>
      <c r="G11177" s="0">
        <v>0.00122</v>
      </c>
      <c r="H11177" s="0">
        <v>-0.001123</v>
      </c>
      <c r="I11177" s="0">
        <v>0.003266</v>
      </c>
      <c r="J11177" s="0">
        <v>-0.008096</v>
      </c>
      <c r="K11177" s="0">
        <v>1016.75</v>
      </c>
      <c r="L11177" s="0">
        <v>39.073357</v>
      </c>
      <c r="W11177" s="0">
        <f t="shared" si="174"/>
        <v>56113.217447753748</v>
      </c>
    </row>
    <row r="11178">
      <c r="A11178" s="0">
        <v>176.81625</v>
      </c>
      <c r="B11178" s="0">
        <v>588.718811</v>
      </c>
      <c r="C11178" s="0">
        <v>-50441.132812</v>
      </c>
      <c r="D11178" s="0">
        <v>24732.564453</v>
      </c>
      <c r="E11178" s="0">
        <v>-0.046162</v>
      </c>
      <c r="F11178" s="0">
        <v>9.964617</v>
      </c>
      <c r="G11178" s="0">
        <v>0.016551</v>
      </c>
      <c r="H11178" s="0">
        <v>0.012576</v>
      </c>
      <c r="I11178" s="0">
        <v>0.004864</v>
      </c>
      <c r="J11178" s="0">
        <v>-0.011562</v>
      </c>
      <c r="K11178" s="0">
        <v>1016.75</v>
      </c>
      <c r="L11178" s="0">
        <v>39.073357</v>
      </c>
      <c r="W11178" s="0">
        <f t="shared" si="174"/>
        <v>56181.440116982121</v>
      </c>
    </row>
    <row r="11179">
      <c r="A11179" s="0">
        <v>176.8275</v>
      </c>
      <c r="B11179" s="0">
        <v>585.24768100000006</v>
      </c>
      <c r="C11179" s="0">
        <v>-50326.046875</v>
      </c>
      <c r="D11179" s="0">
        <v>24821.210937</v>
      </c>
      <c r="E11179" s="0">
        <v>-0.046697</v>
      </c>
      <c r="F11179" s="0">
        <v>9.959081</v>
      </c>
      <c r="G11179" s="0">
        <v>0.005162</v>
      </c>
      <c r="H11179" s="0">
        <v>0.020286</v>
      </c>
      <c r="I11179" s="0">
        <v>0.006055</v>
      </c>
      <c r="J11179" s="0">
        <v>-0.013965</v>
      </c>
      <c r="K11179" s="0">
        <v>1016.75</v>
      </c>
      <c r="L11179" s="0">
        <v>39.073357</v>
      </c>
      <c r="W11179" s="0">
        <f t="shared" si="174"/>
        <v>56117.252438905642</v>
      </c>
    </row>
    <row r="11180">
      <c r="A11180" s="0">
        <v>176.83875</v>
      </c>
      <c r="B11180" s="0">
        <v>512.765625</v>
      </c>
      <c r="C11180" s="0">
        <v>-50469.917969</v>
      </c>
      <c r="D11180" s="0">
        <v>24828.818359</v>
      </c>
      <c r="E11180" s="0">
        <v>-0.040594</v>
      </c>
      <c r="F11180" s="0">
        <v>9.960304</v>
      </c>
      <c r="G11180" s="0">
        <v>0.000737</v>
      </c>
      <c r="H11180" s="0">
        <v>0.033803</v>
      </c>
      <c r="I11180" s="0">
        <v>0.008377</v>
      </c>
      <c r="J11180" s="0">
        <v>-0.01869</v>
      </c>
      <c r="K11180" s="0">
        <v>1016.75</v>
      </c>
      <c r="L11180" s="0">
        <v>39.073357</v>
      </c>
      <c r="W11180" s="0">
        <f t="shared" si="174"/>
        <v>56248.962385878607</v>
      </c>
    </row>
    <row r="11181">
      <c r="A11181" s="0">
        <v>176.85</v>
      </c>
      <c r="B11181" s="0">
        <v>603.908325</v>
      </c>
      <c r="C11181" s="0">
        <v>-50331.875</v>
      </c>
      <c r="D11181" s="0">
        <v>24728.333984</v>
      </c>
      <c r="E11181" s="0">
        <v>-0.031254</v>
      </c>
      <c r="F11181" s="0">
        <v>9.967428</v>
      </c>
      <c r="G11181" s="0">
        <v>0.007313</v>
      </c>
      <c r="H11181" s="0">
        <v>0.042005</v>
      </c>
      <c r="I11181" s="0">
        <v>0.010002</v>
      </c>
      <c r="J11181" s="0">
        <v>-0.020218</v>
      </c>
      <c r="K11181" s="0">
        <v>1016.75</v>
      </c>
      <c r="L11181" s="0">
        <v>39.073357</v>
      </c>
      <c r="W11181" s="0">
        <f t="shared" si="174"/>
        <v>56081.662314029876</v>
      </c>
    </row>
    <row r="11182">
      <c r="A11182" s="0">
        <v>176.86125</v>
      </c>
      <c r="B11182" s="0">
        <v>522.102417</v>
      </c>
      <c r="C11182" s="0">
        <v>-50437.386719</v>
      </c>
      <c r="D11182" s="0">
        <v>24804.828125</v>
      </c>
      <c r="E11182" s="0">
        <v>-0.035808</v>
      </c>
      <c r="F11182" s="0">
        <v>9.958935</v>
      </c>
      <c r="G11182" s="0">
        <v>-0.002386</v>
      </c>
      <c r="H11182" s="0">
        <v>0.050639</v>
      </c>
      <c r="I11182" s="0">
        <v>0.011181</v>
      </c>
      <c r="J11182" s="0">
        <v>-0.022122</v>
      </c>
      <c r="K11182" s="0">
        <v>1016.75</v>
      </c>
      <c r="L11182" s="0">
        <v>39.073357</v>
      </c>
      <c r="W11182" s="0">
        <f t="shared" si="174"/>
        <v>56209.270305587372</v>
      </c>
    </row>
    <row r="11183">
      <c r="A11183" s="0">
        <v>176.8725</v>
      </c>
      <c r="B11183" s="0">
        <v>541.229187</v>
      </c>
      <c r="C11183" s="0">
        <v>-50374.730469</v>
      </c>
      <c r="D11183" s="0">
        <v>24876.228516</v>
      </c>
      <c r="E11183" s="0">
        <v>-0.045549</v>
      </c>
      <c r="F11183" s="0">
        <v>9.953115</v>
      </c>
      <c r="G11183" s="0">
        <v>0.01226</v>
      </c>
      <c r="H11183" s="0">
        <v>0.054574</v>
      </c>
      <c r="I11183" s="0">
        <v>0.011357</v>
      </c>
      <c r="J11183" s="0">
        <v>-0.019637</v>
      </c>
      <c r="K11183" s="0">
        <v>1016.75</v>
      </c>
      <c r="L11183" s="0">
        <v>39.073357</v>
      </c>
      <c r="W11183" s="0">
        <f t="shared" si="174"/>
        <v>56184.812396567715</v>
      </c>
    </row>
    <row r="11184">
      <c r="A11184" s="0">
        <v>176.88375</v>
      </c>
      <c r="B11184" s="0">
        <v>533.097168</v>
      </c>
      <c r="C11184" s="0">
        <v>-50410.5</v>
      </c>
      <c r="D11184" s="0">
        <v>24867.425781</v>
      </c>
      <c r="E11184" s="0">
        <v>-0.045851</v>
      </c>
      <c r="F11184" s="0">
        <v>9.961279</v>
      </c>
      <c r="G11184" s="0">
        <v>-0.001445</v>
      </c>
      <c r="H11184" s="0">
        <v>0.047165</v>
      </c>
      <c r="I11184" s="0">
        <v>0.011093</v>
      </c>
      <c r="J11184" s="0">
        <v>-0.017101</v>
      </c>
      <c r="K11184" s="0">
        <v>1016.75</v>
      </c>
      <c r="L11184" s="0">
        <v>39.073357</v>
      </c>
      <c r="W11184" s="0">
        <f t="shared" si="174"/>
        <v>56212.912820935308</v>
      </c>
    </row>
    <row r="11185">
      <c r="A11185" s="0">
        <v>176.895</v>
      </c>
      <c r="B11185" s="0">
        <v>488.529297</v>
      </c>
      <c r="C11185" s="0">
        <v>-50426.558594</v>
      </c>
      <c r="D11185" s="0">
        <v>24827.199219</v>
      </c>
      <c r="E11185" s="0">
        <v>-0.041215</v>
      </c>
      <c r="F11185" s="0">
        <v>9.962191</v>
      </c>
      <c r="G11185" s="0">
        <v>-0.013449</v>
      </c>
      <c r="H11185" s="0">
        <v>0.03675</v>
      </c>
      <c r="I11185" s="0">
        <v>0.009547</v>
      </c>
      <c r="J11185" s="0">
        <v>-0.011709</v>
      </c>
      <c r="K11185" s="0">
        <v>1016.75</v>
      </c>
      <c r="L11185" s="0">
        <v>39.073357</v>
      </c>
      <c r="W11185" s="0">
        <f t="shared" si="174"/>
        <v>56209.129984087609</v>
      </c>
    </row>
    <row r="11186">
      <c r="A11186" s="0">
        <v>176.90625</v>
      </c>
      <c r="B11186" s="0">
        <v>613.344421</v>
      </c>
      <c r="C11186" s="0">
        <v>-50338.128906</v>
      </c>
      <c r="D11186" s="0">
        <v>24805.841797</v>
      </c>
      <c r="E11186" s="0">
        <v>-0.051035</v>
      </c>
      <c r="F11186" s="0">
        <v>9.970663</v>
      </c>
      <c r="G11186" s="0">
        <v>-0.005165</v>
      </c>
      <c r="H11186" s="0">
        <v>0.026229</v>
      </c>
      <c r="I11186" s="0">
        <v>0.006275</v>
      </c>
      <c r="J11186" s="0">
        <v>-0.007728</v>
      </c>
      <c r="K11186" s="0">
        <v>1016.75</v>
      </c>
      <c r="L11186" s="0">
        <v>39.073357</v>
      </c>
      <c r="W11186" s="0">
        <f t="shared" si="174"/>
        <v>56121.592995866013</v>
      </c>
    </row>
    <row r="11187">
      <c r="A11187" s="0">
        <v>176.9175</v>
      </c>
      <c r="B11187" s="0">
        <v>746.752625</v>
      </c>
      <c r="C11187" s="0">
        <v>-50442.292969</v>
      </c>
      <c r="D11187" s="0">
        <v>24723.246094</v>
      </c>
      <c r="E11187" s="0">
        <v>-0.041474</v>
      </c>
      <c r="F11187" s="0">
        <v>9.960191</v>
      </c>
      <c r="G11187" s="0">
        <v>0.004072</v>
      </c>
      <c r="H11187" s="0">
        <v>0.016536</v>
      </c>
      <c r="I11187" s="0">
        <v>0.006327</v>
      </c>
      <c r="J11187" s="0">
        <v>-0.003587</v>
      </c>
      <c r="K11187" s="0">
        <v>1016.75</v>
      </c>
      <c r="L11187" s="0">
        <v>39.073357</v>
      </c>
      <c r="W11187" s="0">
        <f t="shared" si="174"/>
        <v>56180.258604583316</v>
      </c>
    </row>
    <row r="11188">
      <c r="A11188" s="0">
        <v>176.92875</v>
      </c>
      <c r="B11188" s="0">
        <v>726.846558</v>
      </c>
      <c r="C11188" s="0">
        <v>-50306.882812</v>
      </c>
      <c r="D11188" s="0">
        <v>24863.496094</v>
      </c>
      <c r="E11188" s="0">
        <v>-0.034764</v>
      </c>
      <c r="F11188" s="0">
        <v>9.9646</v>
      </c>
      <c r="G11188" s="0">
        <v>0.009753</v>
      </c>
      <c r="H11188" s="0">
        <v>0.005577</v>
      </c>
      <c r="I11188" s="0">
        <v>0.005319</v>
      </c>
      <c r="J11188" s="0">
        <v>-0.002567</v>
      </c>
      <c r="K11188" s="0">
        <v>1016.75</v>
      </c>
      <c r="L11188" s="0">
        <v>39.073357</v>
      </c>
      <c r="W11188" s="0">
        <f t="shared" si="174"/>
        <v>56120.443709895342</v>
      </c>
    </row>
    <row r="11189">
      <c r="A11189" s="0">
        <v>176.94</v>
      </c>
      <c r="B11189" s="0">
        <v>643.484619</v>
      </c>
      <c r="C11189" s="0">
        <v>-50453.746094</v>
      </c>
      <c r="D11189" s="0">
        <v>24842.160156</v>
      </c>
      <c r="E11189" s="0">
        <v>-0.037838</v>
      </c>
      <c r="F11189" s="0">
        <v>9.967682</v>
      </c>
      <c r="G11189" s="0">
        <v>0.010901</v>
      </c>
      <c r="H11189" s="0">
        <v>-0.011883</v>
      </c>
      <c r="I11189" s="0">
        <v>0.002533</v>
      </c>
      <c r="J11189" s="0">
        <v>-0.000281</v>
      </c>
      <c r="K11189" s="0">
        <v>1016.75</v>
      </c>
      <c r="L11189" s="0">
        <v>39.073357</v>
      </c>
      <c r="W11189" s="0">
        <f t="shared" si="174"/>
        <v>56241.688173356459</v>
      </c>
    </row>
    <row r="11190">
      <c r="A11190" s="0">
        <v>176.95125</v>
      </c>
      <c r="B11190" s="0">
        <v>557.042969</v>
      </c>
      <c r="C11190" s="0">
        <v>-50348.082031</v>
      </c>
      <c r="D11190" s="0">
        <v>24932.509766</v>
      </c>
      <c r="E11190" s="0">
        <v>-0.057067</v>
      </c>
      <c r="F11190" s="0">
        <v>9.970554</v>
      </c>
      <c r="G11190" s="0">
        <v>0.015546</v>
      </c>
      <c r="H11190" s="0">
        <v>-0.017666</v>
      </c>
      <c r="I11190" s="0">
        <v>0.001822</v>
      </c>
      <c r="J11190" s="0">
        <v>-0.00011</v>
      </c>
      <c r="K11190" s="0">
        <v>1016.75</v>
      </c>
      <c r="L11190" s="0">
        <v>39.073357</v>
      </c>
      <c r="W11190" s="0">
        <f t="shared" si="174"/>
        <v>56186.027660809967</v>
      </c>
    </row>
    <row r="11191">
      <c r="A11191" s="0">
        <v>176.9625</v>
      </c>
      <c r="B11191" s="0">
        <v>635.893616</v>
      </c>
      <c r="C11191" s="0">
        <v>-50396.667969</v>
      </c>
      <c r="D11191" s="0">
        <v>24800.123047</v>
      </c>
      <c r="E11191" s="0">
        <v>-0.044872</v>
      </c>
      <c r="F11191" s="0">
        <v>9.968757</v>
      </c>
      <c r="G11191" s="0">
        <v>0.011342</v>
      </c>
      <c r="H11191" s="0">
        <v>-0.026111</v>
      </c>
      <c r="I11191" s="0">
        <v>0.000827</v>
      </c>
      <c r="J11191" s="0">
        <v>-0.000191</v>
      </c>
      <c r="K11191" s="0">
        <v>1016.75</v>
      </c>
      <c r="L11191" s="0">
        <v>39.073357</v>
      </c>
      <c r="W11191" s="0">
        <f t="shared" si="174"/>
        <v>56171.831074078764</v>
      </c>
    </row>
    <row r="11192">
      <c r="A11192" s="0">
        <v>176.97375</v>
      </c>
      <c r="B11192" s="0">
        <v>490.032013</v>
      </c>
      <c r="C11192" s="0">
        <v>-50357.511719</v>
      </c>
      <c r="D11192" s="0">
        <v>24715.513672</v>
      </c>
      <c r="E11192" s="0">
        <v>-0.040206</v>
      </c>
      <c r="F11192" s="0">
        <v>9.955671</v>
      </c>
      <c r="G11192" s="0">
        <v>0.013367</v>
      </c>
      <c r="H11192" s="0">
        <v>-0.023954</v>
      </c>
      <c r="I11192" s="0">
        <v>-0.000127</v>
      </c>
      <c r="J11192" s="0">
        <v>-0.00173</v>
      </c>
      <c r="K11192" s="0">
        <v>1016.75</v>
      </c>
      <c r="L11192" s="0">
        <v>39.073357</v>
      </c>
      <c r="W11192" s="0">
        <f t="shared" si="174"/>
        <v>56097.9120286469</v>
      </c>
    </row>
    <row r="11193">
      <c r="A11193" s="0">
        <v>176.985</v>
      </c>
      <c r="B11193" s="0">
        <v>614.219055</v>
      </c>
      <c r="C11193" s="0">
        <v>-50334.140625</v>
      </c>
      <c r="D11193" s="0">
        <v>24820.013672</v>
      </c>
      <c r="E11193" s="0">
        <v>-0.043862</v>
      </c>
      <c r="F11193" s="0">
        <v>9.966217</v>
      </c>
      <c r="G11193" s="0">
        <v>0.004204</v>
      </c>
      <c r="H11193" s="0">
        <v>-0.021087</v>
      </c>
      <c r="I11193" s="0">
        <v>0.001306</v>
      </c>
      <c r="J11193" s="0">
        <v>-0.002466</v>
      </c>
      <c r="K11193" s="0">
        <v>1016.75</v>
      </c>
      <c r="L11193" s="0">
        <v>39.073357</v>
      </c>
      <c r="W11193" s="0">
        <f t="shared" si="174"/>
        <v>56124.2911419206</v>
      </c>
    </row>
    <row r="11194">
      <c r="A11194" s="0">
        <v>176.99625</v>
      </c>
      <c r="B11194" s="0">
        <v>684.520447</v>
      </c>
      <c r="C11194" s="0">
        <v>-50429.554687</v>
      </c>
      <c r="D11194" s="0">
        <v>24899.835937</v>
      </c>
      <c r="E11194" s="0">
        <v>-0.055207</v>
      </c>
      <c r="F11194" s="0">
        <v>9.961096</v>
      </c>
      <c r="G11194" s="0">
        <v>-0.001026</v>
      </c>
      <c r="H11194" s="0">
        <v>-0.015362</v>
      </c>
      <c r="I11194" s="0">
        <v>0.001461</v>
      </c>
      <c r="J11194" s="0">
        <v>-0.003875</v>
      </c>
      <c r="K11194" s="0">
        <v>1016.75</v>
      </c>
      <c r="L11194" s="0">
        <v>39.073357</v>
      </c>
      <c r="W11194" s="0">
        <f t="shared" si="174"/>
        <v>56245.981046302331</v>
      </c>
    </row>
    <row r="11195">
      <c r="A11195" s="0">
        <v>177.0075</v>
      </c>
      <c r="B11195" s="0">
        <v>542.332336</v>
      </c>
      <c r="C11195" s="0">
        <v>-50308.652344</v>
      </c>
      <c r="D11195" s="0">
        <v>24870.117187</v>
      </c>
      <c r="E11195" s="0">
        <v>-0.036695</v>
      </c>
      <c r="F11195" s="0">
        <v>9.971605</v>
      </c>
      <c r="G11195" s="0">
        <v>-0.006878</v>
      </c>
      <c r="H11195" s="0">
        <v>-0.008425</v>
      </c>
      <c r="I11195" s="0">
        <v>0.002605</v>
      </c>
      <c r="J11195" s="0">
        <v>-0.008174</v>
      </c>
      <c r="K11195" s="0">
        <v>1016.75</v>
      </c>
      <c r="L11195" s="0">
        <v>39.073357</v>
      </c>
      <c r="W11195" s="0">
        <f t="shared" si="174"/>
        <v>56122.877277695246</v>
      </c>
    </row>
    <row r="11196">
      <c r="A11196" s="0">
        <v>177.01875</v>
      </c>
      <c r="B11196" s="0">
        <v>665.332214</v>
      </c>
      <c r="C11196" s="0">
        <v>-50431.691406</v>
      </c>
      <c r="D11196" s="0">
        <v>24863.443359</v>
      </c>
      <c r="E11196" s="0">
        <v>-0.050441</v>
      </c>
      <c r="F11196" s="0">
        <v>9.975357</v>
      </c>
      <c r="G11196" s="0">
        <v>0.000407</v>
      </c>
      <c r="H11196" s="0">
        <v>0.005294</v>
      </c>
      <c r="I11196" s="0">
        <v>0.004655</v>
      </c>
      <c r="J11196" s="0">
        <v>-0.010919</v>
      </c>
      <c r="K11196" s="0">
        <v>1016.75</v>
      </c>
      <c r="L11196" s="0">
        <v>39.073357</v>
      </c>
      <c r="W11196" s="0">
        <f t="shared" si="174"/>
        <v>56231.565696601414</v>
      </c>
    </row>
    <row r="11197">
      <c r="A11197" s="0">
        <v>177.03</v>
      </c>
      <c r="B11197" s="0">
        <v>619.362549</v>
      </c>
      <c r="C11197" s="0">
        <v>-50290.621094</v>
      </c>
      <c r="D11197" s="0">
        <v>24819.197266</v>
      </c>
      <c r="E11197" s="0">
        <v>-0.038083</v>
      </c>
      <c r="F11197" s="0">
        <v>9.972812</v>
      </c>
      <c r="G11197" s="0">
        <v>0.006757</v>
      </c>
      <c r="H11197" s="0">
        <v>0.022521</v>
      </c>
      <c r="I11197" s="0">
        <v>0.005887</v>
      </c>
      <c r="J11197" s="0">
        <v>-0.014579</v>
      </c>
      <c r="K11197" s="0">
        <v>1016.75</v>
      </c>
      <c r="L11197" s="0">
        <v>39.073357</v>
      </c>
      <c r="W11197" s="0">
        <f t="shared" si="174"/>
        <v>56084.959952878664</v>
      </c>
    </row>
    <row r="11198">
      <c r="A11198" s="0">
        <v>177.04125</v>
      </c>
      <c r="B11198" s="0">
        <v>530.543823</v>
      </c>
      <c r="C11198" s="0">
        <v>-50414.261719</v>
      </c>
      <c r="D11198" s="0">
        <v>24820.660156</v>
      </c>
      <c r="E11198" s="0">
        <v>-0.048571</v>
      </c>
      <c r="F11198" s="0">
        <v>9.961004</v>
      </c>
      <c r="G11198" s="0">
        <v>-0.012898</v>
      </c>
      <c r="H11198" s="0">
        <v>0.034731</v>
      </c>
      <c r="I11198" s="0">
        <v>0.007913</v>
      </c>
      <c r="J11198" s="0">
        <v>-0.019759</v>
      </c>
      <c r="K11198" s="0">
        <v>1016.75</v>
      </c>
      <c r="L11198" s="0">
        <v>39.073357</v>
      </c>
      <c r="W11198" s="0">
        <f t="shared" si="174"/>
        <v>56195.590859066506</v>
      </c>
    </row>
    <row r="11199">
      <c r="A11199" s="0">
        <v>177.0525</v>
      </c>
      <c r="B11199" s="0">
        <v>517.112122</v>
      </c>
      <c r="C11199" s="0">
        <v>-50343.417969</v>
      </c>
      <c r="D11199" s="0">
        <v>24812.386719</v>
      </c>
      <c r="E11199" s="0">
        <v>-0.04259</v>
      </c>
      <c r="F11199" s="0">
        <v>9.976395</v>
      </c>
      <c r="G11199" s="0">
        <v>0.014436</v>
      </c>
      <c r="H11199" s="0">
        <v>0.0444</v>
      </c>
      <c r="I11199" s="0">
        <v>0.00983</v>
      </c>
      <c r="J11199" s="0">
        <v>-0.020995</v>
      </c>
      <c r="K11199" s="0">
        <v>1016.75</v>
      </c>
      <c r="L11199" s="0">
        <v>39.073357</v>
      </c>
      <c r="W11199" s="0">
        <f t="shared" si="174"/>
        <v>56128.260906974116</v>
      </c>
    </row>
    <row r="11200">
      <c r="A11200" s="0">
        <v>177.06375</v>
      </c>
      <c r="B11200" s="0">
        <v>674.152954</v>
      </c>
      <c r="C11200" s="0">
        <v>-50372.601562</v>
      </c>
      <c r="D11200" s="0">
        <v>24887.029297</v>
      </c>
      <c r="E11200" s="0">
        <v>-0.050202</v>
      </c>
      <c r="F11200" s="0">
        <v>9.963167</v>
      </c>
      <c r="G11200" s="0">
        <v>0.006688</v>
      </c>
      <c r="H11200" s="0">
        <v>0.052349</v>
      </c>
      <c r="I11200" s="0">
        <v>0.011353</v>
      </c>
      <c r="J11200" s="0">
        <v>-0.022447</v>
      </c>
      <c r="K11200" s="0">
        <v>1016.75</v>
      </c>
      <c r="L11200" s="0">
        <v>39.073357</v>
      </c>
      <c r="W11200" s="0">
        <f t="shared" si="174"/>
        <v>56189.124370816891</v>
      </c>
    </row>
    <row r="11201">
      <c r="A11201" s="0">
        <v>177.075</v>
      </c>
      <c r="B11201" s="0">
        <v>683.528015</v>
      </c>
      <c r="C11201" s="0">
        <v>-50384.453125</v>
      </c>
      <c r="D11201" s="0">
        <v>24854.90625</v>
      </c>
      <c r="E11201" s="0">
        <v>-0.046857</v>
      </c>
      <c r="F11201" s="0">
        <v>9.959863</v>
      </c>
      <c r="G11201" s="0">
        <v>0.013325</v>
      </c>
      <c r="H11201" s="0">
        <v>0.055027</v>
      </c>
      <c r="I11201" s="0">
        <v>0.011657</v>
      </c>
      <c r="J11201" s="0">
        <v>-0.021036</v>
      </c>
      <c r="K11201" s="0">
        <v>1016.75</v>
      </c>
      <c r="L11201" s="0">
        <v>39.073357</v>
      </c>
      <c r="W11201" s="0">
        <f t="shared" si="174"/>
        <v>56185.644892168864</v>
      </c>
    </row>
    <row r="11202">
      <c r="A11202" s="0">
        <v>177.08625</v>
      </c>
      <c r="B11202" s="0">
        <v>528.877319</v>
      </c>
      <c r="C11202" s="0">
        <v>-50336.445312</v>
      </c>
      <c r="D11202" s="0">
        <v>24950.044922</v>
      </c>
      <c r="E11202" s="0">
        <v>-0.034489</v>
      </c>
      <c r="F11202" s="0">
        <v>9.962145</v>
      </c>
      <c r="G11202" s="0">
        <v>0.011403</v>
      </c>
      <c r="H11202" s="0">
        <v>0.046929</v>
      </c>
      <c r="I11202" s="0">
        <v>0.010841</v>
      </c>
      <c r="J11202" s="0">
        <v>-0.015699</v>
      </c>
      <c r="K11202" s="0">
        <v>1016.75</v>
      </c>
      <c r="L11202" s="0">
        <v>39.073357</v>
      </c>
      <c r="W11202" s="0">
        <f ref="W11202:W11265" t="shared" si="175">SQRT((B11202)^2+(C11202)^2+(D11202)^2)</f>
        <v>56183.112938643208</v>
      </c>
    </row>
    <row r="11203">
      <c r="A11203" s="0">
        <v>177.0975</v>
      </c>
      <c r="B11203" s="0">
        <v>637.779541</v>
      </c>
      <c r="C11203" s="0">
        <v>-50393.453125</v>
      </c>
      <c r="D11203" s="0">
        <v>24780.533203</v>
      </c>
      <c r="E11203" s="0">
        <v>-0.0401</v>
      </c>
      <c r="F11203" s="0">
        <v>9.966865</v>
      </c>
      <c r="G11203" s="0">
        <v>0.020834</v>
      </c>
      <c r="H11203" s="0">
        <v>0.043704</v>
      </c>
      <c r="I11203" s="0">
        <v>0.009864</v>
      </c>
      <c r="J11203" s="0">
        <v>-0.01385</v>
      </c>
      <c r="K11203" s="0">
        <v>1016.75</v>
      </c>
      <c r="L11203" s="0">
        <v>39.073357</v>
      </c>
      <c r="W11203" s="0">
        <f t="shared" si="175"/>
        <v>56160.321459456369</v>
      </c>
    </row>
    <row r="11204">
      <c r="A11204" s="0">
        <v>177.10875</v>
      </c>
      <c r="B11204" s="0">
        <v>578.383423</v>
      </c>
      <c r="C11204" s="0">
        <v>-50298.390625</v>
      </c>
      <c r="D11204" s="0">
        <v>24898.791016</v>
      </c>
      <c r="E11204" s="0">
        <v>-0.048477</v>
      </c>
      <c r="F11204" s="0">
        <v>9.962956</v>
      </c>
      <c r="G11204" s="0">
        <v>-0.001019</v>
      </c>
      <c r="H11204" s="0">
        <v>0.029841</v>
      </c>
      <c r="I11204" s="0">
        <v>0.008158</v>
      </c>
      <c r="J11204" s="0">
        <v>-0.008139</v>
      </c>
      <c r="K11204" s="0">
        <v>1016.73999</v>
      </c>
      <c r="L11204" s="0">
        <v>39.075703</v>
      </c>
      <c r="W11204" s="0">
        <f t="shared" si="175"/>
        <v>56126.753165558504</v>
      </c>
    </row>
    <row r="11205">
      <c r="A11205" s="0">
        <v>177.12</v>
      </c>
      <c r="B11205" s="0">
        <v>578.338684</v>
      </c>
      <c r="C11205" s="0">
        <v>-50442.433594</v>
      </c>
      <c r="D11205" s="0">
        <v>24855.476562</v>
      </c>
      <c r="E11205" s="0">
        <v>-0.041292</v>
      </c>
      <c r="F11205" s="0">
        <v>9.965796</v>
      </c>
      <c r="G11205" s="0">
        <v>0.005691</v>
      </c>
      <c r="H11205" s="0">
        <v>0.01642</v>
      </c>
      <c r="I11205" s="0">
        <v>0.006669</v>
      </c>
      <c r="J11205" s="0">
        <v>-0.004425</v>
      </c>
      <c r="K11205" s="0">
        <v>1016.73999</v>
      </c>
      <c r="L11205" s="0">
        <v>39.075703</v>
      </c>
      <c r="W11205" s="0">
        <f t="shared" si="175"/>
        <v>56236.716632842661</v>
      </c>
    </row>
    <row r="11206">
      <c r="A11206" s="0">
        <v>177.13125</v>
      </c>
      <c r="B11206" s="0">
        <v>624.975647</v>
      </c>
      <c r="C11206" s="0">
        <v>-50307.824219</v>
      </c>
      <c r="D11206" s="0">
        <v>24825.039062</v>
      </c>
      <c r="E11206" s="0">
        <v>-0.039331</v>
      </c>
      <c r="F11206" s="0">
        <v>9.961504</v>
      </c>
      <c r="G11206" s="0">
        <v>-0.007827</v>
      </c>
      <c r="H11206" s="0">
        <v>0.002227</v>
      </c>
      <c r="I11206" s="0">
        <v>0.004516</v>
      </c>
      <c r="J11206" s="0">
        <v>-0.002416</v>
      </c>
      <c r="K11206" s="0">
        <v>1016.73999</v>
      </c>
      <c r="L11206" s="0">
        <v>39.075703</v>
      </c>
      <c r="W11206" s="0">
        <f t="shared" si="175"/>
        <v>56103.033221377358</v>
      </c>
    </row>
    <row r="11207">
      <c r="A11207" s="0">
        <v>177.1425</v>
      </c>
      <c r="B11207" s="0">
        <v>586.853149</v>
      </c>
      <c r="C11207" s="0">
        <v>-50388.386719</v>
      </c>
      <c r="D11207" s="0">
        <v>24764.251953</v>
      </c>
      <c r="E11207" s="0">
        <v>-0.054021</v>
      </c>
      <c r="F11207" s="0">
        <v>9.971999</v>
      </c>
      <c r="G11207" s="0">
        <v>0.014031</v>
      </c>
      <c r="H11207" s="0">
        <v>-0.011971</v>
      </c>
      <c r="I11207" s="0">
        <v>0.00276</v>
      </c>
      <c r="J11207" s="0">
        <v>-0.000398</v>
      </c>
      <c r="K11207" s="0">
        <v>1016.73999</v>
      </c>
      <c r="L11207" s="0">
        <v>39.075703</v>
      </c>
      <c r="W11207" s="0">
        <f t="shared" si="175"/>
        <v>56148.037254686387</v>
      </c>
    </row>
    <row r="11208">
      <c r="A11208" s="0">
        <v>177.15375</v>
      </c>
      <c r="B11208" s="0">
        <v>554.56311</v>
      </c>
      <c r="C11208" s="0">
        <v>-50346.222656</v>
      </c>
      <c r="D11208" s="0">
        <v>24874.001953</v>
      </c>
      <c r="E11208" s="0">
        <v>-0.038436</v>
      </c>
      <c r="F11208" s="0">
        <v>9.969116</v>
      </c>
      <c r="G11208" s="0">
        <v>0.019976</v>
      </c>
      <c r="H11208" s="0">
        <v>-0.017664</v>
      </c>
      <c r="I11208" s="0">
        <v>0.00151</v>
      </c>
      <c r="J11208" s="0">
        <v>-0.001523</v>
      </c>
      <c r="K11208" s="0">
        <v>1016.73999</v>
      </c>
      <c r="L11208" s="0">
        <v>39.075703</v>
      </c>
      <c r="W11208" s="0">
        <f t="shared" si="175"/>
        <v>56158.397850440393</v>
      </c>
    </row>
    <row r="11209">
      <c r="A11209" s="0">
        <v>177.165</v>
      </c>
      <c r="B11209" s="0">
        <v>552.896912</v>
      </c>
      <c r="C11209" s="0">
        <v>-50311.453125</v>
      </c>
      <c r="D11209" s="0">
        <v>24856.666016</v>
      </c>
      <c r="E11209" s="0">
        <v>-0.036551</v>
      </c>
      <c r="F11209" s="0">
        <v>9.971872</v>
      </c>
      <c r="G11209" s="0">
        <v>0.006584</v>
      </c>
      <c r="H11209" s="0">
        <v>-0.024111</v>
      </c>
      <c r="I11209" s="0">
        <v>-4.93702E-05</v>
      </c>
      <c r="J11209" s="0">
        <v>-0.000615</v>
      </c>
      <c r="K11209" s="0">
        <v>1016.73999</v>
      </c>
      <c r="L11209" s="0">
        <v>39.075703</v>
      </c>
      <c r="W11209" s="0">
        <f t="shared" si="175"/>
        <v>56119.531858127084</v>
      </c>
    </row>
    <row r="11210">
      <c r="A11210" s="0">
        <v>177.17625</v>
      </c>
      <c r="B11210" s="0">
        <v>644.126953</v>
      </c>
      <c r="C11210" s="0">
        <v>-50369.332031</v>
      </c>
      <c r="D11210" s="0">
        <v>24771.240234</v>
      </c>
      <c r="E11210" s="0">
        <v>-0.036771</v>
      </c>
      <c r="F11210" s="0">
        <v>9.970791</v>
      </c>
      <c r="G11210" s="0">
        <v>0.00401</v>
      </c>
      <c r="H11210" s="0">
        <v>-0.024277</v>
      </c>
      <c r="I11210" s="0">
        <v>0.000102</v>
      </c>
      <c r="J11210" s="0">
        <v>-0.002426</v>
      </c>
      <c r="K11210" s="0">
        <v>1016.73999</v>
      </c>
      <c r="L11210" s="0">
        <v>39.075703</v>
      </c>
      <c r="W11210" s="0">
        <f t="shared" si="175"/>
        <v>56134.649295343814</v>
      </c>
    </row>
    <row r="11211">
      <c r="A11211" s="0">
        <v>177.1875</v>
      </c>
      <c r="B11211" s="0">
        <v>576.07135</v>
      </c>
      <c r="C11211" s="0">
        <v>-50267.125</v>
      </c>
      <c r="D11211" s="0">
        <v>24765.03125</v>
      </c>
      <c r="E11211" s="0">
        <v>-0.045518</v>
      </c>
      <c r="F11211" s="0">
        <v>9.965089</v>
      </c>
      <c r="G11211" s="0">
        <v>0.005412</v>
      </c>
      <c r="H11211" s="0">
        <v>-0.023326</v>
      </c>
      <c r="I11211" s="0">
        <v>-0.00046</v>
      </c>
      <c r="J11211" s="0">
        <v>-0.003604</v>
      </c>
      <c r="K11211" s="0">
        <v>1016.73999</v>
      </c>
      <c r="L11211" s="0">
        <v>39.075703</v>
      </c>
      <c r="W11211" s="0">
        <f t="shared" si="175"/>
        <v>56039.472577633991</v>
      </c>
    </row>
    <row r="11212">
      <c r="A11212" s="0">
        <v>177.19875</v>
      </c>
      <c r="B11212" s="0">
        <v>500.376587</v>
      </c>
      <c r="C11212" s="0">
        <v>-50366.222656</v>
      </c>
      <c r="D11212" s="0">
        <v>24769.8125</v>
      </c>
      <c r="E11212" s="0">
        <v>-0.042089</v>
      </c>
      <c r="F11212" s="0">
        <v>9.968492</v>
      </c>
      <c r="G11212" s="0">
        <v>0.010761</v>
      </c>
      <c r="H11212" s="0">
        <v>-0.015953</v>
      </c>
      <c r="I11212" s="0">
        <v>0.00013</v>
      </c>
      <c r="J11212" s="0">
        <v>-0.004836</v>
      </c>
      <c r="K11212" s="0">
        <v>1016.73999</v>
      </c>
      <c r="L11212" s="0">
        <v>39.075703</v>
      </c>
      <c r="W11212" s="0">
        <f t="shared" si="175"/>
        <v>56129.763696703209</v>
      </c>
    </row>
    <row r="11213">
      <c r="A11213" s="0">
        <v>177.21</v>
      </c>
      <c r="B11213" s="0">
        <v>545.701172</v>
      </c>
      <c r="C11213" s="0">
        <v>-50282.476562</v>
      </c>
      <c r="D11213" s="0">
        <v>24747.583984</v>
      </c>
      <c r="E11213" s="0">
        <v>-0.032242</v>
      </c>
      <c r="F11213" s="0">
        <v>9.960307</v>
      </c>
      <c r="G11213" s="0">
        <v>0.005653</v>
      </c>
      <c r="H11213" s="0">
        <v>-0.00453</v>
      </c>
      <c r="I11213" s="0">
        <v>0.00258</v>
      </c>
      <c r="J11213" s="0">
        <v>-0.007511</v>
      </c>
      <c r="K11213" s="0">
        <v>1016.73999</v>
      </c>
      <c r="L11213" s="0">
        <v>39.073357</v>
      </c>
      <c r="W11213" s="0">
        <f t="shared" si="175"/>
        <v>56045.233089196219</v>
      </c>
    </row>
    <row r="11214">
      <c r="A11214" s="0">
        <v>177.22125</v>
      </c>
      <c r="B11214" s="0">
        <v>638.492371</v>
      </c>
      <c r="C11214" s="0">
        <v>-50387.222656</v>
      </c>
      <c r="D11214" s="0">
        <v>24668.537109</v>
      </c>
      <c r="E11214" s="0">
        <v>-0.037411</v>
      </c>
      <c r="F11214" s="0">
        <v>9.958512</v>
      </c>
      <c r="G11214" s="0">
        <v>-5.480351E-05</v>
      </c>
      <c r="H11214" s="0">
        <v>0.010449</v>
      </c>
      <c r="I11214" s="0">
        <v>0.00503</v>
      </c>
      <c r="J11214" s="0">
        <v>-0.01229</v>
      </c>
      <c r="K11214" s="0">
        <v>1016.73999</v>
      </c>
      <c r="L11214" s="0">
        <v>39.073357</v>
      </c>
      <c r="W11214" s="0">
        <f t="shared" si="175"/>
        <v>56105.406179719037</v>
      </c>
    </row>
    <row r="11215">
      <c r="A11215" s="0">
        <v>177.2325</v>
      </c>
      <c r="B11215" s="0">
        <v>612.7005</v>
      </c>
      <c r="C11215" s="0">
        <v>-50296.390625</v>
      </c>
      <c r="D11215" s="0">
        <v>24861.570312</v>
      </c>
      <c r="E11215" s="0">
        <v>-0.047385</v>
      </c>
      <c r="F11215" s="0">
        <v>9.969622</v>
      </c>
      <c r="G11215" s="0">
        <v>0.001005</v>
      </c>
      <c r="H11215" s="0">
        <v>0.024721</v>
      </c>
      <c r="I11215" s="0">
        <v>0.00668</v>
      </c>
      <c r="J11215" s="0">
        <v>-0.015414</v>
      </c>
      <c r="K11215" s="0">
        <v>1016.73999</v>
      </c>
      <c r="L11215" s="0">
        <v>39.073357</v>
      </c>
      <c r="W11215" s="0">
        <f t="shared" si="175"/>
        <v>56108.822748154395</v>
      </c>
    </row>
    <row r="11216">
      <c r="A11216" s="0">
        <v>177.24375</v>
      </c>
      <c r="B11216" s="0">
        <v>551.120422</v>
      </c>
      <c r="C11216" s="0">
        <v>-50347.828125</v>
      </c>
      <c r="D11216" s="0">
        <v>24925.351562</v>
      </c>
      <c r="E11216" s="0">
        <v>-0.042484</v>
      </c>
      <c r="F11216" s="0">
        <v>9.966637</v>
      </c>
      <c r="G11216" s="0">
        <v>0.007219</v>
      </c>
      <c r="H11216" s="0">
        <v>0.036292</v>
      </c>
      <c r="I11216" s="0">
        <v>0.008962</v>
      </c>
      <c r="J11216" s="0">
        <v>-0.018649</v>
      </c>
      <c r="K11216" s="0">
        <v>1016.73999</v>
      </c>
      <c r="L11216" s="0">
        <v>39.073357</v>
      </c>
      <c r="W11216" s="0">
        <f t="shared" si="175"/>
        <v>56182.565633062564</v>
      </c>
    </row>
    <row r="11217">
      <c r="A11217" s="0">
        <v>177.255</v>
      </c>
      <c r="B11217" s="0">
        <v>555.940674</v>
      </c>
      <c r="C11217" s="0">
        <v>-50376.070312</v>
      </c>
      <c r="D11217" s="0">
        <v>24790.416016</v>
      </c>
      <c r="E11217" s="0">
        <v>-0.036241</v>
      </c>
      <c r="F11217" s="0">
        <v>9.972843</v>
      </c>
      <c r="G11217" s="0">
        <v>0.00455</v>
      </c>
      <c r="H11217" s="0">
        <v>0.047358</v>
      </c>
      <c r="I11217" s="0">
        <v>0.010228</v>
      </c>
      <c r="J11217" s="0">
        <v>-0.020783</v>
      </c>
      <c r="K11217" s="0">
        <v>1016.73999</v>
      </c>
      <c r="L11217" s="0">
        <v>39.073357</v>
      </c>
      <c r="W11217" s="0">
        <f t="shared" si="175"/>
        <v>56148.2168582309</v>
      </c>
    </row>
    <row r="11218">
      <c r="A11218" s="0">
        <v>177.26625</v>
      </c>
      <c r="B11218" s="0">
        <v>515.369751</v>
      </c>
      <c r="C11218" s="0">
        <v>-50276.429687</v>
      </c>
      <c r="D11218" s="0">
        <v>24813.320312</v>
      </c>
      <c r="E11218" s="0">
        <v>-0.033225</v>
      </c>
      <c r="F11218" s="0">
        <v>9.961613</v>
      </c>
      <c r="G11218" s="0">
        <v>0.011222</v>
      </c>
      <c r="H11218" s="0">
        <v>0.05022</v>
      </c>
      <c r="I11218" s="0">
        <v>0.011439</v>
      </c>
      <c r="J11218" s="0">
        <v>-0.021066</v>
      </c>
      <c r="K11218" s="0">
        <v>1016.73999</v>
      </c>
      <c r="L11218" s="0">
        <v>39.073357</v>
      </c>
      <c r="W11218" s="0">
        <f t="shared" si="175"/>
        <v>56068.58169204936</v>
      </c>
    </row>
    <row r="11219">
      <c r="A11219" s="0">
        <v>177.2775</v>
      </c>
      <c r="B11219" s="0">
        <v>598.001038</v>
      </c>
      <c r="C11219" s="0">
        <v>-50400.460937</v>
      </c>
      <c r="D11219" s="0">
        <v>24793.732422</v>
      </c>
      <c r="E11219" s="0">
        <v>-0.04255</v>
      </c>
      <c r="F11219" s="0">
        <v>9.969484</v>
      </c>
      <c r="G11219" s="0">
        <v>0.010146</v>
      </c>
      <c r="H11219" s="0">
        <v>0.054352</v>
      </c>
      <c r="I11219" s="0">
        <v>0.011468</v>
      </c>
      <c r="J11219" s="0">
        <v>-0.021202</v>
      </c>
      <c r="K11219" s="0">
        <v>1016.73999</v>
      </c>
      <c r="L11219" s="0">
        <v>39.073357</v>
      </c>
      <c r="W11219" s="0">
        <f t="shared" si="175"/>
        <v>56171.996896293851</v>
      </c>
    </row>
    <row r="11220">
      <c r="A11220" s="0">
        <v>177.28875</v>
      </c>
      <c r="B11220" s="0">
        <v>441.243866</v>
      </c>
      <c r="C11220" s="0">
        <v>-50318.054687</v>
      </c>
      <c r="D11220" s="0">
        <v>24808.416016</v>
      </c>
      <c r="E11220" s="0">
        <v>-0.052031</v>
      </c>
      <c r="F11220" s="0">
        <v>9.978485</v>
      </c>
      <c r="G11220" s="0">
        <v>0.006724</v>
      </c>
      <c r="H11220" s="0">
        <v>0.049255</v>
      </c>
      <c r="I11220" s="0">
        <v>0.011418</v>
      </c>
      <c r="J11220" s="0">
        <v>-0.017344</v>
      </c>
      <c r="K11220" s="0">
        <v>1016.73999</v>
      </c>
      <c r="L11220" s="0">
        <v>39.073357</v>
      </c>
      <c r="W11220" s="0">
        <f t="shared" si="175"/>
        <v>56103.108905444184</v>
      </c>
    </row>
    <row r="11221">
      <c r="A11221" s="0">
        <v>177.3</v>
      </c>
      <c r="B11221" s="0">
        <v>555.843689</v>
      </c>
      <c r="C11221" s="0">
        <v>-50421.695312</v>
      </c>
      <c r="D11221" s="0">
        <v>24761.978516</v>
      </c>
      <c r="E11221" s="0">
        <v>-0.043068</v>
      </c>
      <c r="F11221" s="0">
        <v>9.978886</v>
      </c>
      <c r="G11221" s="0">
        <v>0.003967</v>
      </c>
      <c r="H11221" s="0">
        <v>0.045764</v>
      </c>
      <c r="I11221" s="0">
        <v>0.010478</v>
      </c>
      <c r="J11221" s="0">
        <v>-0.012981</v>
      </c>
      <c r="K11221" s="0">
        <v>1016.75</v>
      </c>
      <c r="L11221" s="0">
        <v>39.073357</v>
      </c>
      <c r="W11221" s="0">
        <f t="shared" si="175"/>
        <v>56176.613464764945</v>
      </c>
    </row>
    <row r="11222">
      <c r="A11222" s="0">
        <v>177.31125</v>
      </c>
      <c r="B11222" s="0">
        <v>469.168762</v>
      </c>
      <c r="C11222" s="0">
        <v>-50317.179687</v>
      </c>
      <c r="D11222" s="0">
        <v>24952.373047</v>
      </c>
      <c r="E11222" s="0">
        <v>-0.039868</v>
      </c>
      <c r="F11222" s="0">
        <v>9.975355</v>
      </c>
      <c r="G11222" s="0">
        <v>-0.006339</v>
      </c>
      <c r="H11222" s="0">
        <v>0.030955</v>
      </c>
      <c r="I11222" s="0">
        <v>0.00919</v>
      </c>
      <c r="J11222" s="0">
        <v>-0.008741</v>
      </c>
      <c r="K11222" s="0">
        <v>1016.75</v>
      </c>
      <c r="L11222" s="0">
        <v>39.073357</v>
      </c>
      <c r="W11222" s="0">
        <f t="shared" si="175"/>
        <v>56166.356581656022</v>
      </c>
    </row>
    <row r="11223">
      <c r="A11223" s="0">
        <v>177.3225</v>
      </c>
      <c r="B11223" s="0">
        <v>583.922852</v>
      </c>
      <c r="C11223" s="0">
        <v>-50424.945312</v>
      </c>
      <c r="D11223" s="0">
        <v>24906.712891</v>
      </c>
      <c r="E11223" s="0">
        <v>-0.059555</v>
      </c>
      <c r="F11223" s="0">
        <v>9.957843</v>
      </c>
      <c r="G11223" s="0">
        <v>-0.002309</v>
      </c>
      <c r="H11223" s="0">
        <v>0.013229</v>
      </c>
      <c r="I11223" s="0">
        <v>0.006017</v>
      </c>
      <c r="J11223" s="0">
        <v>-0.004074</v>
      </c>
      <c r="K11223" s="0">
        <v>1016.75</v>
      </c>
      <c r="L11223" s="0">
        <v>39.073357</v>
      </c>
      <c r="W11223" s="0">
        <f t="shared" si="175"/>
        <v>56243.758966217618</v>
      </c>
    </row>
    <row r="11224">
      <c r="A11224" s="0">
        <v>177.33375</v>
      </c>
      <c r="B11224" s="0">
        <v>577.660278</v>
      </c>
      <c r="C11224" s="0">
        <v>-50399.09375</v>
      </c>
      <c r="D11224" s="0">
        <v>24967.523437</v>
      </c>
      <c r="E11224" s="0">
        <v>-0.047266</v>
      </c>
      <c r="F11224" s="0">
        <v>9.968654</v>
      </c>
      <c r="G11224" s="0">
        <v>-0.007853</v>
      </c>
      <c r="H11224" s="0">
        <v>-0.002067</v>
      </c>
      <c r="I11224" s="0">
        <v>0.002947</v>
      </c>
      <c r="J11224" s="0">
        <v>-0.00203</v>
      </c>
      <c r="K11224" s="0">
        <v>1016.75</v>
      </c>
      <c r="L11224" s="0">
        <v>39.073357</v>
      </c>
      <c r="W11224" s="0">
        <f t="shared" si="175"/>
        <v>56247.484999733206</v>
      </c>
    </row>
    <row r="11225">
      <c r="A11225" s="0">
        <v>177.345</v>
      </c>
      <c r="B11225" s="0">
        <v>493.605347</v>
      </c>
      <c r="C11225" s="0">
        <v>-50334.8125</v>
      </c>
      <c r="D11225" s="0">
        <v>24810.203125</v>
      </c>
      <c r="E11225" s="0">
        <v>-0.034213</v>
      </c>
      <c r="F11225" s="0">
        <v>9.972997</v>
      </c>
      <c r="G11225" s="0">
        <v>0.000237</v>
      </c>
      <c r="H11225" s="0">
        <v>-0.011384</v>
      </c>
      <c r="I11225" s="0">
        <v>0.002428</v>
      </c>
      <c r="J11225" s="0">
        <v>-0.002361</v>
      </c>
      <c r="K11225" s="0">
        <v>1016.75</v>
      </c>
      <c r="L11225" s="0">
        <v>39.073357</v>
      </c>
      <c r="W11225" s="0">
        <f t="shared" si="175"/>
        <v>56119.365416516455</v>
      </c>
    </row>
    <row r="11226">
      <c r="A11226" s="0">
        <v>177.35625</v>
      </c>
      <c r="B11226" s="0">
        <v>567.682983</v>
      </c>
      <c r="C11226" s="0">
        <v>-50378.871094</v>
      </c>
      <c r="D11226" s="0">
        <v>24827.546875</v>
      </c>
      <c r="E11226" s="0">
        <v>-0.038699</v>
      </c>
      <c r="F11226" s="0">
        <v>9.977883</v>
      </c>
      <c r="G11226" s="0">
        <v>0.01435</v>
      </c>
      <c r="H11226" s="0">
        <v>-0.018356</v>
      </c>
      <c r="I11226" s="0">
        <v>0.001834</v>
      </c>
      <c r="J11226" s="0">
        <v>-0.000186</v>
      </c>
      <c r="K11226" s="0">
        <v>1016.75</v>
      </c>
      <c r="L11226" s="0">
        <v>39.073357</v>
      </c>
      <c r="W11226" s="0">
        <f t="shared" si="175"/>
        <v>56167.250248747077</v>
      </c>
    </row>
    <row r="11227">
      <c r="A11227" s="0">
        <v>177.3675</v>
      </c>
      <c r="B11227" s="0">
        <v>539.396484</v>
      </c>
      <c r="C11227" s="0">
        <v>-50299.660156</v>
      </c>
      <c r="D11227" s="0">
        <v>24797.339844</v>
      </c>
      <c r="E11227" s="0">
        <v>-0.046983</v>
      </c>
      <c r="F11227" s="0">
        <v>9.962747</v>
      </c>
      <c r="G11227" s="0">
        <v>-0.0085</v>
      </c>
      <c r="H11227" s="0">
        <v>-0.025909</v>
      </c>
      <c r="I11227" s="0">
        <v>0.000518</v>
      </c>
      <c r="J11227" s="0">
        <v>-0.000476</v>
      </c>
      <c r="K11227" s="0">
        <v>1016.75</v>
      </c>
      <c r="L11227" s="0">
        <v>39.073357</v>
      </c>
      <c r="W11227" s="0">
        <f t="shared" si="175"/>
        <v>56082.571479158083</v>
      </c>
    </row>
    <row r="11228">
      <c r="A11228" s="0">
        <v>177.37875</v>
      </c>
      <c r="B11228" s="0">
        <v>504.545471</v>
      </c>
      <c r="C11228" s="0">
        <v>-50395.597656</v>
      </c>
      <c r="D11228" s="0">
        <v>24846.939453</v>
      </c>
      <c r="E11228" s="0">
        <v>-0.048592</v>
      </c>
      <c r="F11228" s="0">
        <v>9.984854</v>
      </c>
      <c r="G11228" s="0">
        <v>0.01964</v>
      </c>
      <c r="H11228" s="0">
        <v>-0.02549</v>
      </c>
      <c r="I11228" s="0">
        <v>0.000506</v>
      </c>
      <c r="J11228" s="0">
        <v>-0.002601</v>
      </c>
      <c r="K11228" s="0">
        <v>1016.75</v>
      </c>
      <c r="L11228" s="0">
        <v>39.073357</v>
      </c>
      <c r="W11228" s="0">
        <f t="shared" si="175"/>
        <v>56190.223610685047</v>
      </c>
    </row>
    <row r="11229">
      <c r="A11229" s="0">
        <v>177.39</v>
      </c>
      <c r="B11229" s="0">
        <v>556.764709</v>
      </c>
      <c r="C11229" s="0">
        <v>-50329.882812</v>
      </c>
      <c r="D11229" s="0">
        <v>24838.142578</v>
      </c>
      <c r="E11229" s="0">
        <v>-0.049199</v>
      </c>
      <c r="F11229" s="0">
        <v>9.978168</v>
      </c>
      <c r="G11229" s="0">
        <v>0.018081</v>
      </c>
      <c r="H11229" s="0">
        <v>-0.022785</v>
      </c>
      <c r="I11229" s="0">
        <v>0.0009</v>
      </c>
      <c r="J11229" s="0">
        <v>-0.003826</v>
      </c>
      <c r="K11229" s="0">
        <v>1016.75</v>
      </c>
      <c r="L11229" s="0">
        <v>39.073357</v>
      </c>
      <c r="W11229" s="0">
        <f t="shared" si="175"/>
        <v>56127.893400125904</v>
      </c>
    </row>
    <row r="11230">
      <c r="A11230" s="0">
        <v>177.40125</v>
      </c>
      <c r="B11230" s="0">
        <v>557.772949</v>
      </c>
      <c r="C11230" s="0">
        <v>-50398.9375</v>
      </c>
      <c r="D11230" s="0">
        <v>24953.929687</v>
      </c>
      <c r="E11230" s="0">
        <v>-0.046463</v>
      </c>
      <c r="F11230" s="0">
        <v>9.963704</v>
      </c>
      <c r="G11230" s="0">
        <v>-0.011366</v>
      </c>
      <c r="H11230" s="0">
        <v>-0.015991</v>
      </c>
      <c r="I11230" s="0">
        <v>0.001993</v>
      </c>
      <c r="J11230" s="0">
        <v>-0.005134</v>
      </c>
      <c r="K11230" s="0">
        <v>1016.75</v>
      </c>
      <c r="L11230" s="0">
        <v>39.075703</v>
      </c>
      <c r="W11230" s="0">
        <f t="shared" si="175"/>
        <v>56241.11146319285</v>
      </c>
    </row>
    <row r="11231">
      <c r="A11231" s="0">
        <v>177.4125</v>
      </c>
      <c r="B11231" s="0">
        <v>514.657654</v>
      </c>
      <c r="C11231" s="0">
        <v>-50296.386719</v>
      </c>
      <c r="D11231" s="0">
        <v>24972.191406</v>
      </c>
      <c r="E11231" s="0">
        <v>-0.036233</v>
      </c>
      <c r="F11231" s="0">
        <v>9.971256</v>
      </c>
      <c r="G11231" s="0">
        <v>0.000296</v>
      </c>
      <c r="H11231" s="0">
        <v>-0.003387</v>
      </c>
      <c r="I11231" s="0">
        <v>0.002476</v>
      </c>
      <c r="J11231" s="0">
        <v>-0.008222</v>
      </c>
      <c r="K11231" s="0">
        <v>1016.75</v>
      </c>
      <c r="L11231" s="0">
        <v>39.075703</v>
      </c>
      <c r="W11231" s="0">
        <f t="shared" si="175"/>
        <v>56156.938423545856</v>
      </c>
    </row>
    <row r="11232">
      <c r="A11232" s="0">
        <v>177.42375</v>
      </c>
      <c r="B11232" s="0">
        <v>477.109894</v>
      </c>
      <c r="C11232" s="0">
        <v>-50348.304687</v>
      </c>
      <c r="D11232" s="0">
        <v>24898.777344</v>
      </c>
      <c r="E11232" s="0">
        <v>-0.044927</v>
      </c>
      <c r="F11232" s="0">
        <v>9.991765</v>
      </c>
      <c r="G11232" s="0">
        <v>0.025297</v>
      </c>
      <c r="H11232" s="0">
        <v>0.011708</v>
      </c>
      <c r="I11232" s="0">
        <v>0.006013</v>
      </c>
      <c r="J11232" s="0">
        <v>-0.011543</v>
      </c>
      <c r="K11232" s="0">
        <v>1016.75</v>
      </c>
      <c r="L11232" s="0">
        <v>39.075703</v>
      </c>
      <c r="W11232" s="0">
        <f t="shared" si="175"/>
        <v>56170.530814048987</v>
      </c>
    </row>
    <row r="11233">
      <c r="A11233" s="0">
        <v>177.435</v>
      </c>
      <c r="B11233" s="0">
        <v>575.164429</v>
      </c>
      <c r="C11233" s="0">
        <v>-50418.621094</v>
      </c>
      <c r="D11233" s="0">
        <v>24887.943359</v>
      </c>
      <c r="E11233" s="0">
        <v>-0.046995</v>
      </c>
      <c r="F11233" s="0">
        <v>9.979125</v>
      </c>
      <c r="G11233" s="0">
        <v>0.005914</v>
      </c>
      <c r="H11233" s="0">
        <v>0.027106</v>
      </c>
      <c r="I11233" s="0">
        <v>0.007123</v>
      </c>
      <c r="J11233" s="0">
        <v>-0.015521</v>
      </c>
      <c r="K11233" s="0">
        <v>1016.75</v>
      </c>
      <c r="L11233" s="0">
        <v>39.075703</v>
      </c>
      <c r="W11233" s="0">
        <f t="shared" si="175"/>
        <v>56229.688704291446</v>
      </c>
    </row>
    <row r="11234">
      <c r="A11234" s="0">
        <v>177.44625</v>
      </c>
      <c r="B11234" s="0">
        <v>668.088379</v>
      </c>
      <c r="C11234" s="0">
        <v>-50333.453125</v>
      </c>
      <c r="D11234" s="0">
        <v>24818.3125</v>
      </c>
      <c r="E11234" s="0">
        <v>-0.037383</v>
      </c>
      <c r="F11234" s="0">
        <v>9.957316</v>
      </c>
      <c r="G11234" s="0">
        <v>0.004458</v>
      </c>
      <c r="H11234" s="0">
        <v>0.034757</v>
      </c>
      <c r="I11234" s="0">
        <v>0.008807</v>
      </c>
      <c r="J11234" s="0">
        <v>-0.018999</v>
      </c>
      <c r="K11234" s="0">
        <v>1016.75</v>
      </c>
      <c r="L11234" s="0">
        <v>39.075703</v>
      </c>
      <c r="W11234" s="0">
        <f t="shared" si="175"/>
        <v>56123.537672855076</v>
      </c>
    </row>
    <row r="11235">
      <c r="A11235" s="0">
        <v>177.4575</v>
      </c>
      <c r="B11235" s="0">
        <v>699.993286</v>
      </c>
      <c r="C11235" s="0">
        <v>-50443.722656</v>
      </c>
      <c r="D11235" s="0">
        <v>24855.867187</v>
      </c>
      <c r="E11235" s="0">
        <v>-0.051803</v>
      </c>
      <c r="F11235" s="0">
        <v>9.973228</v>
      </c>
      <c r="G11235" s="0">
        <v>0.006452</v>
      </c>
      <c r="H11235" s="0">
        <v>0.041911</v>
      </c>
      <c r="I11235" s="0">
        <v>0.009383</v>
      </c>
      <c r="J11235" s="0">
        <v>-0.019517</v>
      </c>
      <c r="K11235" s="0">
        <v>1016.75</v>
      </c>
      <c r="L11235" s="0">
        <v>39.075703</v>
      </c>
      <c r="W11235" s="0">
        <f t="shared" si="175"/>
        <v>56239.428158665309</v>
      </c>
    </row>
    <row r="11236">
      <c r="A11236" s="0">
        <v>177.46875</v>
      </c>
      <c r="B11236" s="0">
        <v>560.725403</v>
      </c>
      <c r="C11236" s="0">
        <v>-50292.171875</v>
      </c>
      <c r="D11236" s="0">
        <v>24799.917969</v>
      </c>
      <c r="E11236" s="0">
        <v>-0.040911</v>
      </c>
      <c r="F11236" s="0">
        <v>9.972747</v>
      </c>
      <c r="G11236" s="0">
        <v>0.022096</v>
      </c>
      <c r="H11236" s="0">
        <v>0.052336</v>
      </c>
      <c r="I11236" s="0">
        <v>0.01124</v>
      </c>
      <c r="J11236" s="0">
        <v>-0.020635</v>
      </c>
      <c r="K11236" s="0">
        <v>1016.75</v>
      </c>
      <c r="L11236" s="0">
        <v>39.075703</v>
      </c>
      <c r="W11236" s="0">
        <f t="shared" si="175"/>
        <v>56077.204781900815</v>
      </c>
    </row>
    <row r="11237">
      <c r="A11237" s="0">
        <v>177.48</v>
      </c>
      <c r="B11237" s="0">
        <v>670.882629</v>
      </c>
      <c r="C11237" s="0">
        <v>-50406.550781</v>
      </c>
      <c r="D11237" s="0">
        <v>24896.824219</v>
      </c>
      <c r="E11237" s="0">
        <v>-0.044308</v>
      </c>
      <c r="F11237" s="0">
        <v>9.95607</v>
      </c>
      <c r="G11237" s="0">
        <v>0.009909</v>
      </c>
      <c r="H11237" s="0">
        <v>0.053139</v>
      </c>
      <c r="I11237" s="0">
        <v>0.010939</v>
      </c>
      <c r="J11237" s="0">
        <v>-0.01967</v>
      </c>
      <c r="K11237" s="0">
        <v>1016.75</v>
      </c>
      <c r="L11237" s="0">
        <v>39.075703</v>
      </c>
      <c r="W11237" s="0">
        <f t="shared" si="175"/>
        <v>56223.858826402247</v>
      </c>
    </row>
    <row r="11238">
      <c r="A11238" s="0">
        <v>177.49125</v>
      </c>
      <c r="B11238" s="0">
        <v>655.670715</v>
      </c>
      <c r="C11238" s="0">
        <v>-50297.195312</v>
      </c>
      <c r="D11238" s="0">
        <v>24897.804687</v>
      </c>
      <c r="E11238" s="0">
        <v>-0.031628</v>
      </c>
      <c r="F11238" s="0">
        <v>9.961544</v>
      </c>
      <c r="G11238" s="0">
        <v>-0.006652</v>
      </c>
      <c r="H11238" s="0">
        <v>0.046868</v>
      </c>
      <c r="I11238" s="0">
        <v>0.010133</v>
      </c>
      <c r="J11238" s="0">
        <v>-0.016313</v>
      </c>
      <c r="K11238" s="0">
        <v>1016.75</v>
      </c>
      <c r="L11238" s="0">
        <v>39.075703</v>
      </c>
      <c r="W11238" s="0">
        <f t="shared" si="175"/>
        <v>56126.094096881381</v>
      </c>
    </row>
    <row r="11239">
      <c r="A11239" s="0">
        <v>177.5025</v>
      </c>
      <c r="B11239" s="0">
        <v>594.954773</v>
      </c>
      <c r="C11239" s="0">
        <v>-50390.878906</v>
      </c>
      <c r="D11239" s="0">
        <v>24872.279297</v>
      </c>
      <c r="E11239" s="0">
        <v>-0.030453</v>
      </c>
      <c r="F11239" s="0">
        <v>9.968619</v>
      </c>
      <c r="G11239" s="0">
        <v>0.011903</v>
      </c>
      <c r="H11239" s="0">
        <v>0.041219</v>
      </c>
      <c r="I11239" s="0">
        <v>0.00864</v>
      </c>
      <c r="J11239" s="0">
        <v>-0.012957</v>
      </c>
      <c r="K11239" s="0">
        <v>1016.759949</v>
      </c>
      <c r="L11239" s="0">
        <v>39.078239</v>
      </c>
      <c r="W11239" s="0">
        <f t="shared" si="175"/>
        <v>56198.086493483439</v>
      </c>
    </row>
    <row r="11240">
      <c r="A11240" s="0">
        <v>177.51375</v>
      </c>
      <c r="B11240" s="0">
        <v>506.724609</v>
      </c>
      <c r="C11240" s="0">
        <v>-50351.070312</v>
      </c>
      <c r="D11240" s="0">
        <v>24777.4375</v>
      </c>
      <c r="E11240" s="0">
        <v>-0.035988</v>
      </c>
      <c r="F11240" s="0">
        <v>9.957728</v>
      </c>
      <c r="G11240" s="0">
        <v>-0.007815</v>
      </c>
      <c r="H11240" s="0">
        <v>0.028563</v>
      </c>
      <c r="I11240" s="0">
        <v>0.00745</v>
      </c>
      <c r="J11240" s="0">
        <v>-0.008388</v>
      </c>
      <c r="K11240" s="0">
        <v>1016.759949</v>
      </c>
      <c r="L11240" s="0">
        <v>39.078239</v>
      </c>
      <c r="W11240" s="0">
        <f t="shared" si="175"/>
        <v>56119.590701106688</v>
      </c>
    </row>
    <row r="11241">
      <c r="A11241" s="0">
        <v>177.525</v>
      </c>
      <c r="B11241" s="0">
        <v>548.457458</v>
      </c>
      <c r="C11241" s="0">
        <v>-50332.335937</v>
      </c>
      <c r="D11241" s="0">
        <v>24822.873047</v>
      </c>
      <c r="E11241" s="0">
        <v>-0.047081</v>
      </c>
      <c r="F11241" s="0">
        <v>9.958189</v>
      </c>
      <c r="G11241" s="0">
        <v>-0.006068</v>
      </c>
      <c r="H11241" s="0">
        <v>0.018137</v>
      </c>
      <c r="I11241" s="0">
        <v>0.00587</v>
      </c>
      <c r="J11241" s="0">
        <v>-0.004398</v>
      </c>
      <c r="K11241" s="0">
        <v>1016.759949</v>
      </c>
      <c r="L11241" s="0">
        <v>39.078239</v>
      </c>
      <c r="W11241" s="0">
        <f t="shared" si="175"/>
        <v>56123.256077723578</v>
      </c>
    </row>
    <row r="11242">
      <c r="A11242" s="0">
        <v>177.53625</v>
      </c>
      <c r="B11242" s="0">
        <v>533.57959</v>
      </c>
      <c r="C11242" s="0">
        <v>-50366.792969</v>
      </c>
      <c r="D11242" s="0">
        <v>24815.615234</v>
      </c>
      <c r="E11242" s="0">
        <v>-0.041884</v>
      </c>
      <c r="F11242" s="0">
        <v>9.952498</v>
      </c>
      <c r="G11242" s="0">
        <v>0.000901</v>
      </c>
      <c r="H11242" s="0">
        <v>0.003074</v>
      </c>
      <c r="I11242" s="0">
        <v>0.005371</v>
      </c>
      <c r="J11242" s="0">
        <v>-0.001477</v>
      </c>
      <c r="K11242" s="0">
        <v>1016.759949</v>
      </c>
      <c r="L11242" s="0">
        <v>39.078239</v>
      </c>
      <c r="W11242" s="0">
        <f t="shared" si="175"/>
        <v>56150.808548077963</v>
      </c>
    </row>
    <row r="11243">
      <c r="A11243" s="0">
        <v>177.5475</v>
      </c>
      <c r="B11243" s="0">
        <v>360.906738</v>
      </c>
      <c r="C11243" s="0">
        <v>-50297.921875</v>
      </c>
      <c r="D11243" s="0">
        <v>24765.896484</v>
      </c>
      <c r="E11243" s="0">
        <v>-0.044268</v>
      </c>
      <c r="F11243" s="0">
        <v>9.9644</v>
      </c>
      <c r="G11243" s="0">
        <v>0.018083</v>
      </c>
      <c r="H11243" s="0">
        <v>-0.007554</v>
      </c>
      <c r="I11243" s="0">
        <v>0.003979</v>
      </c>
      <c r="J11243" s="0">
        <v>-0.00022</v>
      </c>
      <c r="K11243" s="0">
        <v>1016.759949</v>
      </c>
      <c r="L11243" s="0">
        <v>39.078239</v>
      </c>
      <c r="W11243" s="0">
        <f t="shared" si="175"/>
        <v>56065.683151758181</v>
      </c>
    </row>
    <row r="11244">
      <c r="A11244" s="0">
        <v>177.55875</v>
      </c>
      <c r="B11244" s="0">
        <v>472.323303</v>
      </c>
      <c r="C11244" s="0">
        <v>-50433.964844</v>
      </c>
      <c r="D11244" s="0">
        <v>24803.398437</v>
      </c>
      <c r="E11244" s="0">
        <v>-0.056976</v>
      </c>
      <c r="F11244" s="0">
        <v>9.968472</v>
      </c>
      <c r="G11244" s="0">
        <v>0.006879</v>
      </c>
      <c r="H11244" s="0">
        <v>-0.016124</v>
      </c>
      <c r="I11244" s="0">
        <v>0.002766</v>
      </c>
      <c r="J11244" s="0">
        <v>0.000565</v>
      </c>
      <c r="K11244" s="0">
        <v>1016.759949</v>
      </c>
      <c r="L11244" s="0">
        <v>39.078239</v>
      </c>
      <c r="W11244" s="0">
        <f t="shared" si="175"/>
        <v>56205.12853123778</v>
      </c>
    </row>
    <row r="11245">
      <c r="A11245" s="0">
        <v>177.57</v>
      </c>
      <c r="B11245" s="0">
        <v>585.120117</v>
      </c>
      <c r="C11245" s="0">
        <v>-50314.390625</v>
      </c>
      <c r="D11245" s="0">
        <v>24841.351562</v>
      </c>
      <c r="E11245" s="0">
        <v>-0.042823</v>
      </c>
      <c r="F11245" s="0">
        <v>9.966937</v>
      </c>
      <c r="G11245" s="0">
        <v>0.008268</v>
      </c>
      <c r="H11245" s="0">
        <v>-0.025092</v>
      </c>
      <c r="I11245" s="0">
        <v>0.000613</v>
      </c>
      <c r="J11245" s="0">
        <v>-0.000254</v>
      </c>
      <c r="K11245" s="0">
        <v>1016.759949</v>
      </c>
      <c r="L11245" s="0">
        <v>39.078239</v>
      </c>
      <c r="W11245" s="0">
        <f t="shared" si="175"/>
        <v>56115.710963537531</v>
      </c>
    </row>
    <row r="11246">
      <c r="A11246" s="0">
        <v>177.58125</v>
      </c>
      <c r="B11246" s="0">
        <v>563.410461</v>
      </c>
      <c r="C11246" s="0">
        <v>-50428.3125</v>
      </c>
      <c r="D11246" s="0">
        <v>24862.539062</v>
      </c>
      <c r="E11246" s="0">
        <v>-0.041119</v>
      </c>
      <c r="F11246" s="0">
        <v>9.958198</v>
      </c>
      <c r="G11246" s="0">
        <v>-0.008897</v>
      </c>
      <c r="H11246" s="0">
        <v>-0.025247</v>
      </c>
      <c r="I11246" s="0">
        <v>-0.000296</v>
      </c>
      <c r="J11246" s="0">
        <v>-0.000946</v>
      </c>
      <c r="K11246" s="0">
        <v>1016.759949</v>
      </c>
      <c r="L11246" s="0">
        <v>39.078239</v>
      </c>
      <c r="W11246" s="0">
        <f t="shared" si="175"/>
        <v>56227.021809399579</v>
      </c>
    </row>
    <row r="11247">
      <c r="A11247" s="0">
        <v>177.5925</v>
      </c>
      <c r="B11247" s="0">
        <v>540.40332</v>
      </c>
      <c r="C11247" s="0">
        <v>-50339.5625</v>
      </c>
      <c r="D11247" s="0">
        <v>24783.554687</v>
      </c>
      <c r="E11247" s="0">
        <v>-0.049783</v>
      </c>
      <c r="F11247" s="0">
        <v>9.962574</v>
      </c>
      <c r="G11247" s="0">
        <v>-0.014687</v>
      </c>
      <c r="H11247" s="0">
        <v>-0.01942</v>
      </c>
      <c r="I11247" s="0">
        <v>0.000882</v>
      </c>
      <c r="J11247" s="0">
        <v>-0.003088</v>
      </c>
      <c r="K11247" s="0">
        <v>1016.759949</v>
      </c>
      <c r="L11247" s="0">
        <v>39.078239</v>
      </c>
      <c r="W11247" s="0">
        <f t="shared" si="175"/>
        <v>56112.281822816592</v>
      </c>
    </row>
    <row r="11248">
      <c r="A11248" s="0">
        <v>177.60375</v>
      </c>
      <c r="B11248" s="0">
        <v>556.88678</v>
      </c>
      <c r="C11248" s="0">
        <v>-50386.652344</v>
      </c>
      <c r="D11248" s="0">
        <v>24830.261719</v>
      </c>
      <c r="E11248" s="0">
        <v>-0.045135</v>
      </c>
      <c r="F11248" s="0">
        <v>9.965218</v>
      </c>
      <c r="G11248" s="0">
        <v>-0.006288</v>
      </c>
      <c r="H11248" s="0">
        <v>-0.014614</v>
      </c>
      <c r="I11248" s="0">
        <v>0.001472</v>
      </c>
      <c r="J11248" s="0">
        <v>-0.004312</v>
      </c>
      <c r="K11248" s="0">
        <v>1016.719971</v>
      </c>
      <c r="L11248" s="0">
        <v>39.075703</v>
      </c>
      <c r="W11248" s="0">
        <f t="shared" si="175"/>
        <v>56175.321577672315</v>
      </c>
    </row>
    <row r="11249">
      <c r="A11249" s="0">
        <v>177.615</v>
      </c>
      <c r="B11249" s="0">
        <v>682.954407</v>
      </c>
      <c r="C11249" s="0">
        <v>-50412.785156</v>
      </c>
      <c r="D11249" s="0">
        <v>24706.828125</v>
      </c>
      <c r="E11249" s="0">
        <v>-0.044514</v>
      </c>
      <c r="F11249" s="0">
        <v>9.9633</v>
      </c>
      <c r="G11249" s="0">
        <v>-0.003169</v>
      </c>
      <c r="H11249" s="0">
        <v>-0.005311</v>
      </c>
      <c r="I11249" s="0">
        <v>0.001391</v>
      </c>
      <c r="J11249" s="0">
        <v>-0.009233</v>
      </c>
      <c r="K11249" s="0">
        <v>1016.719971</v>
      </c>
      <c r="L11249" s="0">
        <v>39.075703</v>
      </c>
      <c r="W11249" s="0">
        <f t="shared" si="175"/>
        <v>56145.727263126137</v>
      </c>
    </row>
    <row r="11250">
      <c r="A11250" s="0">
        <v>177.62625</v>
      </c>
      <c r="B11250" s="0">
        <v>344.410034</v>
      </c>
      <c r="C11250" s="0">
        <v>-50332.320312</v>
      </c>
      <c r="D11250" s="0">
        <v>24741.496094</v>
      </c>
      <c r="E11250" s="0">
        <v>-0.039003</v>
      </c>
      <c r="F11250" s="0">
        <v>9.963539</v>
      </c>
      <c r="G11250" s="0">
        <v>0.008316</v>
      </c>
      <c r="H11250" s="0">
        <v>0.005012</v>
      </c>
      <c r="I11250" s="0">
        <v>0.003579</v>
      </c>
      <c r="J11250" s="0">
        <v>-0.011437</v>
      </c>
      <c r="K11250" s="0">
        <v>1016.719971</v>
      </c>
      <c r="L11250" s="0">
        <v>39.075703</v>
      </c>
      <c r="W11250" s="0">
        <f t="shared" si="175"/>
        <v>56085.672994363762</v>
      </c>
    </row>
    <row r="11251">
      <c r="A11251" s="0">
        <v>177.6375</v>
      </c>
      <c r="B11251" s="0">
        <v>490.067596</v>
      </c>
      <c r="C11251" s="0">
        <v>-50431.679687</v>
      </c>
      <c r="D11251" s="0">
        <v>24824.189453</v>
      </c>
      <c r="E11251" s="0">
        <v>-0.024357</v>
      </c>
      <c r="F11251" s="0">
        <v>9.97156</v>
      </c>
      <c r="G11251" s="0">
        <v>0.005283</v>
      </c>
      <c r="H11251" s="0">
        <v>0.019395</v>
      </c>
      <c r="I11251" s="0">
        <v>0.005773</v>
      </c>
      <c r="J11251" s="0">
        <v>-0.014753</v>
      </c>
      <c r="K11251" s="0">
        <v>1016.719971</v>
      </c>
      <c r="L11251" s="0">
        <v>39.075703</v>
      </c>
      <c r="W11251" s="0">
        <f t="shared" si="175"/>
        <v>56212.408454888806</v>
      </c>
    </row>
    <row r="11252">
      <c r="A11252" s="0">
        <v>177.64875</v>
      </c>
      <c r="B11252" s="0">
        <v>433.931854</v>
      </c>
      <c r="C11252" s="0">
        <v>-50298.039062</v>
      </c>
      <c r="D11252" s="0">
        <v>24806.226562</v>
      </c>
      <c r="E11252" s="0">
        <v>-0.039126</v>
      </c>
      <c r="F11252" s="0">
        <v>9.963421</v>
      </c>
      <c r="G11252" s="0">
        <v>0.006665</v>
      </c>
      <c r="H11252" s="0">
        <v>0.034432</v>
      </c>
      <c r="I11252" s="0">
        <v>0.008051</v>
      </c>
      <c r="J11252" s="0">
        <v>-0.019122</v>
      </c>
      <c r="K11252" s="0">
        <v>1016.719971</v>
      </c>
      <c r="L11252" s="0">
        <v>39.075703</v>
      </c>
      <c r="W11252" s="0">
        <f t="shared" si="175"/>
        <v>56084.132395729081</v>
      </c>
    </row>
    <row r="11253">
      <c r="A11253" s="0">
        <v>177.66</v>
      </c>
      <c r="B11253" s="0">
        <v>466.524323</v>
      </c>
      <c r="C11253" s="0">
        <v>-50451.46875</v>
      </c>
      <c r="D11253" s="0">
        <v>24906.679687</v>
      </c>
      <c r="E11253" s="0">
        <v>-0.04673</v>
      </c>
      <c r="F11253" s="0">
        <v>9.980576</v>
      </c>
      <c r="G11253" s="0">
        <v>0.016965</v>
      </c>
      <c r="H11253" s="0">
        <v>0.047248</v>
      </c>
      <c r="I11253" s="0">
        <v>0.010057</v>
      </c>
      <c r="J11253" s="0">
        <v>-0.022428</v>
      </c>
      <c r="K11253" s="0">
        <v>1016.719971</v>
      </c>
      <c r="L11253" s="0">
        <v>39.075703</v>
      </c>
      <c r="W11253" s="0">
        <f t="shared" si="175"/>
        <v>56266.429040832118</v>
      </c>
    </row>
    <row r="11254">
      <c r="A11254" s="0">
        <v>177.67125</v>
      </c>
      <c r="B11254" s="0">
        <v>469.378113</v>
      </c>
      <c r="C11254" s="0">
        <v>-50321.109375</v>
      </c>
      <c r="D11254" s="0">
        <v>24895.685547</v>
      </c>
      <c r="E11254" s="0">
        <v>-0.060726</v>
      </c>
      <c r="F11254" s="0">
        <v>9.967223</v>
      </c>
      <c r="G11254" s="0">
        <v>-0.0013</v>
      </c>
      <c r="H11254" s="0">
        <v>0.050258</v>
      </c>
      <c r="I11254" s="0">
        <v>0.010743</v>
      </c>
      <c r="J11254" s="0">
        <v>-0.022009</v>
      </c>
      <c r="K11254" s="0">
        <v>1016.719971</v>
      </c>
      <c r="L11254" s="0">
        <v>39.075703</v>
      </c>
      <c r="W11254" s="0">
        <f t="shared" si="175"/>
        <v>56144.7194613953</v>
      </c>
    </row>
    <row r="11255">
      <c r="A11255" s="0">
        <v>177.6825</v>
      </c>
      <c r="B11255" s="0">
        <v>548.623962</v>
      </c>
      <c r="C11255" s="0">
        <v>-50374.65625</v>
      </c>
      <c r="D11255" s="0">
        <v>24850.005859</v>
      </c>
      <c r="E11255" s="0">
        <v>-0.050121</v>
      </c>
      <c r="F11255" s="0">
        <v>9.969342</v>
      </c>
      <c r="G11255" s="0">
        <v>0.011752</v>
      </c>
      <c r="H11255" s="0">
        <v>0.053599</v>
      </c>
      <c r="I11255" s="0">
        <v>0.011488</v>
      </c>
      <c r="J11255" s="0">
        <v>-0.020877</v>
      </c>
      <c r="K11255" s="0">
        <v>1016.719971</v>
      </c>
      <c r="L11255" s="0">
        <v>39.075703</v>
      </c>
      <c r="W11255" s="0">
        <f t="shared" si="175"/>
        <v>56173.2122256657</v>
      </c>
    </row>
    <row r="11256">
      <c r="A11256" s="0">
        <v>177.69375</v>
      </c>
      <c r="B11256" s="0">
        <v>539.080627</v>
      </c>
      <c r="C11256" s="0">
        <v>-50335.808594</v>
      </c>
      <c r="D11256" s="0">
        <v>24827.455078</v>
      </c>
      <c r="E11256" s="0">
        <v>-0.039023</v>
      </c>
      <c r="F11256" s="0">
        <v>9.971231</v>
      </c>
      <c r="G11256" s="0">
        <v>0.011501</v>
      </c>
      <c r="H11256" s="0">
        <v>0.046238</v>
      </c>
      <c r="I11256" s="0">
        <v>0.010986</v>
      </c>
      <c r="J11256" s="0">
        <v>-0.016492</v>
      </c>
      <c r="K11256" s="0">
        <v>1016.719971</v>
      </c>
      <c r="L11256" s="0">
        <v>39.075703</v>
      </c>
      <c r="W11256" s="0">
        <f t="shared" si="175"/>
        <v>56128.3062312085</v>
      </c>
    </row>
    <row r="11257">
      <c r="A11257" s="0">
        <v>177.705</v>
      </c>
      <c r="B11257" s="0">
        <v>538.302734</v>
      </c>
      <c r="C11257" s="0">
        <v>-50318.8125</v>
      </c>
      <c r="D11257" s="0">
        <v>24830.640625</v>
      </c>
      <c r="E11257" s="0">
        <v>-0.043948</v>
      </c>
      <c r="F11257" s="0">
        <v>9.975269</v>
      </c>
      <c r="G11257" s="0">
        <v>0.017731</v>
      </c>
      <c r="H11257" s="0">
        <v>0.043695</v>
      </c>
      <c r="I11257" s="0">
        <v>0.010792</v>
      </c>
      <c r="J11257" s="0">
        <v>-0.013989</v>
      </c>
      <c r="K11257" s="0">
        <v>1016.72998</v>
      </c>
      <c r="L11257" s="0">
        <v>39.075703</v>
      </c>
      <c r="W11257" s="0">
        <f t="shared" si="175"/>
        <v>56114.466718409509</v>
      </c>
    </row>
    <row r="11258">
      <c r="A11258" s="0">
        <v>177.71625</v>
      </c>
      <c r="B11258" s="0">
        <v>560.525879</v>
      </c>
      <c r="C11258" s="0">
        <v>-50394.972656</v>
      </c>
      <c r="D11258" s="0">
        <v>24867.703125</v>
      </c>
      <c r="E11258" s="0">
        <v>-0.050034</v>
      </c>
      <c r="F11258" s="0">
        <v>9.982126</v>
      </c>
      <c r="G11258" s="0">
        <v>0.024049</v>
      </c>
      <c r="H11258" s="0">
        <v>0.035326</v>
      </c>
      <c r="I11258" s="0">
        <v>0.00964</v>
      </c>
      <c r="J11258" s="0">
        <v>-0.008669</v>
      </c>
      <c r="K11258" s="0">
        <v>1016.72998</v>
      </c>
      <c r="L11258" s="0">
        <v>39.075703</v>
      </c>
      <c r="W11258" s="0">
        <f t="shared" si="175"/>
        <v>56199.378261446553</v>
      </c>
    </row>
    <row r="11259">
      <c r="A11259" s="0">
        <v>177.7275</v>
      </c>
      <c r="B11259" s="0">
        <v>568.02124</v>
      </c>
      <c r="C11259" s="0">
        <v>-50257.078125</v>
      </c>
      <c r="D11259" s="0">
        <v>24833.175781</v>
      </c>
      <c r="E11259" s="0">
        <v>-0.041487</v>
      </c>
      <c r="F11259" s="0">
        <v>9.982121</v>
      </c>
      <c r="G11259" s="0">
        <v>0.002313</v>
      </c>
      <c r="H11259" s="0">
        <v>0.015692</v>
      </c>
      <c r="I11259" s="0">
        <v>0.006809</v>
      </c>
      <c r="J11259" s="0">
        <v>-0.003814</v>
      </c>
      <c r="K11259" s="0">
        <v>1016.72998</v>
      </c>
      <c r="L11259" s="0">
        <v>39.075703</v>
      </c>
      <c r="W11259" s="0">
        <f t="shared" si="175"/>
        <v>56060.531295747547</v>
      </c>
    </row>
    <row r="11260">
      <c r="A11260" s="0">
        <v>177.73875</v>
      </c>
      <c r="B11260" s="0">
        <v>559.648437</v>
      </c>
      <c r="C11260" s="0">
        <v>-50395.714844</v>
      </c>
      <c r="D11260" s="0">
        <v>24774.408203</v>
      </c>
      <c r="E11260" s="0">
        <v>-0.04345</v>
      </c>
      <c r="F11260" s="0">
        <v>9.968192</v>
      </c>
      <c r="G11260" s="0">
        <v>-1.762011E-06</v>
      </c>
      <c r="H11260" s="0">
        <v>0.004149</v>
      </c>
      <c r="I11260" s="0">
        <v>0.005578</v>
      </c>
      <c r="J11260" s="0">
        <v>-0.002036</v>
      </c>
      <c r="K11260" s="0">
        <v>1016.72998</v>
      </c>
      <c r="L11260" s="0">
        <v>39.075703</v>
      </c>
      <c r="W11260" s="0">
        <f t="shared" si="175"/>
        <v>56158.815717745259</v>
      </c>
    </row>
    <row r="11261">
      <c r="A11261" s="0">
        <v>177.75</v>
      </c>
      <c r="B11261" s="0">
        <v>382.311371</v>
      </c>
      <c r="C11261" s="0">
        <v>-50277.003906</v>
      </c>
      <c r="D11261" s="0">
        <v>24776.964844</v>
      </c>
      <c r="E11261" s="0">
        <v>-0.045859</v>
      </c>
      <c r="F11261" s="0">
        <v>9.967031</v>
      </c>
      <c r="G11261" s="0">
        <v>0.007905</v>
      </c>
      <c r="H11261" s="0">
        <v>-0.008879</v>
      </c>
      <c r="I11261" s="0">
        <v>0.003854</v>
      </c>
      <c r="J11261" s="0">
        <v>-0.000643</v>
      </c>
      <c r="K11261" s="0">
        <v>1016.72998</v>
      </c>
      <c r="L11261" s="0">
        <v>39.075703</v>
      </c>
      <c r="W11261" s="0">
        <f t="shared" si="175"/>
        <v>56051.95153274457</v>
      </c>
    </row>
    <row r="11262">
      <c r="A11262" s="0">
        <v>177.76125</v>
      </c>
      <c r="B11262" s="0">
        <v>509.149811</v>
      </c>
      <c r="C11262" s="0">
        <v>-50399.167969</v>
      </c>
      <c r="D11262" s="0">
        <v>24886.701172</v>
      </c>
      <c r="E11262" s="0">
        <v>-0.035177</v>
      </c>
      <c r="F11262" s="0">
        <v>9.968486</v>
      </c>
      <c r="G11262" s="0">
        <v>0.00324</v>
      </c>
      <c r="H11262" s="0">
        <v>-0.021361</v>
      </c>
      <c r="I11262" s="0">
        <v>0.000649</v>
      </c>
      <c r="J11262" s="0">
        <v>-9.737038E-06</v>
      </c>
      <c r="K11262" s="0">
        <v>1016.72998</v>
      </c>
      <c r="L11262" s="0">
        <v>39.075703</v>
      </c>
      <c r="W11262" s="0">
        <f t="shared" si="175"/>
        <v>56211.059950173</v>
      </c>
    </row>
    <row r="11263">
      <c r="A11263" s="0">
        <v>177.7725</v>
      </c>
      <c r="B11263" s="0">
        <v>476.526489</v>
      </c>
      <c r="C11263" s="0">
        <v>-50330.816406</v>
      </c>
      <c r="D11263" s="0">
        <v>24868.09375</v>
      </c>
      <c r="E11263" s="0">
        <v>-0.034373</v>
      </c>
      <c r="F11263" s="0">
        <v>9.959511</v>
      </c>
      <c r="G11263" s="0">
        <v>0.005533</v>
      </c>
      <c r="H11263" s="0">
        <v>-0.025384</v>
      </c>
      <c r="I11263" s="0">
        <v>0.000589</v>
      </c>
      <c r="J11263" s="0">
        <v>-0.001781</v>
      </c>
      <c r="K11263" s="0">
        <v>1016.72998</v>
      </c>
      <c r="L11263" s="0">
        <v>39.075703</v>
      </c>
      <c r="W11263" s="0">
        <f t="shared" si="175"/>
        <v>56141.252607578914</v>
      </c>
    </row>
    <row r="11264">
      <c r="A11264" s="0">
        <v>177.78375</v>
      </c>
      <c r="B11264" s="0">
        <v>564.201538</v>
      </c>
      <c r="C11264" s="0">
        <v>-50399.992187</v>
      </c>
      <c r="D11264" s="0">
        <v>24948.810547</v>
      </c>
      <c r="E11264" s="0">
        <v>-0.046981</v>
      </c>
      <c r="F11264" s="0">
        <v>9.978098</v>
      </c>
      <c r="G11264" s="0">
        <v>0.01714</v>
      </c>
      <c r="H11264" s="0">
        <v>-0.026133</v>
      </c>
      <c r="I11264" s="0">
        <v>0.000776</v>
      </c>
      <c r="J11264" s="0">
        <v>-0.001718</v>
      </c>
      <c r="K11264" s="0">
        <v>1016.72998</v>
      </c>
      <c r="L11264" s="0">
        <v>39.075703</v>
      </c>
      <c r="W11264" s="0">
        <f t="shared" si="175"/>
        <v>56239.849604486328</v>
      </c>
    </row>
    <row r="11265">
      <c r="A11265" s="0">
        <v>177.795</v>
      </c>
      <c r="B11265" s="0">
        <v>499.637817</v>
      </c>
      <c r="C11265" s="0">
        <v>-50380.070312</v>
      </c>
      <c r="D11265" s="0">
        <v>24921.244141</v>
      </c>
      <c r="E11265" s="0">
        <v>-0.037957</v>
      </c>
      <c r="F11265" s="0">
        <v>9.975356</v>
      </c>
      <c r="G11265" s="0">
        <v>0.015627</v>
      </c>
      <c r="H11265" s="0">
        <v>-0.024219</v>
      </c>
      <c r="I11265" s="0">
        <v>-2.741E-06</v>
      </c>
      <c r="J11265" s="0">
        <v>-0.001823</v>
      </c>
      <c r="K11265" s="0">
        <v>1016.72998</v>
      </c>
      <c r="L11265" s="0">
        <v>39.075703</v>
      </c>
      <c r="W11265" s="0">
        <f t="shared" si="175"/>
        <v>56209.158792189439</v>
      </c>
    </row>
    <row r="11266">
      <c r="A11266" s="0">
        <v>177.80625</v>
      </c>
      <c r="B11266" s="0">
        <v>585.356018</v>
      </c>
      <c r="C11266" s="0">
        <v>-50338.589844</v>
      </c>
      <c r="D11266" s="0">
        <v>24818.347656</v>
      </c>
      <c r="E11266" s="0">
        <v>-0.04317</v>
      </c>
      <c r="F11266" s="0">
        <v>9.971159</v>
      </c>
      <c r="G11266" s="0">
        <v>0.00368</v>
      </c>
      <c r="H11266" s="0">
        <v>-0.01796</v>
      </c>
      <c r="I11266" s="0">
        <v>-7.431418E-05</v>
      </c>
      <c r="J11266" s="0">
        <v>-0.005122</v>
      </c>
      <c r="K11266" s="0">
        <v>1016.719971</v>
      </c>
      <c r="L11266" s="0">
        <v>39.073357</v>
      </c>
      <c r="W11266" s="0">
        <f ref="W11266:W11329" t="shared" si="176">SQRT((B11266)^2+(C11266)^2+(D11266)^2)</f>
        <v>56127.236254107062</v>
      </c>
    </row>
    <row r="11267">
      <c r="A11267" s="0">
        <v>177.8175</v>
      </c>
      <c r="B11267" s="0">
        <v>636.65332</v>
      </c>
      <c r="C11267" s="0">
        <v>-50434.421875</v>
      </c>
      <c r="D11267" s="0">
        <v>24748.056641</v>
      </c>
      <c r="E11267" s="0">
        <v>-0.046331</v>
      </c>
      <c r="F11267" s="0">
        <v>9.956191</v>
      </c>
      <c r="G11267" s="0">
        <v>-0.005339</v>
      </c>
      <c r="H11267" s="0">
        <v>-0.005184</v>
      </c>
      <c r="I11267" s="0">
        <v>0.002658</v>
      </c>
      <c r="J11267" s="0">
        <v>-0.009009</v>
      </c>
      <c r="K11267" s="0">
        <v>1016.719971</v>
      </c>
      <c r="L11267" s="0">
        <v>39.073357</v>
      </c>
      <c r="W11267" s="0">
        <f t="shared" si="176"/>
        <v>56182.760210063461</v>
      </c>
    </row>
    <row r="11268">
      <c r="A11268" s="0">
        <v>177.82875</v>
      </c>
      <c r="B11268" s="0">
        <v>610.981323</v>
      </c>
      <c r="C11268" s="0">
        <v>-50314.339844</v>
      </c>
      <c r="D11268" s="0">
        <v>24841.5</v>
      </c>
      <c r="E11268" s="0">
        <v>-0.04264</v>
      </c>
      <c r="F11268" s="0">
        <v>9.973831</v>
      </c>
      <c r="G11268" s="0">
        <v>-0.001428</v>
      </c>
      <c r="H11268" s="0">
        <v>0.011791</v>
      </c>
      <c r="I11268" s="0">
        <v>0.004535</v>
      </c>
      <c r="J11268" s="0">
        <v>-0.01094</v>
      </c>
      <c r="K11268" s="0">
        <v>1016.719971</v>
      </c>
      <c r="L11268" s="0">
        <v>39.073357</v>
      </c>
      <c r="W11268" s="0">
        <f t="shared" si="176"/>
        <v>56116.006757115043</v>
      </c>
    </row>
    <row r="11269">
      <c r="A11269" s="0">
        <v>177.84</v>
      </c>
      <c r="B11269" s="0">
        <v>584.674927</v>
      </c>
      <c r="C11269" s="0">
        <v>-50399.003906</v>
      </c>
      <c r="D11269" s="0">
        <v>24703.484375</v>
      </c>
      <c r="E11269" s="0">
        <v>-0.031754</v>
      </c>
      <c r="F11269" s="0">
        <v>9.974936</v>
      </c>
      <c r="G11269" s="0">
        <v>0.010878</v>
      </c>
      <c r="H11269" s="0">
        <v>0.023101</v>
      </c>
      <c r="I11269" s="0">
        <v>0.008115</v>
      </c>
      <c r="J11269" s="0">
        <v>-0.014708</v>
      </c>
      <c r="K11269" s="0">
        <v>1016.719971</v>
      </c>
      <c r="L11269" s="0">
        <v>39.073357</v>
      </c>
      <c r="W11269" s="0">
        <f t="shared" si="176"/>
        <v>56130.77212860281</v>
      </c>
    </row>
    <row r="11270">
      <c r="A11270" s="0">
        <v>177.85125</v>
      </c>
      <c r="B11270" s="0">
        <v>584.025391</v>
      </c>
      <c r="C11270" s="0">
        <v>-50300.277344</v>
      </c>
      <c r="D11270" s="0">
        <v>24801.306641</v>
      </c>
      <c r="E11270" s="0">
        <v>-0.033159</v>
      </c>
      <c r="F11270" s="0">
        <v>9.963881</v>
      </c>
      <c r="G11270" s="0">
        <v>0.004876</v>
      </c>
      <c r="H11270" s="0">
        <v>0.035189</v>
      </c>
      <c r="I11270" s="0">
        <v>0.008701</v>
      </c>
      <c r="J11270" s="0">
        <v>-0.018744</v>
      </c>
      <c r="K11270" s="0">
        <v>1016.719971</v>
      </c>
      <c r="L11270" s="0">
        <v>39.073357</v>
      </c>
      <c r="W11270" s="0">
        <f t="shared" si="176"/>
        <v>56085.326045602727</v>
      </c>
    </row>
    <row r="11271">
      <c r="A11271" s="0">
        <v>177.8625</v>
      </c>
      <c r="B11271" s="0">
        <v>556.889648</v>
      </c>
      <c r="C11271" s="0">
        <v>-50390.097656</v>
      </c>
      <c r="D11271" s="0">
        <v>24897.818359</v>
      </c>
      <c r="E11271" s="0">
        <v>-0.042184</v>
      </c>
      <c r="F11271" s="0">
        <v>9.973433</v>
      </c>
      <c r="G11271" s="0">
        <v>0.015975</v>
      </c>
      <c r="H11271" s="0">
        <v>0.046962</v>
      </c>
      <c r="I11271" s="0">
        <v>0.011616</v>
      </c>
      <c r="J11271" s="0">
        <v>-0.022786</v>
      </c>
      <c r="K11271" s="0">
        <v>1016.719971</v>
      </c>
      <c r="L11271" s="0">
        <v>39.073357</v>
      </c>
      <c r="W11271" s="0">
        <f t="shared" si="176"/>
        <v>56208.303896301863</v>
      </c>
    </row>
    <row r="11272">
      <c r="A11272" s="0">
        <v>177.87375</v>
      </c>
      <c r="B11272" s="0">
        <v>406.575684</v>
      </c>
      <c r="C11272" s="0">
        <v>-50334.300781</v>
      </c>
      <c r="D11272" s="0">
        <v>24754.890625</v>
      </c>
      <c r="E11272" s="0">
        <v>-0.045142</v>
      </c>
      <c r="F11272" s="0">
        <v>9.957183</v>
      </c>
      <c r="G11272" s="0">
        <v>0.010353</v>
      </c>
      <c r="H11272" s="0">
        <v>0.049803</v>
      </c>
      <c r="I11272" s="0">
        <v>0.010506</v>
      </c>
      <c r="J11272" s="0">
        <v>-0.021612</v>
      </c>
      <c r="K11272" s="0">
        <v>1016.719971</v>
      </c>
      <c r="L11272" s="0">
        <v>39.073357</v>
      </c>
      <c r="W11272" s="0">
        <f t="shared" si="176"/>
        <v>56093.776381651376</v>
      </c>
    </row>
    <row r="11273">
      <c r="A11273" s="0">
        <v>177.885</v>
      </c>
      <c r="B11273" s="0">
        <v>568.517883</v>
      </c>
      <c r="C11273" s="0">
        <v>-50343.027344</v>
      </c>
      <c r="D11273" s="0">
        <v>24707.908203</v>
      </c>
      <c r="E11273" s="0">
        <v>-0.041174</v>
      </c>
      <c r="F11273" s="0">
        <v>9.961896</v>
      </c>
      <c r="G11273" s="0">
        <v>0.016089</v>
      </c>
      <c r="H11273" s="0">
        <v>0.051798</v>
      </c>
      <c r="I11273" s="0">
        <v>0.011435</v>
      </c>
      <c r="J11273" s="0">
        <v>-0.020805</v>
      </c>
      <c r="K11273" s="0">
        <v>1016.719971</v>
      </c>
      <c r="L11273" s="0">
        <v>39.073357</v>
      </c>
      <c r="W11273" s="0">
        <f t="shared" si="176"/>
        <v>56082.299725580953</v>
      </c>
    </row>
    <row r="11274">
      <c r="A11274" s="0">
        <v>177.89625</v>
      </c>
      <c r="B11274" s="0">
        <v>587.675537</v>
      </c>
      <c r="C11274" s="0">
        <v>-50391.652344</v>
      </c>
      <c r="D11274" s="0">
        <v>24634.404297</v>
      </c>
      <c r="E11274" s="0">
        <v>-0.053366</v>
      </c>
      <c r="F11274" s="0">
        <v>9.967983</v>
      </c>
      <c r="G11274" s="0">
        <v>0.002314</v>
      </c>
      <c r="H11274" s="0">
        <v>0.047311</v>
      </c>
      <c r="I11274" s="0">
        <v>0.010932</v>
      </c>
      <c r="J11274" s="0">
        <v>-0.016915</v>
      </c>
      <c r="K11274" s="0">
        <v>1016.719971</v>
      </c>
      <c r="L11274" s="0">
        <v>39.073357</v>
      </c>
      <c r="W11274" s="0">
        <f t="shared" si="176"/>
        <v>56093.830886857795</v>
      </c>
    </row>
    <row r="11275">
      <c r="A11275" s="0">
        <v>177.9075</v>
      </c>
      <c r="B11275" s="0">
        <v>646.856262</v>
      </c>
      <c r="C11275" s="0">
        <v>-50318.394531</v>
      </c>
      <c r="D11275" s="0">
        <v>24714.419922</v>
      </c>
      <c r="E11275" s="0">
        <v>-0.040634</v>
      </c>
      <c r="F11275" s="0">
        <v>9.969289</v>
      </c>
      <c r="G11275" s="0">
        <v>0.012624</v>
      </c>
      <c r="H11275" s="0">
        <v>0.041981</v>
      </c>
      <c r="I11275" s="0">
        <v>0.010311</v>
      </c>
      <c r="J11275" s="0">
        <v>-0.01298</v>
      </c>
      <c r="K11275" s="0">
        <v>1016.73999</v>
      </c>
      <c r="L11275" s="0">
        <v>39.075703</v>
      </c>
      <c r="W11275" s="0">
        <f t="shared" si="176"/>
        <v>56063.908205564927</v>
      </c>
    </row>
    <row r="11276">
      <c r="A11276" s="0">
        <v>177.91875</v>
      </c>
      <c r="B11276" s="0">
        <v>477.678741</v>
      </c>
      <c r="C11276" s="0">
        <v>-50422.796875</v>
      </c>
      <c r="D11276" s="0">
        <v>24913.542969</v>
      </c>
      <c r="E11276" s="0">
        <v>-0.040238</v>
      </c>
      <c r="F11276" s="0">
        <v>9.96423</v>
      </c>
      <c r="G11276" s="0">
        <v>0.003166</v>
      </c>
      <c r="H11276" s="0">
        <v>0.031458</v>
      </c>
      <c r="I11276" s="0">
        <v>0.008115</v>
      </c>
      <c r="J11276" s="0">
        <v>-0.009127</v>
      </c>
      <c r="K11276" s="0">
        <v>1016.73999</v>
      </c>
      <c r="L11276" s="0">
        <v>39.075703</v>
      </c>
      <c r="W11276" s="0">
        <f t="shared" si="176"/>
        <v>56243.855174990647</v>
      </c>
    </row>
    <row r="11277">
      <c r="A11277" s="0">
        <v>177.93</v>
      </c>
      <c r="B11277" s="0">
        <v>561.532227</v>
      </c>
      <c r="C11277" s="0">
        <v>-50295.777344</v>
      </c>
      <c r="D11277" s="0">
        <v>24826.570312</v>
      </c>
      <c r="E11277" s="0">
        <v>-0.046216</v>
      </c>
      <c r="F11277" s="0">
        <v>9.970925</v>
      </c>
      <c r="G11277" s="0">
        <v>0.008313</v>
      </c>
      <c r="H11277" s="0">
        <v>0.016503</v>
      </c>
      <c r="I11277" s="0">
        <v>0.006012</v>
      </c>
      <c r="J11277" s="0">
        <v>-0.004549</v>
      </c>
      <c r="K11277" s="0">
        <v>1016.73999</v>
      </c>
      <c r="L11277" s="0">
        <v>39.075703</v>
      </c>
      <c r="W11277" s="0">
        <f t="shared" si="176"/>
        <v>56092.237703053557</v>
      </c>
    </row>
    <row r="11278">
      <c r="A11278" s="0">
        <v>177.94125</v>
      </c>
      <c r="B11278" s="0">
        <v>456.907867</v>
      </c>
      <c r="C11278" s="0">
        <v>-50400.28125</v>
      </c>
      <c r="D11278" s="0">
        <v>24764.40625</v>
      </c>
      <c r="E11278" s="0">
        <v>-0.048948</v>
      </c>
      <c r="F11278" s="0">
        <v>9.963663</v>
      </c>
      <c r="G11278" s="0">
        <v>-0.000292</v>
      </c>
      <c r="H11278" s="0">
        <v>0.002111</v>
      </c>
      <c r="I11278" s="0">
        <v>0.003972</v>
      </c>
      <c r="J11278" s="0">
        <v>-0.002682</v>
      </c>
      <c r="K11278" s="0">
        <v>1016.73999</v>
      </c>
      <c r="L11278" s="0">
        <v>39.075703</v>
      </c>
      <c r="W11278" s="0">
        <f t="shared" si="176"/>
        <v>56157.572345971894</v>
      </c>
    </row>
    <row r="11279">
      <c r="A11279" s="0">
        <v>177.9525</v>
      </c>
      <c r="B11279" s="0">
        <v>519.544678</v>
      </c>
      <c r="C11279" s="0">
        <v>-50313.261719</v>
      </c>
      <c r="D11279" s="0">
        <v>24769.775391</v>
      </c>
      <c r="E11279" s="0">
        <v>-0.035685</v>
      </c>
      <c r="F11279" s="0">
        <v>9.97928</v>
      </c>
      <c r="G11279" s="0">
        <v>-0.002045</v>
      </c>
      <c r="H11279" s="0">
        <v>-0.011746</v>
      </c>
      <c r="I11279" s="0">
        <v>0.001927</v>
      </c>
      <c r="J11279" s="0">
        <v>-0.001824</v>
      </c>
      <c r="K11279" s="0">
        <v>1016.73999</v>
      </c>
      <c r="L11279" s="0">
        <v>39.075703</v>
      </c>
      <c r="W11279" s="0">
        <f t="shared" si="176"/>
        <v>56082.403696682064</v>
      </c>
    </row>
    <row r="11280">
      <c r="A11280" s="0">
        <v>177.96375</v>
      </c>
      <c r="B11280" s="0">
        <v>572.166748</v>
      </c>
      <c r="C11280" s="0">
        <v>-50340.160156</v>
      </c>
      <c r="D11280" s="0">
        <v>24784.748047</v>
      </c>
      <c r="E11280" s="0">
        <v>-0.045396</v>
      </c>
      <c r="F11280" s="0">
        <v>9.969495</v>
      </c>
      <c r="G11280" s="0">
        <v>0.003259</v>
      </c>
      <c r="H11280" s="0">
        <v>-0.021527</v>
      </c>
      <c r="I11280" s="0">
        <v>0.002226</v>
      </c>
      <c r="J11280" s="0">
        <v>-0.000192</v>
      </c>
      <c r="K11280" s="0">
        <v>1016.73999</v>
      </c>
      <c r="L11280" s="0">
        <v>39.075703</v>
      </c>
      <c r="W11280" s="0">
        <f t="shared" si="176"/>
        <v>56113.659968607622</v>
      </c>
    </row>
    <row r="11281">
      <c r="A11281" s="0">
        <v>177.975</v>
      </c>
      <c r="B11281" s="0">
        <v>584.911865</v>
      </c>
      <c r="C11281" s="0">
        <v>-50334.816406</v>
      </c>
      <c r="D11281" s="0">
        <v>24795.65625</v>
      </c>
      <c r="E11281" s="0">
        <v>-0.06446</v>
      </c>
      <c r="F11281" s="0">
        <v>9.98143</v>
      </c>
      <c r="G11281" s="0">
        <v>0.01073</v>
      </c>
      <c r="H11281" s="0">
        <v>-0.023117</v>
      </c>
      <c r="I11281" s="0">
        <v>0.000934</v>
      </c>
      <c r="J11281" s="0">
        <v>-0.000294</v>
      </c>
      <c r="K11281" s="0">
        <v>1016.73999</v>
      </c>
      <c r="L11281" s="0">
        <v>39.075703</v>
      </c>
      <c r="W11281" s="0">
        <f t="shared" si="176"/>
        <v>56113.816777899796</v>
      </c>
    </row>
    <row r="11282">
      <c r="A11282" s="0">
        <v>177.98625</v>
      </c>
      <c r="B11282" s="0">
        <v>488.488892</v>
      </c>
      <c r="C11282" s="0">
        <v>-50312.1875</v>
      </c>
      <c r="D11282" s="0">
        <v>24792.179687</v>
      </c>
      <c r="E11282" s="0">
        <v>-0.050134</v>
      </c>
      <c r="F11282" s="0">
        <v>9.959805</v>
      </c>
      <c r="G11282" s="0">
        <v>0.006913</v>
      </c>
      <c r="H11282" s="0">
        <v>-0.02774</v>
      </c>
      <c r="I11282" s="0">
        <v>6.509309E-05</v>
      </c>
      <c r="J11282" s="0">
        <v>-0.000989</v>
      </c>
      <c r="K11282" s="0">
        <v>1016.73999</v>
      </c>
      <c r="L11282" s="0">
        <v>39.075703</v>
      </c>
      <c r="W11282" s="0">
        <f t="shared" si="176"/>
        <v>56091.0599477783</v>
      </c>
    </row>
    <row r="11283">
      <c r="A11283" s="0">
        <v>177.9975</v>
      </c>
      <c r="B11283" s="0">
        <v>625.567566</v>
      </c>
      <c r="C11283" s="0">
        <v>-50430.945312</v>
      </c>
      <c r="D11283" s="0">
        <v>24795.53125</v>
      </c>
      <c r="E11283" s="0">
        <v>-0.043473</v>
      </c>
      <c r="F11283" s="0">
        <v>9.964859</v>
      </c>
      <c r="G11283" s="0">
        <v>0.007274</v>
      </c>
      <c r="H11283" s="0">
        <v>-0.026941</v>
      </c>
      <c r="I11283" s="0">
        <v>-0.000295</v>
      </c>
      <c r="J11283" s="0">
        <v>-0.002099</v>
      </c>
      <c r="K11283" s="0">
        <v>1016.73999</v>
      </c>
      <c r="L11283" s="0">
        <v>39.075703</v>
      </c>
      <c r="W11283" s="0">
        <f t="shared" si="176"/>
        <v>56200.444391581928</v>
      </c>
    </row>
    <row r="11284">
      <c r="A11284" s="0">
        <v>178.00875</v>
      </c>
      <c r="B11284" s="0">
        <v>543.9151</v>
      </c>
      <c r="C11284" s="0">
        <v>-50303.847656</v>
      </c>
      <c r="D11284" s="0">
        <v>24813.248047</v>
      </c>
      <c r="E11284" s="0">
        <v>-0.054049</v>
      </c>
      <c r="F11284" s="0">
        <v>9.970507</v>
      </c>
      <c r="G11284" s="0">
        <v>0.014705</v>
      </c>
      <c r="H11284" s="0">
        <v>-0.017425</v>
      </c>
      <c r="I11284" s="0">
        <v>0.00183</v>
      </c>
      <c r="J11284" s="0">
        <v>-0.00554</v>
      </c>
      <c r="K11284" s="0">
        <v>1016.72998</v>
      </c>
      <c r="L11284" s="0">
        <v>39.078239</v>
      </c>
      <c r="W11284" s="0">
        <f t="shared" si="176"/>
        <v>56093.406130097086</v>
      </c>
    </row>
    <row r="11285">
      <c r="A11285" s="0">
        <v>178.02</v>
      </c>
      <c r="B11285" s="0">
        <v>555.588928</v>
      </c>
      <c r="C11285" s="0">
        <v>-50415.1875</v>
      </c>
      <c r="D11285" s="0">
        <v>24900.5625</v>
      </c>
      <c r="E11285" s="0">
        <v>-0.051907</v>
      </c>
      <c r="F11285" s="0">
        <v>9.975958</v>
      </c>
      <c r="G11285" s="0">
        <v>0.002562</v>
      </c>
      <c r="H11285" s="0">
        <v>-0.005426</v>
      </c>
      <c r="I11285" s="0">
        <v>0.0033</v>
      </c>
      <c r="J11285" s="0">
        <v>-0.006063</v>
      </c>
      <c r="K11285" s="0">
        <v>1016.72998</v>
      </c>
      <c r="L11285" s="0">
        <v>39.078239</v>
      </c>
      <c r="W11285" s="0">
        <f t="shared" si="176"/>
        <v>56231.99998696008</v>
      </c>
    </row>
    <row r="11286">
      <c r="A11286" s="0">
        <v>178.03125</v>
      </c>
      <c r="B11286" s="0">
        <v>488.524475</v>
      </c>
      <c r="C11286" s="0">
        <v>-50288.027344</v>
      </c>
      <c r="D11286" s="0">
        <v>24915.427734</v>
      </c>
      <c r="E11286" s="0">
        <v>-0.041413</v>
      </c>
      <c r="F11286" s="0">
        <v>9.962759</v>
      </c>
      <c r="G11286" s="0">
        <v>0.00788</v>
      </c>
      <c r="H11286" s="0">
        <v>0.009967</v>
      </c>
      <c r="I11286" s="0">
        <v>0.005555</v>
      </c>
      <c r="J11286" s="0">
        <v>-0.009877</v>
      </c>
      <c r="K11286" s="0">
        <v>1016.72998</v>
      </c>
      <c r="L11286" s="0">
        <v>39.078239</v>
      </c>
      <c r="W11286" s="0">
        <f t="shared" si="176"/>
        <v>56123.995665684226</v>
      </c>
    </row>
    <row r="11287">
      <c r="A11287" s="0">
        <v>178.0425</v>
      </c>
      <c r="B11287" s="0">
        <v>555.325012</v>
      </c>
      <c r="C11287" s="0">
        <v>-50384.613281</v>
      </c>
      <c r="D11287" s="0">
        <v>24903.40625</v>
      </c>
      <c r="E11287" s="0">
        <v>-0.036516</v>
      </c>
      <c r="F11287" s="0">
        <v>9.967541</v>
      </c>
      <c r="G11287" s="0">
        <v>0.001054</v>
      </c>
      <c r="H11287" s="0">
        <v>0.025939</v>
      </c>
      <c r="I11287" s="0">
        <v>0.007137</v>
      </c>
      <c r="J11287" s="0">
        <v>-0.016449</v>
      </c>
      <c r="K11287" s="0">
        <v>1016.72998</v>
      </c>
      <c r="L11287" s="0">
        <v>39.078239</v>
      </c>
      <c r="W11287" s="0">
        <f t="shared" si="176"/>
        <v>56205.847419974139</v>
      </c>
    </row>
    <row r="11288">
      <c r="A11288" s="0">
        <v>178.05375</v>
      </c>
      <c r="B11288" s="0">
        <v>476.904236</v>
      </c>
      <c r="C11288" s="0">
        <v>-50336.5</v>
      </c>
      <c r="D11288" s="0">
        <v>24935.666016</v>
      </c>
      <c r="E11288" s="0">
        <v>-0.048356</v>
      </c>
      <c r="F11288" s="0">
        <v>9.954856</v>
      </c>
      <c r="G11288" s="0">
        <v>-0.001397</v>
      </c>
      <c r="H11288" s="0">
        <v>0.031544</v>
      </c>
      <c r="I11288" s="0">
        <v>0.007286</v>
      </c>
      <c r="J11288" s="0">
        <v>-0.016708</v>
      </c>
      <c r="K11288" s="0">
        <v>1016.72998</v>
      </c>
      <c r="L11288" s="0">
        <v>39.078239</v>
      </c>
      <c r="W11288" s="0">
        <f t="shared" si="176"/>
        <v>56176.312708843856</v>
      </c>
    </row>
    <row r="11289">
      <c r="A11289" s="0">
        <v>178.065</v>
      </c>
      <c r="B11289" s="0">
        <v>576.643188</v>
      </c>
      <c r="C11289" s="0">
        <v>-50337.910156</v>
      </c>
      <c r="D11289" s="0">
        <v>24896.578125</v>
      </c>
      <c r="E11289" s="0">
        <v>-0.041785</v>
      </c>
      <c r="F11289" s="0">
        <v>9.977874</v>
      </c>
      <c r="G11289" s="0">
        <v>0.003896</v>
      </c>
      <c r="H11289" s="0">
        <v>0.04499</v>
      </c>
      <c r="I11289" s="0">
        <v>0.010708</v>
      </c>
      <c r="J11289" s="0">
        <v>-0.019307</v>
      </c>
      <c r="K11289" s="0">
        <v>1016.72998</v>
      </c>
      <c r="L11289" s="0">
        <v>39.078239</v>
      </c>
      <c r="W11289" s="0">
        <f t="shared" si="176"/>
        <v>56161.172695858324</v>
      </c>
    </row>
    <row r="11290">
      <c r="A11290" s="0">
        <v>178.07625</v>
      </c>
      <c r="B11290" s="0">
        <v>621.850037</v>
      </c>
      <c r="C11290" s="0">
        <v>-50358.835937</v>
      </c>
      <c r="D11290" s="0">
        <v>24837.423828</v>
      </c>
      <c r="E11290" s="0">
        <v>-0.020707</v>
      </c>
      <c r="F11290" s="0">
        <v>9.979453</v>
      </c>
      <c r="G11290" s="0">
        <v>0.005219</v>
      </c>
      <c r="H11290" s="0">
        <v>0.048669</v>
      </c>
      <c r="I11290" s="0">
        <v>0.010842</v>
      </c>
      <c r="J11290" s="0">
        <v>-0.020891</v>
      </c>
      <c r="K11290" s="0">
        <v>1016.72998</v>
      </c>
      <c r="L11290" s="0">
        <v>39.078239</v>
      </c>
      <c r="W11290" s="0">
        <f t="shared" si="176"/>
        <v>56154.222252738058</v>
      </c>
    </row>
    <row r="11291">
      <c r="A11291" s="0">
        <v>178.0875</v>
      </c>
      <c r="B11291" s="0">
        <v>714.531311</v>
      </c>
      <c r="C11291" s="0">
        <v>-50254.089844</v>
      </c>
      <c r="D11291" s="0">
        <v>24895.332031</v>
      </c>
      <c r="E11291" s="0">
        <v>-0.048249</v>
      </c>
      <c r="F11291" s="0">
        <v>9.96868</v>
      </c>
      <c r="G11291" s="0">
        <v>0.012756</v>
      </c>
      <c r="H11291" s="0">
        <v>0.051945</v>
      </c>
      <c r="I11291" s="0">
        <v>0.011396</v>
      </c>
      <c r="J11291" s="0">
        <v>-0.020147</v>
      </c>
      <c r="K11291" s="0">
        <v>1016.72998</v>
      </c>
      <c r="L11291" s="0">
        <v>39.078239</v>
      </c>
      <c r="W11291" s="0">
        <f t="shared" si="176"/>
        <v>56087.08994035043</v>
      </c>
    </row>
    <row r="11292">
      <c r="A11292" s="0">
        <v>178.09875</v>
      </c>
      <c r="B11292" s="0">
        <v>635.196411</v>
      </c>
      <c r="C11292" s="0">
        <v>-50352.054687</v>
      </c>
      <c r="D11292" s="0">
        <v>24817.226562</v>
      </c>
      <c r="E11292" s="0">
        <v>-0.054381</v>
      </c>
      <c r="F11292" s="0">
        <v>9.975739</v>
      </c>
      <c r="G11292" s="0">
        <v>0.014748</v>
      </c>
      <c r="H11292" s="0">
        <v>0.049508</v>
      </c>
      <c r="I11292" s="0">
        <v>0.010793</v>
      </c>
      <c r="J11292" s="0">
        <v>-0.016074</v>
      </c>
      <c r="K11292" s="0">
        <v>1016.72998</v>
      </c>
      <c r="L11292" s="0">
        <v>39.078239</v>
      </c>
      <c r="W11292" s="0">
        <f t="shared" si="176"/>
        <v>56139.358919681516</v>
      </c>
    </row>
    <row r="11293">
      <c r="A11293" s="0">
        <v>178.11</v>
      </c>
      <c r="B11293" s="0">
        <v>528.85376</v>
      </c>
      <c r="C11293" s="0">
        <v>-50210.640625</v>
      </c>
      <c r="D11293" s="0">
        <v>24811.822266</v>
      </c>
      <c r="E11293" s="0">
        <v>-0.039825</v>
      </c>
      <c r="F11293" s="0">
        <v>9.978499</v>
      </c>
      <c r="G11293" s="0">
        <v>0.023684</v>
      </c>
      <c r="H11293" s="0">
        <v>0.043935</v>
      </c>
      <c r="I11293" s="0">
        <v>0.010087</v>
      </c>
      <c r="J11293" s="0">
        <v>-0.011404</v>
      </c>
      <c r="K11293" s="0">
        <v>1016.73999</v>
      </c>
      <c r="L11293" s="0">
        <v>39.078239</v>
      </c>
      <c r="W11293" s="0">
        <f t="shared" si="176"/>
        <v>56009.058574769311</v>
      </c>
    </row>
    <row r="11294">
      <c r="A11294" s="0">
        <v>178.12125</v>
      </c>
      <c r="B11294" s="0">
        <v>596.845825</v>
      </c>
      <c r="C11294" s="0">
        <v>-50344.519531</v>
      </c>
      <c r="D11294" s="0">
        <v>24877.046875</v>
      </c>
      <c r="E11294" s="0">
        <v>-0.029233</v>
      </c>
      <c r="F11294" s="0">
        <v>9.953506</v>
      </c>
      <c r="G11294" s="0">
        <v>-0.005112</v>
      </c>
      <c r="H11294" s="0">
        <v>0.026644</v>
      </c>
      <c r="I11294" s="0">
        <v>0.006816</v>
      </c>
      <c r="J11294" s="0">
        <v>-0.008002</v>
      </c>
      <c r="K11294" s="0">
        <v>1016.73999</v>
      </c>
      <c r="L11294" s="0">
        <v>39.078239</v>
      </c>
      <c r="W11294" s="0">
        <f t="shared" si="176"/>
        <v>56158.6532332018</v>
      </c>
    </row>
    <row r="11295">
      <c r="A11295" s="0">
        <v>178.1325</v>
      </c>
      <c r="B11295" s="0">
        <v>488.653503</v>
      </c>
      <c r="C11295" s="0">
        <v>-50263.226562</v>
      </c>
      <c r="D11295" s="0">
        <v>24933.167969</v>
      </c>
      <c r="E11295" s="0">
        <v>-0.038476</v>
      </c>
      <c r="F11295" s="0">
        <v>9.976285</v>
      </c>
      <c r="G11295" s="0">
        <v>0.00638</v>
      </c>
      <c r="H11295" s="0">
        <v>0.018555</v>
      </c>
      <c r="I11295" s="0">
        <v>0.007211</v>
      </c>
      <c r="J11295" s="0">
        <v>-0.004809</v>
      </c>
      <c r="K11295" s="0">
        <v>1016.73999</v>
      </c>
      <c r="L11295" s="0">
        <v>39.078239</v>
      </c>
      <c r="W11295" s="0">
        <f t="shared" si="176"/>
        <v>56109.656848347455</v>
      </c>
    </row>
    <row r="11296">
      <c r="A11296" s="0">
        <v>178.14375</v>
      </c>
      <c r="B11296" s="0">
        <v>648.853638</v>
      </c>
      <c r="C11296" s="0">
        <v>-50348.300781</v>
      </c>
      <c r="D11296" s="0">
        <v>24801.527344</v>
      </c>
      <c r="E11296" s="0">
        <v>-0.058154</v>
      </c>
      <c r="F11296" s="0">
        <v>9.972987</v>
      </c>
      <c r="G11296" s="0">
        <v>0.015077</v>
      </c>
      <c r="H11296" s="0">
        <v>0.006558</v>
      </c>
      <c r="I11296" s="0">
        <v>0.006314</v>
      </c>
      <c r="J11296" s="0">
        <v>-0.000799</v>
      </c>
      <c r="K11296" s="0">
        <v>1016.73999</v>
      </c>
      <c r="L11296" s="0">
        <v>39.078239</v>
      </c>
      <c r="W11296" s="0">
        <f t="shared" si="176"/>
        <v>56129.209518509793</v>
      </c>
    </row>
    <row r="11297">
      <c r="A11297" s="0">
        <v>178.155</v>
      </c>
      <c r="B11297" s="0">
        <v>467.604584</v>
      </c>
      <c r="C11297" s="0">
        <v>-50293.582031</v>
      </c>
      <c r="D11297" s="0">
        <v>24892.25</v>
      </c>
      <c r="E11297" s="0">
        <v>-0.031454</v>
      </c>
      <c r="F11297" s="0">
        <v>9.952283</v>
      </c>
      <c r="G11297" s="0">
        <v>0.005696</v>
      </c>
      <c r="H11297" s="0">
        <v>-0.006516</v>
      </c>
      <c r="I11297" s="0">
        <v>0.003879</v>
      </c>
      <c r="J11297" s="0">
        <v>0.000931</v>
      </c>
      <c r="K11297" s="0">
        <v>1016.73999</v>
      </c>
      <c r="L11297" s="0">
        <v>39.078239</v>
      </c>
      <c r="W11297" s="0">
        <f t="shared" si="176"/>
        <v>56118.509937616873</v>
      </c>
    </row>
    <row r="11298">
      <c r="A11298" s="0">
        <v>178.16625</v>
      </c>
      <c r="B11298" s="0">
        <v>512.146423</v>
      </c>
      <c r="C11298" s="0">
        <v>-50275.289062</v>
      </c>
      <c r="D11298" s="0">
        <v>24906.017578</v>
      </c>
      <c r="E11298" s="0">
        <v>-0.049849</v>
      </c>
      <c r="F11298" s="0">
        <v>9.957402</v>
      </c>
      <c r="G11298" s="0">
        <v>0.000383</v>
      </c>
      <c r="H11298" s="0">
        <v>-0.01341</v>
      </c>
      <c r="I11298" s="0">
        <v>0.003098</v>
      </c>
      <c r="J11298" s="0">
        <v>-2.703973E-05</v>
      </c>
      <c r="K11298" s="0">
        <v>1016.73999</v>
      </c>
      <c r="L11298" s="0">
        <v>39.078239</v>
      </c>
      <c r="W11298" s="0">
        <f t="shared" si="176"/>
        <v>56108.615165782641</v>
      </c>
    </row>
    <row r="11299">
      <c r="A11299" s="0">
        <v>178.1775</v>
      </c>
      <c r="B11299" s="0">
        <v>602.593201</v>
      </c>
      <c r="C11299" s="0">
        <v>-50366.996094</v>
      </c>
      <c r="D11299" s="0">
        <v>24859.208984</v>
      </c>
      <c r="E11299" s="0">
        <v>-0.048064</v>
      </c>
      <c r="F11299" s="0">
        <v>9.969327</v>
      </c>
      <c r="G11299" s="0">
        <v>0.004117</v>
      </c>
      <c r="H11299" s="0">
        <v>-0.023001</v>
      </c>
      <c r="I11299" s="0">
        <v>0.001011</v>
      </c>
      <c r="J11299" s="0">
        <v>-0.000112</v>
      </c>
      <c r="K11299" s="0">
        <v>1016.73999</v>
      </c>
      <c r="L11299" s="0">
        <v>39.078239</v>
      </c>
      <c r="W11299" s="0">
        <f t="shared" si="176"/>
        <v>56170.968350288291</v>
      </c>
    </row>
    <row r="11300">
      <c r="A11300" s="0">
        <v>178.18875</v>
      </c>
      <c r="B11300" s="0">
        <v>610.892151</v>
      </c>
      <c r="C11300" s="0">
        <v>-50235.460937</v>
      </c>
      <c r="D11300" s="0">
        <v>24821.175781</v>
      </c>
      <c r="E11300" s="0">
        <v>-0.040601</v>
      </c>
      <c r="F11300" s="0">
        <v>9.969114</v>
      </c>
      <c r="G11300" s="0">
        <v>0.018609</v>
      </c>
      <c r="H11300" s="0">
        <v>-0.0256</v>
      </c>
      <c r="I11300" s="0">
        <v>-0.00022</v>
      </c>
      <c r="J11300" s="0">
        <v>-0.00154</v>
      </c>
      <c r="K11300" s="0">
        <v>1016.73999</v>
      </c>
      <c r="L11300" s="0">
        <v>39.078239</v>
      </c>
      <c r="W11300" s="0">
        <f t="shared" si="176"/>
        <v>56036.287278194184</v>
      </c>
    </row>
    <row r="11301">
      <c r="A11301" s="0">
        <v>178.2</v>
      </c>
      <c r="B11301" s="0">
        <v>607.605347</v>
      </c>
      <c r="C11301" s="0">
        <v>-50365.730469</v>
      </c>
      <c r="D11301" s="0">
        <v>24814.792969</v>
      </c>
      <c r="E11301" s="0">
        <v>-0.035621</v>
      </c>
      <c r="F11301" s="0">
        <v>9.971189</v>
      </c>
      <c r="G11301" s="0">
        <v>-0.004534</v>
      </c>
      <c r="H11301" s="0">
        <v>-0.025246</v>
      </c>
      <c r="I11301" s="0">
        <v>-0.000281</v>
      </c>
      <c r="J11301" s="0">
        <v>-0.001032</v>
      </c>
      <c r="K11301" s="0">
        <v>1016.75</v>
      </c>
      <c r="L11301" s="0">
        <v>39.082928</v>
      </c>
      <c r="W11301" s="0">
        <f t="shared" si="176"/>
        <v>56150.244345220708</v>
      </c>
    </row>
    <row r="11302">
      <c r="A11302" s="0">
        <v>178.21125</v>
      </c>
      <c r="B11302" s="0">
        <v>626.824219</v>
      </c>
      <c r="C11302" s="0">
        <v>-50232.472656</v>
      </c>
      <c r="D11302" s="0">
        <v>24830.527344</v>
      </c>
      <c r="E11302" s="0">
        <v>-0.037604</v>
      </c>
      <c r="F11302" s="0">
        <v>9.964853</v>
      </c>
      <c r="G11302" s="0">
        <v>0.00263</v>
      </c>
      <c r="H11302" s="0">
        <v>-0.015011</v>
      </c>
      <c r="I11302" s="0">
        <v>0.001812</v>
      </c>
      <c r="J11302" s="0">
        <v>-0.005499</v>
      </c>
      <c r="K11302" s="0">
        <v>1016.75</v>
      </c>
      <c r="L11302" s="0">
        <v>39.082928</v>
      </c>
      <c r="W11302" s="0">
        <f t="shared" si="176"/>
        <v>56037.927387783035</v>
      </c>
    </row>
    <row r="11303">
      <c r="A11303" s="0">
        <v>178.2225</v>
      </c>
      <c r="B11303" s="0">
        <v>556.436829</v>
      </c>
      <c r="C11303" s="0">
        <v>-50314.316406</v>
      </c>
      <c r="D11303" s="0">
        <v>24799.771484</v>
      </c>
      <c r="E11303" s="0">
        <v>-0.034626</v>
      </c>
      <c r="F11303" s="0">
        <v>9.966405</v>
      </c>
      <c r="G11303" s="0">
        <v>0.017183</v>
      </c>
      <c r="H11303" s="0">
        <v>-0.004933</v>
      </c>
      <c r="I11303" s="0">
        <v>0.002108</v>
      </c>
      <c r="J11303" s="0">
        <v>-0.008486</v>
      </c>
      <c r="K11303" s="0">
        <v>1016.75</v>
      </c>
      <c r="L11303" s="0">
        <v>39.082928</v>
      </c>
      <c r="W11303" s="0">
        <f t="shared" si="176"/>
        <v>56096.958233101795</v>
      </c>
    </row>
    <row r="11304">
      <c r="A11304" s="0">
        <v>178.23375</v>
      </c>
      <c r="B11304" s="0">
        <v>636.779602</v>
      </c>
      <c r="C11304" s="0">
        <v>-50244.542969</v>
      </c>
      <c r="D11304" s="0">
        <v>24877.642578</v>
      </c>
      <c r="E11304" s="0">
        <v>-0.035529</v>
      </c>
      <c r="F11304" s="0">
        <v>9.967289</v>
      </c>
      <c r="G11304" s="0">
        <v>-0.002439</v>
      </c>
      <c r="H11304" s="0">
        <v>0.007924</v>
      </c>
      <c r="I11304" s="0">
        <v>0.004465</v>
      </c>
      <c r="J11304" s="0">
        <v>-0.010834</v>
      </c>
      <c r="K11304" s="0">
        <v>1016.75</v>
      </c>
      <c r="L11304" s="0">
        <v>39.082928</v>
      </c>
      <c r="W11304" s="0">
        <f t="shared" si="176"/>
        <v>56069.748409137072</v>
      </c>
    </row>
    <row r="11305">
      <c r="A11305" s="0">
        <v>178.245</v>
      </c>
      <c r="B11305" s="0">
        <v>535.014771</v>
      </c>
      <c r="C11305" s="0">
        <v>-50270.585937</v>
      </c>
      <c r="D11305" s="0">
        <v>24718.65625</v>
      </c>
      <c r="E11305" s="0">
        <v>-0.039517</v>
      </c>
      <c r="F11305" s="0">
        <v>9.95833</v>
      </c>
      <c r="G11305" s="0">
        <v>-0.002275</v>
      </c>
      <c r="H11305" s="0">
        <v>0.020332</v>
      </c>
      <c r="I11305" s="0">
        <v>0.005953</v>
      </c>
      <c r="J11305" s="0">
        <v>-0.014795</v>
      </c>
      <c r="K11305" s="0">
        <v>1016.75</v>
      </c>
      <c r="L11305" s="0">
        <v>39.082928</v>
      </c>
      <c r="W11305" s="0">
        <f t="shared" si="176"/>
        <v>56021.69238839679</v>
      </c>
    </row>
    <row r="11306">
      <c r="A11306" s="0">
        <v>178.25625</v>
      </c>
      <c r="B11306" s="0">
        <v>567.00708</v>
      </c>
      <c r="C11306" s="0">
        <v>-50331.640625</v>
      </c>
      <c r="D11306" s="0">
        <v>24839.503906</v>
      </c>
      <c r="E11306" s="0">
        <v>-0.045537</v>
      </c>
      <c r="F11306" s="0">
        <v>9.959712</v>
      </c>
      <c r="G11306" s="0">
        <v>0.005184</v>
      </c>
      <c r="H11306" s="0">
        <v>0.035144</v>
      </c>
      <c r="I11306" s="0">
        <v>0.008401</v>
      </c>
      <c r="J11306" s="0">
        <v>-0.019711</v>
      </c>
      <c r="K11306" s="0">
        <v>1016.75</v>
      </c>
      <c r="L11306" s="0">
        <v>39.082928</v>
      </c>
      <c r="W11306" s="0">
        <f t="shared" si="176"/>
        <v>56130.174588443151</v>
      </c>
    </row>
    <row r="11307">
      <c r="A11307" s="0">
        <v>178.2675</v>
      </c>
      <c r="B11307" s="0">
        <v>713.018127</v>
      </c>
      <c r="C11307" s="0">
        <v>-50222.972656</v>
      </c>
      <c r="D11307" s="0">
        <v>24821.09375</v>
      </c>
      <c r="E11307" s="0">
        <v>-0.04631</v>
      </c>
      <c r="F11307" s="0">
        <v>9.967001</v>
      </c>
      <c r="G11307" s="0">
        <v>0.011547</v>
      </c>
      <c r="H11307" s="0">
        <v>0.042404</v>
      </c>
      <c r="I11307" s="0">
        <v>0.010294</v>
      </c>
      <c r="J11307" s="0">
        <v>-0.020566</v>
      </c>
      <c r="K11307" s="0">
        <v>1016.75</v>
      </c>
      <c r="L11307" s="0">
        <v>39.082928</v>
      </c>
      <c r="W11307" s="0">
        <f t="shared" si="176"/>
        <v>56026.262343663824</v>
      </c>
    </row>
    <row r="11308">
      <c r="A11308" s="0">
        <v>178.27875</v>
      </c>
      <c r="B11308" s="0">
        <v>685.709412</v>
      </c>
      <c r="C11308" s="0">
        <v>-50331.636719</v>
      </c>
      <c r="D11308" s="0">
        <v>24824.091797</v>
      </c>
      <c r="E11308" s="0">
        <v>-0.048488</v>
      </c>
      <c r="F11308" s="0">
        <v>9.969927</v>
      </c>
      <c r="G11308" s="0">
        <v>0.010606</v>
      </c>
      <c r="H11308" s="0">
        <v>0.051614</v>
      </c>
      <c r="I11308" s="0">
        <v>0.010888</v>
      </c>
      <c r="J11308" s="0">
        <v>-0.021639</v>
      </c>
      <c r="K11308" s="0">
        <v>1016.75</v>
      </c>
      <c r="L11308" s="0">
        <v>39.082928</v>
      </c>
      <c r="W11308" s="0">
        <f t="shared" si="176"/>
        <v>56124.677155035621</v>
      </c>
    </row>
    <row r="11309">
      <c r="A11309" s="0">
        <v>178.29</v>
      </c>
      <c r="B11309" s="0">
        <v>515.012146</v>
      </c>
      <c r="C11309" s="0">
        <v>-50246.0625</v>
      </c>
      <c r="D11309" s="0">
        <v>24807.933594</v>
      </c>
      <c r="E11309" s="0">
        <v>-0.051054</v>
      </c>
      <c r="F11309" s="0">
        <v>9.959536</v>
      </c>
      <c r="G11309" s="0">
        <v>0.000842</v>
      </c>
      <c r="H11309" s="0">
        <v>0.052116</v>
      </c>
      <c r="I11309" s="0">
        <v>0.011278</v>
      </c>
      <c r="J11309" s="0">
        <v>-0.020075</v>
      </c>
      <c r="K11309" s="0">
        <v>1016.75</v>
      </c>
      <c r="L11309" s="0">
        <v>39.082928</v>
      </c>
      <c r="W11309" s="0">
        <f t="shared" si="176"/>
        <v>56038.965046374185</v>
      </c>
    </row>
    <row r="11310">
      <c r="A11310" s="0">
        <v>178.30125</v>
      </c>
      <c r="B11310" s="0">
        <v>616.553589</v>
      </c>
      <c r="C11310" s="0">
        <v>-50356.53125</v>
      </c>
      <c r="D11310" s="0">
        <v>24699.109375</v>
      </c>
      <c r="E11310" s="0">
        <v>-0.049233</v>
      </c>
      <c r="F11310" s="0">
        <v>9.95567</v>
      </c>
      <c r="G11310" s="0">
        <v>0.018746</v>
      </c>
      <c r="H11310" s="0">
        <v>0.046339</v>
      </c>
      <c r="I11310" s="0">
        <v>0.010776</v>
      </c>
      <c r="J11310" s="0">
        <v>-0.016494</v>
      </c>
      <c r="K11310" s="0">
        <v>1016.769958</v>
      </c>
      <c r="L11310" s="0">
        <v>39.085468</v>
      </c>
      <c r="W11310" s="0">
        <f t="shared" si="176"/>
        <v>56091.05438283852</v>
      </c>
    </row>
    <row r="11311">
      <c r="A11311" s="0">
        <v>178.3125</v>
      </c>
      <c r="B11311" s="0">
        <v>496.48941</v>
      </c>
      <c r="C11311" s="0">
        <v>-50217.636719</v>
      </c>
      <c r="D11311" s="0">
        <v>24702.710937</v>
      </c>
      <c r="E11311" s="0">
        <v>-0.045393</v>
      </c>
      <c r="F11311" s="0">
        <v>9.972692</v>
      </c>
      <c r="G11311" s="0">
        <v>0.010956</v>
      </c>
      <c r="H11311" s="0">
        <v>0.041784</v>
      </c>
      <c r="I11311" s="0">
        <v>0.01015</v>
      </c>
      <c r="J11311" s="0">
        <v>-0.012858</v>
      </c>
      <c r="K11311" s="0">
        <v>1016.769958</v>
      </c>
      <c r="L11311" s="0">
        <v>39.085468</v>
      </c>
      <c r="W11311" s="0">
        <f t="shared" si="176"/>
        <v>55966.78896464115</v>
      </c>
    </row>
    <row r="11312">
      <c r="A11312" s="0">
        <v>178.32375</v>
      </c>
      <c r="B11312" s="0">
        <v>498.336029</v>
      </c>
      <c r="C11312" s="0">
        <v>-50280.246094</v>
      </c>
      <c r="D11312" s="0">
        <v>24883.091797</v>
      </c>
      <c r="E11312" s="0">
        <v>-0.051565</v>
      </c>
      <c r="F11312" s="0">
        <v>9.970043</v>
      </c>
      <c r="G11312" s="0">
        <v>0.003109</v>
      </c>
      <c r="H11312" s="0">
        <v>0.031294</v>
      </c>
      <c r="I11312" s="0">
        <v>0.008804</v>
      </c>
      <c r="J11312" s="0">
        <v>-0.009783</v>
      </c>
      <c r="K11312" s="0">
        <v>1016.769958</v>
      </c>
      <c r="L11312" s="0">
        <v>39.085468</v>
      </c>
      <c r="W11312" s="0">
        <f t="shared" si="176"/>
        <v>56102.7605688787</v>
      </c>
    </row>
    <row r="11313">
      <c r="A11313" s="0">
        <v>178.335</v>
      </c>
      <c r="B11313" s="0">
        <v>567.016541</v>
      </c>
      <c r="C11313" s="0">
        <v>-50285.527344</v>
      </c>
      <c r="D11313" s="0">
        <v>24885.171875</v>
      </c>
      <c r="E11313" s="0">
        <v>-0.056086</v>
      </c>
      <c r="F11313" s="0">
        <v>9.97396</v>
      </c>
      <c r="G11313" s="0">
        <v>0.014783</v>
      </c>
      <c r="H11313" s="0">
        <v>0.016824</v>
      </c>
      <c r="I11313" s="0">
        <v>0.008169</v>
      </c>
      <c r="J11313" s="0">
        <v>-0.004455</v>
      </c>
      <c r="K11313" s="0">
        <v>1016.769958</v>
      </c>
      <c r="L11313" s="0">
        <v>39.085468</v>
      </c>
      <c r="W11313" s="0">
        <f t="shared" si="176"/>
        <v>56109.0683158278</v>
      </c>
    </row>
    <row r="11314">
      <c r="A11314" s="0">
        <v>178.34625</v>
      </c>
      <c r="B11314" s="0">
        <v>542.820618</v>
      </c>
      <c r="C11314" s="0">
        <v>-50238.976562</v>
      </c>
      <c r="D11314" s="0">
        <v>24916.019531</v>
      </c>
      <c r="E11314" s="0">
        <v>-0.055568</v>
      </c>
      <c r="F11314" s="0">
        <v>9.972058</v>
      </c>
      <c r="G11314" s="0">
        <v>0.025616</v>
      </c>
      <c r="H11314" s="0">
        <v>0.004132</v>
      </c>
      <c r="I11314" s="0">
        <v>0.005156</v>
      </c>
      <c r="J11314" s="0">
        <v>-0.001035</v>
      </c>
      <c r="K11314" s="0">
        <v>1016.769958</v>
      </c>
      <c r="L11314" s="0">
        <v>39.085468</v>
      </c>
      <c r="W11314" s="0">
        <f t="shared" si="176"/>
        <v>56080.811776307994</v>
      </c>
    </row>
    <row r="11315">
      <c r="A11315" s="0">
        <v>178.3575</v>
      </c>
      <c r="B11315" s="0">
        <v>591.461182</v>
      </c>
      <c r="C11315" s="0">
        <v>-50308.976562</v>
      </c>
      <c r="D11315" s="0">
        <v>24904.75</v>
      </c>
      <c r="E11315" s="0">
        <v>-0.038798</v>
      </c>
      <c r="F11315" s="0">
        <v>9.975663</v>
      </c>
      <c r="G11315" s="0">
        <v>-0.001883</v>
      </c>
      <c r="H11315" s="0">
        <v>-0.012284</v>
      </c>
      <c r="I11315" s="0">
        <v>0.002318</v>
      </c>
      <c r="J11315" s="0">
        <v>0.001648</v>
      </c>
      <c r="K11315" s="0">
        <v>1016.769958</v>
      </c>
      <c r="L11315" s="0">
        <v>39.085468</v>
      </c>
      <c r="W11315" s="0">
        <f t="shared" si="176"/>
        <v>56139.019599634783</v>
      </c>
    </row>
    <row r="11316">
      <c r="A11316" s="0">
        <v>178.36875</v>
      </c>
      <c r="B11316" s="0">
        <v>564.687988</v>
      </c>
      <c r="C11316" s="0">
        <v>-50244.96875</v>
      </c>
      <c r="D11316" s="0">
        <v>24875.529297</v>
      </c>
      <c r="E11316" s="0">
        <v>-0.033526</v>
      </c>
      <c r="F11316" s="0">
        <v>9.968489</v>
      </c>
      <c r="G11316" s="0">
        <v>0.000401</v>
      </c>
      <c r="H11316" s="0">
        <v>-0.022191</v>
      </c>
      <c r="I11316" s="0">
        <v>0.001048</v>
      </c>
      <c r="J11316" s="0">
        <v>0.000216</v>
      </c>
      <c r="K11316" s="0">
        <v>1016.769958</v>
      </c>
      <c r="L11316" s="0">
        <v>39.085468</v>
      </c>
      <c r="W11316" s="0">
        <f t="shared" si="176"/>
        <v>56068.419944012807</v>
      </c>
    </row>
    <row r="11317">
      <c r="A11317" s="0">
        <v>178.38</v>
      </c>
      <c r="B11317" s="0">
        <v>723.217651</v>
      </c>
      <c r="C11317" s="0">
        <v>-50327.398437</v>
      </c>
      <c r="D11317" s="0">
        <v>24773.722656</v>
      </c>
      <c r="E11317" s="0">
        <v>-0.055589</v>
      </c>
      <c r="F11317" s="0">
        <v>9.983071</v>
      </c>
      <c r="G11317" s="0">
        <v>0.004869</v>
      </c>
      <c r="H11317" s="0">
        <v>-0.028611</v>
      </c>
      <c r="I11317" s="0">
        <v>0.000564</v>
      </c>
      <c r="J11317" s="0">
        <v>9.426465E-05</v>
      </c>
      <c r="K11317" s="0">
        <v>1016.769958</v>
      </c>
      <c r="L11317" s="0">
        <v>39.085468</v>
      </c>
      <c r="W11317" s="0">
        <f t="shared" si="176"/>
        <v>56099.085656039679</v>
      </c>
    </row>
    <row r="11318">
      <c r="A11318" s="0">
        <v>178.39125</v>
      </c>
      <c r="B11318" s="0">
        <v>665.106506</v>
      </c>
      <c r="C11318" s="0">
        <v>-50220.109375</v>
      </c>
      <c r="D11318" s="0">
        <v>24675.40625</v>
      </c>
      <c r="E11318" s="0">
        <v>-0.0541</v>
      </c>
      <c r="F11318" s="0">
        <v>9.986739</v>
      </c>
      <c r="G11318" s="0">
        <v>0.008439</v>
      </c>
      <c r="H11318" s="0">
        <v>-0.024374</v>
      </c>
      <c r="I11318" s="0">
        <v>0.000524</v>
      </c>
      <c r="J11318" s="0">
        <v>-0.000757</v>
      </c>
      <c r="K11318" s="0">
        <v>1016.769958</v>
      </c>
      <c r="L11318" s="0">
        <v>39.085468</v>
      </c>
      <c r="W11318" s="0">
        <f t="shared" si="176"/>
        <v>55958.711796321986</v>
      </c>
    </row>
    <row r="11319">
      <c r="A11319" s="0">
        <v>178.4025</v>
      </c>
      <c r="B11319" s="0">
        <v>706.835876</v>
      </c>
      <c r="C11319" s="0">
        <v>-50307.582031</v>
      </c>
      <c r="D11319" s="0">
        <v>24749.814453</v>
      </c>
      <c r="E11319" s="0">
        <v>-0.033662</v>
      </c>
      <c r="F11319" s="0">
        <v>9.978413</v>
      </c>
      <c r="G11319" s="0">
        <v>0.010722</v>
      </c>
      <c r="H11319" s="0">
        <v>-0.021403</v>
      </c>
      <c r="I11319" s="0">
        <v>0.00026</v>
      </c>
      <c r="J11319" s="0">
        <v>-0.00369</v>
      </c>
      <c r="K11319" s="0">
        <v>1016.72998</v>
      </c>
      <c r="L11319" s="0">
        <v>39.082928</v>
      </c>
      <c r="W11319" s="0">
        <f t="shared" si="176"/>
        <v>56070.542553281237</v>
      </c>
    </row>
    <row r="11320">
      <c r="A11320" s="0">
        <v>178.41375</v>
      </c>
      <c r="B11320" s="0">
        <v>587.2005</v>
      </c>
      <c r="C11320" s="0">
        <v>-50250.429687</v>
      </c>
      <c r="D11320" s="0">
        <v>24787.693359</v>
      </c>
      <c r="E11320" s="0">
        <v>-0.042776</v>
      </c>
      <c r="F11320" s="0">
        <v>9.968607</v>
      </c>
      <c r="G11320" s="0">
        <v>-0.018072</v>
      </c>
      <c r="H11320" s="0">
        <v>-0.018145</v>
      </c>
      <c r="I11320" s="0">
        <v>-0.000451</v>
      </c>
      <c r="J11320" s="0">
        <v>-0.007865</v>
      </c>
      <c r="K11320" s="0">
        <v>1016.72998</v>
      </c>
      <c r="L11320" s="0">
        <v>39.082928</v>
      </c>
      <c r="W11320" s="0">
        <f t="shared" si="176"/>
        <v>56034.6342025639</v>
      </c>
    </row>
    <row r="11321">
      <c r="A11321" s="0">
        <v>178.425</v>
      </c>
      <c r="B11321" s="0">
        <v>659.981689</v>
      </c>
      <c r="C11321" s="0">
        <v>-50263.578125</v>
      </c>
      <c r="D11321" s="0">
        <v>24806.791016</v>
      </c>
      <c r="E11321" s="0">
        <v>-0.042916</v>
      </c>
      <c r="F11321" s="0">
        <v>9.992759</v>
      </c>
      <c r="G11321" s="0">
        <v>0.015499</v>
      </c>
      <c r="H11321" s="0">
        <v>-0.008009</v>
      </c>
      <c r="I11321" s="0">
        <v>0.001902</v>
      </c>
      <c r="J11321" s="0">
        <v>-0.008571</v>
      </c>
      <c r="K11321" s="0">
        <v>1016.72998</v>
      </c>
      <c r="L11321" s="0">
        <v>39.082928</v>
      </c>
      <c r="W11321" s="0">
        <f t="shared" si="176"/>
        <v>56055.684299358014</v>
      </c>
    </row>
    <row r="11322">
      <c r="A11322" s="0">
        <v>178.43625</v>
      </c>
      <c r="B11322" s="0">
        <v>593.581909</v>
      </c>
      <c r="C11322" s="0">
        <v>-50303.976562</v>
      </c>
      <c r="D11322" s="0">
        <v>24809.859375</v>
      </c>
      <c r="E11322" s="0">
        <v>-0.031792</v>
      </c>
      <c r="F11322" s="0">
        <v>9.974309</v>
      </c>
      <c r="G11322" s="0">
        <v>0.006327</v>
      </c>
      <c r="H11322" s="0">
        <v>0.009306</v>
      </c>
      <c r="I11322" s="0">
        <v>0.004227</v>
      </c>
      <c r="J11322" s="0">
        <v>-0.010602</v>
      </c>
      <c r="K11322" s="0">
        <v>1016.72998</v>
      </c>
      <c r="L11322" s="0">
        <v>39.082928</v>
      </c>
      <c r="W11322" s="0">
        <f t="shared" si="176"/>
        <v>56092.526415202708</v>
      </c>
    </row>
    <row r="11323">
      <c r="A11323" s="0">
        <v>178.4475</v>
      </c>
      <c r="B11323" s="0">
        <v>519.676697</v>
      </c>
      <c r="C11323" s="0">
        <v>-50232.300781</v>
      </c>
      <c r="D11323" s="0">
        <v>24789.052734</v>
      </c>
      <c r="E11323" s="0">
        <v>-0.036804</v>
      </c>
      <c r="F11323" s="0">
        <v>9.976094</v>
      </c>
      <c r="G11323" s="0">
        <v>0.002462</v>
      </c>
      <c r="H11323" s="0">
        <v>0.023818</v>
      </c>
      <c r="I11323" s="0">
        <v>0.006443</v>
      </c>
      <c r="J11323" s="0">
        <v>-0.015694</v>
      </c>
      <c r="K11323" s="0">
        <v>1016.72998</v>
      </c>
      <c r="L11323" s="0">
        <v>39.082928</v>
      </c>
      <c r="W11323" s="0">
        <f t="shared" si="176"/>
        <v>56018.311658521896</v>
      </c>
    </row>
    <row r="11324">
      <c r="A11324" s="0">
        <v>178.45875</v>
      </c>
      <c r="B11324" s="0">
        <v>590.299744</v>
      </c>
      <c r="C11324" s="0">
        <v>-50343.097656</v>
      </c>
      <c r="D11324" s="0">
        <v>24815.898437</v>
      </c>
      <c r="E11324" s="0">
        <v>-0.034839</v>
      </c>
      <c r="F11324" s="0">
        <v>9.948403</v>
      </c>
      <c r="G11324" s="0">
        <v>0.003632</v>
      </c>
      <c r="H11324" s="0">
        <v>0.036022</v>
      </c>
      <c r="I11324" s="0">
        <v>0.008253</v>
      </c>
      <c r="J11324" s="0">
        <v>-0.019861</v>
      </c>
      <c r="K11324" s="0">
        <v>1016.72998</v>
      </c>
      <c r="L11324" s="0">
        <v>39.082928</v>
      </c>
      <c r="W11324" s="0">
        <f t="shared" si="176"/>
        <v>56130.248089820678</v>
      </c>
    </row>
    <row r="11325">
      <c r="A11325" s="0">
        <v>178.47</v>
      </c>
      <c r="B11325" s="0">
        <v>499.716858</v>
      </c>
      <c r="C11325" s="0">
        <v>-50203.574219</v>
      </c>
      <c r="D11325" s="0">
        <v>24893.740234</v>
      </c>
      <c r="E11325" s="0">
        <v>-0.056562</v>
      </c>
      <c r="F11325" s="0">
        <v>9.986558</v>
      </c>
      <c r="G11325" s="0">
        <v>0.001549</v>
      </c>
      <c r="H11325" s="0">
        <v>0.045356</v>
      </c>
      <c r="I11325" s="0">
        <v>0.010945</v>
      </c>
      <c r="J11325" s="0">
        <v>-0.022109</v>
      </c>
      <c r="K11325" s="0">
        <v>1016.72998</v>
      </c>
      <c r="L11325" s="0">
        <v>39.082928</v>
      </c>
      <c r="W11325" s="0">
        <f t="shared" si="176"/>
        <v>56038.798025463409</v>
      </c>
    </row>
    <row r="11326">
      <c r="A11326" s="0">
        <v>178.48125</v>
      </c>
      <c r="B11326" s="0">
        <v>628.742798</v>
      </c>
      <c r="C11326" s="0">
        <v>-50325.007812</v>
      </c>
      <c r="D11326" s="0">
        <v>24844.009766</v>
      </c>
      <c r="E11326" s="0">
        <v>-0.041736</v>
      </c>
      <c r="F11326" s="0">
        <v>9.976287</v>
      </c>
      <c r="G11326" s="0">
        <v>-0.00715</v>
      </c>
      <c r="H11326" s="0">
        <v>0.052504</v>
      </c>
      <c r="I11326" s="0">
        <v>0.011975</v>
      </c>
      <c r="J11326" s="0">
        <v>-0.02139</v>
      </c>
      <c r="K11326" s="0">
        <v>1016.72998</v>
      </c>
      <c r="L11326" s="0">
        <v>39.082928</v>
      </c>
      <c r="W11326" s="0">
        <f t="shared" si="176"/>
        <v>56126.879033463119</v>
      </c>
    </row>
    <row r="11327">
      <c r="A11327" s="0">
        <v>178.4925</v>
      </c>
      <c r="B11327" s="0">
        <v>658.159912</v>
      </c>
      <c r="C11327" s="0">
        <v>-50232.765625</v>
      </c>
      <c r="D11327" s="0">
        <v>24745.96875</v>
      </c>
      <c r="E11327" s="0">
        <v>-0.019025</v>
      </c>
      <c r="F11327" s="0">
        <v>9.97487</v>
      </c>
      <c r="G11327" s="0">
        <v>-0.005103</v>
      </c>
      <c r="H11327" s="0">
        <v>0.049618</v>
      </c>
      <c r="I11327" s="0">
        <v>0.010855</v>
      </c>
      <c r="J11327" s="0">
        <v>-0.019786</v>
      </c>
      <c r="K11327" s="0">
        <v>1016.72998</v>
      </c>
      <c r="L11327" s="0">
        <v>39.082928</v>
      </c>
      <c r="W11327" s="0">
        <f t="shared" si="176"/>
        <v>56001.132900879085</v>
      </c>
    </row>
    <row r="11328">
      <c r="A11328" s="0">
        <v>178.50375</v>
      </c>
      <c r="B11328" s="0">
        <v>595.866638</v>
      </c>
      <c r="C11328" s="0">
        <v>-50286.300781</v>
      </c>
      <c r="D11328" s="0">
        <v>24644.689453</v>
      </c>
      <c r="E11328" s="0">
        <v>-0.03887</v>
      </c>
      <c r="F11328" s="0">
        <v>9.963278</v>
      </c>
      <c r="G11328" s="0">
        <v>-0.009856</v>
      </c>
      <c r="H11328" s="0">
        <v>0.049441</v>
      </c>
      <c r="I11328" s="0">
        <v>0.010959</v>
      </c>
      <c r="J11328" s="0">
        <v>-0.018297</v>
      </c>
      <c r="K11328" s="0">
        <v>1016.73999</v>
      </c>
      <c r="L11328" s="0">
        <v>39.082928</v>
      </c>
      <c r="W11328" s="0">
        <f t="shared" si="176"/>
        <v>56003.819704751317</v>
      </c>
    </row>
    <row r="11329">
      <c r="A11329" s="0">
        <v>178.515</v>
      </c>
      <c r="B11329" s="0">
        <v>591.257812</v>
      </c>
      <c r="C11329" s="0">
        <v>-50268.550781</v>
      </c>
      <c r="D11329" s="0">
        <v>24731.511719</v>
      </c>
      <c r="E11329" s="0">
        <v>-0.046136</v>
      </c>
      <c r="F11329" s="0">
        <v>9.974834</v>
      </c>
      <c r="G11329" s="0">
        <v>0.006614</v>
      </c>
      <c r="H11329" s="0">
        <v>0.042939</v>
      </c>
      <c r="I11329" s="0">
        <v>0.010687</v>
      </c>
      <c r="J11329" s="0">
        <v>-0.013637</v>
      </c>
      <c r="K11329" s="0">
        <v>1016.73999</v>
      </c>
      <c r="L11329" s="0">
        <v>39.082928</v>
      </c>
      <c r="W11329" s="0">
        <f t="shared" si="176"/>
        <v>56026.105123676592</v>
      </c>
    </row>
    <row r="11330">
      <c r="A11330" s="0">
        <v>178.52625</v>
      </c>
      <c r="B11330" s="0">
        <v>633.020874</v>
      </c>
      <c r="C11330" s="0">
        <v>-50232.902344</v>
      </c>
      <c r="D11330" s="0">
        <v>24658.908203</v>
      </c>
      <c r="E11330" s="0">
        <v>-0.035146</v>
      </c>
      <c r="F11330" s="0">
        <v>9.9651</v>
      </c>
      <c r="G11330" s="0">
        <v>0.004498</v>
      </c>
      <c r="H11330" s="0">
        <v>0.028976</v>
      </c>
      <c r="I11330" s="0">
        <v>0.008547</v>
      </c>
      <c r="J11330" s="0">
        <v>-0.006961</v>
      </c>
      <c r="K11330" s="0">
        <v>1016.73999</v>
      </c>
      <c r="L11330" s="0">
        <v>39.082928</v>
      </c>
      <c r="W11330" s="0">
        <f ref="W11330:W11393" t="shared" si="177">SQRT((B11330)^2+(C11330)^2+(D11330)^2)</f>
        <v>55962.549504938936</v>
      </c>
    </row>
    <row r="11331">
      <c r="A11331" s="0">
        <v>178.5375</v>
      </c>
      <c r="B11331" s="0">
        <v>587.429443</v>
      </c>
      <c r="C11331" s="0">
        <v>-50317.6875</v>
      </c>
      <c r="D11331" s="0">
        <v>24824.878906</v>
      </c>
      <c r="E11331" s="0">
        <v>-0.028331</v>
      </c>
      <c r="F11331" s="0">
        <v>9.964691</v>
      </c>
      <c r="G11331" s="0">
        <v>-0.00816</v>
      </c>
      <c r="H11331" s="0">
        <v>0.012681</v>
      </c>
      <c r="I11331" s="0">
        <v>0.00661</v>
      </c>
      <c r="J11331" s="0">
        <v>-0.003497</v>
      </c>
      <c r="K11331" s="0">
        <v>1016.73999</v>
      </c>
      <c r="L11331" s="0">
        <v>39.082928</v>
      </c>
      <c r="W11331" s="0">
        <f t="shared" si="177"/>
        <v>56111.401349420274</v>
      </c>
    </row>
    <row r="11332">
      <c r="A11332" s="0">
        <v>178.54875</v>
      </c>
      <c r="B11332" s="0">
        <v>599.533264</v>
      </c>
      <c r="C11332" s="0">
        <v>-50192.480469</v>
      </c>
      <c r="D11332" s="0">
        <v>24856.208984</v>
      </c>
      <c r="E11332" s="0">
        <v>-0.034529</v>
      </c>
      <c r="F11332" s="0">
        <v>9.964113</v>
      </c>
      <c r="G11332" s="0">
        <v>0.005378</v>
      </c>
      <c r="H11332" s="0">
        <v>-0.000822</v>
      </c>
      <c r="I11332" s="0">
        <v>0.004491</v>
      </c>
      <c r="J11332" s="0">
        <v>-0.002921</v>
      </c>
      <c r="K11332" s="0">
        <v>1016.73999</v>
      </c>
      <c r="L11332" s="0">
        <v>39.082928</v>
      </c>
      <c r="W11332" s="0">
        <f t="shared" si="177"/>
        <v>56013.173993462216</v>
      </c>
    </row>
    <row r="11333">
      <c r="A11333" s="0">
        <v>178.56</v>
      </c>
      <c r="B11333" s="0">
        <v>618.653015</v>
      </c>
      <c r="C11333" s="0">
        <v>-50325.328125</v>
      </c>
      <c r="D11333" s="0">
        <v>24791.953125</v>
      </c>
      <c r="E11333" s="0">
        <v>-0.044821</v>
      </c>
      <c r="F11333" s="0">
        <v>9.975898</v>
      </c>
      <c r="G11333" s="0">
        <v>0.004178</v>
      </c>
      <c r="H11333" s="0">
        <v>-0.011828</v>
      </c>
      <c r="I11333" s="0">
        <v>0.002711</v>
      </c>
      <c r="J11333" s="0">
        <v>-0.001433</v>
      </c>
      <c r="K11333" s="0">
        <v>1016.73999</v>
      </c>
      <c r="L11333" s="0">
        <v>39.082928</v>
      </c>
      <c r="W11333" s="0">
        <f t="shared" si="177"/>
        <v>56104.031247264946</v>
      </c>
    </row>
    <row r="11334">
      <c r="A11334" s="0">
        <v>178.57125</v>
      </c>
      <c r="B11334" s="0">
        <v>576.050232</v>
      </c>
      <c r="C11334" s="0">
        <v>-50209.878906</v>
      </c>
      <c r="D11334" s="0">
        <v>24713.205078</v>
      </c>
      <c r="E11334" s="0">
        <v>-0.032864</v>
      </c>
      <c r="F11334" s="0">
        <v>9.94826</v>
      </c>
      <c r="G11334" s="0">
        <v>-0.004203</v>
      </c>
      <c r="H11334" s="0">
        <v>-0.019649</v>
      </c>
      <c r="I11334" s="0">
        <v>0.001535</v>
      </c>
      <c r="J11334" s="0">
        <v>0.000208</v>
      </c>
      <c r="K11334" s="0">
        <v>1016.73999</v>
      </c>
      <c r="L11334" s="0">
        <v>39.082928</v>
      </c>
      <c r="W11334" s="0">
        <f t="shared" si="177"/>
        <v>55965.223834558688</v>
      </c>
    </row>
    <row r="11335">
      <c r="A11335" s="0">
        <v>178.5825</v>
      </c>
      <c r="B11335" s="0">
        <v>729.375427</v>
      </c>
      <c r="C11335" s="0">
        <v>-50308.734375</v>
      </c>
      <c r="D11335" s="0">
        <v>24811.699219</v>
      </c>
      <c r="E11335" s="0">
        <v>-0.05261</v>
      </c>
      <c r="F11335" s="0">
        <v>9.982001</v>
      </c>
      <c r="G11335" s="0">
        <v>-0.003565</v>
      </c>
      <c r="H11335" s="0">
        <v>-0.026172</v>
      </c>
      <c r="I11335" s="0">
        <v>0.001548</v>
      </c>
      <c r="J11335" s="0">
        <v>-0.000893</v>
      </c>
      <c r="K11335" s="0">
        <v>1016.73999</v>
      </c>
      <c r="L11335" s="0">
        <v>39.082928</v>
      </c>
      <c r="W11335" s="0">
        <f t="shared" si="177"/>
        <v>56099.208203520517</v>
      </c>
    </row>
    <row r="11336">
      <c r="A11336" s="0">
        <v>178.59375</v>
      </c>
      <c r="B11336" s="0">
        <v>585.05719</v>
      </c>
      <c r="C11336" s="0">
        <v>-50202.007812</v>
      </c>
      <c r="D11336" s="0">
        <v>24778.521484</v>
      </c>
      <c r="E11336" s="0">
        <v>-0.063509</v>
      </c>
      <c r="F11336" s="0">
        <v>9.988612</v>
      </c>
      <c r="G11336" s="0">
        <v>0.041854</v>
      </c>
      <c r="H11336" s="0">
        <v>-0.024469</v>
      </c>
      <c r="I11336" s="0">
        <v>0.000267</v>
      </c>
      <c r="J11336" s="0">
        <v>-0.000483</v>
      </c>
      <c r="K11336" s="0">
        <v>1016.73999</v>
      </c>
      <c r="L11336" s="0">
        <v>39.082928</v>
      </c>
      <c r="W11336" s="0">
        <f t="shared" si="177"/>
        <v>55987.132514576326</v>
      </c>
    </row>
    <row r="11337">
      <c r="A11337" s="0">
        <v>178.605</v>
      </c>
      <c r="B11337" s="0">
        <v>530.007385</v>
      </c>
      <c r="C11337" s="0">
        <v>-50214.191406</v>
      </c>
      <c r="D11337" s="0">
        <v>24837.066406</v>
      </c>
      <c r="E11337" s="0">
        <v>-0.037581</v>
      </c>
      <c r="F11337" s="0">
        <v>9.932334</v>
      </c>
      <c r="G11337" s="0">
        <v>-0.002791</v>
      </c>
      <c r="H11337" s="0">
        <v>-0.021049</v>
      </c>
      <c r="I11337" s="0">
        <v>-0.000602</v>
      </c>
      <c r="J11337" s="0">
        <v>-0.00272</v>
      </c>
      <c r="K11337" s="0">
        <v>1016.719971</v>
      </c>
      <c r="L11337" s="0">
        <v>39.080585</v>
      </c>
      <c r="W11337" s="0">
        <f t="shared" si="177"/>
        <v>56023.439684141253</v>
      </c>
    </row>
    <row r="11338">
      <c r="A11338" s="0">
        <v>178.61625</v>
      </c>
      <c r="B11338" s="0">
        <v>682.992615</v>
      </c>
      <c r="C11338" s="0">
        <v>-50280.0625</v>
      </c>
      <c r="D11338" s="0">
        <v>24779.134766</v>
      </c>
      <c r="E11338" s="0">
        <v>-0.039405</v>
      </c>
      <c r="F11338" s="0">
        <v>9.968166</v>
      </c>
      <c r="G11338" s="0">
        <v>-0.018959</v>
      </c>
      <c r="H11338" s="0">
        <v>-0.018323</v>
      </c>
      <c r="I11338" s="0">
        <v>0.00166</v>
      </c>
      <c r="J11338" s="0">
        <v>-0.006858</v>
      </c>
      <c r="K11338" s="0">
        <v>1016.719971</v>
      </c>
      <c r="L11338" s="0">
        <v>39.080585</v>
      </c>
      <c r="W11338" s="0">
        <f t="shared" si="177"/>
        <v>56058.5112509032</v>
      </c>
    </row>
    <row r="11339">
      <c r="A11339" s="0">
        <v>178.6275</v>
      </c>
      <c r="B11339" s="0">
        <v>604.14447</v>
      </c>
      <c r="C11339" s="0">
        <v>-50228.667969</v>
      </c>
      <c r="D11339" s="0">
        <v>24838.488281</v>
      </c>
      <c r="E11339" s="0">
        <v>-0.047337</v>
      </c>
      <c r="F11339" s="0">
        <v>9.989123</v>
      </c>
      <c r="G11339" s="0">
        <v>0.018436</v>
      </c>
      <c r="H11339" s="0">
        <v>-0.00366</v>
      </c>
      <c r="I11339" s="0">
        <v>0.003151</v>
      </c>
      <c r="J11339" s="0">
        <v>-0.008619</v>
      </c>
      <c r="K11339" s="0">
        <v>1016.719971</v>
      </c>
      <c r="L11339" s="0">
        <v>39.080585</v>
      </c>
      <c r="W11339" s="0">
        <f t="shared" si="177"/>
        <v>56037.795964563535</v>
      </c>
    </row>
    <row r="11340">
      <c r="A11340" s="0">
        <v>178.63875</v>
      </c>
      <c r="B11340" s="0">
        <v>559.226501</v>
      </c>
      <c r="C11340" s="0">
        <v>-50333.476562</v>
      </c>
      <c r="D11340" s="0">
        <v>24713.867187</v>
      </c>
      <c r="E11340" s="0">
        <v>-0.041502</v>
      </c>
      <c r="F11340" s="0">
        <v>9.957366</v>
      </c>
      <c r="G11340" s="0">
        <v>0.012761</v>
      </c>
      <c r="H11340" s="0">
        <v>0.013653</v>
      </c>
      <c r="I11340" s="0">
        <v>0.005737</v>
      </c>
      <c r="J11340" s="0">
        <v>-0.011287</v>
      </c>
      <c r="K11340" s="0">
        <v>1016.719971</v>
      </c>
      <c r="L11340" s="0">
        <v>39.080585</v>
      </c>
      <c r="W11340" s="0">
        <f t="shared" si="177"/>
        <v>56076.259044568047</v>
      </c>
    </row>
    <row r="11341">
      <c r="A11341" s="0">
        <v>178.65</v>
      </c>
      <c r="B11341" s="0">
        <v>499.335632</v>
      </c>
      <c r="C11341" s="0">
        <v>-50206.800781</v>
      </c>
      <c r="D11341" s="0">
        <v>24684.970703</v>
      </c>
      <c r="E11341" s="0">
        <v>-0.048853</v>
      </c>
      <c r="F11341" s="0">
        <v>9.975266</v>
      </c>
      <c r="G11341" s="0">
        <v>-0.007631</v>
      </c>
      <c r="H11341" s="0">
        <v>0.026594</v>
      </c>
      <c r="I11341" s="0">
        <v>0.008898</v>
      </c>
      <c r="J11341" s="0">
        <v>-0.017039</v>
      </c>
      <c r="K11341" s="0">
        <v>1016.719971</v>
      </c>
      <c r="L11341" s="0">
        <v>39.080585</v>
      </c>
      <c r="W11341" s="0">
        <f t="shared" si="177"/>
        <v>55949.262366401</v>
      </c>
    </row>
    <row r="11342">
      <c r="A11342" s="0">
        <v>178.66125</v>
      </c>
      <c r="B11342" s="0">
        <v>631.586548</v>
      </c>
      <c r="C11342" s="0">
        <v>-50319.035156</v>
      </c>
      <c r="D11342" s="0">
        <v>24748.96875</v>
      </c>
      <c r="E11342" s="0">
        <v>-0.052319</v>
      </c>
      <c r="F11342" s="0">
        <v>9.975741</v>
      </c>
      <c r="G11342" s="0">
        <v>0.010244</v>
      </c>
      <c r="H11342" s="0">
        <v>0.035485</v>
      </c>
      <c r="I11342" s="0">
        <v>0.008453</v>
      </c>
      <c r="J11342" s="0">
        <v>-0.018405</v>
      </c>
      <c r="K11342" s="0">
        <v>1016.719971</v>
      </c>
      <c r="L11342" s="0">
        <v>39.080585</v>
      </c>
      <c r="W11342" s="0">
        <f t="shared" si="177"/>
        <v>56079.547562251741</v>
      </c>
    </row>
    <row r="11343">
      <c r="A11343" s="0">
        <v>178.6725</v>
      </c>
      <c r="B11343" s="0">
        <v>490.887268</v>
      </c>
      <c r="C11343" s="0">
        <v>-50196.554687</v>
      </c>
      <c r="D11343" s="0">
        <v>24791.914062</v>
      </c>
      <c r="E11343" s="0">
        <v>-0.041976</v>
      </c>
      <c r="F11343" s="0">
        <v>9.970257</v>
      </c>
      <c r="G11343" s="0">
        <v>0.004749</v>
      </c>
      <c r="H11343" s="0">
        <v>0.045473</v>
      </c>
      <c r="I11343" s="0">
        <v>0.009538</v>
      </c>
      <c r="J11343" s="0">
        <v>-0.02033</v>
      </c>
      <c r="K11343" s="0">
        <v>1016.719971</v>
      </c>
      <c r="L11343" s="0">
        <v>39.080585</v>
      </c>
      <c r="W11343" s="0">
        <f t="shared" si="177"/>
        <v>55987.267084690429</v>
      </c>
    </row>
    <row r="11344">
      <c r="A11344" s="0">
        <v>178.68375</v>
      </c>
      <c r="B11344" s="0">
        <v>639.727539</v>
      </c>
      <c r="C11344" s="0">
        <v>-50291.789062</v>
      </c>
      <c r="D11344" s="0">
        <v>24883.232422</v>
      </c>
      <c r="E11344" s="0">
        <v>-0.049905</v>
      </c>
      <c r="F11344" s="0">
        <v>9.953579</v>
      </c>
      <c r="G11344" s="0">
        <v>-0.009111</v>
      </c>
      <c r="H11344" s="0">
        <v>0.050273</v>
      </c>
      <c r="I11344" s="0">
        <v>0.011175</v>
      </c>
      <c r="J11344" s="0">
        <v>-0.021494</v>
      </c>
      <c r="K11344" s="0">
        <v>1016.719971</v>
      </c>
      <c r="L11344" s="0">
        <v>39.080585</v>
      </c>
      <c r="W11344" s="0">
        <f t="shared" si="177"/>
        <v>56114.601969078692</v>
      </c>
    </row>
    <row r="11345">
      <c r="A11345" s="0">
        <v>178.695</v>
      </c>
      <c r="B11345" s="0">
        <v>627.737305</v>
      </c>
      <c r="C11345" s="0">
        <v>-50262.113281</v>
      </c>
      <c r="D11345" s="0">
        <v>24850.638672</v>
      </c>
      <c r="E11345" s="0">
        <v>-0.044533</v>
      </c>
      <c r="F11345" s="0">
        <v>9.972829</v>
      </c>
      <c r="G11345" s="0">
        <v>-0.002507</v>
      </c>
      <c r="H11345" s="0">
        <v>0.051653</v>
      </c>
      <c r="I11345" s="0">
        <v>0.011284</v>
      </c>
      <c r="J11345" s="0">
        <v>-0.020269</v>
      </c>
      <c r="K11345" s="0">
        <v>1016.719971</v>
      </c>
      <c r="L11345" s="0">
        <v>39.080585</v>
      </c>
      <c r="W11345" s="0">
        <f t="shared" si="177"/>
        <v>56073.419086073816</v>
      </c>
    </row>
    <row r="11346">
      <c r="A11346" s="0">
        <v>178.70625</v>
      </c>
      <c r="B11346" s="0">
        <v>626.193542</v>
      </c>
      <c r="C11346" s="0">
        <v>-50178.9375</v>
      </c>
      <c r="D11346" s="0">
        <v>24744.986328</v>
      </c>
      <c r="E11346" s="0">
        <v>-0.039176</v>
      </c>
      <c r="F11346" s="0">
        <v>9.963124</v>
      </c>
      <c r="G11346" s="0">
        <v>0.016587</v>
      </c>
      <c r="H11346" s="0">
        <v>0.047878</v>
      </c>
      <c r="I11346" s="0">
        <v>0.010703</v>
      </c>
      <c r="J11346" s="0">
        <v>-0.016033</v>
      </c>
      <c r="K11346" s="0">
        <v>1016.72998</v>
      </c>
      <c r="L11346" s="0">
        <v>39.082928</v>
      </c>
      <c r="W11346" s="0">
        <f t="shared" si="177"/>
        <v>55952.053003923422</v>
      </c>
    </row>
    <row r="11347">
      <c r="A11347" s="0">
        <v>178.7175</v>
      </c>
      <c r="B11347" s="0">
        <v>687.462402</v>
      </c>
      <c r="C11347" s="0">
        <v>-50253.960937</v>
      </c>
      <c r="D11347" s="0">
        <v>24850.490234</v>
      </c>
      <c r="E11347" s="0">
        <v>-0.051337</v>
      </c>
      <c r="F11347" s="0">
        <v>9.965868</v>
      </c>
      <c r="G11347" s="0">
        <v>0.021471</v>
      </c>
      <c r="H11347" s="0">
        <v>0.041002</v>
      </c>
      <c r="I11347" s="0">
        <v>0.010401</v>
      </c>
      <c r="J11347" s="0">
        <v>-0.012346</v>
      </c>
      <c r="K11347" s="0">
        <v>1016.72998</v>
      </c>
      <c r="L11347" s="0">
        <v>39.082928</v>
      </c>
      <c r="W11347" s="0">
        <f t="shared" si="177"/>
        <v>56066.746465991906</v>
      </c>
    </row>
    <row r="11348">
      <c r="A11348" s="0">
        <v>178.72875</v>
      </c>
      <c r="B11348" s="0">
        <v>626.904907</v>
      </c>
      <c r="C11348" s="0">
        <v>-50158.816406</v>
      </c>
      <c r="D11348" s="0">
        <v>24830.962891</v>
      </c>
      <c r="E11348" s="0">
        <v>-0.037741</v>
      </c>
      <c r="F11348" s="0">
        <v>9.962791</v>
      </c>
      <c r="G11348" s="0">
        <v>0.005583</v>
      </c>
      <c r="H11348" s="0">
        <v>0.029829</v>
      </c>
      <c r="I11348" s="0">
        <v>0.008305</v>
      </c>
      <c r="J11348" s="0">
        <v>-0.008325</v>
      </c>
      <c r="K11348" s="0">
        <v>1016.72998</v>
      </c>
      <c r="L11348" s="0">
        <v>39.082928</v>
      </c>
      <c r="W11348" s="0">
        <f t="shared" si="177"/>
        <v>55972.105473239564</v>
      </c>
    </row>
    <row r="11349">
      <c r="A11349" s="0">
        <v>178.74</v>
      </c>
      <c r="B11349" s="0">
        <v>639.793518</v>
      </c>
      <c r="C11349" s="0">
        <v>-50300.667969</v>
      </c>
      <c r="D11349" s="0">
        <v>24863.792969</v>
      </c>
      <c r="E11349" s="0">
        <v>-0.032777</v>
      </c>
      <c r="F11349" s="0">
        <v>9.971753</v>
      </c>
      <c r="G11349" s="0">
        <v>0.003434</v>
      </c>
      <c r="H11349" s="0">
        <v>0.012778</v>
      </c>
      <c r="I11349" s="0">
        <v>0.005822</v>
      </c>
      <c r="J11349" s="0">
        <v>-0.004058</v>
      </c>
      <c r="K11349" s="0">
        <v>1016.72998</v>
      </c>
      <c r="L11349" s="0">
        <v>39.082928</v>
      </c>
      <c r="W11349" s="0">
        <f t="shared" si="177"/>
        <v>56113.944208891167</v>
      </c>
    </row>
    <row r="11350">
      <c r="A11350" s="0">
        <v>178.75125</v>
      </c>
      <c r="B11350" s="0">
        <v>606.600647</v>
      </c>
      <c r="C11350" s="0">
        <v>-50129.699219</v>
      </c>
      <c r="D11350" s="0">
        <v>24698.238281</v>
      </c>
      <c r="E11350" s="0">
        <v>-0.040529</v>
      </c>
      <c r="F11350" s="0">
        <v>9.972025</v>
      </c>
      <c r="G11350" s="0">
        <v>0.010334</v>
      </c>
      <c r="H11350" s="0">
        <v>0.002484</v>
      </c>
      <c r="I11350" s="0">
        <v>0.005251</v>
      </c>
      <c r="J11350" s="0">
        <v>-0.000382</v>
      </c>
      <c r="K11350" s="0">
        <v>1016.72998</v>
      </c>
      <c r="L11350" s="0">
        <v>39.082928</v>
      </c>
      <c r="W11350" s="0">
        <f t="shared" si="177"/>
        <v>55887.008171107205</v>
      </c>
    </row>
    <row r="11351">
      <c r="A11351" s="0">
        <v>178.7625</v>
      </c>
      <c r="B11351" s="0">
        <v>562.290588</v>
      </c>
      <c r="C11351" s="0">
        <v>-50269.214844</v>
      </c>
      <c r="D11351" s="0">
        <v>24728.636719</v>
      </c>
      <c r="E11351" s="0">
        <v>-0.048349</v>
      </c>
      <c r="F11351" s="0">
        <v>9.97543</v>
      </c>
      <c r="G11351" s="0">
        <v>-0.001085</v>
      </c>
      <c r="H11351" s="0">
        <v>-0.006991</v>
      </c>
      <c r="I11351" s="0">
        <v>0.003111</v>
      </c>
      <c r="J11351" s="0">
        <v>0.000376</v>
      </c>
      <c r="K11351" s="0">
        <v>1016.72998</v>
      </c>
      <c r="L11351" s="0">
        <v>39.082928</v>
      </c>
      <c r="W11351" s="0">
        <f t="shared" si="177"/>
        <v>56025.133696563884</v>
      </c>
    </row>
    <row r="11352">
      <c r="A11352" s="0">
        <v>178.77375</v>
      </c>
      <c r="B11352" s="0">
        <v>629.177734</v>
      </c>
      <c r="C11352" s="0">
        <v>-50238.589844</v>
      </c>
      <c r="D11352" s="0">
        <v>24820.048828</v>
      </c>
      <c r="E11352" s="0">
        <v>-0.046239</v>
      </c>
      <c r="F11352" s="0">
        <v>9.978833</v>
      </c>
      <c r="G11352" s="0">
        <v>-0.004987</v>
      </c>
      <c r="H11352" s="0">
        <v>-0.015287</v>
      </c>
      <c r="I11352" s="0">
        <v>0.002624</v>
      </c>
      <c r="J11352" s="0">
        <v>0.000474</v>
      </c>
      <c r="K11352" s="0">
        <v>1016.72998</v>
      </c>
      <c r="L11352" s="0">
        <v>39.082928</v>
      </c>
      <c r="W11352" s="0">
        <f t="shared" si="177"/>
        <v>56038.795472056008</v>
      </c>
    </row>
    <row r="11353">
      <c r="A11353" s="0">
        <v>178.785</v>
      </c>
      <c r="B11353" s="0">
        <v>538.194275</v>
      </c>
      <c r="C11353" s="0">
        <v>-50230.886719</v>
      </c>
      <c r="D11353" s="0">
        <v>24754.183594</v>
      </c>
      <c r="E11353" s="0">
        <v>-0.039256</v>
      </c>
      <c r="F11353" s="0">
        <v>9.972965</v>
      </c>
      <c r="G11353" s="0">
        <v>0.013556</v>
      </c>
      <c r="H11353" s="0">
        <v>-0.026963</v>
      </c>
      <c r="I11353" s="0">
        <v>9.196381E-05</v>
      </c>
      <c r="J11353" s="0">
        <v>-6.547576E-05</v>
      </c>
      <c r="K11353" s="0">
        <v>1016.72998</v>
      </c>
      <c r="L11353" s="0">
        <v>39.082928</v>
      </c>
      <c r="W11353" s="0">
        <f t="shared" si="177"/>
        <v>56001.796748498273</v>
      </c>
    </row>
    <row r="11354">
      <c r="A11354" s="0">
        <v>178.79625</v>
      </c>
      <c r="B11354" s="0">
        <v>644.72052</v>
      </c>
      <c r="C11354" s="0">
        <v>-50279.214844</v>
      </c>
      <c r="D11354" s="0">
        <v>24694.730469</v>
      </c>
      <c r="E11354" s="0">
        <v>-0.047647</v>
      </c>
      <c r="F11354" s="0">
        <v>9.961364</v>
      </c>
      <c r="G11354" s="0">
        <v>0.002275</v>
      </c>
      <c r="H11354" s="0">
        <v>-0.025813</v>
      </c>
      <c r="I11354" s="0">
        <v>-0.000233</v>
      </c>
      <c r="J11354" s="0">
        <v>-0.002536</v>
      </c>
      <c r="K11354" s="0">
        <v>1016.72998</v>
      </c>
      <c r="L11354" s="0">
        <v>39.082928</v>
      </c>
      <c r="W11354" s="0">
        <f t="shared" si="177"/>
        <v>56020.039475303623</v>
      </c>
    </row>
    <row r="11355">
      <c r="A11355" s="0">
        <v>178.8075</v>
      </c>
      <c r="B11355" s="0">
        <v>657.859009</v>
      </c>
      <c r="C11355" s="0">
        <v>-50212.078125</v>
      </c>
      <c r="D11355" s="0">
        <v>24792.966797</v>
      </c>
      <c r="E11355" s="0">
        <v>-0.037905</v>
      </c>
      <c r="F11355" s="0">
        <v>9.980898</v>
      </c>
      <c r="G11355" s="0">
        <v>-0.000309</v>
      </c>
      <c r="H11355" s="0">
        <v>-0.022139</v>
      </c>
      <c r="I11355" s="0">
        <v>-0.000113</v>
      </c>
      <c r="J11355" s="0">
        <v>-0.002983</v>
      </c>
      <c r="K11355" s="0">
        <v>1016.709961</v>
      </c>
      <c r="L11355" s="0">
        <v>39.080585</v>
      </c>
      <c r="W11355" s="0">
        <f t="shared" si="177"/>
        <v>56003.36392310707</v>
      </c>
    </row>
    <row r="11356">
      <c r="A11356" s="0">
        <v>178.81875</v>
      </c>
      <c r="B11356" s="0">
        <v>621.655457</v>
      </c>
      <c r="C11356" s="0">
        <v>-50290.699219</v>
      </c>
      <c r="D11356" s="0">
        <v>24716.542969</v>
      </c>
      <c r="E11356" s="0">
        <v>-0.03526</v>
      </c>
      <c r="F11356" s="0">
        <v>9.961759</v>
      </c>
      <c r="G11356" s="0">
        <v>0.005607</v>
      </c>
      <c r="H11356" s="0">
        <v>-0.01508</v>
      </c>
      <c r="I11356" s="0">
        <v>0.000666</v>
      </c>
      <c r="J11356" s="0">
        <v>-0.004374</v>
      </c>
      <c r="K11356" s="0">
        <v>1016.709961</v>
      </c>
      <c r="L11356" s="0">
        <v>39.080585</v>
      </c>
      <c r="W11356" s="0">
        <f t="shared" si="177"/>
        <v>56039.703601835448</v>
      </c>
    </row>
    <row r="11357">
      <c r="A11357" s="0">
        <v>178.83</v>
      </c>
      <c r="B11357" s="0">
        <v>464.957062</v>
      </c>
      <c r="C11357" s="0">
        <v>-50218.308594</v>
      </c>
      <c r="D11357" s="0">
        <v>24738.900391</v>
      </c>
      <c r="E11357" s="0">
        <v>-0.050546</v>
      </c>
      <c r="F11357" s="0">
        <v>9.969551</v>
      </c>
      <c r="G11357" s="0">
        <v>0.015095</v>
      </c>
      <c r="H11357" s="0">
        <v>-0.007047</v>
      </c>
      <c r="I11357" s="0">
        <v>0.002398</v>
      </c>
      <c r="J11357" s="0">
        <v>-0.007253</v>
      </c>
      <c r="K11357" s="0">
        <v>1016.709961</v>
      </c>
      <c r="L11357" s="0">
        <v>39.080585</v>
      </c>
      <c r="W11357" s="0">
        <f t="shared" si="177"/>
        <v>55983.103662333138</v>
      </c>
    </row>
    <row r="11358">
      <c r="A11358" s="0">
        <v>178.84125</v>
      </c>
      <c r="B11358" s="0">
        <v>616.798279</v>
      </c>
      <c r="C11358" s="0">
        <v>-50336.148437</v>
      </c>
      <c r="D11358" s="0">
        <v>24764.365234</v>
      </c>
      <c r="E11358" s="0">
        <v>-0.050114</v>
      </c>
      <c r="F11358" s="0">
        <v>9.972607</v>
      </c>
      <c r="G11358" s="0">
        <v>0.004735</v>
      </c>
      <c r="H11358" s="0">
        <v>0.006931</v>
      </c>
      <c r="I11358" s="0">
        <v>0.003675</v>
      </c>
      <c r="J11358" s="0">
        <v>-0.011205</v>
      </c>
      <c r="K11358" s="0">
        <v>1016.709961</v>
      </c>
      <c r="L11358" s="0">
        <v>39.080585</v>
      </c>
      <c r="W11358" s="0">
        <f t="shared" si="177"/>
        <v>56101.533535471404</v>
      </c>
    </row>
    <row r="11359">
      <c r="A11359" s="0">
        <v>178.8525</v>
      </c>
      <c r="B11359" s="0">
        <v>583.600342</v>
      </c>
      <c r="C11359" s="0">
        <v>-50283.289062</v>
      </c>
      <c r="D11359" s="0">
        <v>24768.863281</v>
      </c>
      <c r="E11359" s="0">
        <v>-0.038546</v>
      </c>
      <c r="F11359" s="0">
        <v>9.963247</v>
      </c>
      <c r="G11359" s="0">
        <v>-0.007393</v>
      </c>
      <c r="H11359" s="0">
        <v>0.022858</v>
      </c>
      <c r="I11359" s="0">
        <v>0.005865</v>
      </c>
      <c r="J11359" s="0">
        <v>-0.014749</v>
      </c>
      <c r="K11359" s="0">
        <v>1016.709961</v>
      </c>
      <c r="L11359" s="0">
        <v>39.080585</v>
      </c>
      <c r="W11359" s="0">
        <f t="shared" si="177"/>
        <v>56055.7431177636</v>
      </c>
    </row>
    <row r="11360">
      <c r="A11360" s="0">
        <v>178.86375</v>
      </c>
      <c r="B11360" s="0">
        <v>613.863892</v>
      </c>
      <c r="C11360" s="0">
        <v>-50296.574219</v>
      </c>
      <c r="D11360" s="0">
        <v>24839.953125</v>
      </c>
      <c r="E11360" s="0">
        <v>-0.031397</v>
      </c>
      <c r="F11360" s="0">
        <v>9.95693</v>
      </c>
      <c r="G11360" s="0">
        <v>-0.013696</v>
      </c>
      <c r="H11360" s="0">
        <v>0.039976</v>
      </c>
      <c r="I11360" s="0">
        <v>0.008822</v>
      </c>
      <c r="J11360" s="0">
        <v>-0.02049</v>
      </c>
      <c r="K11360" s="0">
        <v>1016.709961</v>
      </c>
      <c r="L11360" s="0">
        <v>39.080585</v>
      </c>
      <c r="W11360" s="0">
        <f t="shared" si="177"/>
        <v>56099.424937315307</v>
      </c>
    </row>
    <row r="11361">
      <c r="A11361" s="0">
        <v>178.875</v>
      </c>
      <c r="B11361" s="0">
        <v>519.317749</v>
      </c>
      <c r="C11361" s="0">
        <v>-50280.910156</v>
      </c>
      <c r="D11361" s="0">
        <v>24894.814453</v>
      </c>
      <c r="E11361" s="0">
        <v>-0.044286</v>
      </c>
      <c r="F11361" s="0">
        <v>9.96954</v>
      </c>
      <c r="G11361" s="0">
        <v>-0.000976</v>
      </c>
      <c r="H11361" s="0">
        <v>0.046325</v>
      </c>
      <c r="I11361" s="0">
        <v>0.009799</v>
      </c>
      <c r="J11361" s="0">
        <v>-0.020931</v>
      </c>
      <c r="K11361" s="0">
        <v>1016.709961</v>
      </c>
      <c r="L11361" s="0">
        <v>39.080585</v>
      </c>
      <c r="W11361" s="0">
        <f t="shared" si="177"/>
        <v>56108.746231665769</v>
      </c>
    </row>
    <row r="11362">
      <c r="A11362" s="0">
        <v>178.88625</v>
      </c>
      <c r="B11362" s="0">
        <v>495.898712</v>
      </c>
      <c r="C11362" s="0">
        <v>-50240.34375</v>
      </c>
      <c r="D11362" s="0">
        <v>24883.408203</v>
      </c>
      <c r="E11362" s="0">
        <v>-0.042779</v>
      </c>
      <c r="F11362" s="0">
        <v>9.962187</v>
      </c>
      <c r="G11362" s="0">
        <v>0.007004</v>
      </c>
      <c r="H11362" s="0">
        <v>0.050872</v>
      </c>
      <c r="I11362" s="0">
        <v>0.011196</v>
      </c>
      <c r="J11362" s="0">
        <v>-0.02099</v>
      </c>
      <c r="K11362" s="0">
        <v>1016.709961</v>
      </c>
      <c r="L11362" s="0">
        <v>39.080585</v>
      </c>
      <c r="W11362" s="0">
        <f t="shared" si="177"/>
        <v>56067.121019790691</v>
      </c>
    </row>
    <row r="11363">
      <c r="A11363" s="0">
        <v>178.8975</v>
      </c>
      <c r="B11363" s="0">
        <v>649.972961</v>
      </c>
      <c r="C11363" s="0">
        <v>-50298.484375</v>
      </c>
      <c r="D11363" s="0">
        <v>24817.029297</v>
      </c>
      <c r="E11363" s="0">
        <v>-0.034042</v>
      </c>
      <c r="F11363" s="0">
        <v>9.969225</v>
      </c>
      <c r="G11363" s="0">
        <v>0.004921</v>
      </c>
      <c r="H11363" s="0">
        <v>0.049903</v>
      </c>
      <c r="I11363" s="0">
        <v>0.010889</v>
      </c>
      <c r="J11363" s="0">
        <v>-0.01891</v>
      </c>
      <c r="K11363" s="0">
        <v>1016.709961</v>
      </c>
      <c r="L11363" s="0">
        <v>39.080585</v>
      </c>
      <c r="W11363" s="0">
        <f t="shared" si="177"/>
        <v>56091.398078496015</v>
      </c>
    </row>
    <row r="11364">
      <c r="A11364" s="0">
        <v>178.90875</v>
      </c>
      <c r="B11364" s="0">
        <v>531.949951</v>
      </c>
      <c r="C11364" s="0">
        <v>-50169.554687</v>
      </c>
      <c r="D11364" s="0">
        <v>24818.771484</v>
      </c>
      <c r="E11364" s="0">
        <v>-0.033237</v>
      </c>
      <c r="F11364" s="0">
        <v>9.96262</v>
      </c>
      <c r="G11364" s="0">
        <v>0.009287</v>
      </c>
      <c r="H11364" s="0">
        <v>0.048169</v>
      </c>
      <c r="I11364" s="0">
        <v>0.010639</v>
      </c>
      <c r="J11364" s="0">
        <v>-0.015625</v>
      </c>
      <c r="K11364" s="0">
        <v>1016.73999</v>
      </c>
      <c r="L11364" s="0">
        <v>39.085468</v>
      </c>
      <c r="W11364" s="0">
        <f t="shared" si="177"/>
        <v>55975.339268442716</v>
      </c>
    </row>
    <row r="11365">
      <c r="A11365" s="0">
        <v>178.92</v>
      </c>
      <c r="B11365" s="0">
        <v>602.753723</v>
      </c>
      <c r="C11365" s="0">
        <v>-50298.070312</v>
      </c>
      <c r="D11365" s="0">
        <v>24940.732422</v>
      </c>
      <c r="E11365" s="0">
        <v>-0.045473</v>
      </c>
      <c r="F11365" s="0">
        <v>9.95472</v>
      </c>
      <c r="G11365" s="0">
        <v>0.009425</v>
      </c>
      <c r="H11365" s="0">
        <v>0.040364</v>
      </c>
      <c r="I11365" s="0">
        <v>0.009318</v>
      </c>
      <c r="J11365" s="0">
        <v>-0.01258</v>
      </c>
      <c r="K11365" s="0">
        <v>1016.73999</v>
      </c>
      <c r="L11365" s="0">
        <v>39.085468</v>
      </c>
      <c r="W11365" s="0">
        <f t="shared" si="177"/>
        <v>56145.341061456638</v>
      </c>
    </row>
    <row r="11366">
      <c r="A11366" s="0">
        <v>178.93125</v>
      </c>
      <c r="B11366" s="0">
        <v>563.389709</v>
      </c>
      <c r="C11366" s="0">
        <v>-50189.054687</v>
      </c>
      <c r="D11366" s="0">
        <v>24745.527344</v>
      </c>
      <c r="E11366" s="0">
        <v>-0.034641</v>
      </c>
      <c r="F11366" s="0">
        <v>9.959709</v>
      </c>
      <c r="G11366" s="0">
        <v>-0.002692</v>
      </c>
      <c r="H11366" s="0">
        <v>0.029788</v>
      </c>
      <c r="I11366" s="0">
        <v>0.008427</v>
      </c>
      <c r="J11366" s="0">
        <v>-0.009315</v>
      </c>
      <c r="K11366" s="0">
        <v>1016.73999</v>
      </c>
      <c r="L11366" s="0">
        <v>39.085468</v>
      </c>
      <c r="W11366" s="0">
        <f t="shared" si="177"/>
        <v>55960.698189636059</v>
      </c>
    </row>
    <row r="11367">
      <c r="A11367" s="0">
        <v>178.9425</v>
      </c>
      <c r="B11367" s="0">
        <v>604.588623</v>
      </c>
      <c r="C11367" s="0">
        <v>-50302.273437</v>
      </c>
      <c r="D11367" s="0">
        <v>24752.767578</v>
      </c>
      <c r="E11367" s="0">
        <v>-0.052906</v>
      </c>
      <c r="F11367" s="0">
        <v>9.965729</v>
      </c>
      <c r="G11367" s="0">
        <v>0.000268</v>
      </c>
      <c r="H11367" s="0">
        <v>0.013744</v>
      </c>
      <c r="I11367" s="0">
        <v>0.006778</v>
      </c>
      <c r="J11367" s="0">
        <v>-0.003548</v>
      </c>
      <c r="K11367" s="0">
        <v>1016.73999</v>
      </c>
      <c r="L11367" s="0">
        <v>39.085468</v>
      </c>
      <c r="W11367" s="0">
        <f t="shared" si="177"/>
        <v>56065.887517315416</v>
      </c>
    </row>
    <row r="11368">
      <c r="A11368" s="0">
        <v>178.95375</v>
      </c>
      <c r="B11368" s="0">
        <v>497.25592</v>
      </c>
      <c r="C11368" s="0">
        <v>-50199.410156</v>
      </c>
      <c r="D11368" s="0">
        <v>24759.076172</v>
      </c>
      <c r="E11368" s="0">
        <v>-0.038597</v>
      </c>
      <c r="F11368" s="0">
        <v>9.960665</v>
      </c>
      <c r="G11368" s="0">
        <v>-0.004072</v>
      </c>
      <c r="H11368" s="0">
        <v>-0.00258</v>
      </c>
      <c r="I11368" s="0">
        <v>0.004374</v>
      </c>
      <c r="J11368" s="0">
        <v>-0.00198</v>
      </c>
      <c r="K11368" s="0">
        <v>1016.73999</v>
      </c>
      <c r="L11368" s="0">
        <v>39.085468</v>
      </c>
      <c r="W11368" s="0">
        <f t="shared" si="177"/>
        <v>55975.350792569305</v>
      </c>
    </row>
    <row r="11369">
      <c r="A11369" s="0">
        <v>178.965</v>
      </c>
      <c r="B11369" s="0">
        <v>580.471497</v>
      </c>
      <c r="C11369" s="0">
        <v>-50223.097656</v>
      </c>
      <c r="D11369" s="0">
        <v>24820.742187</v>
      </c>
      <c r="E11369" s="0">
        <v>-0.0381</v>
      </c>
      <c r="F11369" s="0">
        <v>9.973477</v>
      </c>
      <c r="G11369" s="0">
        <v>0.006195</v>
      </c>
      <c r="H11369" s="0">
        <v>-0.015171</v>
      </c>
      <c r="I11369" s="0">
        <v>0.002929</v>
      </c>
      <c r="J11369" s="0">
        <v>-0.000911</v>
      </c>
      <c r="K11369" s="0">
        <v>1016.73999</v>
      </c>
      <c r="L11369" s="0">
        <v>39.085468</v>
      </c>
      <c r="W11369" s="0">
        <f t="shared" si="177"/>
        <v>56024.688558138929</v>
      </c>
    </row>
    <row r="11370">
      <c r="A11370" s="0">
        <v>178.97625</v>
      </c>
      <c r="B11370" s="0">
        <v>523.750183</v>
      </c>
      <c r="C11370" s="0">
        <v>-50294.050781</v>
      </c>
      <c r="D11370" s="0">
        <v>24793.294922</v>
      </c>
      <c r="E11370" s="0">
        <v>-0.052955</v>
      </c>
      <c r="F11370" s="0">
        <v>9.97678</v>
      </c>
      <c r="G11370" s="0">
        <v>0.01427</v>
      </c>
      <c r="H11370" s="0">
        <v>-0.021176</v>
      </c>
      <c r="I11370" s="0">
        <v>0.001358</v>
      </c>
      <c r="J11370" s="0">
        <v>-0.00066</v>
      </c>
      <c r="K11370" s="0">
        <v>1016.73999</v>
      </c>
      <c r="L11370" s="0">
        <v>39.085468</v>
      </c>
      <c r="W11370" s="0">
        <f t="shared" si="177"/>
        <v>56075.603708790062</v>
      </c>
    </row>
    <row r="11371">
      <c r="A11371" s="0">
        <v>178.9875</v>
      </c>
      <c r="B11371" s="0">
        <v>575.615051</v>
      </c>
      <c r="C11371" s="0">
        <v>-50203.976562</v>
      </c>
      <c r="D11371" s="0">
        <v>24860.060547</v>
      </c>
      <c r="E11371" s="0">
        <v>-0.050425</v>
      </c>
      <c r="F11371" s="0">
        <v>9.976663</v>
      </c>
      <c r="G11371" s="0">
        <v>0.001135</v>
      </c>
      <c r="H11371" s="0">
        <v>-0.024483</v>
      </c>
      <c r="I11371" s="0">
        <v>0.000405</v>
      </c>
      <c r="J11371" s="0">
        <v>-0.001253</v>
      </c>
      <c r="K11371" s="0">
        <v>1016.73999</v>
      </c>
      <c r="L11371" s="0">
        <v>39.085468</v>
      </c>
      <c r="W11371" s="0">
        <f t="shared" si="177"/>
        <v>56024.933785996473</v>
      </c>
    </row>
    <row r="11372">
      <c r="A11372" s="0">
        <v>178.99875</v>
      </c>
      <c r="B11372" s="0">
        <v>521.996277</v>
      </c>
      <c r="C11372" s="0">
        <v>-50307.238281</v>
      </c>
      <c r="D11372" s="0">
        <v>24806.175781</v>
      </c>
      <c r="E11372" s="0">
        <v>-0.043109</v>
      </c>
      <c r="F11372" s="0">
        <v>9.968672</v>
      </c>
      <c r="G11372" s="0">
        <v>-0.000677</v>
      </c>
      <c r="H11372" s="0">
        <v>-0.023291</v>
      </c>
      <c r="I11372" s="0">
        <v>0.001066</v>
      </c>
      <c r="J11372" s="0">
        <v>-0.002798</v>
      </c>
      <c r="K11372" s="0">
        <v>1016.73999</v>
      </c>
      <c r="L11372" s="0">
        <v>39.085468</v>
      </c>
      <c r="W11372" s="0">
        <f t="shared" si="177"/>
        <v>56093.110632700562</v>
      </c>
    </row>
    <row r="11373">
      <c r="A11373" s="0">
        <v>179.01</v>
      </c>
      <c r="B11373" s="0">
        <v>467.001434</v>
      </c>
      <c r="C11373" s="0">
        <v>-50202.65625</v>
      </c>
      <c r="D11373" s="0">
        <v>24800.998047</v>
      </c>
      <c r="E11373" s="0">
        <v>-0.02966</v>
      </c>
      <c r="F11373" s="0">
        <v>9.970899</v>
      </c>
      <c r="G11373" s="0">
        <v>-0.006429</v>
      </c>
      <c r="H11373" s="0">
        <v>-0.021318</v>
      </c>
      <c r="I11373" s="0">
        <v>0.00061</v>
      </c>
      <c r="J11373" s="0">
        <v>-0.004506</v>
      </c>
      <c r="K11373" s="0">
        <v>1016.719971</v>
      </c>
      <c r="L11373" s="0">
        <v>39.082928</v>
      </c>
      <c r="W11373" s="0">
        <f t="shared" si="177"/>
        <v>55996.556046084836</v>
      </c>
    </row>
    <row r="11374">
      <c r="A11374" s="0">
        <v>179.02125</v>
      </c>
      <c r="B11374" s="0">
        <v>628.476135</v>
      </c>
      <c r="C11374" s="0">
        <v>-50358.917969</v>
      </c>
      <c r="D11374" s="0">
        <v>24820.917969</v>
      </c>
      <c r="E11374" s="0">
        <v>-0.043026</v>
      </c>
      <c r="F11374" s="0">
        <v>9.966477</v>
      </c>
      <c r="G11374" s="0">
        <v>0.0095</v>
      </c>
      <c r="H11374" s="0">
        <v>-0.016007</v>
      </c>
      <c r="I11374" s="0">
        <v>0.000929</v>
      </c>
      <c r="J11374" s="0">
        <v>-0.006548</v>
      </c>
      <c r="K11374" s="0">
        <v>1016.719971</v>
      </c>
      <c r="L11374" s="0">
        <v>39.082928</v>
      </c>
      <c r="W11374" s="0">
        <f t="shared" si="177"/>
        <v>56147.070894968005</v>
      </c>
    </row>
    <row r="11375">
      <c r="A11375" s="0">
        <v>179.0325</v>
      </c>
      <c r="B11375" s="0">
        <v>522.050537</v>
      </c>
      <c r="C11375" s="0">
        <v>-50234.117187</v>
      </c>
      <c r="D11375" s="0">
        <v>24862.666016</v>
      </c>
      <c r="E11375" s="0">
        <v>-0.057781</v>
      </c>
      <c r="F11375" s="0">
        <v>9.964561</v>
      </c>
      <c r="G11375" s="0">
        <v>0.016025</v>
      </c>
      <c r="H11375" s="0">
        <v>-0.006424</v>
      </c>
      <c r="I11375" s="0">
        <v>0.002331</v>
      </c>
      <c r="J11375" s="0">
        <v>-0.007631</v>
      </c>
      <c r="K11375" s="0">
        <v>1016.719971</v>
      </c>
      <c r="L11375" s="0">
        <v>39.082928</v>
      </c>
      <c r="W11375" s="0">
        <f t="shared" si="177"/>
        <v>56052.575567440181</v>
      </c>
    </row>
    <row r="11376">
      <c r="A11376" s="0">
        <v>179.04375</v>
      </c>
      <c r="B11376" s="0">
        <v>572.006897</v>
      </c>
      <c r="C11376" s="0">
        <v>-50294.585937</v>
      </c>
      <c r="D11376" s="0">
        <v>24830.09375</v>
      </c>
      <c r="E11376" s="0">
        <v>-0.047451</v>
      </c>
      <c r="F11376" s="0">
        <v>9.969452</v>
      </c>
      <c r="G11376" s="0">
        <v>-0.004678</v>
      </c>
      <c r="H11376" s="0">
        <v>0.012696</v>
      </c>
      <c r="I11376" s="0">
        <v>0.004469</v>
      </c>
      <c r="J11376" s="0">
        <v>-0.012233</v>
      </c>
      <c r="K11376" s="0">
        <v>1016.719971</v>
      </c>
      <c r="L11376" s="0">
        <v>39.082928</v>
      </c>
      <c r="W11376" s="0">
        <f t="shared" si="177"/>
        <v>56092.834855249406</v>
      </c>
    </row>
    <row r="11377">
      <c r="A11377" s="0">
        <v>179.055</v>
      </c>
      <c r="B11377" s="0">
        <v>601.746765</v>
      </c>
      <c r="C11377" s="0">
        <v>-50256.949219</v>
      </c>
      <c r="D11377" s="0">
        <v>24832.248047</v>
      </c>
      <c r="E11377" s="0">
        <v>-0.039816</v>
      </c>
      <c r="F11377" s="0">
        <v>9.968112</v>
      </c>
      <c r="G11377" s="0">
        <v>0.002563</v>
      </c>
      <c r="H11377" s="0">
        <v>0.027846</v>
      </c>
      <c r="I11377" s="0">
        <v>0.007015</v>
      </c>
      <c r="J11377" s="0">
        <v>-0.017049</v>
      </c>
      <c r="K11377" s="0">
        <v>1016.719971</v>
      </c>
      <c r="L11377" s="0">
        <v>39.082928</v>
      </c>
      <c r="W11377" s="0">
        <f t="shared" si="177"/>
        <v>56060.356643871506</v>
      </c>
    </row>
    <row r="11378">
      <c r="A11378" s="0">
        <v>179.06625</v>
      </c>
      <c r="B11378" s="0">
        <v>643.636108</v>
      </c>
      <c r="C11378" s="0">
        <v>-50250.769531</v>
      </c>
      <c r="D11378" s="0">
        <v>24762.335937</v>
      </c>
      <c r="E11378" s="0">
        <v>-0.055758</v>
      </c>
      <c r="F11378" s="0">
        <v>9.966505</v>
      </c>
      <c r="G11378" s="0">
        <v>-0.008116</v>
      </c>
      <c r="H11378" s="0">
        <v>0.038011</v>
      </c>
      <c r="I11378" s="0">
        <v>0.009627</v>
      </c>
      <c r="J11378" s="0">
        <v>-0.019851</v>
      </c>
      <c r="K11378" s="0">
        <v>1016.719971</v>
      </c>
      <c r="L11378" s="0">
        <v>39.082928</v>
      </c>
      <c r="W11378" s="0">
        <f t="shared" si="177"/>
        <v>56024.346376856913</v>
      </c>
    </row>
    <row r="11379">
      <c r="A11379" s="0">
        <v>179.0775</v>
      </c>
      <c r="B11379" s="0">
        <v>561.531982</v>
      </c>
      <c r="C11379" s="0">
        <v>-50338.15625</v>
      </c>
      <c r="D11379" s="0">
        <v>24802.208984</v>
      </c>
      <c r="E11379" s="0">
        <v>-0.046499</v>
      </c>
      <c r="F11379" s="0">
        <v>9.980383</v>
      </c>
      <c r="G11379" s="0">
        <v>-0.003608</v>
      </c>
      <c r="H11379" s="0">
        <v>0.046724</v>
      </c>
      <c r="I11379" s="0">
        <v>0.011572</v>
      </c>
      <c r="J11379" s="0">
        <v>-0.021904</v>
      </c>
      <c r="K11379" s="0">
        <v>1016.719971</v>
      </c>
      <c r="L11379" s="0">
        <v>39.082928</v>
      </c>
      <c r="W11379" s="0">
        <f t="shared" si="177"/>
        <v>56119.469556493794</v>
      </c>
    </row>
    <row r="11380">
      <c r="A11380" s="0">
        <v>179.08875</v>
      </c>
      <c r="B11380" s="0">
        <v>619.260925</v>
      </c>
      <c r="C11380" s="0">
        <v>-50213.574219</v>
      </c>
      <c r="D11380" s="0">
        <v>24737.820312</v>
      </c>
      <c r="E11380" s="0">
        <v>-0.04218</v>
      </c>
      <c r="F11380" s="0">
        <v>9.975813</v>
      </c>
      <c r="G11380" s="0">
        <v>0.005571</v>
      </c>
      <c r="H11380" s="0">
        <v>0.053001</v>
      </c>
      <c r="I11380" s="0">
        <v>0.011805</v>
      </c>
      <c r="J11380" s="0">
        <v>-0.022977</v>
      </c>
      <c r="K11380" s="0">
        <v>1016.719971</v>
      </c>
      <c r="L11380" s="0">
        <v>39.082928</v>
      </c>
      <c r="W11380" s="0">
        <f t="shared" si="177"/>
        <v>55979.873827377043</v>
      </c>
    </row>
    <row r="11381">
      <c r="A11381" s="0">
        <v>179.1</v>
      </c>
      <c r="B11381" s="0">
        <v>650.746155</v>
      </c>
      <c r="C11381" s="0">
        <v>-50305.105469</v>
      </c>
      <c r="D11381" s="0">
        <v>24796.353516</v>
      </c>
      <c r="E11381" s="0">
        <v>-0.038773</v>
      </c>
      <c r="F11381" s="0">
        <v>9.971356</v>
      </c>
      <c r="G11381" s="0">
        <v>0.003754</v>
      </c>
      <c r="H11381" s="0">
        <v>0.053886</v>
      </c>
      <c r="I11381" s="0">
        <v>0.011876</v>
      </c>
      <c r="J11381" s="0">
        <v>-0.020809</v>
      </c>
      <c r="K11381" s="0">
        <v>1016.699951</v>
      </c>
      <c r="L11381" s="0">
        <v>39.080585</v>
      </c>
      <c r="W11381" s="0">
        <f t="shared" si="177"/>
        <v>56088.200670871112</v>
      </c>
    </row>
    <row r="11382">
      <c r="A11382" s="0">
        <v>179.11125</v>
      </c>
      <c r="B11382" s="0">
        <v>578.013916</v>
      </c>
      <c r="C11382" s="0">
        <v>-50213.117187</v>
      </c>
      <c r="D11382" s="0">
        <v>24813.859375</v>
      </c>
      <c r="E11382" s="0">
        <v>-0.040112</v>
      </c>
      <c r="F11382" s="0">
        <v>9.973315</v>
      </c>
      <c r="G11382" s="0">
        <v>0.005074</v>
      </c>
      <c r="H11382" s="0">
        <v>0.049814</v>
      </c>
      <c r="I11382" s="0">
        <v>0.011771</v>
      </c>
      <c r="J11382" s="0">
        <v>-0.017724</v>
      </c>
      <c r="K11382" s="0">
        <v>1016.699951</v>
      </c>
      <c r="L11382" s="0">
        <v>39.080585</v>
      </c>
      <c r="W11382" s="0">
        <f t="shared" si="177"/>
        <v>56012.666913875473</v>
      </c>
    </row>
    <row r="11383">
      <c r="A11383" s="0">
        <v>179.1225</v>
      </c>
      <c r="B11383" s="0">
        <v>619.80249</v>
      </c>
      <c r="C11383" s="0">
        <v>-50276.757812</v>
      </c>
      <c r="D11383" s="0">
        <v>24842.431641</v>
      </c>
      <c r="E11383" s="0">
        <v>-0.038937</v>
      </c>
      <c r="F11383" s="0">
        <v>9.970814</v>
      </c>
      <c r="G11383" s="0">
        <v>0.00314</v>
      </c>
      <c r="H11383" s="0">
        <v>0.040022</v>
      </c>
      <c r="I11383" s="0">
        <v>0.01019</v>
      </c>
      <c r="J11383" s="0">
        <v>-0.01221</v>
      </c>
      <c r="K11383" s="0">
        <v>1016.699951</v>
      </c>
      <c r="L11383" s="0">
        <v>39.080585</v>
      </c>
      <c r="W11383" s="0">
        <f t="shared" si="177"/>
        <v>56082.822156618262</v>
      </c>
    </row>
    <row r="11384">
      <c r="A11384" s="0">
        <v>179.13375</v>
      </c>
      <c r="B11384" s="0">
        <v>609.907898</v>
      </c>
      <c r="C11384" s="0">
        <v>-50244.246094</v>
      </c>
      <c r="D11384" s="0">
        <v>24828.121094</v>
      </c>
      <c r="E11384" s="0">
        <v>-0.045525</v>
      </c>
      <c r="F11384" s="0">
        <v>9.970486</v>
      </c>
      <c r="G11384" s="0">
        <v>0.004587</v>
      </c>
      <c r="H11384" s="0">
        <v>0.028391</v>
      </c>
      <c r="I11384" s="0">
        <v>0.008172</v>
      </c>
      <c r="J11384" s="0">
        <v>-0.008302</v>
      </c>
      <c r="K11384" s="0">
        <v>1016.699951</v>
      </c>
      <c r="L11384" s="0">
        <v>39.080585</v>
      </c>
      <c r="W11384" s="0">
        <f t="shared" si="177"/>
        <v>56047.228747341338</v>
      </c>
    </row>
    <row r="11385">
      <c r="A11385" s="0">
        <v>179.145</v>
      </c>
      <c r="B11385" s="0">
        <v>510.641937</v>
      </c>
      <c r="C11385" s="0">
        <v>-50256.761719</v>
      </c>
      <c r="D11385" s="0">
        <v>24833.710937</v>
      </c>
      <c r="E11385" s="0">
        <v>-0.045392</v>
      </c>
      <c r="F11385" s="0">
        <v>9.968086</v>
      </c>
      <c r="G11385" s="0">
        <v>0.014453</v>
      </c>
      <c r="H11385" s="0">
        <v>0.013249</v>
      </c>
      <c r="I11385" s="0">
        <v>0.004951</v>
      </c>
      <c r="J11385" s="0">
        <v>-0.00378</v>
      </c>
      <c r="K11385" s="0">
        <v>1016.699951</v>
      </c>
      <c r="L11385" s="0">
        <v>39.080585</v>
      </c>
      <c r="W11385" s="0">
        <f t="shared" si="177"/>
        <v>56059.932684321342</v>
      </c>
    </row>
    <row r="11386">
      <c r="A11386" s="0">
        <v>179.15625</v>
      </c>
      <c r="B11386" s="0">
        <v>605.816772</v>
      </c>
      <c r="C11386" s="0">
        <v>-50257.855469</v>
      </c>
      <c r="D11386" s="0">
        <v>24911.935547</v>
      </c>
      <c r="E11386" s="0">
        <v>-0.046887</v>
      </c>
      <c r="F11386" s="0">
        <v>9.967133</v>
      </c>
      <c r="G11386" s="0">
        <v>0.015468</v>
      </c>
      <c r="H11386" s="0">
        <v>-0.000678</v>
      </c>
      <c r="I11386" s="0">
        <v>0.003811</v>
      </c>
      <c r="J11386" s="0">
        <v>-0.001911</v>
      </c>
      <c r="K11386" s="0">
        <v>1016.699951</v>
      </c>
      <c r="L11386" s="0">
        <v>39.080585</v>
      </c>
      <c r="W11386" s="0">
        <f t="shared" si="177"/>
        <v>56096.555892514582</v>
      </c>
    </row>
    <row r="11387">
      <c r="A11387" s="0">
        <v>179.1675</v>
      </c>
      <c r="B11387" s="0">
        <v>559.540771</v>
      </c>
      <c r="C11387" s="0">
        <v>-50186.871094</v>
      </c>
      <c r="D11387" s="0">
        <v>24897.521484</v>
      </c>
      <c r="E11387" s="0">
        <v>-0.044293</v>
      </c>
      <c r="F11387" s="0">
        <v>9.981305</v>
      </c>
      <c r="G11387" s="0">
        <v>0.012059</v>
      </c>
      <c r="H11387" s="0">
        <v>-0.013038</v>
      </c>
      <c r="I11387" s="0">
        <v>0.001285</v>
      </c>
      <c r="J11387" s="0">
        <v>-0.000811</v>
      </c>
      <c r="K11387" s="0">
        <v>1016.699951</v>
      </c>
      <c r="L11387" s="0">
        <v>39.080585</v>
      </c>
      <c r="W11387" s="0">
        <f t="shared" si="177"/>
        <v>56026.080463712839</v>
      </c>
    </row>
    <row r="11388">
      <c r="A11388" s="0">
        <v>179.17875</v>
      </c>
      <c r="B11388" s="0">
        <v>667.833252</v>
      </c>
      <c r="C11388" s="0">
        <v>-50281.222656</v>
      </c>
      <c r="D11388" s="0">
        <v>24876.550781</v>
      </c>
      <c r="E11388" s="0">
        <v>-0.040628</v>
      </c>
      <c r="F11388" s="0">
        <v>9.971086</v>
      </c>
      <c r="G11388" s="0">
        <v>0.004419</v>
      </c>
      <c r="H11388" s="0">
        <v>-0.021779</v>
      </c>
      <c r="I11388" s="0">
        <v>0.001273</v>
      </c>
      <c r="J11388" s="0">
        <v>-4.338507E-06</v>
      </c>
      <c r="K11388" s="0">
        <v>1016.699951</v>
      </c>
      <c r="L11388" s="0">
        <v>39.080585</v>
      </c>
      <c r="W11388" s="0">
        <f t="shared" si="177"/>
        <v>56102.496662754646</v>
      </c>
    </row>
    <row r="11389">
      <c r="A11389" s="0">
        <v>179.19</v>
      </c>
      <c r="B11389" s="0">
        <v>548.241943</v>
      </c>
      <c r="C11389" s="0">
        <v>-50201.816406</v>
      </c>
      <c r="D11389" s="0">
        <v>24793.554687</v>
      </c>
      <c r="E11389" s="0">
        <v>-0.043719</v>
      </c>
      <c r="F11389" s="0">
        <v>9.963866</v>
      </c>
      <c r="G11389" s="0">
        <v>-0.001894</v>
      </c>
      <c r="H11389" s="0">
        <v>-0.023509</v>
      </c>
      <c r="I11389" s="0">
        <v>0.00083</v>
      </c>
      <c r="J11389" s="0">
        <v>-0.000327</v>
      </c>
      <c r="K11389" s="0">
        <v>1016.699951</v>
      </c>
      <c r="L11389" s="0">
        <v>39.080585</v>
      </c>
      <c r="W11389" s="0">
        <f t="shared" si="177"/>
        <v>55993.2432861953</v>
      </c>
    </row>
    <row r="11390">
      <c r="A11390" s="0">
        <v>179.20125</v>
      </c>
      <c r="B11390" s="0">
        <v>524.405945</v>
      </c>
      <c r="C11390" s="0">
        <v>-50300.695312</v>
      </c>
      <c r="D11390" s="0">
        <v>24877.873047</v>
      </c>
      <c r="E11390" s="0">
        <v>-0.031929</v>
      </c>
      <c r="F11390" s="0">
        <v>9.958975</v>
      </c>
      <c r="G11390" s="0">
        <v>-0.002517</v>
      </c>
      <c r="H11390" s="0">
        <v>-0.026711</v>
      </c>
      <c r="I11390" s="0">
        <v>0.000377</v>
      </c>
      <c r="J11390" s="0">
        <v>-0.002154</v>
      </c>
      <c r="K11390" s="0">
        <v>1016.72998</v>
      </c>
      <c r="L11390" s="0">
        <v>39.085468</v>
      </c>
      <c r="W11390" s="0">
        <f t="shared" si="177"/>
        <v>56119.012088671516</v>
      </c>
    </row>
    <row r="11391">
      <c r="A11391" s="0">
        <v>179.2125</v>
      </c>
      <c r="B11391" s="0">
        <v>486.916199</v>
      </c>
      <c r="C11391" s="0">
        <v>-50186.90625</v>
      </c>
      <c r="D11391" s="0">
        <v>24752.34375</v>
      </c>
      <c r="E11391" s="0">
        <v>-0.036823</v>
      </c>
      <c r="F11391" s="0">
        <v>9.966899</v>
      </c>
      <c r="G11391" s="0">
        <v>-0.003323</v>
      </c>
      <c r="H11391" s="0">
        <v>-0.021949</v>
      </c>
      <c r="I11391" s="0">
        <v>0.000316</v>
      </c>
      <c r="J11391" s="0">
        <v>-0.003908</v>
      </c>
      <c r="K11391" s="0">
        <v>1016.72998</v>
      </c>
      <c r="L11391" s="0">
        <v>39.085468</v>
      </c>
      <c r="W11391" s="0">
        <f t="shared" si="177"/>
        <v>55961.068319406681</v>
      </c>
    </row>
    <row r="11392">
      <c r="A11392" s="0">
        <v>179.22375</v>
      </c>
      <c r="B11392" s="0">
        <v>611.245178</v>
      </c>
      <c r="C11392" s="0">
        <v>-50270.804687</v>
      </c>
      <c r="D11392" s="0">
        <v>24757.167969</v>
      </c>
      <c r="E11392" s="0">
        <v>-0.053516</v>
      </c>
      <c r="F11392" s="0">
        <v>9.961451</v>
      </c>
      <c r="G11392" s="0">
        <v>-0.001198</v>
      </c>
      <c r="H11392" s="0">
        <v>-0.016296</v>
      </c>
      <c r="I11392" s="0">
        <v>0.001272</v>
      </c>
      <c r="J11392" s="0">
        <v>-0.006516</v>
      </c>
      <c r="K11392" s="0">
        <v>1016.72998</v>
      </c>
      <c r="L11392" s="0">
        <v>39.085468</v>
      </c>
      <c r="W11392" s="0">
        <f t="shared" si="177"/>
        <v>56039.671576405664</v>
      </c>
    </row>
    <row r="11393">
      <c r="A11393" s="0">
        <v>179.235</v>
      </c>
      <c r="B11393" s="0">
        <v>589.39209</v>
      </c>
      <c r="C11393" s="0">
        <v>-50253.898437</v>
      </c>
      <c r="D11393" s="0">
        <v>24809.376953</v>
      </c>
      <c r="E11393" s="0">
        <v>-0.036723</v>
      </c>
      <c r="F11393" s="0">
        <v>9.969667</v>
      </c>
      <c r="G11393" s="0">
        <v>0.009169</v>
      </c>
      <c r="H11393" s="0">
        <v>-0.001806</v>
      </c>
      <c r="I11393" s="0">
        <v>0.002881</v>
      </c>
      <c r="J11393" s="0">
        <v>-0.008079</v>
      </c>
      <c r="K11393" s="0">
        <v>1016.72998</v>
      </c>
      <c r="L11393" s="0">
        <v>39.085468</v>
      </c>
      <c r="W11393" s="0">
        <f t="shared" si="177"/>
        <v>56047.36279208964</v>
      </c>
    </row>
    <row r="11394">
      <c r="A11394" s="0">
        <v>179.24625</v>
      </c>
      <c r="B11394" s="0">
        <v>629.411072</v>
      </c>
      <c r="C11394" s="0">
        <v>-50280.316406</v>
      </c>
      <c r="D11394" s="0">
        <v>24749.291016</v>
      </c>
      <c r="E11394" s="0">
        <v>-0.036575</v>
      </c>
      <c r="F11394" s="0">
        <v>9.957128</v>
      </c>
      <c r="G11394" s="0">
        <v>0.000923</v>
      </c>
      <c r="H11394" s="0">
        <v>0.011534</v>
      </c>
      <c r="I11394" s="0">
        <v>0.003926</v>
      </c>
      <c r="J11394" s="0">
        <v>-0.011373</v>
      </c>
      <c r="K11394" s="0">
        <v>1016.72998</v>
      </c>
      <c r="L11394" s="0">
        <v>39.085468</v>
      </c>
      <c r="W11394" s="0">
        <f ref="W11394:W11457" t="shared" si="178">SQRT((B11394)^2+(C11394)^2+(D11394)^2)</f>
        <v>56044.926460650182</v>
      </c>
    </row>
    <row r="11395">
      <c r="A11395" s="0">
        <v>179.2575</v>
      </c>
      <c r="B11395" s="0">
        <v>618.603333</v>
      </c>
      <c r="C11395" s="0">
        <v>-50339.039062</v>
      </c>
      <c r="D11395" s="0">
        <v>24923.048828</v>
      </c>
      <c r="E11395" s="0">
        <v>-0.033707</v>
      </c>
      <c r="F11395" s="0">
        <v>9.955154</v>
      </c>
      <c r="G11395" s="0">
        <v>0.004206</v>
      </c>
      <c r="H11395" s="0">
        <v>0.027622</v>
      </c>
      <c r="I11395" s="0">
        <v>0.00613</v>
      </c>
      <c r="J11395" s="0">
        <v>-0.016609</v>
      </c>
      <c r="K11395" s="0">
        <v>1016.72998</v>
      </c>
      <c r="L11395" s="0">
        <v>39.085468</v>
      </c>
      <c r="W11395" s="0">
        <f t="shared" si="178"/>
        <v>56174.370371656441</v>
      </c>
    </row>
    <row r="11396">
      <c r="A11396" s="0">
        <v>179.26875</v>
      </c>
      <c r="B11396" s="0">
        <v>503.926056</v>
      </c>
      <c r="C11396" s="0">
        <v>-50220.476562</v>
      </c>
      <c r="D11396" s="0">
        <v>24754.318359</v>
      </c>
      <c r="E11396" s="0">
        <v>-0.034163</v>
      </c>
      <c r="F11396" s="0">
        <v>9.970688</v>
      </c>
      <c r="G11396" s="0">
        <v>0.00264</v>
      </c>
      <c r="H11396" s="0">
        <v>0.034974</v>
      </c>
      <c r="I11396" s="0">
        <v>0.007736</v>
      </c>
      <c r="J11396" s="0">
        <v>-0.017966</v>
      </c>
      <c r="K11396" s="0">
        <v>1016.72998</v>
      </c>
      <c r="L11396" s="0">
        <v>39.085468</v>
      </c>
      <c r="W11396" s="0">
        <f t="shared" si="178"/>
        <v>55992.200215771416</v>
      </c>
    </row>
    <row r="11397">
      <c r="A11397" s="0">
        <v>179.28</v>
      </c>
      <c r="B11397" s="0">
        <v>602.796814</v>
      </c>
      <c r="C11397" s="0">
        <v>-50334.71875</v>
      </c>
      <c r="D11397" s="0">
        <v>24858.539062</v>
      </c>
      <c r="E11397" s="0">
        <v>-0.052417</v>
      </c>
      <c r="F11397" s="0">
        <v>9.963822</v>
      </c>
      <c r="G11397" s="0">
        <v>0.000805</v>
      </c>
      <c r="H11397" s="0">
        <v>0.040303</v>
      </c>
      <c r="I11397" s="0">
        <v>0.00915</v>
      </c>
      <c r="J11397" s="0">
        <v>-0.020629</v>
      </c>
      <c r="K11397" s="0">
        <v>1016.72998</v>
      </c>
      <c r="L11397" s="0">
        <v>39.085468</v>
      </c>
      <c r="W11397" s="0">
        <f t="shared" si="178"/>
        <v>56141.7334960148</v>
      </c>
    </row>
    <row r="11398">
      <c r="A11398" s="0">
        <v>179.29125</v>
      </c>
      <c r="B11398" s="0">
        <v>515.529419</v>
      </c>
      <c r="C11398" s="0">
        <v>-50226.433594</v>
      </c>
      <c r="D11398" s="0">
        <v>24974.066406</v>
      </c>
      <c r="E11398" s="0">
        <v>-0.03811</v>
      </c>
      <c r="F11398" s="0">
        <v>9.958922</v>
      </c>
      <c r="G11398" s="0">
        <v>-0.003149</v>
      </c>
      <c r="H11398" s="0">
        <v>0.052606</v>
      </c>
      <c r="I11398" s="0">
        <v>0.011525</v>
      </c>
      <c r="J11398" s="0">
        <v>-0.020481</v>
      </c>
      <c r="K11398" s="0">
        <v>1016.72998</v>
      </c>
      <c r="L11398" s="0">
        <v>39.085468</v>
      </c>
      <c r="W11398" s="0">
        <f t="shared" si="178"/>
        <v>56095.136999615614</v>
      </c>
    </row>
    <row r="11399">
      <c r="A11399" s="0">
        <v>179.3025</v>
      </c>
      <c r="B11399" s="0">
        <v>650.558838</v>
      </c>
      <c r="C11399" s="0">
        <v>-50312.199219</v>
      </c>
      <c r="D11399" s="0">
        <v>24896.427734</v>
      </c>
      <c r="E11399" s="0">
        <v>-0.038902</v>
      </c>
      <c r="F11399" s="0">
        <v>9.966059</v>
      </c>
      <c r="G11399" s="0">
        <v>0.006496</v>
      </c>
      <c r="H11399" s="0">
        <v>0.05486</v>
      </c>
      <c r="I11399" s="0">
        <v>0.012107</v>
      </c>
      <c r="J11399" s="0">
        <v>-0.019843</v>
      </c>
      <c r="K11399" s="0">
        <v>1016.72998</v>
      </c>
      <c r="L11399" s="0">
        <v>39.090351</v>
      </c>
      <c r="W11399" s="0">
        <f t="shared" si="178"/>
        <v>56138.870054253224</v>
      </c>
    </row>
    <row r="11400">
      <c r="A11400" s="0">
        <v>179.31375</v>
      </c>
      <c r="B11400" s="0">
        <v>582.388611</v>
      </c>
      <c r="C11400" s="0">
        <v>-50251.289062</v>
      </c>
      <c r="D11400" s="0">
        <v>24845.138672</v>
      </c>
      <c r="E11400" s="0">
        <v>-0.047498</v>
      </c>
      <c r="F11400" s="0">
        <v>9.953856</v>
      </c>
      <c r="G11400" s="0">
        <v>-0.003208</v>
      </c>
      <c r="H11400" s="0">
        <v>0.050196</v>
      </c>
      <c r="I11400" s="0">
        <v>0.010566</v>
      </c>
      <c r="J11400" s="0">
        <v>-0.01648</v>
      </c>
      <c r="K11400" s="0">
        <v>1016.72998</v>
      </c>
      <c r="L11400" s="0">
        <v>39.090351</v>
      </c>
      <c r="W11400" s="0">
        <f t="shared" si="178"/>
        <v>56060.789724350245</v>
      </c>
    </row>
    <row r="11401">
      <c r="A11401" s="0">
        <v>179.325</v>
      </c>
      <c r="B11401" s="0">
        <v>495.719879</v>
      </c>
      <c r="C11401" s="0">
        <v>-50291.242187</v>
      </c>
      <c r="D11401" s="0">
        <v>24891.765625</v>
      </c>
      <c r="E11401" s="0">
        <v>-0.040744</v>
      </c>
      <c r="F11401" s="0">
        <v>9.961503</v>
      </c>
      <c r="G11401" s="0">
        <v>0.008795</v>
      </c>
      <c r="H11401" s="0">
        <v>0.040608</v>
      </c>
      <c r="I11401" s="0">
        <v>0.009051</v>
      </c>
      <c r="J11401" s="0">
        <v>-0.012319</v>
      </c>
      <c r="K11401" s="0">
        <v>1016.72998</v>
      </c>
      <c r="L11401" s="0">
        <v>39.090351</v>
      </c>
      <c r="W11401" s="0">
        <f t="shared" si="178"/>
        <v>56116.439434802494</v>
      </c>
    </row>
    <row r="11402">
      <c r="A11402" s="0">
        <v>179.33625</v>
      </c>
      <c r="B11402" s="0">
        <v>625.294983</v>
      </c>
      <c r="C11402" s="0">
        <v>-50306.535156</v>
      </c>
      <c r="D11402" s="0">
        <v>24839.953125</v>
      </c>
      <c r="E11402" s="0">
        <v>-0.047137</v>
      </c>
      <c r="F11402" s="0">
        <v>9.965459</v>
      </c>
      <c r="G11402" s="0">
        <v>0.002445</v>
      </c>
      <c r="H11402" s="0">
        <v>0.025813</v>
      </c>
      <c r="I11402" s="0">
        <v>0.0062</v>
      </c>
      <c r="J11402" s="0">
        <v>-0.006947</v>
      </c>
      <c r="K11402" s="0">
        <v>1016.72998</v>
      </c>
      <c r="L11402" s="0">
        <v>39.090351</v>
      </c>
      <c r="W11402" s="0">
        <f t="shared" si="178"/>
        <v>56108.481929827918</v>
      </c>
    </row>
    <row r="11403">
      <c r="A11403" s="0">
        <v>179.3475</v>
      </c>
      <c r="B11403" s="0">
        <v>506.931335</v>
      </c>
      <c r="C11403" s="0">
        <v>-50240.902344</v>
      </c>
      <c r="D11403" s="0">
        <v>24742.144531</v>
      </c>
      <c r="E11403" s="0">
        <v>-0.0372</v>
      </c>
      <c r="F11403" s="0">
        <v>9.963638</v>
      </c>
      <c r="G11403" s="0">
        <v>0.001002</v>
      </c>
      <c r="H11403" s="0">
        <v>0.011696</v>
      </c>
      <c r="I11403" s="0">
        <v>0.00505</v>
      </c>
      <c r="J11403" s="0">
        <v>-0.003955</v>
      </c>
      <c r="K11403" s="0">
        <v>1016.72998</v>
      </c>
      <c r="L11403" s="0">
        <v>39.090351</v>
      </c>
      <c r="W11403" s="0">
        <f t="shared" si="178"/>
        <v>56005.16908027904</v>
      </c>
    </row>
    <row r="11404">
      <c r="A11404" s="0">
        <v>179.35875</v>
      </c>
      <c r="B11404" s="0">
        <v>526.298828</v>
      </c>
      <c r="C11404" s="0">
        <v>-50318.875</v>
      </c>
      <c r="D11404" s="0">
        <v>24864.695312</v>
      </c>
      <c r="E11404" s="0">
        <v>-0.04634</v>
      </c>
      <c r="F11404" s="0">
        <v>9.960542</v>
      </c>
      <c r="G11404" s="0">
        <v>0.015219</v>
      </c>
      <c r="H11404" s="0">
        <v>-0.001487</v>
      </c>
      <c r="I11404" s="0">
        <v>0.0042</v>
      </c>
      <c r="J11404" s="0">
        <v>-0.00141</v>
      </c>
      <c r="K11404" s="0">
        <v>1016.72998</v>
      </c>
      <c r="L11404" s="0">
        <v>39.090351</v>
      </c>
      <c r="W11404" s="0">
        <f t="shared" si="178"/>
        <v>56129.486410269012</v>
      </c>
    </row>
    <row r="11405">
      <c r="A11405" s="0">
        <v>179.37</v>
      </c>
      <c r="B11405" s="0">
        <v>547.01178</v>
      </c>
      <c r="C11405" s="0">
        <v>-50227.429687</v>
      </c>
      <c r="D11405" s="0">
        <v>24825.34375</v>
      </c>
      <c r="E11405" s="0">
        <v>-0.045049</v>
      </c>
      <c r="F11405" s="0">
        <v>9.957664</v>
      </c>
      <c r="G11405" s="0">
        <v>0.010025</v>
      </c>
      <c r="H11405" s="0">
        <v>-0.010486</v>
      </c>
      <c r="I11405" s="0">
        <v>0.004253</v>
      </c>
      <c r="J11405" s="0">
        <v>0.001006</v>
      </c>
      <c r="K11405" s="0">
        <v>1016.72998</v>
      </c>
      <c r="L11405" s="0">
        <v>39.090351</v>
      </c>
      <c r="W11405" s="0">
        <f t="shared" si="178"/>
        <v>56030.274023563834</v>
      </c>
    </row>
    <row r="11406">
      <c r="A11406" s="0">
        <v>179.38125</v>
      </c>
      <c r="B11406" s="0">
        <v>463.166473</v>
      </c>
      <c r="C11406" s="0">
        <v>-50315.007812</v>
      </c>
      <c r="D11406" s="0">
        <v>24804.134766</v>
      </c>
      <c r="E11406" s="0">
        <v>-0.038265</v>
      </c>
      <c r="F11406" s="0">
        <v>9.962664</v>
      </c>
      <c r="G11406" s="0">
        <v>-0.001026</v>
      </c>
      <c r="H11406" s="0">
        <v>-0.019434</v>
      </c>
      <c r="I11406" s="0">
        <v>0.00184</v>
      </c>
      <c r="J11406" s="0">
        <v>0.001517</v>
      </c>
      <c r="K11406" s="0">
        <v>1016.72998</v>
      </c>
      <c r="L11406" s="0">
        <v>39.090351</v>
      </c>
      <c r="W11406" s="0">
        <f t="shared" si="178"/>
        <v>56098.659839547166</v>
      </c>
    </row>
    <row r="11407">
      <c r="A11407" s="0">
        <v>179.3925</v>
      </c>
      <c r="B11407" s="0">
        <v>497.790131</v>
      </c>
      <c r="C11407" s="0">
        <v>-50255.789062</v>
      </c>
      <c r="D11407" s="0">
        <v>24855.007812</v>
      </c>
      <c r="E11407" s="0">
        <v>-0.039933</v>
      </c>
      <c r="F11407" s="0">
        <v>9.970803</v>
      </c>
      <c r="G11407" s="0">
        <v>-0.003516</v>
      </c>
      <c r="H11407" s="0">
        <v>-0.025437</v>
      </c>
      <c r="I11407" s="0">
        <v>0.000551</v>
      </c>
      <c r="J11407" s="0">
        <v>-0.000913</v>
      </c>
      <c r="K11407" s="0">
        <v>1016.72998</v>
      </c>
      <c r="L11407" s="0">
        <v>39.090351</v>
      </c>
      <c r="W11407" s="0">
        <f t="shared" si="178"/>
        <v>56068.382735667896</v>
      </c>
    </row>
    <row r="11408">
      <c r="A11408" s="0">
        <v>179.40375</v>
      </c>
      <c r="B11408" s="0">
        <v>584.737793</v>
      </c>
      <c r="C11408" s="0">
        <v>-50329.355469</v>
      </c>
      <c r="D11408" s="0">
        <v>24825.408203</v>
      </c>
      <c r="E11408" s="0">
        <v>-0.048908</v>
      </c>
      <c r="F11408" s="0">
        <v>9.969302</v>
      </c>
      <c r="G11408" s="0">
        <v>0.002524</v>
      </c>
      <c r="H11408" s="0">
        <v>-0.026532</v>
      </c>
      <c r="I11408" s="0">
        <v>-0.001112</v>
      </c>
      <c r="J11408" s="0">
        <v>-0.001729</v>
      </c>
      <c r="K11408" s="0">
        <v>1016.75</v>
      </c>
      <c r="L11408" s="0">
        <v>39.085468</v>
      </c>
      <c r="W11408" s="0">
        <f t="shared" si="178"/>
        <v>56122.070815830579</v>
      </c>
    </row>
    <row r="11409">
      <c r="A11409" s="0">
        <v>179.415</v>
      </c>
      <c r="B11409" s="0">
        <v>616.885132</v>
      </c>
      <c r="C11409" s="0">
        <v>-50274.253906</v>
      </c>
      <c r="D11409" s="0">
        <v>24861.517578</v>
      </c>
      <c r="E11409" s="0">
        <v>-0.044973</v>
      </c>
      <c r="F11409" s="0">
        <v>9.981544</v>
      </c>
      <c r="G11409" s="0">
        <v>0.011194</v>
      </c>
      <c r="H11409" s="0">
        <v>-0.022595</v>
      </c>
      <c r="I11409" s="0">
        <v>-7.376411E-05</v>
      </c>
      <c r="J11409" s="0">
        <v>-0.001902</v>
      </c>
      <c r="K11409" s="0">
        <v>1016.75</v>
      </c>
      <c r="L11409" s="0">
        <v>39.085468</v>
      </c>
      <c r="W11409" s="0">
        <f t="shared" si="178"/>
        <v>56089.002570488286</v>
      </c>
    </row>
    <row r="11410">
      <c r="A11410" s="0">
        <v>179.42625</v>
      </c>
      <c r="B11410" s="0">
        <v>529.659546</v>
      </c>
      <c r="C11410" s="0">
        <v>-50258.414062</v>
      </c>
      <c r="D11410" s="0">
        <v>24896.902344</v>
      </c>
      <c r="E11410" s="0">
        <v>-0.041594</v>
      </c>
      <c r="F11410" s="0">
        <v>9.970767</v>
      </c>
      <c r="G11410" s="0">
        <v>-0.000708</v>
      </c>
      <c r="H11410" s="0">
        <v>-0.014217</v>
      </c>
      <c r="I11410" s="0">
        <v>0.001787</v>
      </c>
      <c r="J11410" s="0">
        <v>-0.004015</v>
      </c>
      <c r="K11410" s="0">
        <v>1016.75</v>
      </c>
      <c r="L11410" s="0">
        <v>39.085468</v>
      </c>
      <c r="W11410" s="0">
        <f t="shared" si="178"/>
        <v>56089.611066478086</v>
      </c>
    </row>
    <row r="11411">
      <c r="A11411" s="0">
        <v>179.4375</v>
      </c>
      <c r="B11411" s="0">
        <v>658.518677</v>
      </c>
      <c r="C11411" s="0">
        <v>-50313.355469</v>
      </c>
      <c r="D11411" s="0">
        <v>24975.914062</v>
      </c>
      <c r="E11411" s="0">
        <v>-0.046213</v>
      </c>
      <c r="F11411" s="0">
        <v>9.958989</v>
      </c>
      <c r="G11411" s="0">
        <v>0.003565</v>
      </c>
      <c r="H11411" s="0">
        <v>0.001277</v>
      </c>
      <c r="I11411" s="0">
        <v>0.00332</v>
      </c>
      <c r="J11411" s="0">
        <v>-0.007544</v>
      </c>
      <c r="K11411" s="0">
        <v>1016.75</v>
      </c>
      <c r="L11411" s="0">
        <v>39.085468</v>
      </c>
      <c r="W11411" s="0">
        <f t="shared" si="178"/>
        <v>56175.294112539537</v>
      </c>
    </row>
    <row r="11412">
      <c r="A11412" s="0">
        <v>179.44875</v>
      </c>
      <c r="B11412" s="0">
        <v>446.405853</v>
      </c>
      <c r="C11412" s="0">
        <v>-50207.589844</v>
      </c>
      <c r="D11412" s="0">
        <v>24786.404297</v>
      </c>
      <c r="E11412" s="0">
        <v>-0.053408</v>
      </c>
      <c r="F11412" s="0">
        <v>9.963817</v>
      </c>
      <c r="G11412" s="0">
        <v>0.003888</v>
      </c>
      <c r="H11412" s="0">
        <v>0.011231</v>
      </c>
      <c r="I11412" s="0">
        <v>0.004794</v>
      </c>
      <c r="J11412" s="0">
        <v>-0.012635</v>
      </c>
      <c r="K11412" s="0">
        <v>1016.75</v>
      </c>
      <c r="L11412" s="0">
        <v>39.085468</v>
      </c>
      <c r="W11412" s="0">
        <f t="shared" si="178"/>
        <v>55994.349662294182</v>
      </c>
    </row>
    <row r="11413">
      <c r="A11413" s="0">
        <v>179.46</v>
      </c>
      <c r="B11413" s="0">
        <v>618.46991</v>
      </c>
      <c r="C11413" s="0">
        <v>-50321.980469</v>
      </c>
      <c r="D11413" s="0">
        <v>24925</v>
      </c>
      <c r="E11413" s="0">
        <v>-0.032937</v>
      </c>
      <c r="F11413" s="0">
        <v>9.977021</v>
      </c>
      <c r="G11413" s="0">
        <v>0.005616</v>
      </c>
      <c r="H11413" s="0">
        <v>0.026076</v>
      </c>
      <c r="I11413" s="0">
        <v>0.007356</v>
      </c>
      <c r="J11413" s="0">
        <v>-0.016086</v>
      </c>
      <c r="K11413" s="0">
        <v>1016.75</v>
      </c>
      <c r="L11413" s="0">
        <v>39.085468</v>
      </c>
      <c r="W11413" s="0">
        <f t="shared" si="178"/>
        <v>56159.948792284282</v>
      </c>
    </row>
    <row r="11414">
      <c r="A11414" s="0">
        <v>179.47125</v>
      </c>
      <c r="B11414" s="0">
        <v>651.733521</v>
      </c>
      <c r="C11414" s="0">
        <v>-50206.277344</v>
      </c>
      <c r="D11414" s="0">
        <v>24885.283203</v>
      </c>
      <c r="E11414" s="0">
        <v>-0.042614</v>
      </c>
      <c r="F11414" s="0">
        <v>9.969789</v>
      </c>
      <c r="G11414" s="0">
        <v>0.009848</v>
      </c>
      <c r="H11414" s="0">
        <v>0.037757</v>
      </c>
      <c r="I11414" s="0">
        <v>0.009024</v>
      </c>
      <c r="J11414" s="0">
        <v>-0.019533</v>
      </c>
      <c r="K11414" s="0">
        <v>1016.75</v>
      </c>
      <c r="L11414" s="0">
        <v>39.085468</v>
      </c>
      <c r="W11414" s="0">
        <f t="shared" si="178"/>
        <v>56039.025343224494</v>
      </c>
    </row>
    <row r="11415">
      <c r="A11415" s="0">
        <v>179.4825</v>
      </c>
      <c r="B11415" s="0">
        <v>691.571655</v>
      </c>
      <c r="C11415" s="0">
        <v>-50296.996094</v>
      </c>
      <c r="D11415" s="0">
        <v>24840.509766</v>
      </c>
      <c r="E11415" s="0">
        <v>-0.043758</v>
      </c>
      <c r="F11415" s="0">
        <v>9.970569</v>
      </c>
      <c r="G11415" s="0">
        <v>0.002884</v>
      </c>
      <c r="H11415" s="0">
        <v>0.046071</v>
      </c>
      <c r="I11415" s="0">
        <v>0.010284</v>
      </c>
      <c r="J11415" s="0">
        <v>-0.021621</v>
      </c>
      <c r="K11415" s="0">
        <v>1016.75</v>
      </c>
      <c r="L11415" s="0">
        <v>39.085468</v>
      </c>
      <c r="W11415" s="0">
        <f t="shared" si="178"/>
        <v>56100.953760774806</v>
      </c>
    </row>
    <row r="11416">
      <c r="A11416" s="0">
        <v>179.49375</v>
      </c>
      <c r="B11416" s="0">
        <v>602.065674</v>
      </c>
      <c r="C11416" s="0">
        <v>-50187.082031</v>
      </c>
      <c r="D11416" s="0">
        <v>24864.777344</v>
      </c>
      <c r="E11416" s="0">
        <v>-0.041749</v>
      </c>
      <c r="F11416" s="0">
        <v>9.969851</v>
      </c>
      <c r="G11416" s="0">
        <v>0.008339</v>
      </c>
      <c r="H11416" s="0">
        <v>0.052754</v>
      </c>
      <c r="I11416" s="0">
        <v>0.010972</v>
      </c>
      <c r="J11416" s="0">
        <v>-0.021703</v>
      </c>
      <c r="K11416" s="0">
        <v>1016.75</v>
      </c>
      <c r="L11416" s="0">
        <v>39.085468</v>
      </c>
      <c r="W11416" s="0">
        <f t="shared" si="178"/>
        <v>56012.166876749441</v>
      </c>
    </row>
    <row r="11417">
      <c r="A11417" s="0">
        <v>179.505</v>
      </c>
      <c r="B11417" s="0">
        <v>621.684021</v>
      </c>
      <c r="C11417" s="0">
        <v>-50237.539062</v>
      </c>
      <c r="D11417" s="0">
        <v>24743.037109</v>
      </c>
      <c r="E11417" s="0">
        <v>-0.049036</v>
      </c>
      <c r="F11417" s="0">
        <v>9.97202</v>
      </c>
      <c r="G11417" s="0">
        <v>0.002548</v>
      </c>
      <c r="H11417" s="0">
        <v>0.052777</v>
      </c>
      <c r="I11417" s="0">
        <v>0.011569</v>
      </c>
      <c r="J11417" s="0">
        <v>-0.02012</v>
      </c>
      <c r="K11417" s="0">
        <v>1016.73999</v>
      </c>
      <c r="L11417" s="0">
        <v>39.087811</v>
      </c>
      <c r="W11417" s="0">
        <f t="shared" si="178"/>
        <v>56003.702622284669</v>
      </c>
    </row>
    <row r="11418">
      <c r="A11418" s="0">
        <v>179.51625</v>
      </c>
      <c r="B11418" s="0">
        <v>521.743286</v>
      </c>
      <c r="C11418" s="0">
        <v>-50242.320312</v>
      </c>
      <c r="D11418" s="0">
        <v>24847.494141</v>
      </c>
      <c r="E11418" s="0">
        <v>-0.037011</v>
      </c>
      <c r="F11418" s="0">
        <v>9.974816</v>
      </c>
      <c r="G11418" s="0">
        <v>-0.000991</v>
      </c>
      <c r="H11418" s="0">
        <v>0.045706</v>
      </c>
      <c r="I11418" s="0">
        <v>0.010833</v>
      </c>
      <c r="J11418" s="0">
        <v>-0.015762</v>
      </c>
      <c r="K11418" s="0">
        <v>1016.73999</v>
      </c>
      <c r="L11418" s="0">
        <v>39.087811</v>
      </c>
      <c r="W11418" s="0">
        <f t="shared" si="178"/>
        <v>56053.197335006</v>
      </c>
    </row>
    <row r="11419">
      <c r="A11419" s="0">
        <v>179.5275</v>
      </c>
      <c r="B11419" s="0">
        <v>547.222839</v>
      </c>
      <c r="C11419" s="0">
        <v>-50186.972656</v>
      </c>
      <c r="D11419" s="0">
        <v>24827</v>
      </c>
      <c r="E11419" s="0">
        <v>-0.046638</v>
      </c>
      <c r="F11419" s="0">
        <v>9.966705</v>
      </c>
      <c r="G11419" s="0">
        <v>0.012681</v>
      </c>
      <c r="H11419" s="0">
        <v>0.039238</v>
      </c>
      <c r="I11419" s="0">
        <v>0.009733</v>
      </c>
      <c r="J11419" s="0">
        <v>-0.010572</v>
      </c>
      <c r="K11419" s="0">
        <v>1016.73999</v>
      </c>
      <c r="L11419" s="0">
        <v>39.087811</v>
      </c>
      <c r="W11419" s="0">
        <f t="shared" si="178"/>
        <v>55994.746237567815</v>
      </c>
    </row>
    <row r="11420">
      <c r="A11420" s="0">
        <v>179.53875</v>
      </c>
      <c r="B11420" s="0">
        <v>616.507812</v>
      </c>
      <c r="C11420" s="0">
        <v>-50288.777344</v>
      </c>
      <c r="D11420" s="0">
        <v>24741.357422</v>
      </c>
      <c r="E11420" s="0">
        <v>-0.040605</v>
      </c>
      <c r="F11420" s="0">
        <v>9.973955</v>
      </c>
      <c r="G11420" s="0">
        <v>-0.004786</v>
      </c>
      <c r="H11420" s="0">
        <v>0.034584</v>
      </c>
      <c r="I11420" s="0">
        <v>0.00972</v>
      </c>
      <c r="J11420" s="0">
        <v>-0.008074</v>
      </c>
      <c r="K11420" s="0">
        <v>1016.73999</v>
      </c>
      <c r="L11420" s="0">
        <v>39.087811</v>
      </c>
      <c r="W11420" s="0">
        <f t="shared" si="178"/>
        <v>56048.87131530678</v>
      </c>
    </row>
    <row r="11421">
      <c r="A11421" s="0">
        <v>179.55</v>
      </c>
      <c r="B11421" s="0">
        <v>584.902649</v>
      </c>
      <c r="C11421" s="0">
        <v>-50182.21875</v>
      </c>
      <c r="D11421" s="0">
        <v>24836.914062</v>
      </c>
      <c r="E11421" s="0">
        <v>-0.046359</v>
      </c>
      <c r="F11421" s="0">
        <v>9.97446</v>
      </c>
      <c r="G11421" s="0">
        <v>0.021448</v>
      </c>
      <c r="H11421" s="0">
        <v>0.02088</v>
      </c>
      <c r="I11421" s="0">
        <v>0.008419</v>
      </c>
      <c r="J11421" s="0">
        <v>-0.004597</v>
      </c>
      <c r="K11421" s="0">
        <v>1016.73999</v>
      </c>
      <c r="L11421" s="0">
        <v>39.087811</v>
      </c>
      <c r="W11421" s="0">
        <f t="shared" si="178"/>
        <v>55995.263102380653</v>
      </c>
    </row>
    <row r="11422">
      <c r="A11422" s="0">
        <v>179.56125</v>
      </c>
      <c r="B11422" s="0">
        <v>621.206665</v>
      </c>
      <c r="C11422" s="0">
        <v>-50300.390625</v>
      </c>
      <c r="D11422" s="0">
        <v>24702.898437</v>
      </c>
      <c r="E11422" s="0">
        <v>-0.042945</v>
      </c>
      <c r="F11422" s="0">
        <v>9.966551</v>
      </c>
      <c r="G11422" s="0">
        <v>0.019518</v>
      </c>
      <c r="H11422" s="0">
        <v>-5.783229E-05</v>
      </c>
      <c r="I11422" s="0">
        <v>0.004703</v>
      </c>
      <c r="J11422" s="0">
        <v>-0.001219</v>
      </c>
      <c r="K11422" s="0">
        <v>1016.73999</v>
      </c>
      <c r="L11422" s="0">
        <v>39.087811</v>
      </c>
      <c r="W11422" s="0">
        <f t="shared" si="178"/>
        <v>56042.380266517634</v>
      </c>
    </row>
    <row r="11423">
      <c r="A11423" s="0">
        <v>179.5725</v>
      </c>
      <c r="B11423" s="0">
        <v>559.646362</v>
      </c>
      <c r="C11423" s="0">
        <v>-50191.136719</v>
      </c>
      <c r="D11423" s="0">
        <v>24685.669922</v>
      </c>
      <c r="E11423" s="0">
        <v>-0.044953</v>
      </c>
      <c r="F11423" s="0">
        <v>9.963496</v>
      </c>
      <c r="G11423" s="0">
        <v>0.007651</v>
      </c>
      <c r="H11423" s="0">
        <v>-0.008579</v>
      </c>
      <c r="I11423" s="0">
        <v>0.003342</v>
      </c>
      <c r="J11423" s="0">
        <v>-0.000944</v>
      </c>
      <c r="K11423" s="0">
        <v>1016.73999</v>
      </c>
      <c r="L11423" s="0">
        <v>39.087811</v>
      </c>
      <c r="W11423" s="0">
        <f t="shared" si="178"/>
        <v>55936.08592575803</v>
      </c>
    </row>
    <row r="11424">
      <c r="A11424" s="0">
        <v>179.58375</v>
      </c>
      <c r="B11424" s="0">
        <v>635.53186</v>
      </c>
      <c r="C11424" s="0">
        <v>-50282.871094</v>
      </c>
      <c r="D11424" s="0">
        <v>24898.240234</v>
      </c>
      <c r="E11424" s="0">
        <v>-0.040275</v>
      </c>
      <c r="F11424" s="0">
        <v>9.968741</v>
      </c>
      <c r="G11424" s="0">
        <v>-0.003001</v>
      </c>
      <c r="H11424" s="0">
        <v>-0.023043</v>
      </c>
      <c r="I11424" s="0">
        <v>0.001372</v>
      </c>
      <c r="J11424" s="0">
        <v>-0.000214</v>
      </c>
      <c r="K11424" s="0">
        <v>1016.73999</v>
      </c>
      <c r="L11424" s="0">
        <v>39.087811</v>
      </c>
      <c r="W11424" s="0">
        <f t="shared" si="178"/>
        <v>56113.219413529216</v>
      </c>
    </row>
    <row r="11425">
      <c r="A11425" s="0">
        <v>179.595</v>
      </c>
      <c r="B11425" s="0">
        <v>658.299805</v>
      </c>
      <c r="C11425" s="0">
        <v>-50251.3125</v>
      </c>
      <c r="D11425" s="0">
        <v>24852.681641</v>
      </c>
      <c r="E11425" s="0">
        <v>-0.048019</v>
      </c>
      <c r="F11425" s="0">
        <v>9.964862</v>
      </c>
      <c r="G11425" s="0">
        <v>0.011061</v>
      </c>
      <c r="H11425" s="0">
        <v>-0.026795</v>
      </c>
      <c r="I11425" s="0">
        <v>0.000468</v>
      </c>
      <c r="J11425" s="0">
        <v>0.000326</v>
      </c>
      <c r="K11425" s="0">
        <v>1016.73999</v>
      </c>
      <c r="L11425" s="0">
        <v>39.087811</v>
      </c>
      <c r="W11425" s="0">
        <f t="shared" si="178"/>
        <v>56064.993992283795</v>
      </c>
    </row>
    <row r="11426">
      <c r="A11426" s="0">
        <v>179.60625</v>
      </c>
      <c r="B11426" s="0">
        <v>561.642883</v>
      </c>
      <c r="C11426" s="0">
        <v>-50264.714844</v>
      </c>
      <c r="D11426" s="0">
        <v>24923.761719</v>
      </c>
      <c r="E11426" s="0">
        <v>-0.048388</v>
      </c>
      <c r="F11426" s="0">
        <v>9.966977</v>
      </c>
      <c r="G11426" s="0">
        <v>-0.002283</v>
      </c>
      <c r="H11426" s="0">
        <v>-0.025822</v>
      </c>
      <c r="I11426" s="0">
        <v>0.000166</v>
      </c>
      <c r="J11426" s="0">
        <v>-0.002034</v>
      </c>
      <c r="K11426" s="0">
        <v>1016.709961</v>
      </c>
      <c r="L11426" s="0">
        <v>39.087811</v>
      </c>
      <c r="W11426" s="0">
        <f t="shared" si="178"/>
        <v>56107.494145632169</v>
      </c>
    </row>
    <row r="11427">
      <c r="A11427" s="0">
        <v>179.6175</v>
      </c>
      <c r="B11427" s="0">
        <v>608.502991</v>
      </c>
      <c r="C11427" s="0">
        <v>-50300.347656</v>
      </c>
      <c r="D11427" s="0">
        <v>24797.398437</v>
      </c>
      <c r="E11427" s="0">
        <v>-0.048025</v>
      </c>
      <c r="F11427" s="0">
        <v>9.97106</v>
      </c>
      <c r="G11427" s="0">
        <v>0.010643</v>
      </c>
      <c r="H11427" s="0">
        <v>-0.024716</v>
      </c>
      <c r="I11427" s="0">
        <v>0.000397</v>
      </c>
      <c r="J11427" s="0">
        <v>-0.002661</v>
      </c>
      <c r="K11427" s="0">
        <v>1016.709961</v>
      </c>
      <c r="L11427" s="0">
        <v>39.087811</v>
      </c>
      <c r="W11427" s="0">
        <f t="shared" si="178"/>
        <v>56083.921220327051</v>
      </c>
    </row>
    <row r="11428">
      <c r="A11428" s="0">
        <v>179.62875</v>
      </c>
      <c r="B11428" s="0">
        <v>543.106445</v>
      </c>
      <c r="C11428" s="0">
        <v>-50198.554687</v>
      </c>
      <c r="D11428" s="0">
        <v>24834.90625</v>
      </c>
      <c r="E11428" s="0">
        <v>-0.04668</v>
      </c>
      <c r="F11428" s="0">
        <v>9.963303</v>
      </c>
      <c r="G11428" s="0">
        <v>0.005514</v>
      </c>
      <c r="H11428" s="0">
        <v>-0.013787</v>
      </c>
      <c r="I11428" s="0">
        <v>0.001628</v>
      </c>
      <c r="J11428" s="0">
        <v>-0.006292</v>
      </c>
      <c r="K11428" s="0">
        <v>1016.709961</v>
      </c>
      <c r="L11428" s="0">
        <v>39.087811</v>
      </c>
      <c r="W11428" s="0">
        <f t="shared" si="178"/>
        <v>56008.592427596494</v>
      </c>
    </row>
    <row r="11429">
      <c r="A11429" s="0">
        <v>179.64</v>
      </c>
      <c r="B11429" s="0">
        <v>624.175171</v>
      </c>
      <c r="C11429" s="0">
        <v>-50323.519531</v>
      </c>
      <c r="D11429" s="0">
        <v>24808.751953</v>
      </c>
      <c r="E11429" s="0">
        <v>-0.038358</v>
      </c>
      <c r="F11429" s="0">
        <v>9.955137</v>
      </c>
      <c r="G11429" s="0">
        <v>0.003603</v>
      </c>
      <c r="H11429" s="0">
        <v>-0.006478</v>
      </c>
      <c r="I11429" s="0">
        <v>0.002582</v>
      </c>
      <c r="J11429" s="0">
        <v>-0.008116</v>
      </c>
      <c r="K11429" s="0">
        <v>1016.709961</v>
      </c>
      <c r="L11429" s="0">
        <v>39.087811</v>
      </c>
      <c r="W11429" s="0">
        <f t="shared" si="178"/>
        <v>56109.895616517708</v>
      </c>
    </row>
    <row r="11430">
      <c r="A11430" s="0">
        <v>179.65125</v>
      </c>
      <c r="B11430" s="0">
        <v>532.866882</v>
      </c>
      <c r="C11430" s="0">
        <v>-50219.886719</v>
      </c>
      <c r="D11430" s="0">
        <v>24962.472656</v>
      </c>
      <c r="E11430" s="0">
        <v>-0.041598</v>
      </c>
      <c r="F11430" s="0">
        <v>9.970201</v>
      </c>
      <c r="G11430" s="0">
        <v>0.004968</v>
      </c>
      <c r="H11430" s="0">
        <v>0.014387</v>
      </c>
      <c r="I11430" s="0">
        <v>0.005332</v>
      </c>
      <c r="J11430" s="0">
        <v>-0.013281</v>
      </c>
      <c r="K11430" s="0">
        <v>1016.709961</v>
      </c>
      <c r="L11430" s="0">
        <v>39.087811</v>
      </c>
      <c r="W11430" s="0">
        <f t="shared" si="178"/>
        <v>56084.275962917389</v>
      </c>
    </row>
    <row r="11431">
      <c r="A11431" s="0">
        <v>179.6625</v>
      </c>
      <c r="B11431" s="0">
        <v>512.926941</v>
      </c>
      <c r="C11431" s="0">
        <v>-50308.871094</v>
      </c>
      <c r="D11431" s="0">
        <v>24920.15625</v>
      </c>
      <c r="E11431" s="0">
        <v>-0.043628</v>
      </c>
      <c r="F11431" s="0">
        <v>9.975137</v>
      </c>
      <c r="G11431" s="0">
        <v>0.007443</v>
      </c>
      <c r="H11431" s="0">
        <v>0.02748</v>
      </c>
      <c r="I11431" s="0">
        <v>0.00736</v>
      </c>
      <c r="J11431" s="0">
        <v>-0.016467</v>
      </c>
      <c r="K11431" s="0">
        <v>1016.709961</v>
      </c>
      <c r="L11431" s="0">
        <v>39.087811</v>
      </c>
      <c r="W11431" s="0">
        <f t="shared" si="178"/>
        <v>56144.989022386733</v>
      </c>
    </row>
    <row r="11432">
      <c r="A11432" s="0">
        <v>179.67375</v>
      </c>
      <c r="B11432" s="0">
        <v>590.730225</v>
      </c>
      <c r="C11432" s="0">
        <v>-50194.117187</v>
      </c>
      <c r="D11432" s="0">
        <v>24908.388672</v>
      </c>
      <c r="E11432" s="0">
        <v>-0.03835</v>
      </c>
      <c r="F11432" s="0">
        <v>9.964993</v>
      </c>
      <c r="G11432" s="0">
        <v>0.004915</v>
      </c>
      <c r="H11432" s="0">
        <v>0.040263</v>
      </c>
      <c r="I11432" s="0">
        <v>0.009461</v>
      </c>
      <c r="J11432" s="0">
        <v>-0.020556</v>
      </c>
      <c r="K11432" s="0">
        <v>1016.709961</v>
      </c>
      <c r="L11432" s="0">
        <v>39.087811</v>
      </c>
      <c r="W11432" s="0">
        <f t="shared" si="178"/>
        <v>56037.721122619143</v>
      </c>
    </row>
    <row r="11433">
      <c r="A11433" s="0">
        <v>179.685</v>
      </c>
      <c r="B11433" s="0">
        <v>572.529053</v>
      </c>
      <c r="C11433" s="0">
        <v>-50240.535156</v>
      </c>
      <c r="D11433" s="0">
        <v>24846.865234</v>
      </c>
      <c r="E11433" s="0">
        <v>-0.044621</v>
      </c>
      <c r="F11433" s="0">
        <v>9.969086</v>
      </c>
      <c r="G11433" s="0">
        <v>0.020827</v>
      </c>
      <c r="H11433" s="0">
        <v>0.047998</v>
      </c>
      <c r="I11433" s="0">
        <v>0.011137</v>
      </c>
      <c r="J11433" s="0">
        <v>-0.02181</v>
      </c>
      <c r="K11433" s="0">
        <v>1016.709961</v>
      </c>
      <c r="L11433" s="0">
        <v>39.087811</v>
      </c>
      <c r="W11433" s="0">
        <f t="shared" si="178"/>
        <v>56051.814192177211</v>
      </c>
    </row>
    <row r="11434">
      <c r="A11434" s="0">
        <v>179.69625</v>
      </c>
      <c r="B11434" s="0">
        <v>638.618103</v>
      </c>
      <c r="C11434" s="0">
        <v>-50236.535156</v>
      </c>
      <c r="D11434" s="0">
        <v>24940.119141</v>
      </c>
      <c r="E11434" s="0">
        <v>-0.039882</v>
      </c>
      <c r="F11434" s="0">
        <v>9.960879</v>
      </c>
      <c r="G11434" s="0">
        <v>0.007953</v>
      </c>
      <c r="H11434" s="0">
        <v>0.051756</v>
      </c>
      <c r="I11434" s="0">
        <v>0.010897</v>
      </c>
      <c r="J11434" s="0">
        <v>-0.022519</v>
      </c>
      <c r="K11434" s="0">
        <v>1016.709961</v>
      </c>
      <c r="L11434" s="0">
        <v>39.087811</v>
      </c>
      <c r="W11434" s="0">
        <f t="shared" si="178"/>
        <v>56090.345339717584</v>
      </c>
    </row>
    <row r="11435">
      <c r="A11435" s="0">
        <v>179.7075</v>
      </c>
      <c r="B11435" s="0">
        <v>612.332458</v>
      </c>
      <c r="C11435" s="0">
        <v>-50193.375</v>
      </c>
      <c r="D11435" s="0">
        <v>24833.423828</v>
      </c>
      <c r="E11435" s="0">
        <v>-0.055184</v>
      </c>
      <c r="F11435" s="0">
        <v>9.959006</v>
      </c>
      <c r="G11435" s="0">
        <v>0.005629</v>
      </c>
      <c r="H11435" s="0">
        <v>0.054168</v>
      </c>
      <c r="I11435" s="0">
        <v>0.011525</v>
      </c>
      <c r="J11435" s="0">
        <v>-0.020569</v>
      </c>
      <c r="K11435" s="0">
        <v>1016.709961</v>
      </c>
      <c r="L11435" s="0">
        <v>39.087811</v>
      </c>
      <c r="W11435" s="0">
        <f t="shared" si="178"/>
        <v>56004.006856213629</v>
      </c>
    </row>
    <row r="11436">
      <c r="A11436" s="0">
        <v>179.71875</v>
      </c>
      <c r="B11436" s="0">
        <v>555.067261</v>
      </c>
      <c r="C11436" s="0">
        <v>-50293.089844</v>
      </c>
      <c r="D11436" s="0">
        <v>24823.785156</v>
      </c>
      <c r="E11436" s="0">
        <v>-0.042559</v>
      </c>
      <c r="F11436" s="0">
        <v>9.969949</v>
      </c>
      <c r="G11436" s="0">
        <v>0.003005</v>
      </c>
      <c r="H11436" s="0">
        <v>0.046931</v>
      </c>
      <c r="I11436" s="0">
        <v>0.010712</v>
      </c>
      <c r="J11436" s="0">
        <v>-0.015699</v>
      </c>
      <c r="K11436" s="0">
        <v>1016.709961</v>
      </c>
      <c r="L11436" s="0">
        <v>39.087811</v>
      </c>
      <c r="W11436" s="0">
        <f t="shared" si="178"/>
        <v>56088.53087033156</v>
      </c>
    </row>
    <row r="11437">
      <c r="A11437" s="0">
        <v>179.73</v>
      </c>
      <c r="B11437" s="0">
        <v>536.880737</v>
      </c>
      <c r="C11437" s="0">
        <v>-50167.660156</v>
      </c>
      <c r="D11437" s="0">
        <v>24837.464844</v>
      </c>
      <c r="E11437" s="0">
        <v>-0.037483</v>
      </c>
      <c r="F11437" s="0">
        <v>9.967075</v>
      </c>
      <c r="G11437" s="0">
        <v>-0.007527</v>
      </c>
      <c r="H11437" s="0">
        <v>0.042014</v>
      </c>
      <c r="I11437" s="0">
        <v>0.009925</v>
      </c>
      <c r="J11437" s="0">
        <v>-0.011958</v>
      </c>
      <c r="K11437" s="0">
        <v>1016.709961</v>
      </c>
      <c r="L11437" s="0">
        <v>39.087811</v>
      </c>
      <c r="W11437" s="0">
        <f t="shared" si="178"/>
        <v>55981.979478494752</v>
      </c>
    </row>
    <row r="11438">
      <c r="A11438" s="0">
        <v>179.74125</v>
      </c>
      <c r="B11438" s="0">
        <v>653.746216</v>
      </c>
      <c r="C11438" s="0">
        <v>-50307.113281</v>
      </c>
      <c r="D11438" s="0">
        <v>24892.544922</v>
      </c>
      <c r="E11438" s="0">
        <v>-0.035091</v>
      </c>
      <c r="F11438" s="0">
        <v>9.972075</v>
      </c>
      <c r="G11438" s="0">
        <v>0.017603</v>
      </c>
      <c r="H11438" s="0">
        <v>0.028561</v>
      </c>
      <c r="I11438" s="0">
        <v>0.007661</v>
      </c>
      <c r="J11438" s="0">
        <v>-0.007602</v>
      </c>
      <c r="K11438" s="0">
        <v>1016.709961</v>
      </c>
      <c r="L11438" s="0">
        <v>39.087811</v>
      </c>
      <c r="W11438" s="0">
        <f t="shared" si="178"/>
        <v>56132.627085110573</v>
      </c>
    </row>
    <row r="11439">
      <c r="A11439" s="0">
        <v>179.7525</v>
      </c>
      <c r="B11439" s="0">
        <v>529.317322</v>
      </c>
      <c r="C11439" s="0">
        <v>-50202.136719</v>
      </c>
      <c r="D11439" s="0">
        <v>24746.367187</v>
      </c>
      <c r="E11439" s="0">
        <v>-0.034786</v>
      </c>
      <c r="F11439" s="0">
        <v>9.980518</v>
      </c>
      <c r="G11439" s="0">
        <v>0.005816</v>
      </c>
      <c r="H11439" s="0">
        <v>0.010958</v>
      </c>
      <c r="I11439" s="0">
        <v>0.005406</v>
      </c>
      <c r="J11439" s="0">
        <v>-0.003424</v>
      </c>
      <c r="K11439" s="0">
        <v>1016.709961</v>
      </c>
      <c r="L11439" s="0">
        <v>39.087811</v>
      </c>
      <c r="W11439" s="0">
        <f t="shared" si="178"/>
        <v>55972.469991366</v>
      </c>
    </row>
    <row r="11440">
      <c r="A11440" s="0">
        <v>179.76375</v>
      </c>
      <c r="B11440" s="0">
        <v>596.07251</v>
      </c>
      <c r="C11440" s="0">
        <v>-50266.816406</v>
      </c>
      <c r="D11440" s="0">
        <v>24868.091797</v>
      </c>
      <c r="E11440" s="0">
        <v>-0.053078</v>
      </c>
      <c r="F11440" s="0">
        <v>9.979527</v>
      </c>
      <c r="G11440" s="0">
        <v>0.00667</v>
      </c>
      <c r="H11440" s="0">
        <v>-0.004351</v>
      </c>
      <c r="I11440" s="0">
        <v>0.003013</v>
      </c>
      <c r="J11440" s="0">
        <v>-0.002074</v>
      </c>
      <c r="K11440" s="0">
        <v>1016.709961</v>
      </c>
      <c r="L11440" s="0">
        <v>39.087811</v>
      </c>
      <c r="W11440" s="0">
        <f t="shared" si="178"/>
        <v>56085.025841624665</v>
      </c>
    </row>
    <row r="11441">
      <c r="A11441" s="0">
        <v>179.775</v>
      </c>
      <c r="B11441" s="0">
        <v>604.113281</v>
      </c>
      <c r="C11441" s="0">
        <v>-50243.675781</v>
      </c>
      <c r="D11441" s="0">
        <v>24831.904297</v>
      </c>
      <c r="E11441" s="0">
        <v>-0.044823</v>
      </c>
      <c r="F11441" s="0">
        <v>9.968424</v>
      </c>
      <c r="G11441" s="0">
        <v>-0.000628</v>
      </c>
      <c r="H11441" s="0">
        <v>-0.009985</v>
      </c>
      <c r="I11441" s="0">
        <v>0.002672</v>
      </c>
      <c r="J11441" s="0">
        <v>-0.000913</v>
      </c>
      <c r="K11441" s="0">
        <v>1016.709961</v>
      </c>
      <c r="L11441" s="0">
        <v>39.087811</v>
      </c>
      <c r="W11441" s="0">
        <f t="shared" si="178"/>
        <v>56048.330749968758</v>
      </c>
    </row>
    <row r="11442">
      <c r="A11442" s="0">
        <v>179.78625</v>
      </c>
      <c r="B11442" s="0">
        <v>435.640961</v>
      </c>
      <c r="C11442" s="0">
        <v>-50217.945312</v>
      </c>
      <c r="D11442" s="0">
        <v>24848.525391</v>
      </c>
      <c r="E11442" s="0">
        <v>-0.041799</v>
      </c>
      <c r="F11442" s="0">
        <v>9.972291</v>
      </c>
      <c r="G11442" s="0">
        <v>0.004213</v>
      </c>
      <c r="H11442" s="0">
        <v>-0.017457</v>
      </c>
      <c r="I11442" s="0">
        <v>0.001561</v>
      </c>
      <c r="J11442" s="0">
        <v>-0.002444</v>
      </c>
      <c r="K11442" s="0">
        <v>1016.709961</v>
      </c>
      <c r="L11442" s="0">
        <v>39.087811</v>
      </c>
      <c r="W11442" s="0">
        <f t="shared" si="178"/>
        <v>56031.071991468234</v>
      </c>
    </row>
    <row r="11443">
      <c r="A11443" s="0">
        <v>179.7975</v>
      </c>
      <c r="B11443" s="0">
        <v>498.944336</v>
      </c>
      <c r="C11443" s="0">
        <v>-50284.574219</v>
      </c>
      <c r="D11443" s="0">
        <v>24847.283203</v>
      </c>
      <c r="E11443" s="0">
        <v>-0.049078</v>
      </c>
      <c r="F11443" s="0">
        <v>9.989378</v>
      </c>
      <c r="G11443" s="0">
        <v>0.000436</v>
      </c>
      <c r="H11443" s="0">
        <v>-0.020529</v>
      </c>
      <c r="I11443" s="0">
        <v>0.000937</v>
      </c>
      <c r="J11443" s="0">
        <v>-0.001415</v>
      </c>
      <c r="K11443" s="0">
        <v>1016.709961</v>
      </c>
      <c r="L11443" s="0">
        <v>39.087811</v>
      </c>
      <c r="W11443" s="0">
        <f t="shared" si="178"/>
        <v>56090.773148590422</v>
      </c>
    </row>
    <row r="11444">
      <c r="A11444" s="0">
        <v>179.80875</v>
      </c>
      <c r="B11444" s="0">
        <v>530.630554</v>
      </c>
      <c r="C11444" s="0">
        <v>-50187.308594</v>
      </c>
      <c r="D11444" s="0">
        <v>24782.160156</v>
      </c>
      <c r="E11444" s="0">
        <v>-0.051601</v>
      </c>
      <c r="F11444" s="0">
        <v>9.974243</v>
      </c>
      <c r="G11444" s="0">
        <v>0.008027</v>
      </c>
      <c r="H11444" s="0">
        <v>-0.021934</v>
      </c>
      <c r="I11444" s="0">
        <v>0.000451</v>
      </c>
      <c r="J11444" s="0">
        <v>-0.002656</v>
      </c>
      <c r="K11444" s="0">
        <v>1016.75</v>
      </c>
      <c r="L11444" s="0">
        <v>39.090351</v>
      </c>
      <c r="W11444" s="0">
        <f t="shared" si="178"/>
        <v>55975.020988757642</v>
      </c>
    </row>
    <row r="11445">
      <c r="A11445" s="0">
        <v>179.82</v>
      </c>
      <c r="B11445" s="0">
        <v>600.801331</v>
      </c>
      <c r="C11445" s="0">
        <v>-50300.976562</v>
      </c>
      <c r="D11445" s="0">
        <v>24895.621094</v>
      </c>
      <c r="E11445" s="0">
        <v>-0.049373</v>
      </c>
      <c r="F11445" s="0">
        <v>9.975718</v>
      </c>
      <c r="G11445" s="0">
        <v>0.006198</v>
      </c>
      <c r="H11445" s="0">
        <v>-0.022332</v>
      </c>
      <c r="I11445" s="0">
        <v>-0.000487</v>
      </c>
      <c r="J11445" s="0">
        <v>-0.003422</v>
      </c>
      <c r="K11445" s="0">
        <v>1016.75</v>
      </c>
      <c r="L11445" s="0">
        <v>39.090351</v>
      </c>
      <c r="W11445" s="0">
        <f t="shared" si="178"/>
        <v>56127.89996950022</v>
      </c>
    </row>
    <row r="11446">
      <c r="A11446" s="0">
        <v>179.83125</v>
      </c>
      <c r="B11446" s="0">
        <v>586.766296</v>
      </c>
      <c r="C11446" s="0">
        <v>-50171.214844</v>
      </c>
      <c r="D11446" s="0">
        <v>24756.931641</v>
      </c>
      <c r="E11446" s="0">
        <v>-0.031645</v>
      </c>
      <c r="F11446" s="0">
        <v>9.975334</v>
      </c>
      <c r="G11446" s="0">
        <v>0.004665</v>
      </c>
      <c r="H11446" s="0">
        <v>-0.01408</v>
      </c>
      <c r="I11446" s="0">
        <v>0.00143</v>
      </c>
      <c r="J11446" s="0">
        <v>-0.004736</v>
      </c>
      <c r="K11446" s="0">
        <v>1016.75</v>
      </c>
      <c r="L11446" s="0">
        <v>39.090351</v>
      </c>
      <c r="W11446" s="0">
        <f t="shared" si="178"/>
        <v>55949.984431508776</v>
      </c>
    </row>
    <row r="11447">
      <c r="A11447" s="0">
        <v>179.8425</v>
      </c>
      <c r="B11447" s="0">
        <v>588.590698</v>
      </c>
      <c r="C11447" s="0">
        <v>-50299.414062</v>
      </c>
      <c r="D11447" s="0">
        <v>24792.378906</v>
      </c>
      <c r="E11447" s="0">
        <v>-0.04227</v>
      </c>
      <c r="F11447" s="0">
        <v>9.964744</v>
      </c>
      <c r="G11447" s="0">
        <v>0.004372</v>
      </c>
      <c r="H11447" s="0">
        <v>-0.002853</v>
      </c>
      <c r="I11447" s="0">
        <v>0.002429</v>
      </c>
      <c r="J11447" s="0">
        <v>-0.008446</v>
      </c>
      <c r="K11447" s="0">
        <v>1016.75</v>
      </c>
      <c r="L11447" s="0">
        <v>39.090351</v>
      </c>
      <c r="W11447" s="0">
        <f t="shared" si="178"/>
        <v>56080.652152136834</v>
      </c>
    </row>
    <row r="11448">
      <c r="A11448" s="0">
        <v>179.85375</v>
      </c>
      <c r="B11448" s="0">
        <v>531.688049</v>
      </c>
      <c r="C11448" s="0">
        <v>-50232.851562</v>
      </c>
      <c r="D11448" s="0">
        <v>24939.775391</v>
      </c>
      <c r="E11448" s="0">
        <v>-0.040705</v>
      </c>
      <c r="F11448" s="0">
        <v>9.965569</v>
      </c>
      <c r="G11448" s="0">
        <v>0.002443</v>
      </c>
      <c r="H11448" s="0">
        <v>0.012232</v>
      </c>
      <c r="I11448" s="0">
        <v>0.005585</v>
      </c>
      <c r="J11448" s="0">
        <v>-0.012191</v>
      </c>
      <c r="K11448" s="0">
        <v>1016.75</v>
      </c>
      <c r="L11448" s="0">
        <v>39.090351</v>
      </c>
      <c r="W11448" s="0">
        <f t="shared" si="178"/>
        <v>56085.777740750862</v>
      </c>
    </row>
    <row r="11449">
      <c r="A11449" s="0">
        <v>179.865</v>
      </c>
      <c r="B11449" s="0">
        <v>536.131287</v>
      </c>
      <c r="C11449" s="0">
        <v>-50236.011719</v>
      </c>
      <c r="D11449" s="0">
        <v>24879.392578</v>
      </c>
      <c r="E11449" s="0">
        <v>-0.039093</v>
      </c>
      <c r="F11449" s="0">
        <v>9.966801</v>
      </c>
      <c r="G11449" s="0">
        <v>0.013785</v>
      </c>
      <c r="H11449" s="0">
        <v>0.029213</v>
      </c>
      <c r="I11449" s="0">
        <v>0.008178</v>
      </c>
      <c r="J11449" s="0">
        <v>-0.017368</v>
      </c>
      <c r="K11449" s="0">
        <v>1016.75</v>
      </c>
      <c r="L11449" s="0">
        <v>39.090351</v>
      </c>
      <c r="W11449" s="0">
        <f t="shared" si="178"/>
        <v>56061.827344804304</v>
      </c>
    </row>
    <row r="11450">
      <c r="A11450" s="0">
        <v>179.87625</v>
      </c>
      <c r="B11450" s="0">
        <v>617.714355</v>
      </c>
      <c r="C11450" s="0">
        <v>-50233.832031</v>
      </c>
      <c r="D11450" s="0">
        <v>24952.669922</v>
      </c>
      <c r="E11450" s="0">
        <v>-0.045908</v>
      </c>
      <c r="F11450" s="0">
        <v>9.970064</v>
      </c>
      <c r="G11450" s="0">
        <v>-0.003662</v>
      </c>
      <c r="H11450" s="0">
        <v>0.043582</v>
      </c>
      <c r="I11450" s="0">
        <v>0.010364</v>
      </c>
      <c r="J11450" s="0">
        <v>-0.020929</v>
      </c>
      <c r="K11450" s="0">
        <v>1016.75</v>
      </c>
      <c r="L11450" s="0">
        <v>39.090351</v>
      </c>
      <c r="W11450" s="0">
        <f t="shared" si="178"/>
        <v>56093.27221494016</v>
      </c>
    </row>
    <row r="11451">
      <c r="A11451" s="0">
        <v>179.8875</v>
      </c>
      <c r="B11451" s="0">
        <v>525.475159</v>
      </c>
      <c r="C11451" s="0">
        <v>-50192.714844</v>
      </c>
      <c r="D11451" s="0">
        <v>24826.802734</v>
      </c>
      <c r="E11451" s="0">
        <v>-0.036347</v>
      </c>
      <c r="F11451" s="0">
        <v>9.979498</v>
      </c>
      <c r="G11451" s="0">
        <v>-0.004131</v>
      </c>
      <c r="H11451" s="0">
        <v>0.046163</v>
      </c>
      <c r="I11451" s="0">
        <v>0.010174</v>
      </c>
      <c r="J11451" s="0">
        <v>-0.021587</v>
      </c>
      <c r="K11451" s="0">
        <v>1016.75</v>
      </c>
      <c r="L11451" s="0">
        <v>39.090351</v>
      </c>
      <c r="W11451" s="0">
        <f t="shared" si="178"/>
        <v>55999.59715521866</v>
      </c>
    </row>
    <row r="11452">
      <c r="A11452" s="0">
        <v>179.89875</v>
      </c>
      <c r="B11452" s="0">
        <v>599.597412</v>
      </c>
      <c r="C11452" s="0">
        <v>-50293.84375</v>
      </c>
      <c r="D11452" s="0">
        <v>24789.707031</v>
      </c>
      <c r="E11452" s="0">
        <v>-0.051136</v>
      </c>
      <c r="F11452" s="0">
        <v>9.976034</v>
      </c>
      <c r="G11452" s="0">
        <v>0.003569</v>
      </c>
      <c r="H11452" s="0">
        <v>0.048268</v>
      </c>
      <c r="I11452" s="0">
        <v>0.010867</v>
      </c>
      <c r="J11452" s="0">
        <v>-0.020835</v>
      </c>
      <c r="K11452" s="0">
        <v>1016.75</v>
      </c>
      <c r="L11452" s="0">
        <v>39.090351</v>
      </c>
      <c r="W11452" s="0">
        <f t="shared" si="178"/>
        <v>56074.591491055035</v>
      </c>
    </row>
    <row r="11453">
      <c r="A11453" s="0">
        <v>179.91</v>
      </c>
      <c r="B11453" s="0">
        <v>778.727295</v>
      </c>
      <c r="C11453" s="0">
        <v>-50182.070312</v>
      </c>
      <c r="D11453" s="0">
        <v>24850.753906</v>
      </c>
      <c r="E11453" s="0">
        <v>-0.053231</v>
      </c>
      <c r="F11453" s="0">
        <v>9.968231</v>
      </c>
      <c r="G11453" s="0">
        <v>0.003202</v>
      </c>
      <c r="H11453" s="0">
        <v>0.053708</v>
      </c>
      <c r="I11453" s="0">
        <v>0.010905</v>
      </c>
      <c r="J11453" s="0">
        <v>-0.019169</v>
      </c>
      <c r="K11453" s="0">
        <v>1016.72998</v>
      </c>
      <c r="L11453" s="0">
        <v>39.090351</v>
      </c>
      <c r="W11453" s="0">
        <f t="shared" si="178"/>
        <v>56003.629942130217</v>
      </c>
    </row>
    <row r="11454">
      <c r="A11454" s="0">
        <v>179.92125</v>
      </c>
      <c r="B11454" s="0">
        <v>679.155151</v>
      </c>
      <c r="C11454" s="0">
        <v>-50300.171875</v>
      </c>
      <c r="D11454" s="0">
        <v>24791.892578</v>
      </c>
      <c r="E11454" s="0">
        <v>-0.040793</v>
      </c>
      <c r="F11454" s="0">
        <v>9.965704</v>
      </c>
      <c r="G11454" s="0">
        <v>-0.002425</v>
      </c>
      <c r="H11454" s="0">
        <v>0.047517</v>
      </c>
      <c r="I11454" s="0">
        <v>0.011019</v>
      </c>
      <c r="J11454" s="0">
        <v>-0.014991</v>
      </c>
      <c r="K11454" s="0">
        <v>1016.72998</v>
      </c>
      <c r="L11454" s="0">
        <v>39.090351</v>
      </c>
      <c r="W11454" s="0">
        <f t="shared" si="178"/>
        <v>56082.14047246024</v>
      </c>
    </row>
    <row r="11455">
      <c r="A11455" s="0">
        <v>179.9325</v>
      </c>
      <c r="B11455" s="0">
        <v>562.519348</v>
      </c>
      <c r="C11455" s="0">
        <v>-50200.453125</v>
      </c>
      <c r="D11455" s="0">
        <v>24894.501953</v>
      </c>
      <c r="E11455" s="0">
        <v>-0.050648</v>
      </c>
      <c r="F11455" s="0">
        <v>9.965732</v>
      </c>
      <c r="G11455" s="0">
        <v>0.004938</v>
      </c>
      <c r="H11455" s="0">
        <v>0.037949</v>
      </c>
      <c r="I11455" s="0">
        <v>0.009777</v>
      </c>
      <c r="J11455" s="0">
        <v>-0.010926</v>
      </c>
      <c r="K11455" s="0">
        <v>1016.72998</v>
      </c>
      <c r="L11455" s="0">
        <v>39.090351</v>
      </c>
      <c r="W11455" s="0">
        <f t="shared" si="178"/>
        <v>56036.935582347091</v>
      </c>
    </row>
    <row r="11456">
      <c r="A11456" s="0">
        <v>179.94375</v>
      </c>
      <c r="B11456" s="0">
        <v>568.281006</v>
      </c>
      <c r="C11456" s="0">
        <v>-50280.941406</v>
      </c>
      <c r="D11456" s="0">
        <v>24743.253906</v>
      </c>
      <c r="E11456" s="0">
        <v>-0.044236</v>
      </c>
      <c r="F11456" s="0">
        <v>9.955158</v>
      </c>
      <c r="G11456" s="0">
        <v>-0.003092</v>
      </c>
      <c r="H11456" s="0">
        <v>0.018859</v>
      </c>
      <c r="I11456" s="0">
        <v>0.006287</v>
      </c>
      <c r="J11456" s="0">
        <v>-0.005384</v>
      </c>
      <c r="K11456" s="0">
        <v>1016.72998</v>
      </c>
      <c r="L11456" s="0">
        <v>39.090351</v>
      </c>
      <c r="W11456" s="0">
        <f t="shared" si="178"/>
        <v>56042.168282750885</v>
      </c>
    </row>
    <row r="11457">
      <c r="A11457" s="0">
        <v>179.955</v>
      </c>
      <c r="B11457" s="0">
        <v>468.552216</v>
      </c>
      <c r="C11457" s="0">
        <v>-50240.101562</v>
      </c>
      <c r="D11457" s="0">
        <v>24825.703125</v>
      </c>
      <c r="E11457" s="0">
        <v>-0.032529</v>
      </c>
      <c r="F11457" s="0">
        <v>9.97128</v>
      </c>
      <c r="G11457" s="0">
        <v>0.010725</v>
      </c>
      <c r="H11457" s="0">
        <v>0.008328</v>
      </c>
      <c r="I11457" s="0">
        <v>0.005575</v>
      </c>
      <c r="J11457" s="0">
        <v>-0.003095</v>
      </c>
      <c r="K11457" s="0">
        <v>1016.72998</v>
      </c>
      <c r="L11457" s="0">
        <v>39.090351</v>
      </c>
      <c r="W11457" s="0">
        <f t="shared" si="178"/>
        <v>56041.082089747593</v>
      </c>
    </row>
    <row r="11458">
      <c r="A11458" s="0">
        <v>179.96625</v>
      </c>
      <c r="B11458" s="0">
        <v>582.46228</v>
      </c>
      <c r="C11458" s="0">
        <v>-50218.03125</v>
      </c>
      <c r="D11458" s="0">
        <v>24801.699219</v>
      </c>
      <c r="E11458" s="0">
        <v>-0.041124</v>
      </c>
      <c r="F11458" s="0">
        <v>9.962159</v>
      </c>
      <c r="G11458" s="0">
        <v>0.00396</v>
      </c>
      <c r="H11458" s="0">
        <v>-0.001365</v>
      </c>
      <c r="I11458" s="0">
        <v>0.004582</v>
      </c>
      <c r="J11458" s="0">
        <v>-0.001289</v>
      </c>
      <c r="K11458" s="0">
        <v>1016.72998</v>
      </c>
      <c r="L11458" s="0">
        <v>39.090351</v>
      </c>
      <c r="W11458" s="0">
        <f ref="W11458:W11521" t="shared" si="179">SQRT((B11458)^2+(C11458)^2+(D11458)^2)</f>
        <v>56011.732780582184</v>
      </c>
    </row>
    <row r="11459">
      <c r="A11459" s="0">
        <v>179.9775</v>
      </c>
      <c r="B11459" s="0">
        <v>480.368744</v>
      </c>
      <c r="C11459" s="0">
        <v>-50260.855469</v>
      </c>
      <c r="D11459" s="0">
        <v>24794.273437</v>
      </c>
      <c r="E11459" s="0">
        <v>-0.032248</v>
      </c>
      <c r="F11459" s="0">
        <v>9.964035</v>
      </c>
      <c r="G11459" s="0">
        <v>0.002279</v>
      </c>
      <c r="H11459" s="0">
        <v>-0.010896</v>
      </c>
      <c r="I11459" s="0">
        <v>0.003479</v>
      </c>
      <c r="J11459" s="0">
        <v>0.000949</v>
      </c>
      <c r="K11459" s="0">
        <v>1016.72998</v>
      </c>
      <c r="L11459" s="0">
        <v>39.090351</v>
      </c>
      <c r="W11459" s="0">
        <f t="shared" si="179"/>
        <v>56045.87711754223</v>
      </c>
    </row>
    <row r="11460">
      <c r="A11460" s="0">
        <v>179.98875</v>
      </c>
      <c r="B11460" s="0">
        <v>564.944336</v>
      </c>
      <c r="C11460" s="0">
        <v>-50169.75</v>
      </c>
      <c r="D11460" s="0">
        <v>24820.013672</v>
      </c>
      <c r="E11460" s="0">
        <v>-0.053953</v>
      </c>
      <c r="F11460" s="0">
        <v>9.969054</v>
      </c>
      <c r="G11460" s="0">
        <v>0.003351</v>
      </c>
      <c r="H11460" s="0">
        <v>-0.020314</v>
      </c>
      <c r="I11460" s="0">
        <v>0.001002</v>
      </c>
      <c r="J11460" s="0">
        <v>0.000758</v>
      </c>
      <c r="K11460" s="0">
        <v>1016.72998</v>
      </c>
      <c r="L11460" s="0">
        <v>39.090351</v>
      </c>
      <c r="W11460" s="0">
        <f t="shared" si="179"/>
        <v>55976.388377989744</v>
      </c>
    </row>
    <row r="11461">
      <c r="A11461" s="0">
        <v>180</v>
      </c>
      <c r="B11461" s="0">
        <v>568.491577</v>
      </c>
      <c r="C11461" s="0">
        <v>-50300.960937</v>
      </c>
      <c r="D11461" s="0">
        <v>24842.484375</v>
      </c>
      <c r="E11461" s="0">
        <v>-0.054577</v>
      </c>
      <c r="F11461" s="0">
        <v>9.967775</v>
      </c>
      <c r="G11461" s="0">
        <v>0.006827</v>
      </c>
      <c r="H11461" s="0">
        <v>-0.025805</v>
      </c>
      <c r="I11461" s="0">
        <v>-5.124592E-05</v>
      </c>
      <c r="J11461" s="0">
        <v>0.000733</v>
      </c>
      <c r="K11461" s="0">
        <v>1016.73999</v>
      </c>
      <c r="L11461" s="0">
        <v>39.090351</v>
      </c>
      <c r="W11461" s="0">
        <f t="shared" si="179"/>
        <v>56104.000604064233</v>
      </c>
    </row>
    <row r="11462">
      <c r="A11462" s="0">
        <v>180.01125</v>
      </c>
      <c r="B11462" s="0">
        <v>481.467712</v>
      </c>
      <c r="C11462" s="0">
        <v>-50193.164062</v>
      </c>
      <c r="D11462" s="0">
        <v>24808.458984</v>
      </c>
      <c r="E11462" s="0">
        <v>-0.051734</v>
      </c>
      <c r="F11462" s="0">
        <v>9.952153</v>
      </c>
      <c r="G11462" s="0">
        <v>0.019646</v>
      </c>
      <c r="H11462" s="0">
        <v>-0.027777</v>
      </c>
      <c r="I11462" s="0">
        <v>-0.000638</v>
      </c>
      <c r="J11462" s="0">
        <v>-0.000337</v>
      </c>
      <c r="K11462" s="0">
        <v>1016.73999</v>
      </c>
      <c r="L11462" s="0">
        <v>39.090351</v>
      </c>
      <c r="W11462" s="0">
        <f t="shared" si="179"/>
        <v>55991.474055193059</v>
      </c>
    </row>
    <row r="11463">
      <c r="A11463" s="0">
        <v>180.0225</v>
      </c>
      <c r="B11463" s="0">
        <v>644.064636</v>
      </c>
      <c r="C11463" s="0">
        <v>-50293.292969</v>
      </c>
      <c r="D11463" s="0">
        <v>24892.248047</v>
      </c>
      <c r="E11463" s="0">
        <v>-0.046622</v>
      </c>
      <c r="F11463" s="0">
        <v>9.959663</v>
      </c>
      <c r="G11463" s="0">
        <v>0.000722</v>
      </c>
      <c r="H11463" s="0">
        <v>-0.021135</v>
      </c>
      <c r="I11463" s="0">
        <v>-3.994898E-05</v>
      </c>
      <c r="J11463" s="0">
        <v>-0.004116</v>
      </c>
      <c r="K11463" s="0">
        <v>1016.73999</v>
      </c>
      <c r="L11463" s="0">
        <v>39.090351</v>
      </c>
      <c r="W11463" s="0">
        <f t="shared" si="179"/>
        <v>56119.997770441747</v>
      </c>
    </row>
    <row r="11464">
      <c r="A11464" s="0">
        <v>180.03375</v>
      </c>
      <c r="B11464" s="0">
        <v>522.933899</v>
      </c>
      <c r="C11464" s="0">
        <v>-50199.359375</v>
      </c>
      <c r="D11464" s="0">
        <v>24834.794922</v>
      </c>
      <c r="E11464" s="0">
        <v>-0.045011</v>
      </c>
      <c r="F11464" s="0">
        <v>9.962718</v>
      </c>
      <c r="G11464" s="0">
        <v>-0.000259</v>
      </c>
      <c r="H11464" s="0">
        <v>-0.01194</v>
      </c>
      <c r="I11464" s="0">
        <v>0.002018</v>
      </c>
      <c r="J11464" s="0">
        <v>-0.005336</v>
      </c>
      <c r="K11464" s="0">
        <v>1016.73999</v>
      </c>
      <c r="L11464" s="0">
        <v>39.090351</v>
      </c>
      <c r="W11464" s="0">
        <f t="shared" si="179"/>
        <v>56009.072303876994</v>
      </c>
    </row>
    <row r="11465">
      <c r="A11465" s="0">
        <v>180.045</v>
      </c>
      <c r="B11465" s="0">
        <v>544.968567</v>
      </c>
      <c r="C11465" s="0">
        <v>-50252.921875</v>
      </c>
      <c r="D11465" s="0">
        <v>24773.513672</v>
      </c>
      <c r="E11465" s="0">
        <v>-0.050264</v>
      </c>
      <c r="F11465" s="0">
        <v>9.969545</v>
      </c>
      <c r="G11465" s="0">
        <v>0.004868</v>
      </c>
      <c r="H11465" s="0">
        <v>0.0043</v>
      </c>
      <c r="I11465" s="0">
        <v>0.004182</v>
      </c>
      <c r="J11465" s="0">
        <v>-0.007855</v>
      </c>
      <c r="K11465" s="0">
        <v>1016.73999</v>
      </c>
      <c r="L11465" s="0">
        <v>39.090351</v>
      </c>
      <c r="W11465" s="0">
        <f t="shared" si="179"/>
        <v>56030.171580771042</v>
      </c>
    </row>
    <row r="11466">
      <c r="A11466" s="0">
        <v>180.05625</v>
      </c>
      <c r="B11466" s="0">
        <v>604.832092</v>
      </c>
      <c r="C11466" s="0">
        <v>-50246.875</v>
      </c>
      <c r="D11466" s="0">
        <v>24903.458984</v>
      </c>
      <c r="E11466" s="0">
        <v>-0.047062</v>
      </c>
      <c r="F11466" s="0">
        <v>9.959611</v>
      </c>
      <c r="G11466" s="0">
        <v>0.008718</v>
      </c>
      <c r="H11466" s="0">
        <v>0.01381</v>
      </c>
      <c r="I11466" s="0">
        <v>0.004909</v>
      </c>
      <c r="J11466" s="0">
        <v>-0.013976</v>
      </c>
      <c r="K11466" s="0">
        <v>1016.73999</v>
      </c>
      <c r="L11466" s="0">
        <v>39.090351</v>
      </c>
      <c r="W11466" s="0">
        <f t="shared" si="179"/>
        <v>56082.943382929792</v>
      </c>
    </row>
    <row r="11467">
      <c r="A11467" s="0">
        <v>180.0675</v>
      </c>
      <c r="B11467" s="0">
        <v>551.450928</v>
      </c>
      <c r="C11467" s="0">
        <v>-50188.890625</v>
      </c>
      <c r="D11467" s="0">
        <v>24927.976562</v>
      </c>
      <c r="E11467" s="0">
        <v>-0.051175</v>
      </c>
      <c r="F11467" s="0">
        <v>9.963617</v>
      </c>
      <c r="G11467" s="0">
        <v>-0.008631</v>
      </c>
      <c r="H11467" s="0">
        <v>0.024972</v>
      </c>
      <c r="I11467" s="0">
        <v>0.006101</v>
      </c>
      <c r="J11467" s="0">
        <v>-0.017453</v>
      </c>
      <c r="K11467" s="0">
        <v>1016.73999</v>
      </c>
      <c r="L11467" s="0">
        <v>39.090351</v>
      </c>
      <c r="W11467" s="0">
        <f t="shared" si="179"/>
        <v>56041.349517742936</v>
      </c>
    </row>
    <row r="11468">
      <c r="A11468" s="0">
        <v>180.07875</v>
      </c>
      <c r="B11468" s="0">
        <v>567.982544</v>
      </c>
      <c r="C11468" s="0">
        <v>-50277.265625</v>
      </c>
      <c r="D11468" s="0">
        <v>24835.572266</v>
      </c>
      <c r="E11468" s="0">
        <v>-0.04394</v>
      </c>
      <c r="F11468" s="0">
        <v>9.978047</v>
      </c>
      <c r="G11468" s="0">
        <v>0.008483</v>
      </c>
      <c r="H11468" s="0">
        <v>0.037798</v>
      </c>
      <c r="I11468" s="0">
        <v>0.008921</v>
      </c>
      <c r="J11468" s="0">
        <v>-0.020117</v>
      </c>
      <c r="K11468" s="0">
        <v>1016.73999</v>
      </c>
      <c r="L11468" s="0">
        <v>39.090351</v>
      </c>
      <c r="W11468" s="0">
        <f t="shared" si="179"/>
        <v>56079.690554395922</v>
      </c>
    </row>
    <row r="11469">
      <c r="A11469" s="0">
        <v>180.09</v>
      </c>
      <c r="B11469" s="0">
        <v>530.507446</v>
      </c>
      <c r="C11469" s="0">
        <v>-50156.851562</v>
      </c>
      <c r="D11469" s="0">
        <v>24893.84375</v>
      </c>
      <c r="E11469" s="0">
        <v>-0.038283</v>
      </c>
      <c r="F11469" s="0">
        <v>9.980604</v>
      </c>
      <c r="G11469" s="0">
        <v>0.00823</v>
      </c>
      <c r="H11469" s="0">
        <v>0.048897</v>
      </c>
      <c r="I11469" s="0">
        <v>0.010154</v>
      </c>
      <c r="J11469" s="0">
        <v>-0.022498</v>
      </c>
      <c r="K11469" s="0">
        <v>1016.73999</v>
      </c>
      <c r="L11469" s="0">
        <v>39.090351</v>
      </c>
      <c r="W11469" s="0">
        <f t="shared" si="179"/>
        <v>55997.273624813</v>
      </c>
    </row>
    <row r="11470">
      <c r="A11470" s="0">
        <v>180.10125</v>
      </c>
      <c r="B11470" s="0">
        <v>583.0979</v>
      </c>
      <c r="C11470" s="0">
        <v>-50285.730469</v>
      </c>
      <c r="D11470" s="0">
        <v>24819.03125</v>
      </c>
      <c r="E11470" s="0">
        <v>-0.034266</v>
      </c>
      <c r="F11470" s="0">
        <v>9.972156</v>
      </c>
      <c r="G11470" s="0">
        <v>0.011409</v>
      </c>
      <c r="H11470" s="0">
        <v>0.049457</v>
      </c>
      <c r="I11470" s="0">
        <v>0.010647</v>
      </c>
      <c r="J11470" s="0">
        <v>-0.02152</v>
      </c>
      <c r="K11470" s="0">
        <v>1016.75</v>
      </c>
      <c r="L11470" s="0">
        <v>39.090351</v>
      </c>
      <c r="W11470" s="0">
        <f t="shared" si="179"/>
        <v>56080.112376406454</v>
      </c>
    </row>
    <row r="11471">
      <c r="A11471" s="0">
        <v>180.1125</v>
      </c>
      <c r="B11471" s="0">
        <v>471.94415300000003</v>
      </c>
      <c r="C11471" s="0">
        <v>-50218.691406</v>
      </c>
      <c r="D11471" s="0">
        <v>24791.238281</v>
      </c>
      <c r="E11471" s="0">
        <v>-0.045959</v>
      </c>
      <c r="F11471" s="0">
        <v>9.965292</v>
      </c>
      <c r="G11471" s="0">
        <v>0.006111</v>
      </c>
      <c r="H11471" s="0">
        <v>0.053144</v>
      </c>
      <c r="I11471" s="0">
        <v>0.010873</v>
      </c>
      <c r="J11471" s="0">
        <v>-0.019976</v>
      </c>
      <c r="K11471" s="0">
        <v>1016.75</v>
      </c>
      <c r="L11471" s="0">
        <v>39.090351</v>
      </c>
      <c r="W11471" s="0">
        <f t="shared" si="179"/>
        <v>56006.653116571149</v>
      </c>
    </row>
    <row r="11472">
      <c r="A11472" s="0">
        <v>180.12375</v>
      </c>
      <c r="B11472" s="0">
        <v>599.609131</v>
      </c>
      <c r="C11472" s="0">
        <v>-50260.367187</v>
      </c>
      <c r="D11472" s="0">
        <v>24840.121094</v>
      </c>
      <c r="E11472" s="0">
        <v>-0.047894</v>
      </c>
      <c r="F11472" s="0">
        <v>9.968341</v>
      </c>
      <c r="G11472" s="0">
        <v>0.007756</v>
      </c>
      <c r="H11472" s="0">
        <v>0.045276</v>
      </c>
      <c r="I11472" s="0">
        <v>0.010041</v>
      </c>
      <c r="J11472" s="0">
        <v>-0.016146</v>
      </c>
      <c r="K11472" s="0">
        <v>1016.75</v>
      </c>
      <c r="L11472" s="0">
        <v>39.090351</v>
      </c>
      <c r="W11472" s="0">
        <f t="shared" si="179"/>
        <v>56066.885563999618</v>
      </c>
    </row>
    <row r="11473">
      <c r="A11473" s="0">
        <v>180.135</v>
      </c>
      <c r="B11473" s="0">
        <v>547.00293</v>
      </c>
      <c r="C11473" s="0">
        <v>-50239.449219</v>
      </c>
      <c r="D11473" s="0">
        <v>24825.851562</v>
      </c>
      <c r="E11473" s="0">
        <v>-0.05229</v>
      </c>
      <c r="F11473" s="0">
        <v>9.973188</v>
      </c>
      <c r="G11473" s="0">
        <v>0.021115</v>
      </c>
      <c r="H11473" s="0">
        <v>0.034444</v>
      </c>
      <c r="I11473" s="0">
        <v>0.008425</v>
      </c>
      <c r="J11473" s="0">
        <v>-0.009741</v>
      </c>
      <c r="K11473" s="0">
        <v>1016.75</v>
      </c>
      <c r="L11473" s="0">
        <v>39.090351</v>
      </c>
      <c r="W11473" s="0">
        <f t="shared" si="179"/>
        <v>56041.273859650675</v>
      </c>
    </row>
    <row r="11474">
      <c r="A11474" s="0">
        <v>180.14625</v>
      </c>
      <c r="B11474" s="0">
        <v>586.235718</v>
      </c>
      <c r="C11474" s="0">
        <v>-50229.085937</v>
      </c>
      <c r="D11474" s="0">
        <v>24784.15625</v>
      </c>
      <c r="E11474" s="0">
        <v>-0.043898</v>
      </c>
      <c r="F11474" s="0">
        <v>9.971737</v>
      </c>
      <c r="G11474" s="0">
        <v>0.000834</v>
      </c>
      <c r="H11474" s="0">
        <v>0.026087</v>
      </c>
      <c r="I11474" s="0">
        <v>0.007986</v>
      </c>
      <c r="J11474" s="0">
        <v>-0.005935</v>
      </c>
      <c r="K11474" s="0">
        <v>1016.75</v>
      </c>
      <c r="L11474" s="0">
        <v>39.090351</v>
      </c>
      <c r="W11474" s="0">
        <f t="shared" si="179"/>
        <v>56013.91922913451</v>
      </c>
    </row>
    <row r="11475">
      <c r="A11475" s="0">
        <v>180.1575</v>
      </c>
      <c r="B11475" s="0">
        <v>666.39801</v>
      </c>
      <c r="C11475" s="0">
        <v>-50252.023437</v>
      </c>
      <c r="D11475" s="0">
        <v>24846.425781</v>
      </c>
      <c r="E11475" s="0">
        <v>-0.037121</v>
      </c>
      <c r="F11475" s="0">
        <v>9.988118</v>
      </c>
      <c r="G11475" s="0">
        <v>0.016445</v>
      </c>
      <c r="H11475" s="0">
        <v>0.011797</v>
      </c>
      <c r="I11475" s="0">
        <v>0.006165</v>
      </c>
      <c r="J11475" s="0">
        <v>-0.001904</v>
      </c>
      <c r="K11475" s="0">
        <v>1016.75</v>
      </c>
      <c r="L11475" s="0">
        <v>39.090351</v>
      </c>
      <c r="W11475" s="0">
        <f t="shared" si="179"/>
        <v>56062.954077637325</v>
      </c>
    </row>
    <row r="11476">
      <c r="A11476" s="0">
        <v>180.16875</v>
      </c>
      <c r="B11476" s="0">
        <v>665.956909</v>
      </c>
      <c r="C11476" s="0">
        <v>-50186.40625</v>
      </c>
      <c r="D11476" s="0">
        <v>24881.757812</v>
      </c>
      <c r="E11476" s="0">
        <v>-0.042767</v>
      </c>
      <c r="F11476" s="0">
        <v>9.9814330000000009</v>
      </c>
      <c r="G11476" s="0">
        <v>0.016964</v>
      </c>
      <c r="H11476" s="0">
        <v>-0.001283</v>
      </c>
      <c r="I11476" s="0">
        <v>0.005141</v>
      </c>
      <c r="J11476" s="0">
        <v>-0.000732</v>
      </c>
      <c r="K11476" s="0">
        <v>1016.75</v>
      </c>
      <c r="L11476" s="0">
        <v>39.090351</v>
      </c>
      <c r="W11476" s="0">
        <f t="shared" si="179"/>
        <v>56019.824550865087</v>
      </c>
    </row>
    <row r="11477">
      <c r="A11477" s="0">
        <v>180.18</v>
      </c>
      <c r="B11477" s="0">
        <v>587.83844</v>
      </c>
      <c r="C11477" s="0">
        <v>-50293.472656</v>
      </c>
      <c r="D11477" s="0">
        <v>24776.978516</v>
      </c>
      <c r="E11477" s="0">
        <v>-0.043958</v>
      </c>
      <c r="F11477" s="0">
        <v>9.97178</v>
      </c>
      <c r="G11477" s="0">
        <v>0.005963</v>
      </c>
      <c r="H11477" s="0">
        <v>-0.012283</v>
      </c>
      <c r="I11477" s="0">
        <v>0.002542</v>
      </c>
      <c r="J11477" s="0">
        <v>0.000169</v>
      </c>
      <c r="K11477" s="0">
        <v>1016.75</v>
      </c>
      <c r="L11477" s="0">
        <v>39.090351</v>
      </c>
      <c r="W11477" s="0">
        <f t="shared" si="179"/>
        <v>56068.50818609041</v>
      </c>
    </row>
    <row r="11478">
      <c r="A11478" s="0">
        <v>180.19125</v>
      </c>
      <c r="B11478" s="0">
        <v>608.394653</v>
      </c>
      <c r="C11478" s="0">
        <v>-50180.164062</v>
      </c>
      <c r="D11478" s="0">
        <v>24804.955078</v>
      </c>
      <c r="E11478" s="0">
        <v>-0.033619</v>
      </c>
      <c r="F11478" s="0">
        <v>9.971323</v>
      </c>
      <c r="G11478" s="0">
        <v>0.004783</v>
      </c>
      <c r="H11478" s="0">
        <v>-0.02327</v>
      </c>
      <c r="I11478" s="0">
        <v>0.00143</v>
      </c>
      <c r="J11478" s="0">
        <v>0.000699</v>
      </c>
      <c r="K11478" s="0">
        <v>1016.75</v>
      </c>
      <c r="L11478" s="0">
        <v>39.090351</v>
      </c>
      <c r="W11478" s="0">
        <f t="shared" si="179"/>
        <v>55979.503443355352</v>
      </c>
    </row>
    <row r="11479">
      <c r="A11479" s="0">
        <v>180.2025</v>
      </c>
      <c r="B11479" s="0">
        <v>540.026062</v>
      </c>
      <c r="C11479" s="0">
        <v>-50292.320312</v>
      </c>
      <c r="D11479" s="0">
        <v>24805.152344</v>
      </c>
      <c r="E11479" s="0">
        <v>-0.04324</v>
      </c>
      <c r="F11479" s="0">
        <v>9.968617</v>
      </c>
      <c r="G11479" s="0">
        <v>-0.003117</v>
      </c>
      <c r="H11479" s="0">
        <v>-0.025813</v>
      </c>
      <c r="I11479" s="0">
        <v>-3.381816E-05</v>
      </c>
      <c r="J11479" s="0">
        <v>-0.000654</v>
      </c>
      <c r="K11479" s="0">
        <v>1016.73999</v>
      </c>
      <c r="L11479" s="0">
        <v>39.090351</v>
      </c>
      <c r="W11479" s="0">
        <f t="shared" si="179"/>
        <v>56079.449830766847</v>
      </c>
    </row>
    <row r="11480">
      <c r="A11480" s="0">
        <v>180.21375</v>
      </c>
      <c r="B11480" s="0">
        <v>566.908936</v>
      </c>
      <c r="C11480" s="0">
        <v>-50200.367187</v>
      </c>
      <c r="D11480" s="0">
        <v>24744.519531</v>
      </c>
      <c r="E11480" s="0">
        <v>-0.039123</v>
      </c>
      <c r="F11480" s="0">
        <v>9.97087</v>
      </c>
      <c r="G11480" s="0">
        <v>0.008043</v>
      </c>
      <c r="H11480" s="0">
        <v>-0.025495</v>
      </c>
      <c r="I11480" s="0">
        <v>0.000377</v>
      </c>
      <c r="J11480" s="0">
        <v>-0.001353</v>
      </c>
      <c r="K11480" s="0">
        <v>1016.73999</v>
      </c>
      <c r="L11480" s="0">
        <v>39.090351</v>
      </c>
      <c r="W11480" s="0">
        <f t="shared" si="179"/>
        <v>55970.434144031649</v>
      </c>
    </row>
    <row r="11481">
      <c r="A11481" s="0">
        <v>180.225</v>
      </c>
      <c r="B11481" s="0">
        <v>548.199707</v>
      </c>
      <c r="C11481" s="0">
        <v>-50253.199219</v>
      </c>
      <c r="D11481" s="0">
        <v>24765.382812</v>
      </c>
      <c r="E11481" s="0">
        <v>-0.029937</v>
      </c>
      <c r="F11481" s="0">
        <v>9.966086</v>
      </c>
      <c r="G11481" s="0">
        <v>0.009822</v>
      </c>
      <c r="H11481" s="0">
        <v>-0.020497</v>
      </c>
      <c r="I11481" s="0">
        <v>5.511824E-05</v>
      </c>
      <c r="J11481" s="0">
        <v>-0.002741</v>
      </c>
      <c r="K11481" s="0">
        <v>1016.73999</v>
      </c>
      <c r="L11481" s="0">
        <v>39.090351</v>
      </c>
      <c r="W11481" s="0">
        <f t="shared" si="179"/>
        <v>56026.857314043256</v>
      </c>
    </row>
    <row r="11482">
      <c r="A11482" s="0">
        <v>180.23625</v>
      </c>
      <c r="B11482" s="0">
        <v>551.375122</v>
      </c>
      <c r="C11482" s="0">
        <v>-50234.570312</v>
      </c>
      <c r="D11482" s="0">
        <v>24910.679687</v>
      </c>
      <c r="E11482" s="0">
        <v>-0.041093</v>
      </c>
      <c r="F11482" s="0">
        <v>9.971029</v>
      </c>
      <c r="G11482" s="0">
        <v>-0.002367</v>
      </c>
      <c r="H11482" s="0">
        <v>-0.014127</v>
      </c>
      <c r="I11482" s="0">
        <v>0.000315</v>
      </c>
      <c r="J11482" s="0">
        <v>-0.006549</v>
      </c>
      <c r="K11482" s="0">
        <v>1016.73999</v>
      </c>
      <c r="L11482" s="0">
        <v>39.090351</v>
      </c>
      <c r="W11482" s="0">
        <f t="shared" si="179"/>
        <v>56074.575624116376</v>
      </c>
    </row>
    <row r="11483">
      <c r="A11483" s="0">
        <v>180.2475</v>
      </c>
      <c r="B11483" s="0">
        <v>662.760681</v>
      </c>
      <c r="C11483" s="0">
        <v>-50169.734375</v>
      </c>
      <c r="D11483" s="0">
        <v>24848.402344</v>
      </c>
      <c r="E11483" s="0">
        <v>-0.044728</v>
      </c>
      <c r="F11483" s="0">
        <v>9.966588</v>
      </c>
      <c r="G11483" s="0">
        <v>0.012027</v>
      </c>
      <c r="H11483" s="0">
        <v>-0.003161</v>
      </c>
      <c r="I11483" s="0">
        <v>0.002132</v>
      </c>
      <c r="J11483" s="0">
        <v>-0.00871</v>
      </c>
      <c r="K11483" s="0">
        <v>1016.73999</v>
      </c>
      <c r="L11483" s="0">
        <v>39.090351</v>
      </c>
      <c r="W11483" s="0">
        <f t="shared" si="179"/>
        <v>55990.040168119551</v>
      </c>
    </row>
    <row r="11484">
      <c r="A11484" s="0">
        <v>180.25875</v>
      </c>
      <c r="B11484" s="0">
        <v>609.577148</v>
      </c>
      <c r="C11484" s="0">
        <v>-50293.398437</v>
      </c>
      <c r="D11484" s="0">
        <v>24862.279297</v>
      </c>
      <c r="E11484" s="0">
        <v>-0.039235</v>
      </c>
      <c r="F11484" s="0">
        <v>9.972095</v>
      </c>
      <c r="G11484" s="0">
        <v>0.014541</v>
      </c>
      <c r="H11484" s="0">
        <v>0.015062</v>
      </c>
      <c r="I11484" s="0">
        <v>0.005141</v>
      </c>
      <c r="J11484" s="0">
        <v>-0.014132</v>
      </c>
      <c r="K11484" s="0">
        <v>1016.73999</v>
      </c>
      <c r="L11484" s="0">
        <v>39.090351</v>
      </c>
      <c r="W11484" s="0">
        <f t="shared" si="179"/>
        <v>56106.42068858281</v>
      </c>
    </row>
    <row r="11485">
      <c r="A11485" s="0">
        <v>180.27</v>
      </c>
      <c r="B11485" s="0">
        <v>613.54248</v>
      </c>
      <c r="C11485" s="0">
        <v>-50186.949219</v>
      </c>
      <c r="D11485" s="0">
        <v>24793.423828</v>
      </c>
      <c r="E11485" s="0">
        <v>-0.032811</v>
      </c>
      <c r="F11485" s="0">
        <v>9.975376</v>
      </c>
      <c r="G11485" s="0">
        <v>0.014746</v>
      </c>
      <c r="H11485" s="0">
        <v>0.025734</v>
      </c>
      <c r="I11485" s="0">
        <v>0.006955</v>
      </c>
      <c r="J11485" s="0">
        <v>-0.016057</v>
      </c>
      <c r="K11485" s="0">
        <v>1016.73999</v>
      </c>
      <c r="L11485" s="0">
        <v>39.090351</v>
      </c>
      <c r="W11485" s="0">
        <f t="shared" si="179"/>
        <v>55980.533861335112</v>
      </c>
    </row>
    <row r="11486">
      <c r="A11486" s="0">
        <v>180.28125</v>
      </c>
      <c r="B11486" s="0">
        <v>611.232178</v>
      </c>
      <c r="C11486" s="0">
        <v>-50295.941406</v>
      </c>
      <c r="D11486" s="0">
        <v>24918.550781</v>
      </c>
      <c r="E11486" s="0">
        <v>-0.038117</v>
      </c>
      <c r="F11486" s="0">
        <v>9.980295</v>
      </c>
      <c r="G11486" s="0">
        <v>0.01528</v>
      </c>
      <c r="H11486" s="0">
        <v>0.039251</v>
      </c>
      <c r="I11486" s="0">
        <v>0.009145</v>
      </c>
      <c r="J11486" s="0">
        <v>-0.018914</v>
      </c>
      <c r="K11486" s="0">
        <v>1016.73999</v>
      </c>
      <c r="L11486" s="0">
        <v>39.090351</v>
      </c>
      <c r="W11486" s="0">
        <f t="shared" si="179"/>
        <v>56133.675273551111</v>
      </c>
    </row>
    <row r="11487">
      <c r="A11487" s="0">
        <v>180.2925</v>
      </c>
      <c r="B11487" s="0">
        <v>568.178894</v>
      </c>
      <c r="C11487" s="0">
        <v>-50205.558594</v>
      </c>
      <c r="D11487" s="0">
        <v>24806.560547</v>
      </c>
      <c r="E11487" s="0">
        <v>-0.042695</v>
      </c>
      <c r="F11487" s="0">
        <v>9.966142</v>
      </c>
      <c r="G11487" s="0">
        <v>0.007749</v>
      </c>
      <c r="H11487" s="0">
        <v>0.048029</v>
      </c>
      <c r="I11487" s="0">
        <v>0.011274</v>
      </c>
      <c r="J11487" s="0">
        <v>-0.020446</v>
      </c>
      <c r="K11487" s="0">
        <v>1016.73999</v>
      </c>
      <c r="L11487" s="0">
        <v>39.090351</v>
      </c>
      <c r="W11487" s="0">
        <f t="shared" si="179"/>
        <v>56002.5569698664</v>
      </c>
    </row>
    <row r="11488">
      <c r="A11488" s="0">
        <v>180.30375</v>
      </c>
      <c r="B11488" s="0">
        <v>621.968201</v>
      </c>
      <c r="C11488" s="0">
        <v>-50296.285156</v>
      </c>
      <c r="D11488" s="0">
        <v>24786.654297</v>
      </c>
      <c r="E11488" s="0">
        <v>-0.051713</v>
      </c>
      <c r="F11488" s="0">
        <v>9.969058</v>
      </c>
      <c r="G11488" s="0">
        <v>0.012386</v>
      </c>
      <c r="H11488" s="0">
        <v>0.05082</v>
      </c>
      <c r="I11488" s="0">
        <v>0.011526</v>
      </c>
      <c r="J11488" s="0">
        <v>-0.021638</v>
      </c>
      <c r="K11488" s="0">
        <v>1016.72998</v>
      </c>
      <c r="L11488" s="0">
        <v>39.087811</v>
      </c>
      <c r="W11488" s="0">
        <f t="shared" si="179"/>
        <v>56075.675441101106</v>
      </c>
    </row>
    <row r="11489">
      <c r="A11489" s="0">
        <v>180.315</v>
      </c>
      <c r="B11489" s="0">
        <v>599.466248</v>
      </c>
      <c r="C11489" s="0">
        <v>-50234.074219</v>
      </c>
      <c r="D11489" s="0">
        <v>24830.472656</v>
      </c>
      <c r="E11489" s="0">
        <v>-0.04701</v>
      </c>
      <c r="F11489" s="0">
        <v>9.970768</v>
      </c>
      <c r="G11489" s="0">
        <v>-0.006313</v>
      </c>
      <c r="H11489" s="0">
        <v>0.05155</v>
      </c>
      <c r="I11489" s="0">
        <v>0.01115</v>
      </c>
      <c r="J11489" s="0">
        <v>-0.019413</v>
      </c>
      <c r="K11489" s="0">
        <v>1016.72998</v>
      </c>
      <c r="L11489" s="0">
        <v>39.087811</v>
      </c>
      <c r="W11489" s="0">
        <f t="shared" si="179"/>
        <v>56039.039470201984</v>
      </c>
    </row>
    <row r="11490">
      <c r="A11490" s="0">
        <v>180.32625</v>
      </c>
      <c r="B11490" s="0">
        <v>634.550354</v>
      </c>
      <c r="C11490" s="0">
        <v>-50247.894531</v>
      </c>
      <c r="D11490" s="0">
        <v>24828.736328</v>
      </c>
      <c r="E11490" s="0">
        <v>-0.038095</v>
      </c>
      <c r="F11490" s="0">
        <v>9.968859</v>
      </c>
      <c r="G11490" s="0">
        <v>-0.000478</v>
      </c>
      <c r="H11490" s="0">
        <v>0.048239</v>
      </c>
      <c r="I11490" s="0">
        <v>0.010858</v>
      </c>
      <c r="J11490" s="0">
        <v>-0.01701</v>
      </c>
      <c r="K11490" s="0">
        <v>1016.72998</v>
      </c>
      <c r="L11490" s="0">
        <v>39.087811</v>
      </c>
      <c r="W11490" s="0">
        <f t="shared" si="179"/>
        <v>56051.045544178814</v>
      </c>
    </row>
    <row r="11491">
      <c r="A11491" s="0">
        <v>180.3375</v>
      </c>
      <c r="B11491" s="0">
        <v>608.494934</v>
      </c>
      <c r="C11491" s="0">
        <v>-50293.484375</v>
      </c>
      <c r="D11491" s="0">
        <v>24795.544922</v>
      </c>
      <c r="E11491" s="0">
        <v>-0.043653</v>
      </c>
      <c r="F11491" s="0">
        <v>9.96606</v>
      </c>
      <c r="G11491" s="0">
        <v>0.000948</v>
      </c>
      <c r="H11491" s="0">
        <v>0.039641</v>
      </c>
      <c r="I11491" s="0">
        <v>0.00952</v>
      </c>
      <c r="J11491" s="0">
        <v>-0.011903</v>
      </c>
      <c r="K11491" s="0">
        <v>1016.72998</v>
      </c>
      <c r="L11491" s="0">
        <v>39.087811</v>
      </c>
      <c r="W11491" s="0">
        <f t="shared" si="179"/>
        <v>56076.946106595293</v>
      </c>
    </row>
    <row r="11492">
      <c r="A11492" s="0">
        <v>180.34875</v>
      </c>
      <c r="B11492" s="0">
        <v>666.123962</v>
      </c>
      <c r="C11492" s="0">
        <v>-50274.441406</v>
      </c>
      <c r="D11492" s="0">
        <v>24741.507812</v>
      </c>
      <c r="E11492" s="0">
        <v>-0.038847</v>
      </c>
      <c r="F11492" s="0">
        <v>9.961874</v>
      </c>
      <c r="G11492" s="0">
        <v>0.011794</v>
      </c>
      <c r="H11492" s="0">
        <v>0.026892</v>
      </c>
      <c r="I11492" s="0">
        <v>0.008248</v>
      </c>
      <c r="J11492" s="0">
        <v>-0.007212</v>
      </c>
      <c r="K11492" s="0">
        <v>1016.72998</v>
      </c>
      <c r="L11492" s="0">
        <v>39.087811</v>
      </c>
      <c r="W11492" s="0">
        <f t="shared" si="179"/>
        <v>56036.643266967149</v>
      </c>
    </row>
    <row r="11493">
      <c r="A11493" s="0">
        <v>180.36</v>
      </c>
      <c r="B11493" s="0">
        <v>589.568237</v>
      </c>
      <c r="C11493" s="0">
        <v>-50337.066406</v>
      </c>
      <c r="D11493" s="0">
        <v>24735.193359</v>
      </c>
      <c r="E11493" s="0">
        <v>-0.043828</v>
      </c>
      <c r="F11493" s="0">
        <v>9.959848</v>
      </c>
      <c r="G11493" s="0">
        <v>0.005902</v>
      </c>
      <c r="H11493" s="0">
        <v>0.010522</v>
      </c>
      <c r="I11493" s="0">
        <v>0.005609</v>
      </c>
      <c r="J11493" s="0">
        <v>-0.003088</v>
      </c>
      <c r="K11493" s="0">
        <v>1016.72998</v>
      </c>
      <c r="L11493" s="0">
        <v>39.087811</v>
      </c>
      <c r="W11493" s="0">
        <f t="shared" si="179"/>
        <v>56089.19357216014</v>
      </c>
    </row>
    <row r="11494">
      <c r="A11494" s="0">
        <v>180.37125</v>
      </c>
      <c r="B11494" s="0">
        <v>534.771484</v>
      </c>
      <c r="C11494" s="0">
        <v>-50250.46875</v>
      </c>
      <c r="D11494" s="0">
        <v>24782.408203</v>
      </c>
      <c r="E11494" s="0">
        <v>-0.051755</v>
      </c>
      <c r="F11494" s="0">
        <v>9.959482</v>
      </c>
      <c r="G11494" s="0">
        <v>0.008188</v>
      </c>
      <c r="H11494" s="0">
        <v>-0.005201</v>
      </c>
      <c r="I11494" s="0">
        <v>0.002552</v>
      </c>
      <c r="J11494" s="0">
        <v>-0.001962</v>
      </c>
      <c r="K11494" s="0">
        <v>1016.72998</v>
      </c>
      <c r="L11494" s="0">
        <v>39.087811</v>
      </c>
      <c r="W11494" s="0">
        <f t="shared" si="179"/>
        <v>56031.80656087173</v>
      </c>
    </row>
    <row r="11495">
      <c r="A11495" s="0">
        <v>180.3825</v>
      </c>
      <c r="B11495" s="0">
        <v>570.874634</v>
      </c>
      <c r="C11495" s="0">
        <v>-50344.835937</v>
      </c>
      <c r="D11495" s="0">
        <v>24893.378906</v>
      </c>
      <c r="E11495" s="0">
        <v>-0.046851</v>
      </c>
      <c r="F11495" s="0">
        <v>9.970747</v>
      </c>
      <c r="G11495" s="0">
        <v>0.002167</v>
      </c>
      <c r="H11495" s="0">
        <v>-0.015168</v>
      </c>
      <c r="I11495" s="0">
        <v>0.001491</v>
      </c>
      <c r="J11495" s="0">
        <v>-0.002207</v>
      </c>
      <c r="K11495" s="0">
        <v>1016.72998</v>
      </c>
      <c r="L11495" s="0">
        <v>39.087811</v>
      </c>
      <c r="W11495" s="0">
        <f t="shared" si="179"/>
        <v>56165.903506743991</v>
      </c>
    </row>
    <row r="11496">
      <c r="A11496" s="0">
        <v>180.39375</v>
      </c>
      <c r="B11496" s="0">
        <v>573.035767</v>
      </c>
      <c r="C11496" s="0">
        <v>-50251.625</v>
      </c>
      <c r="D11496" s="0">
        <v>24807.392578</v>
      </c>
      <c r="E11496" s="0">
        <v>-0.040601</v>
      </c>
      <c r="F11496" s="0">
        <v>9.963124</v>
      </c>
      <c r="G11496" s="0">
        <v>-0.0035</v>
      </c>
      <c r="H11496" s="0">
        <v>-0.022944</v>
      </c>
      <c r="I11496" s="0">
        <v>0.000382</v>
      </c>
      <c r="J11496" s="0">
        <v>-0.002226</v>
      </c>
      <c r="K11496" s="0">
        <v>1016.72998</v>
      </c>
      <c r="L11496" s="0">
        <v>39.087811</v>
      </c>
      <c r="W11496" s="0">
        <f t="shared" si="179"/>
        <v>56044.276350488239</v>
      </c>
    </row>
    <row r="11497">
      <c r="A11497" s="0">
        <v>180.405</v>
      </c>
      <c r="B11497" s="0">
        <v>714.026001</v>
      </c>
      <c r="C11497" s="0">
        <v>-50309.113281</v>
      </c>
      <c r="D11497" s="0">
        <v>24742.359375</v>
      </c>
      <c r="E11497" s="0">
        <v>-0.042354</v>
      </c>
      <c r="F11497" s="0">
        <v>9.961938</v>
      </c>
      <c r="G11497" s="0">
        <v>0.00835</v>
      </c>
      <c r="H11497" s="0">
        <v>-0.024272</v>
      </c>
      <c r="I11497" s="0">
        <v>0.000351</v>
      </c>
      <c r="J11497" s="0">
        <v>-0.001943</v>
      </c>
      <c r="K11497" s="0">
        <v>1016.73999</v>
      </c>
      <c r="L11497" s="0">
        <v>39.092693</v>
      </c>
      <c r="W11497" s="0">
        <f t="shared" si="179"/>
        <v>56068.717300222277</v>
      </c>
    </row>
    <row r="11498">
      <c r="A11498" s="0">
        <v>180.41625</v>
      </c>
      <c r="B11498" s="0">
        <v>604.174805</v>
      </c>
      <c r="C11498" s="0">
        <v>-50278.691406</v>
      </c>
      <c r="D11498" s="0">
        <v>24755.697266</v>
      </c>
      <c r="E11498" s="0">
        <v>-0.045868</v>
      </c>
      <c r="F11498" s="0">
        <v>9.970422</v>
      </c>
      <c r="G11498" s="0">
        <v>0.004021</v>
      </c>
      <c r="H11498" s="0">
        <v>-0.025651</v>
      </c>
      <c r="I11498" s="0">
        <v>7.141764E-05</v>
      </c>
      <c r="J11498" s="0">
        <v>-0.001889</v>
      </c>
      <c r="K11498" s="0">
        <v>1016.73999</v>
      </c>
      <c r="L11498" s="0">
        <v>39.092693</v>
      </c>
      <c r="W11498" s="0">
        <f t="shared" si="179"/>
        <v>56046.020231775736</v>
      </c>
    </row>
    <row r="11499">
      <c r="A11499" s="0">
        <v>180.4275</v>
      </c>
      <c r="B11499" s="0">
        <v>619.665833</v>
      </c>
      <c r="C11499" s="0">
        <v>-50233.265625</v>
      </c>
      <c r="D11499" s="0">
        <v>24730.232422</v>
      </c>
      <c r="E11499" s="0">
        <v>-0.039989</v>
      </c>
      <c r="F11499" s="0">
        <v>9.973719</v>
      </c>
      <c r="G11499" s="0">
        <v>0.00211</v>
      </c>
      <c r="H11499" s="0">
        <v>-0.019779</v>
      </c>
      <c r="I11499" s="0">
        <v>0.001155</v>
      </c>
      <c r="J11499" s="0">
        <v>-0.005187</v>
      </c>
      <c r="K11499" s="0">
        <v>1016.73999</v>
      </c>
      <c r="L11499" s="0">
        <v>39.092693</v>
      </c>
      <c r="W11499" s="0">
        <f t="shared" si="179"/>
        <v>55994.190383847272</v>
      </c>
    </row>
    <row r="11500">
      <c r="A11500" s="0">
        <v>180.43875</v>
      </c>
      <c r="B11500" s="0">
        <v>605.194885</v>
      </c>
      <c r="C11500" s="0">
        <v>-50277.3125</v>
      </c>
      <c r="D11500" s="0">
        <v>24858.304687</v>
      </c>
      <c r="E11500" s="0">
        <v>-0.050696</v>
      </c>
      <c r="F11500" s="0">
        <v>9.971947</v>
      </c>
      <c r="G11500" s="0">
        <v>0.004132</v>
      </c>
      <c r="H11500" s="0">
        <v>-0.010942</v>
      </c>
      <c r="I11500" s="0">
        <v>0.001678</v>
      </c>
      <c r="J11500" s="0">
        <v>-0.007392</v>
      </c>
      <c r="K11500" s="0">
        <v>1016.73999</v>
      </c>
      <c r="L11500" s="0">
        <v>39.092693</v>
      </c>
      <c r="W11500" s="0">
        <f t="shared" si="179"/>
        <v>56090.192770066431</v>
      </c>
    </row>
    <row r="11501">
      <c r="A11501" s="0">
        <v>180.45</v>
      </c>
      <c r="B11501" s="0">
        <v>707.659668</v>
      </c>
      <c r="C11501" s="0">
        <v>-50203.117187</v>
      </c>
      <c r="D11501" s="0">
        <v>24908.460937</v>
      </c>
      <c r="E11501" s="0">
        <v>-0.037</v>
      </c>
      <c r="F11501" s="0">
        <v>9.968377</v>
      </c>
      <c r="G11501" s="0">
        <v>-0.004969</v>
      </c>
      <c r="H11501" s="0">
        <v>0.00536</v>
      </c>
      <c r="I11501" s="0">
        <v>0.004199</v>
      </c>
      <c r="J11501" s="0">
        <v>-0.009637</v>
      </c>
      <c r="K11501" s="0">
        <v>1016.73999</v>
      </c>
      <c r="L11501" s="0">
        <v>39.092693</v>
      </c>
      <c r="W11501" s="0">
        <f t="shared" si="179"/>
        <v>56047.169275061729</v>
      </c>
    </row>
    <row r="11502">
      <c r="A11502" s="0">
        <v>180.46125</v>
      </c>
      <c r="B11502" s="0">
        <v>660.002808</v>
      </c>
      <c r="C11502" s="0">
        <v>-50313.621094</v>
      </c>
      <c r="D11502" s="0">
        <v>24825.445312</v>
      </c>
      <c r="E11502" s="0">
        <v>-0.044925</v>
      </c>
      <c r="F11502" s="0">
        <v>9.971437</v>
      </c>
      <c r="G11502" s="0">
        <v>0.008585</v>
      </c>
      <c r="H11502" s="0">
        <v>0.019263</v>
      </c>
      <c r="I11502" s="0">
        <v>0.006465</v>
      </c>
      <c r="J11502" s="0">
        <v>-0.014737</v>
      </c>
      <c r="K11502" s="0">
        <v>1016.73999</v>
      </c>
      <c r="L11502" s="0">
        <v>39.092693</v>
      </c>
      <c r="W11502" s="0">
        <f t="shared" si="179"/>
        <v>56108.812197695581</v>
      </c>
    </row>
    <row r="11503">
      <c r="A11503" s="0">
        <v>180.4725</v>
      </c>
      <c r="B11503" s="0">
        <v>502.748169</v>
      </c>
      <c r="C11503" s="0">
        <v>-50212.351562</v>
      </c>
      <c r="D11503" s="0">
        <v>24952.951172</v>
      </c>
      <c r="E11503" s="0">
        <v>-0.04788</v>
      </c>
      <c r="F11503" s="0">
        <v>9.974993</v>
      </c>
      <c r="G11503" s="0">
        <v>-0.00381</v>
      </c>
      <c r="H11503" s="0">
        <v>0.030792</v>
      </c>
      <c r="I11503" s="0">
        <v>0.007905</v>
      </c>
      <c r="J11503" s="0">
        <v>-0.018537</v>
      </c>
      <c r="K11503" s="0">
        <v>1016.73999</v>
      </c>
      <c r="L11503" s="0">
        <v>39.092693</v>
      </c>
      <c r="W11503" s="0">
        <f t="shared" si="179"/>
        <v>56073.01291440949</v>
      </c>
    </row>
    <row r="11504">
      <c r="A11504" s="0">
        <v>180.48375</v>
      </c>
      <c r="B11504" s="0">
        <v>469.201202</v>
      </c>
      <c r="C11504" s="0">
        <v>-50309.996094</v>
      </c>
      <c r="D11504" s="0">
        <v>24890.082031</v>
      </c>
      <c r="E11504" s="0">
        <v>-0.045745</v>
      </c>
      <c r="F11504" s="0">
        <v>9.96133</v>
      </c>
      <c r="G11504" s="0">
        <v>-0.002815</v>
      </c>
      <c r="H11504" s="0">
        <v>0.040795</v>
      </c>
      <c r="I11504" s="0">
        <v>0.009482</v>
      </c>
      <c r="J11504" s="0">
        <v>-0.020476</v>
      </c>
      <c r="K11504" s="0">
        <v>1016.73999</v>
      </c>
      <c r="L11504" s="0">
        <v>39.092693</v>
      </c>
      <c r="W11504" s="0">
        <f t="shared" si="179"/>
        <v>56132.272715935549</v>
      </c>
    </row>
    <row r="11505">
      <c r="A11505" s="0">
        <v>180.495</v>
      </c>
      <c r="B11505" s="0">
        <v>638.973999</v>
      </c>
      <c r="C11505" s="0">
        <v>-50247.425781</v>
      </c>
      <c r="D11505" s="0">
        <v>24823.6875</v>
      </c>
      <c r="E11505" s="0">
        <v>-0.045195</v>
      </c>
      <c r="F11505" s="0">
        <v>9.979479</v>
      </c>
      <c r="G11505" s="0">
        <v>-0.002524</v>
      </c>
      <c r="H11505" s="0">
        <v>0.045867</v>
      </c>
      <c r="I11505" s="0">
        <v>0.010653</v>
      </c>
      <c r="J11505" s="0">
        <v>-0.020724</v>
      </c>
      <c r="K11505" s="0">
        <v>1016.73999</v>
      </c>
      <c r="L11505" s="0">
        <v>39.092693</v>
      </c>
      <c r="W11505" s="0">
        <f t="shared" si="179"/>
        <v>56048.439286800458</v>
      </c>
    </row>
    <row r="11506">
      <c r="A11506" s="0">
        <v>180.50625</v>
      </c>
      <c r="B11506" s="0">
        <v>575.999878</v>
      </c>
      <c r="C11506" s="0">
        <v>-50249.074219</v>
      </c>
      <c r="D11506" s="0">
        <v>24764.625</v>
      </c>
      <c r="E11506" s="0">
        <v>-0.05062</v>
      </c>
      <c r="F11506" s="0">
        <v>9.970871</v>
      </c>
      <c r="G11506" s="0">
        <v>0.00195</v>
      </c>
      <c r="H11506" s="0">
        <v>0.052306</v>
      </c>
      <c r="I11506" s="0">
        <v>0.010669</v>
      </c>
      <c r="J11506" s="0">
        <v>-0.022153</v>
      </c>
      <c r="K11506" s="0">
        <v>1016.719971</v>
      </c>
      <c r="L11506" s="0">
        <v>39.095234</v>
      </c>
      <c r="W11506" s="0">
        <f t="shared" si="179"/>
        <v>56023.101370029952</v>
      </c>
    </row>
    <row r="11507">
      <c r="A11507" s="0">
        <v>180.5175</v>
      </c>
      <c r="B11507" s="0">
        <v>629.336182</v>
      </c>
      <c r="C11507" s="0">
        <v>-50321.808594</v>
      </c>
      <c r="D11507" s="0">
        <v>24719.673828</v>
      </c>
      <c r="E11507" s="0">
        <v>-0.048156</v>
      </c>
      <c r="F11507" s="0">
        <v>9.97137</v>
      </c>
      <c r="G11507" s="0">
        <v>0.004596</v>
      </c>
      <c r="H11507" s="0">
        <v>0.053375</v>
      </c>
      <c r="I11507" s="0">
        <v>0.010962</v>
      </c>
      <c r="J11507" s="0">
        <v>-0.019025</v>
      </c>
      <c r="K11507" s="0">
        <v>1016.719971</v>
      </c>
      <c r="L11507" s="0">
        <v>39.095234</v>
      </c>
      <c r="W11507" s="0">
        <f t="shared" si="179"/>
        <v>56069.089152258</v>
      </c>
    </row>
    <row r="11508">
      <c r="A11508" s="0">
        <v>180.52875</v>
      </c>
      <c r="B11508" s="0">
        <v>650.595886</v>
      </c>
      <c r="C11508" s="0">
        <v>-50199.027344</v>
      </c>
      <c r="D11508" s="0">
        <v>24766.099609</v>
      </c>
      <c r="E11508" s="0">
        <v>-0.037154</v>
      </c>
      <c r="F11508" s="0">
        <v>9.982178</v>
      </c>
      <c r="G11508" s="0">
        <v>0.014956</v>
      </c>
      <c r="H11508" s="0">
        <v>0.047899</v>
      </c>
      <c r="I11508" s="0">
        <v>0.010834</v>
      </c>
      <c r="J11508" s="0">
        <v>-0.016057</v>
      </c>
      <c r="K11508" s="0">
        <v>1016.719971</v>
      </c>
      <c r="L11508" s="0">
        <v>39.095234</v>
      </c>
      <c r="W11508" s="0">
        <f t="shared" si="179"/>
        <v>55979.686593740858</v>
      </c>
    </row>
    <row r="11509">
      <c r="A11509" s="0">
        <v>180.54</v>
      </c>
      <c r="B11509" s="0">
        <v>668.527832</v>
      </c>
      <c r="C11509" s="0">
        <v>-50294.339844</v>
      </c>
      <c r="D11509" s="0">
        <v>24927.744141</v>
      </c>
      <c r="E11509" s="0">
        <v>-0.045278</v>
      </c>
      <c r="F11509" s="0">
        <v>9.973234</v>
      </c>
      <c r="G11509" s="0">
        <v>0.010569</v>
      </c>
      <c r="H11509" s="0">
        <v>0.037454</v>
      </c>
      <c r="I11509" s="0">
        <v>0.009757</v>
      </c>
      <c r="J11509" s="0">
        <v>-0.011337</v>
      </c>
      <c r="K11509" s="0">
        <v>1016.719971</v>
      </c>
      <c r="L11509" s="0">
        <v>39.095234</v>
      </c>
      <c r="W11509" s="0">
        <f t="shared" si="179"/>
        <v>56136.975139074646</v>
      </c>
    </row>
    <row r="11510">
      <c r="A11510" s="0">
        <v>180.55125</v>
      </c>
      <c r="B11510" s="0">
        <v>596.114563</v>
      </c>
      <c r="C11510" s="0">
        <v>-50235.957031</v>
      </c>
      <c r="D11510" s="0">
        <v>24923.103516</v>
      </c>
      <c r="E11510" s="0">
        <v>-0.045323</v>
      </c>
      <c r="F11510" s="0">
        <v>9.973995</v>
      </c>
      <c r="G11510" s="0">
        <v>0.004171</v>
      </c>
      <c r="H11510" s="0">
        <v>0.022937</v>
      </c>
      <c r="I11510" s="0">
        <v>0.007362</v>
      </c>
      <c r="J11510" s="0">
        <v>-0.005944</v>
      </c>
      <c r="K11510" s="0">
        <v>1016.719971</v>
      </c>
      <c r="L11510" s="0">
        <v>39.095234</v>
      </c>
      <c r="W11510" s="0">
        <f t="shared" si="179"/>
        <v>56081.795800972264</v>
      </c>
    </row>
    <row r="11511">
      <c r="A11511" s="0">
        <v>180.5625</v>
      </c>
      <c r="B11511" s="0">
        <v>509.324463</v>
      </c>
      <c r="C11511" s="0">
        <v>-50309.265625</v>
      </c>
      <c r="D11511" s="0">
        <v>24966.958984</v>
      </c>
      <c r="E11511" s="0">
        <v>-0.045149</v>
      </c>
      <c r="F11511" s="0">
        <v>9.978761</v>
      </c>
      <c r="G11511" s="0">
        <v>-0.006142</v>
      </c>
      <c r="H11511" s="0">
        <v>0.005472</v>
      </c>
      <c r="I11511" s="0">
        <v>0.004793</v>
      </c>
      <c r="J11511" s="0">
        <v>-0.00219</v>
      </c>
      <c r="K11511" s="0">
        <v>1016.719971</v>
      </c>
      <c r="L11511" s="0">
        <v>39.095234</v>
      </c>
      <c r="W11511" s="0">
        <f t="shared" si="179"/>
        <v>56166.098850144073</v>
      </c>
    </row>
    <row r="11512">
      <c r="A11512" s="0">
        <v>180.57375</v>
      </c>
      <c r="B11512" s="0">
        <v>482.482697</v>
      </c>
      <c r="C11512" s="0">
        <v>-50224.554687</v>
      </c>
      <c r="D11512" s="0">
        <v>24856.302734</v>
      </c>
      <c r="E11512" s="0">
        <v>-0.038881</v>
      </c>
      <c r="F11512" s="0">
        <v>9.967989</v>
      </c>
      <c r="G11512" s="0">
        <v>-0.00038</v>
      </c>
      <c r="H11512" s="0">
        <v>-0.004337</v>
      </c>
      <c r="I11512" s="0">
        <v>0.003176</v>
      </c>
      <c r="J11512" s="0">
        <v>-0.002217</v>
      </c>
      <c r="K11512" s="0">
        <v>1016.719971</v>
      </c>
      <c r="L11512" s="0">
        <v>39.095234</v>
      </c>
      <c r="W11512" s="0">
        <f t="shared" si="179"/>
        <v>56040.828586528005</v>
      </c>
    </row>
    <row r="11513">
      <c r="A11513" s="0">
        <v>180.585</v>
      </c>
      <c r="B11513" s="0">
        <v>606.980103</v>
      </c>
      <c r="C11513" s="0">
        <v>-50255.152344</v>
      </c>
      <c r="D11513" s="0">
        <v>24841.527344</v>
      </c>
      <c r="E11513" s="0">
        <v>-0.031163</v>
      </c>
      <c r="F11513" s="0">
        <v>9.974967</v>
      </c>
      <c r="G11513" s="0">
        <v>0.009638</v>
      </c>
      <c r="H11513" s="0">
        <v>-0.014042</v>
      </c>
      <c r="I11513" s="0">
        <v>0.002745</v>
      </c>
      <c r="J11513" s="0">
        <v>0.001815</v>
      </c>
      <c r="K11513" s="0">
        <v>1016.719971</v>
      </c>
      <c r="L11513" s="0">
        <v>39.095234</v>
      </c>
      <c r="W11513" s="0">
        <f t="shared" si="179"/>
        <v>56062.9132559733</v>
      </c>
    </row>
    <row r="11514">
      <c r="A11514" s="0">
        <v>180.59625</v>
      </c>
      <c r="B11514" s="0">
        <v>530.775085</v>
      </c>
      <c r="C11514" s="0">
        <v>-50246.363281</v>
      </c>
      <c r="D11514" s="0">
        <v>24813.306641</v>
      </c>
      <c r="E11514" s="0">
        <v>-0.048247</v>
      </c>
      <c r="F11514" s="0">
        <v>9.963305</v>
      </c>
      <c r="G11514" s="0">
        <v>0.010313</v>
      </c>
      <c r="H11514" s="0">
        <v>-0.020202</v>
      </c>
      <c r="I11514" s="0">
        <v>0.002463</v>
      </c>
      <c r="J11514" s="0">
        <v>0.001956</v>
      </c>
      <c r="K11514" s="0">
        <v>1016.719971</v>
      </c>
      <c r="L11514" s="0">
        <v>39.095234</v>
      </c>
      <c r="W11514" s="0">
        <f t="shared" si="179"/>
        <v>56041.760604190305</v>
      </c>
    </row>
    <row r="11515">
      <c r="A11515" s="0">
        <v>180.6075</v>
      </c>
      <c r="B11515" s="0">
        <v>541.647156</v>
      </c>
      <c r="C11515" s="0">
        <v>-50174.792969</v>
      </c>
      <c r="D11515" s="0">
        <v>24837.337891</v>
      </c>
      <c r="E11515" s="0">
        <v>-0.040866</v>
      </c>
      <c r="F11515" s="0">
        <v>9.966516</v>
      </c>
      <c r="G11515" s="0">
        <v>0.008462</v>
      </c>
      <c r="H11515" s="0">
        <v>-0.026755</v>
      </c>
      <c r="I11515" s="0">
        <v>0.001072</v>
      </c>
      <c r="J11515" s="0">
        <v>-0.000542</v>
      </c>
      <c r="K11515" s="0">
        <v>1016.75</v>
      </c>
      <c r="L11515" s="0">
        <v>39.095234</v>
      </c>
      <c r="W11515" s="0">
        <f t="shared" si="179"/>
        <v>55988.361153326492</v>
      </c>
    </row>
    <row r="11516">
      <c r="A11516" s="0">
        <v>180.61875</v>
      </c>
      <c r="B11516" s="0">
        <v>567.194336</v>
      </c>
      <c r="C11516" s="0">
        <v>-50288.917969</v>
      </c>
      <c r="D11516" s="0">
        <v>24897.466797</v>
      </c>
      <c r="E11516" s="0">
        <v>-0.044887</v>
      </c>
      <c r="F11516" s="0">
        <v>9.969318</v>
      </c>
      <c r="G11516" s="0">
        <v>0.015661</v>
      </c>
      <c r="H11516" s="0">
        <v>-0.026165</v>
      </c>
      <c r="I11516" s="0">
        <v>2.529821E-05</v>
      </c>
      <c r="J11516" s="0">
        <v>-0.001732</v>
      </c>
      <c r="K11516" s="0">
        <v>1016.75</v>
      </c>
      <c r="L11516" s="0">
        <v>39.095234</v>
      </c>
      <c r="W11516" s="0">
        <f t="shared" si="179"/>
        <v>56117.562605794978</v>
      </c>
    </row>
    <row r="11517">
      <c r="A11517" s="0">
        <v>180.63</v>
      </c>
      <c r="B11517" s="0">
        <v>524.416565</v>
      </c>
      <c r="C11517" s="0">
        <v>-50201.9375</v>
      </c>
      <c r="D11517" s="0">
        <v>24704.847656</v>
      </c>
      <c r="E11517" s="0">
        <v>-0.038145</v>
      </c>
      <c r="F11517" s="0">
        <v>9.95586</v>
      </c>
      <c r="G11517" s="0">
        <v>0.015831</v>
      </c>
      <c r="H11517" s="0">
        <v>-0.023559</v>
      </c>
      <c r="I11517" s="0">
        <v>0.001311</v>
      </c>
      <c r="J11517" s="0">
        <v>-0.003401</v>
      </c>
      <c r="K11517" s="0">
        <v>1016.75</v>
      </c>
      <c r="L11517" s="0">
        <v>39.095234</v>
      </c>
      <c r="W11517" s="0">
        <f t="shared" si="179"/>
        <v>55953.90101855027</v>
      </c>
    </row>
    <row r="11518">
      <c r="A11518" s="0">
        <v>180.64125</v>
      </c>
      <c r="B11518" s="0">
        <v>578.325195</v>
      </c>
      <c r="C11518" s="0">
        <v>-50298.082031</v>
      </c>
      <c r="D11518" s="0">
        <v>24894.728516</v>
      </c>
      <c r="E11518" s="0">
        <v>-0.048767</v>
      </c>
      <c r="F11518" s="0">
        <v>9.962803</v>
      </c>
      <c r="G11518" s="0">
        <v>0.023146</v>
      </c>
      <c r="H11518" s="0">
        <v>-0.011695</v>
      </c>
      <c r="I11518" s="0">
        <v>0.002139</v>
      </c>
      <c r="J11518" s="0">
        <v>-0.004572</v>
      </c>
      <c r="K11518" s="0">
        <v>1016.75</v>
      </c>
      <c r="L11518" s="0">
        <v>39.095234</v>
      </c>
      <c r="W11518" s="0">
        <f t="shared" si="179"/>
        <v>56124.673931469035</v>
      </c>
    </row>
    <row r="11519">
      <c r="A11519" s="0">
        <v>180.6525</v>
      </c>
      <c r="B11519" s="0">
        <v>606.17749</v>
      </c>
      <c r="C11519" s="0">
        <v>-50207.335937</v>
      </c>
      <c r="D11519" s="0">
        <v>24804.660156</v>
      </c>
      <c r="E11519" s="0">
        <v>-0.040105</v>
      </c>
      <c r="F11519" s="0">
        <v>9.978296</v>
      </c>
      <c r="G11519" s="0">
        <v>0.003822</v>
      </c>
      <c r="H11519" s="0">
        <v>0.003697</v>
      </c>
      <c r="I11519" s="0">
        <v>0.003579</v>
      </c>
      <c r="J11519" s="0">
        <v>-0.009441</v>
      </c>
      <c r="K11519" s="0">
        <v>1016.75</v>
      </c>
      <c r="L11519" s="0">
        <v>39.095234</v>
      </c>
      <c r="W11519" s="0">
        <f t="shared" si="179"/>
        <v>56003.707006722405</v>
      </c>
    </row>
    <row r="11520">
      <c r="A11520" s="0">
        <v>180.66375</v>
      </c>
      <c r="B11520" s="0">
        <v>674.995911</v>
      </c>
      <c r="C11520" s="0">
        <v>-50307.257812</v>
      </c>
      <c r="D11520" s="0">
        <v>24838.408203</v>
      </c>
      <c r="E11520" s="0">
        <v>-0.059431</v>
      </c>
      <c r="F11520" s="0">
        <v>9.960969</v>
      </c>
      <c r="G11520" s="0">
        <v>0.008827</v>
      </c>
      <c r="H11520" s="0">
        <v>0.018198</v>
      </c>
      <c r="I11520" s="0">
        <v>0.005756</v>
      </c>
      <c r="J11520" s="0">
        <v>-0.01351</v>
      </c>
      <c r="K11520" s="0">
        <v>1016.75</v>
      </c>
      <c r="L11520" s="0">
        <v>39.095234</v>
      </c>
      <c r="W11520" s="0">
        <f t="shared" si="179"/>
        <v>56109.021824495925</v>
      </c>
    </row>
    <row r="11521">
      <c r="A11521" s="0">
        <v>180.675</v>
      </c>
      <c r="B11521" s="0">
        <v>654.830139</v>
      </c>
      <c r="C11521" s="0">
        <v>-50252.613281</v>
      </c>
      <c r="D11521" s="0">
        <v>24892.621094</v>
      </c>
      <c r="E11521" s="0">
        <v>-0.060037</v>
      </c>
      <c r="F11521" s="0">
        <v>9.967578</v>
      </c>
      <c r="G11521" s="0">
        <v>0.010963</v>
      </c>
      <c r="H11521" s="0">
        <v>0.025805</v>
      </c>
      <c r="I11521" s="0">
        <v>0.007176</v>
      </c>
      <c r="J11521" s="0">
        <v>-0.016978</v>
      </c>
      <c r="K11521" s="0">
        <v>1016.75</v>
      </c>
      <c r="L11521" s="0">
        <v>39.095234</v>
      </c>
      <c r="W11521" s="0">
        <f t="shared" si="179"/>
        <v>56083.834827962091</v>
      </c>
    </row>
    <row r="11522">
      <c r="A11522" s="0">
        <v>180.68625</v>
      </c>
      <c r="B11522" s="0">
        <v>655.721313</v>
      </c>
      <c r="C11522" s="0">
        <v>-50239.339844</v>
      </c>
      <c r="D11522" s="0">
        <v>24827.78125</v>
      </c>
      <c r="E11522" s="0">
        <v>-0.052228</v>
      </c>
      <c r="F11522" s="0">
        <v>9.971896</v>
      </c>
      <c r="G11522" s="0">
        <v>-0.010873</v>
      </c>
      <c r="H11522" s="0">
        <v>0.03841</v>
      </c>
      <c r="I11522" s="0">
        <v>0.00901</v>
      </c>
      <c r="J11522" s="0">
        <v>-0.019752</v>
      </c>
      <c r="K11522" s="0">
        <v>1016.75</v>
      </c>
      <c r="L11522" s="0">
        <v>39.095234</v>
      </c>
      <c r="W11522" s="0">
        <f ref="W11522:W11585" t="shared" si="180">SQRT((B11522)^2+(C11522)^2+(D11522)^2)</f>
        <v>56043.197269598211</v>
      </c>
    </row>
    <row r="11523">
      <c r="A11523" s="0">
        <v>180.6975</v>
      </c>
      <c r="B11523" s="0">
        <v>762.69165</v>
      </c>
      <c r="C11523" s="0">
        <v>-50291.371094</v>
      </c>
      <c r="D11523" s="0">
        <v>24864.080078</v>
      </c>
      <c r="E11523" s="0">
        <v>-0.049824</v>
      </c>
      <c r="F11523" s="0">
        <v>9.967591</v>
      </c>
      <c r="G11523" s="0">
        <v>0.000583</v>
      </c>
      <c r="H11523" s="0">
        <v>0.046549</v>
      </c>
      <c r="I11523" s="0">
        <v>0.009704</v>
      </c>
      <c r="J11523" s="0">
        <v>-0.021254</v>
      </c>
      <c r="K11523" s="0">
        <v>1016.75</v>
      </c>
      <c r="L11523" s="0">
        <v>39.095234</v>
      </c>
      <c r="W11523" s="0">
        <f t="shared" si="180"/>
        <v>56107.273888441552</v>
      </c>
    </row>
    <row r="11524">
      <c r="A11524" s="0">
        <v>180.70875</v>
      </c>
      <c r="B11524" s="0">
        <v>656.447205</v>
      </c>
      <c r="C11524" s="0">
        <v>-50215.210937</v>
      </c>
      <c r="D11524" s="0">
        <v>24875.933594</v>
      </c>
      <c r="E11524" s="0">
        <v>-0.050626</v>
      </c>
      <c r="F11524" s="0">
        <v>9.970852</v>
      </c>
      <c r="G11524" s="0">
        <v>0.004801</v>
      </c>
      <c r="H11524" s="0">
        <v>0.050483</v>
      </c>
      <c r="I11524" s="0">
        <v>0.010573</v>
      </c>
      <c r="J11524" s="0">
        <v>-0.02054</v>
      </c>
      <c r="K11524" s="0">
        <v>1016.75</v>
      </c>
      <c r="L11524" s="0">
        <v>39.100117</v>
      </c>
      <c r="W11524" s="0">
        <f t="shared" si="180"/>
        <v>56042.9335826869</v>
      </c>
    </row>
    <row r="11525">
      <c r="A11525" s="0">
        <v>180.72</v>
      </c>
      <c r="B11525" s="0">
        <v>595.816956</v>
      </c>
      <c r="C11525" s="0">
        <v>-50296.421875</v>
      </c>
      <c r="D11525" s="0">
        <v>24819.511719</v>
      </c>
      <c r="E11525" s="0">
        <v>-0.038378</v>
      </c>
      <c r="F11525" s="0">
        <v>9.965991</v>
      </c>
      <c r="G11525" s="0">
        <v>0.006784</v>
      </c>
      <c r="H11525" s="0">
        <v>0.051012</v>
      </c>
      <c r="I11525" s="0">
        <v>0.011847</v>
      </c>
      <c r="J11525" s="0">
        <v>-0.018017</v>
      </c>
      <c r="K11525" s="0">
        <v>1016.75</v>
      </c>
      <c r="L11525" s="0">
        <v>39.100117</v>
      </c>
      <c r="W11525" s="0">
        <f t="shared" si="180"/>
        <v>56090.0455806787</v>
      </c>
    </row>
    <row r="11526">
      <c r="A11526" s="0">
        <v>180.73125</v>
      </c>
      <c r="B11526" s="0">
        <v>525.387756</v>
      </c>
      <c r="C11526" s="0">
        <v>-50199.808594</v>
      </c>
      <c r="D11526" s="0">
        <v>24943.384766</v>
      </c>
      <c r="E11526" s="0">
        <v>-0.04362</v>
      </c>
      <c r="F11526" s="0">
        <v>9.961622</v>
      </c>
      <c r="G11526" s="0">
        <v>0.010589</v>
      </c>
      <c r="H11526" s="0">
        <v>0.044141</v>
      </c>
      <c r="I11526" s="0">
        <v>0.010462</v>
      </c>
      <c r="J11526" s="0">
        <v>-0.013744</v>
      </c>
      <c r="K11526" s="0">
        <v>1016.75</v>
      </c>
      <c r="L11526" s="0">
        <v>39.100117</v>
      </c>
      <c r="W11526" s="0">
        <f t="shared" si="180"/>
        <v>56057.731480618371</v>
      </c>
    </row>
    <row r="11527">
      <c r="A11527" s="0">
        <v>180.7425</v>
      </c>
      <c r="B11527" s="0">
        <v>518.402405</v>
      </c>
      <c r="C11527" s="0">
        <v>-50317.355469</v>
      </c>
      <c r="D11527" s="0">
        <v>24956.992187</v>
      </c>
      <c r="E11527" s="0">
        <v>-0.042779</v>
      </c>
      <c r="F11527" s="0">
        <v>9.967214</v>
      </c>
      <c r="G11527" s="0">
        <v>0.007861</v>
      </c>
      <c r="H11527" s="0">
        <v>0.032794</v>
      </c>
      <c r="I11527" s="0">
        <v>0.008443</v>
      </c>
      <c r="J11527" s="0">
        <v>-0.009388</v>
      </c>
      <c r="K11527" s="0">
        <v>1016.75</v>
      </c>
      <c r="L11527" s="0">
        <v>39.100117</v>
      </c>
      <c r="W11527" s="0">
        <f t="shared" si="180"/>
        <v>56168.999114005885</v>
      </c>
    </row>
    <row r="11528">
      <c r="A11528" s="0">
        <v>180.75375</v>
      </c>
      <c r="B11528" s="0">
        <v>532.477661</v>
      </c>
      <c r="C11528" s="0">
        <v>-50221.296875</v>
      </c>
      <c r="D11528" s="0">
        <v>24835.697266</v>
      </c>
      <c r="E11528" s="0">
        <v>-0.041581</v>
      </c>
      <c r="F11528" s="0">
        <v>9.973289</v>
      </c>
      <c r="G11528" s="0">
        <v>0.006976</v>
      </c>
      <c r="H11528" s="0">
        <v>0.025101</v>
      </c>
      <c r="I11528" s="0">
        <v>0.007121</v>
      </c>
      <c r="J11528" s="0">
        <v>-0.006193</v>
      </c>
      <c r="K11528" s="0">
        <v>1016.75</v>
      </c>
      <c r="L11528" s="0">
        <v>39.100117</v>
      </c>
      <c r="W11528" s="0">
        <f t="shared" si="180"/>
        <v>56029.224971926466</v>
      </c>
    </row>
    <row r="11529">
      <c r="A11529" s="0">
        <v>180.765</v>
      </c>
      <c r="B11529" s="0">
        <v>572.107788</v>
      </c>
      <c r="C11529" s="0">
        <v>-50216.015625</v>
      </c>
      <c r="D11529" s="0">
        <v>24868.232422</v>
      </c>
      <c r="E11529" s="0">
        <v>-0.048089</v>
      </c>
      <c r="F11529" s="0">
        <v>9.968433</v>
      </c>
      <c r="G11529" s="0">
        <v>0.010632</v>
      </c>
      <c r="H11529" s="0">
        <v>0.008349</v>
      </c>
      <c r="I11529" s="0">
        <v>0.004873</v>
      </c>
      <c r="J11529" s="0">
        <v>-0.002163</v>
      </c>
      <c r="K11529" s="0">
        <v>1016.75</v>
      </c>
      <c r="L11529" s="0">
        <v>39.100117</v>
      </c>
      <c r="W11529" s="0">
        <f t="shared" si="180"/>
        <v>56039.312240300969</v>
      </c>
    </row>
    <row r="11530">
      <c r="A11530" s="0">
        <v>180.77625</v>
      </c>
      <c r="B11530" s="0">
        <v>744.755249</v>
      </c>
      <c r="C11530" s="0">
        <v>-50257.945312</v>
      </c>
      <c r="D11530" s="0">
        <v>24867.582031</v>
      </c>
      <c r="E11530" s="0">
        <v>-0.045335</v>
      </c>
      <c r="F11530" s="0">
        <v>9.960617</v>
      </c>
      <c r="G11530" s="0">
        <v>0.005909</v>
      </c>
      <c r="H11530" s="0">
        <v>-0.004437</v>
      </c>
      <c r="I11530" s="0">
        <v>0.004323</v>
      </c>
      <c r="J11530" s="0">
        <v>-0.000289</v>
      </c>
      <c r="K11530" s="0">
        <v>1016.75</v>
      </c>
      <c r="L11530" s="0">
        <v>39.100117</v>
      </c>
      <c r="W11530" s="0">
        <f t="shared" si="180"/>
        <v>56078.626618645096</v>
      </c>
    </row>
    <row r="11531">
      <c r="A11531" s="0">
        <v>180.7875</v>
      </c>
      <c r="B11531" s="0">
        <v>538.115234</v>
      </c>
      <c r="C11531" s="0">
        <v>-50206.804687</v>
      </c>
      <c r="D11531" s="0">
        <v>24900.183594</v>
      </c>
      <c r="E11531" s="0">
        <v>-0.045476</v>
      </c>
      <c r="F11531" s="0">
        <v>9.962616</v>
      </c>
      <c r="G11531" s="0">
        <v>0.017803</v>
      </c>
      <c r="H11531" s="0">
        <v>-0.015362</v>
      </c>
      <c r="I11531" s="0">
        <v>0.002553</v>
      </c>
      <c r="J11531" s="0">
        <v>0.000366</v>
      </c>
      <c r="K11531" s="0">
        <v>1016.75</v>
      </c>
      <c r="L11531" s="0">
        <v>39.100117</v>
      </c>
      <c r="W11531" s="0">
        <f t="shared" si="180"/>
        <v>56044.910098050248</v>
      </c>
    </row>
    <row r="11532">
      <c r="A11532" s="0">
        <v>180.79875</v>
      </c>
      <c r="B11532" s="0">
        <v>538.972351</v>
      </c>
      <c r="C11532" s="0">
        <v>-50269.246094</v>
      </c>
      <c r="D11532" s="0">
        <v>24886.658203</v>
      </c>
      <c r="E11532" s="0">
        <v>-0.03877</v>
      </c>
      <c r="F11532" s="0">
        <v>9.975397</v>
      </c>
      <c r="G11532" s="0">
        <v>0.004882</v>
      </c>
      <c r="H11532" s="0">
        <v>-0.023083</v>
      </c>
      <c r="I11532" s="0">
        <v>0.000962</v>
      </c>
      <c r="J11532" s="0">
        <v>-0.001086</v>
      </c>
      <c r="K11532" s="0">
        <v>1016.75</v>
      </c>
      <c r="L11532" s="0">
        <v>39.100117</v>
      </c>
      <c r="W11532" s="0">
        <f t="shared" si="180"/>
        <v>56094.860286546966</v>
      </c>
    </row>
    <row r="11533">
      <c r="A11533" s="0">
        <v>180.81</v>
      </c>
      <c r="B11533" s="0">
        <v>580.838318</v>
      </c>
      <c r="C11533" s="0">
        <v>-50157.960937</v>
      </c>
      <c r="D11533" s="0">
        <v>24848.113281</v>
      </c>
      <c r="E11533" s="0">
        <v>-0.041904</v>
      </c>
      <c r="F11533" s="0">
        <v>9.979796</v>
      </c>
      <c r="G11533" s="0">
        <v>0.002364</v>
      </c>
      <c r="H11533" s="0">
        <v>-0.027604</v>
      </c>
      <c r="I11533" s="0">
        <v>0.000316</v>
      </c>
      <c r="J11533" s="0">
        <v>-0.001118</v>
      </c>
      <c r="K11533" s="0">
        <v>1016.709961</v>
      </c>
      <c r="L11533" s="0">
        <v>39.097576</v>
      </c>
      <c r="W11533" s="0">
        <f t="shared" si="180"/>
        <v>55978.4525700263</v>
      </c>
    </row>
    <row r="11534">
      <c r="A11534" s="0">
        <v>180.82125</v>
      </c>
      <c r="B11534" s="0">
        <v>507.985504</v>
      </c>
      <c r="C11534" s="0">
        <v>-50257.613281</v>
      </c>
      <c r="D11534" s="0">
        <v>24704.996094</v>
      </c>
      <c r="E11534" s="0">
        <v>-0.035818</v>
      </c>
      <c r="F11534" s="0">
        <v>9.95975</v>
      </c>
      <c r="G11534" s="0">
        <v>0.008771</v>
      </c>
      <c r="H11534" s="0">
        <v>-0.026118</v>
      </c>
      <c r="I11534" s="0">
        <v>0.000631</v>
      </c>
      <c r="J11534" s="0">
        <v>-0.001524</v>
      </c>
      <c r="K11534" s="0">
        <v>1016.709961</v>
      </c>
      <c r="L11534" s="0">
        <v>39.097576</v>
      </c>
      <c r="W11534" s="0">
        <f t="shared" si="180"/>
        <v>56003.772854865565</v>
      </c>
    </row>
    <row r="11535">
      <c r="A11535" s="0">
        <v>180.8325</v>
      </c>
      <c r="B11535" s="0">
        <v>446.908661</v>
      </c>
      <c r="C11535" s="0">
        <v>-50211.191406</v>
      </c>
      <c r="D11535" s="0">
        <v>24769.746094</v>
      </c>
      <c r="E11535" s="0">
        <v>-0.040932</v>
      </c>
      <c r="F11535" s="0">
        <v>9.969251</v>
      </c>
      <c r="G11535" s="0">
        <v>0.002727</v>
      </c>
      <c r="H11535" s="0">
        <v>-0.019223</v>
      </c>
      <c r="I11535" s="0">
        <v>0.001725</v>
      </c>
      <c r="J11535" s="0">
        <v>-0.003359</v>
      </c>
      <c r="K11535" s="0">
        <v>1016.709961</v>
      </c>
      <c r="L11535" s="0">
        <v>39.097576</v>
      </c>
      <c r="W11535" s="0">
        <f t="shared" si="180"/>
        <v>55990.211567045117</v>
      </c>
    </row>
    <row r="11536">
      <c r="A11536" s="0">
        <v>180.84375</v>
      </c>
      <c r="B11536" s="0">
        <v>500.255005</v>
      </c>
      <c r="C11536" s="0">
        <v>-50274.136719</v>
      </c>
      <c r="D11536" s="0">
        <v>24902.025391</v>
      </c>
      <c r="E11536" s="0">
        <v>-0.031379</v>
      </c>
      <c r="F11536" s="0">
        <v>9.970541</v>
      </c>
      <c r="G11536" s="0">
        <v>0.000123</v>
      </c>
      <c r="H11536" s="0">
        <v>-0.00742</v>
      </c>
      <c r="I11536" s="0">
        <v>0.002131</v>
      </c>
      <c r="J11536" s="0">
        <v>-0.007676</v>
      </c>
      <c r="K11536" s="0">
        <v>1016.709961</v>
      </c>
      <c r="L11536" s="0">
        <v>39.097576</v>
      </c>
      <c r="W11536" s="0">
        <f t="shared" si="180"/>
        <v>56105.703332947713</v>
      </c>
    </row>
    <row r="11537">
      <c r="A11537" s="0">
        <v>180.855</v>
      </c>
      <c r="B11537" s="0">
        <v>553.565308</v>
      </c>
      <c r="C11537" s="0">
        <v>-50213.777344</v>
      </c>
      <c r="D11537" s="0">
        <v>24853.933594</v>
      </c>
      <c r="E11537" s="0">
        <v>-0.031175</v>
      </c>
      <c r="F11537" s="0">
        <v>9.976521</v>
      </c>
      <c r="G11537" s="0">
        <v>0.009909</v>
      </c>
      <c r="H11537" s="0">
        <v>0.000395</v>
      </c>
      <c r="I11537" s="0">
        <v>0.003465</v>
      </c>
      <c r="J11537" s="0">
        <v>-0.010707</v>
      </c>
      <c r="K11537" s="0">
        <v>1016.709961</v>
      </c>
      <c r="L11537" s="0">
        <v>39.097576</v>
      </c>
      <c r="W11537" s="0">
        <f t="shared" si="180"/>
        <v>56030.776228765477</v>
      </c>
    </row>
    <row r="11538">
      <c r="A11538" s="0">
        <v>180.86625</v>
      </c>
      <c r="B11538" s="0">
        <v>472.401093</v>
      </c>
      <c r="C11538" s="0">
        <v>-50214.953125</v>
      </c>
      <c r="D11538" s="0">
        <v>24833.451172</v>
      </c>
      <c r="E11538" s="0">
        <v>-0.043452</v>
      </c>
      <c r="F11538" s="0">
        <v>9.975883</v>
      </c>
      <c r="G11538" s="0">
        <v>-0.001956</v>
      </c>
      <c r="H11538" s="0">
        <v>0.016049</v>
      </c>
      <c r="I11538" s="0">
        <v>0.005033</v>
      </c>
      <c r="J11538" s="0">
        <v>-0.013688</v>
      </c>
      <c r="K11538" s="0">
        <v>1016.709961</v>
      </c>
      <c r="L11538" s="0">
        <v>39.097576</v>
      </c>
      <c r="W11538" s="0">
        <f t="shared" si="180"/>
        <v>56022.004402294668</v>
      </c>
    </row>
    <row r="11539">
      <c r="A11539" s="0">
        <v>180.8775</v>
      </c>
      <c r="B11539" s="0">
        <v>457.279114</v>
      </c>
      <c r="C11539" s="0">
        <v>-50259.703125</v>
      </c>
      <c r="D11539" s="0">
        <v>24722.867187</v>
      </c>
      <c r="E11539" s="0">
        <v>-0.037915</v>
      </c>
      <c r="F11539" s="0">
        <v>9.979616</v>
      </c>
      <c r="G11539" s="0">
        <v>0.000297</v>
      </c>
      <c r="H11539" s="0">
        <v>0.032475</v>
      </c>
      <c r="I11539" s="0">
        <v>0.007578</v>
      </c>
      <c r="J11539" s="0">
        <v>-0.017872</v>
      </c>
      <c r="K11539" s="0">
        <v>1016.709961</v>
      </c>
      <c r="L11539" s="0">
        <v>39.097576</v>
      </c>
      <c r="W11539" s="0">
        <f t="shared" si="180"/>
        <v>56013.096900165023</v>
      </c>
    </row>
    <row r="11540">
      <c r="A11540" s="0">
        <v>180.88875</v>
      </c>
      <c r="B11540" s="0">
        <v>534.709595</v>
      </c>
      <c r="C11540" s="0">
        <v>-50180.726562</v>
      </c>
      <c r="D11540" s="0">
        <v>24813.304687</v>
      </c>
      <c r="E11540" s="0">
        <v>-0.046357</v>
      </c>
      <c r="F11540" s="0">
        <v>9.97348</v>
      </c>
      <c r="G11540" s="0">
        <v>0.001732</v>
      </c>
      <c r="H11540" s="0">
        <v>0.044471</v>
      </c>
      <c r="I11540" s="0">
        <v>0.010363</v>
      </c>
      <c r="J11540" s="0">
        <v>-0.021082</v>
      </c>
      <c r="K11540" s="0">
        <v>1016.709961</v>
      </c>
      <c r="L11540" s="0">
        <v>39.097576</v>
      </c>
      <c r="W11540" s="0">
        <f t="shared" si="180"/>
        <v>55982.955639472035</v>
      </c>
    </row>
    <row r="11541">
      <c r="A11541" s="0">
        <v>180.9</v>
      </c>
      <c r="B11541" s="0">
        <v>512.229736</v>
      </c>
      <c r="C11541" s="0">
        <v>-50309.765625</v>
      </c>
      <c r="D11541" s="0">
        <v>24890.324219</v>
      </c>
      <c r="E11541" s="0">
        <v>-0.040353</v>
      </c>
      <c r="F11541" s="0">
        <v>9.978913</v>
      </c>
      <c r="G11541" s="0">
        <v>-0.006678</v>
      </c>
      <c r="H11541" s="0">
        <v>0.051448</v>
      </c>
      <c r="I11541" s="0">
        <v>0.011884</v>
      </c>
      <c r="J11541" s="0">
        <v>-0.023221</v>
      </c>
      <c r="K11541" s="0">
        <v>1016.719971</v>
      </c>
      <c r="L11541" s="0">
        <v>39.095234</v>
      </c>
      <c r="W11541" s="0">
        <f t="shared" si="180"/>
        <v>56132.549703998055</v>
      </c>
    </row>
    <row r="11542">
      <c r="A11542" s="0">
        <v>180.91125</v>
      </c>
      <c r="B11542" s="0">
        <v>557.749329</v>
      </c>
      <c r="C11542" s="0">
        <v>-50165.070312</v>
      </c>
      <c r="D11542" s="0">
        <v>24889.228516</v>
      </c>
      <c r="E11542" s="0">
        <v>-0.035425</v>
      </c>
      <c r="F11542" s="0">
        <v>9.961349</v>
      </c>
      <c r="G11542" s="0">
        <v>0.013117</v>
      </c>
      <c r="H11542" s="0">
        <v>0.053099</v>
      </c>
      <c r="I11542" s="0">
        <v>0.012279</v>
      </c>
      <c r="J11542" s="0">
        <v>-0.021568</v>
      </c>
      <c r="K11542" s="0">
        <v>1016.719971</v>
      </c>
      <c r="L11542" s="0">
        <v>39.095234</v>
      </c>
      <c r="W11542" s="0">
        <f t="shared" si="180"/>
        <v>56002.848676148358</v>
      </c>
    </row>
    <row r="11543">
      <c r="A11543" s="0">
        <v>180.9225</v>
      </c>
      <c r="B11543" s="0">
        <v>638.878113</v>
      </c>
      <c r="C11543" s="0">
        <v>-50291.460937</v>
      </c>
      <c r="D11543" s="0">
        <v>24912.736328</v>
      </c>
      <c r="E11543" s="0">
        <v>-0.054176</v>
      </c>
      <c r="F11543" s="0">
        <v>9.982711</v>
      </c>
      <c r="G11543" s="0">
        <v>0.001565</v>
      </c>
      <c r="H11543" s="0">
        <v>0.048429</v>
      </c>
      <c r="I11543" s="0">
        <v>0.010954</v>
      </c>
      <c r="J11543" s="0">
        <v>-0.018368</v>
      </c>
      <c r="K11543" s="0">
        <v>1016.719971</v>
      </c>
      <c r="L11543" s="0">
        <v>39.095234</v>
      </c>
      <c r="W11543" s="0">
        <f t="shared" si="180"/>
        <v>56127.387608631128</v>
      </c>
    </row>
    <row r="11544">
      <c r="A11544" s="0">
        <v>180.93375</v>
      </c>
      <c r="B11544" s="0">
        <v>571.286865</v>
      </c>
      <c r="C11544" s="0">
        <v>-50188.300781</v>
      </c>
      <c r="D11544" s="0">
        <v>24797.921875</v>
      </c>
      <c r="E11544" s="0">
        <v>-0.045012</v>
      </c>
      <c r="F11544" s="0">
        <v>9.980176</v>
      </c>
      <c r="G11544" s="0">
        <v>0.008029</v>
      </c>
      <c r="H11544" s="0">
        <v>0.044828</v>
      </c>
      <c r="I11544" s="0">
        <v>0.010908</v>
      </c>
      <c r="J11544" s="0">
        <v>-0.015894</v>
      </c>
      <c r="K11544" s="0">
        <v>1016.719971</v>
      </c>
      <c r="L11544" s="0">
        <v>39.095234</v>
      </c>
      <c r="W11544" s="0">
        <f t="shared" si="180"/>
        <v>55983.29066145407</v>
      </c>
    </row>
    <row r="11545">
      <c r="A11545" s="0">
        <v>180.945</v>
      </c>
      <c r="B11545" s="0">
        <v>582.225342</v>
      </c>
      <c r="C11545" s="0">
        <v>-50256.761719</v>
      </c>
      <c r="D11545" s="0">
        <v>24842.658203</v>
      </c>
      <c r="E11545" s="0">
        <v>-0.03532</v>
      </c>
      <c r="F11545" s="0">
        <v>9.962117</v>
      </c>
      <c r="G11545" s="0">
        <v>0.014884</v>
      </c>
      <c r="H11545" s="0">
        <v>0.037652</v>
      </c>
      <c r="I11545" s="0">
        <v>0.009178</v>
      </c>
      <c r="J11545" s="0">
        <v>-0.010195</v>
      </c>
      <c r="K11545" s="0">
        <v>1016.719971</v>
      </c>
      <c r="L11545" s="0">
        <v>39.095234</v>
      </c>
      <c r="W11545" s="0">
        <f t="shared" si="180"/>
        <v>56064.594455148734</v>
      </c>
    </row>
    <row r="11546">
      <c r="A11546" s="0">
        <v>180.95625</v>
      </c>
      <c r="B11546" s="0">
        <v>630.808472</v>
      </c>
      <c r="C11546" s="0">
        <v>-50223.214844</v>
      </c>
      <c r="D11546" s="0">
        <v>24824.134766</v>
      </c>
      <c r="E11546" s="0">
        <v>-0.037333</v>
      </c>
      <c r="F11546" s="0">
        <v>9.962488</v>
      </c>
      <c r="G11546" s="0">
        <v>-0.000915</v>
      </c>
      <c r="H11546" s="0">
        <v>0.024004</v>
      </c>
      <c r="I11546" s="0">
        <v>0.006687</v>
      </c>
      <c r="J11546" s="0">
        <v>-0.006052</v>
      </c>
      <c r="K11546" s="0">
        <v>1016.719971</v>
      </c>
      <c r="L11546" s="0">
        <v>39.095234</v>
      </c>
      <c r="W11546" s="0">
        <f t="shared" si="180"/>
        <v>56026.840848609863</v>
      </c>
    </row>
    <row r="11547">
      <c r="A11547" s="0">
        <v>180.9675</v>
      </c>
      <c r="B11547" s="0">
        <v>660.104065</v>
      </c>
      <c r="C11547" s="0">
        <v>-50217.558594</v>
      </c>
      <c r="D11547" s="0">
        <v>24839.316406</v>
      </c>
      <c r="E11547" s="0">
        <v>-0.040225</v>
      </c>
      <c r="F11547" s="0">
        <v>9.957991</v>
      </c>
      <c r="G11547" s="0">
        <v>0.000607</v>
      </c>
      <c r="H11547" s="0">
        <v>0.007903</v>
      </c>
      <c r="I11547" s="0">
        <v>0.005184</v>
      </c>
      <c r="J11547" s="0">
        <v>-0.003367</v>
      </c>
      <c r="K11547" s="0">
        <v>1016.719971</v>
      </c>
      <c r="L11547" s="0">
        <v>39.095234</v>
      </c>
      <c r="W11547" s="0">
        <f t="shared" si="180"/>
        <v>56028.83693274235</v>
      </c>
    </row>
    <row r="11548">
      <c r="A11548" s="0">
        <v>180.97875</v>
      </c>
      <c r="B11548" s="0">
        <v>613.46991</v>
      </c>
      <c r="C11548" s="0">
        <v>-50276.714844</v>
      </c>
      <c r="D11548" s="0">
        <v>24799.013672</v>
      </c>
      <c r="E11548" s="0">
        <v>-0.048612</v>
      </c>
      <c r="F11548" s="0">
        <v>9.964034</v>
      </c>
      <c r="G11548" s="0">
        <v>-0.002061</v>
      </c>
      <c r="H11548" s="0">
        <v>-0.0062</v>
      </c>
      <c r="I11548" s="0">
        <v>0.003875</v>
      </c>
      <c r="J11548" s="0">
        <v>-0.001129</v>
      </c>
      <c r="K11548" s="0">
        <v>1016.719971</v>
      </c>
      <c r="L11548" s="0">
        <v>39.095234</v>
      </c>
      <c r="W11548" s="0">
        <f t="shared" si="180"/>
        <v>56063.495074240673</v>
      </c>
    </row>
    <row r="11549">
      <c r="A11549" s="0">
        <v>180.99</v>
      </c>
      <c r="B11549" s="0">
        <v>556.35144</v>
      </c>
      <c r="C11549" s="0">
        <v>-50160.777344</v>
      </c>
      <c r="D11549" s="0">
        <v>24780.492187</v>
      </c>
      <c r="E11549" s="0">
        <v>-0.048637</v>
      </c>
      <c r="F11549" s="0">
        <v>9.958907</v>
      </c>
      <c r="G11549" s="0">
        <v>0.003028</v>
      </c>
      <c r="H11549" s="0">
        <v>-0.020531</v>
      </c>
      <c r="I11549" s="0">
        <v>0.002176</v>
      </c>
      <c r="J11549" s="0">
        <v>0.001168</v>
      </c>
      <c r="K11549" s="0">
        <v>1016.719971</v>
      </c>
      <c r="L11549" s="0">
        <v>39.095234</v>
      </c>
      <c r="W11549" s="0">
        <f t="shared" si="180"/>
        <v>55950.745336493077</v>
      </c>
    </row>
    <row r="11550">
      <c r="A11550" s="0">
        <v>181.00125</v>
      </c>
      <c r="B11550" s="0">
        <v>736.224121</v>
      </c>
      <c r="C11550" s="0">
        <v>-50295.738281</v>
      </c>
      <c r="D11550" s="0">
        <v>24780.460937</v>
      </c>
      <c r="E11550" s="0">
        <v>-0.043238</v>
      </c>
      <c r="F11550" s="0">
        <v>9.960716</v>
      </c>
      <c r="G11550" s="0">
        <v>0.016534</v>
      </c>
      <c r="H11550" s="0">
        <v>-0.023399</v>
      </c>
      <c r="I11550" s="0">
        <v>0.001278</v>
      </c>
      <c r="J11550" s="0">
        <v>-0.00205</v>
      </c>
      <c r="K11550" s="0">
        <v>1016.719971</v>
      </c>
      <c r="L11550" s="0">
        <v>39.102459</v>
      </c>
      <c r="W11550" s="0">
        <f t="shared" si="180"/>
        <v>56073.831324757666</v>
      </c>
    </row>
    <row r="11551">
      <c r="A11551" s="0">
        <v>181.0125</v>
      </c>
      <c r="B11551" s="0">
        <v>620.559448</v>
      </c>
      <c r="C11551" s="0">
        <v>-50176.121094</v>
      </c>
      <c r="D11551" s="0">
        <v>24724.519531</v>
      </c>
      <c r="E11551" s="0">
        <v>-0.045007</v>
      </c>
      <c r="F11551" s="0">
        <v>9.959838</v>
      </c>
      <c r="G11551" s="0">
        <v>0.001549</v>
      </c>
      <c r="H11551" s="0">
        <v>-0.026994</v>
      </c>
      <c r="I11551" s="0">
        <v>0.000673</v>
      </c>
      <c r="J11551" s="0">
        <v>-0.001315</v>
      </c>
      <c r="K11551" s="0">
        <v>1016.719971</v>
      </c>
      <c r="L11551" s="0">
        <v>39.102459</v>
      </c>
      <c r="W11551" s="0">
        <f t="shared" si="180"/>
        <v>55940.415516038622</v>
      </c>
    </row>
    <row r="11552">
      <c r="A11552" s="0">
        <v>181.02375</v>
      </c>
      <c r="B11552" s="0">
        <v>526.570679</v>
      </c>
      <c r="C11552" s="0">
        <v>-50289.640625</v>
      </c>
      <c r="D11552" s="0">
        <v>24752.550781</v>
      </c>
      <c r="E11552" s="0">
        <v>-0.038661</v>
      </c>
      <c r="F11552" s="0">
        <v>9.959874</v>
      </c>
      <c r="G11552" s="0">
        <v>0.002156</v>
      </c>
      <c r="H11552" s="0">
        <v>-0.024917</v>
      </c>
      <c r="I11552" s="0">
        <v>0.000707</v>
      </c>
      <c r="J11552" s="0">
        <v>-0.002325</v>
      </c>
      <c r="K11552" s="0">
        <v>1016.719971</v>
      </c>
      <c r="L11552" s="0">
        <v>39.102459</v>
      </c>
      <c r="W11552" s="0">
        <f t="shared" si="180"/>
        <v>56053.670718674766</v>
      </c>
    </row>
    <row r="11553">
      <c r="A11553" s="0">
        <v>181.035</v>
      </c>
      <c r="B11553" s="0">
        <v>647.423096</v>
      </c>
      <c r="C11553" s="0">
        <v>-50223.859375</v>
      </c>
      <c r="D11553" s="0">
        <v>24882.4375</v>
      </c>
      <c r="E11553" s="0">
        <v>-0.037098</v>
      </c>
      <c r="F11553" s="0">
        <v>9.968548</v>
      </c>
      <c r="G11553" s="0">
        <v>0.003766</v>
      </c>
      <c r="H11553" s="0">
        <v>-0.020948</v>
      </c>
      <c r="I11553" s="0">
        <v>-0.000272</v>
      </c>
      <c r="J11553" s="0">
        <v>-0.00497</v>
      </c>
      <c r="K11553" s="0">
        <v>1016.719971</v>
      </c>
      <c r="L11553" s="0">
        <v>39.102459</v>
      </c>
      <c r="W11553" s="0">
        <f t="shared" si="180"/>
        <v>56053.464684410152</v>
      </c>
    </row>
    <row r="11554">
      <c r="A11554" s="0">
        <v>181.04625</v>
      </c>
      <c r="B11554" s="0">
        <v>497.238403</v>
      </c>
      <c r="C11554" s="0">
        <v>-50230.582031</v>
      </c>
      <c r="D11554" s="0">
        <v>24758.804687</v>
      </c>
      <c r="E11554" s="0">
        <v>-0.044299</v>
      </c>
      <c r="F11554" s="0">
        <v>9.961736</v>
      </c>
      <c r="G11554" s="0">
        <v>-0.002085</v>
      </c>
      <c r="H11554" s="0">
        <v>-0.012353</v>
      </c>
      <c r="I11554" s="0">
        <v>0.000364</v>
      </c>
      <c r="J11554" s="0">
        <v>-0.006849</v>
      </c>
      <c r="K11554" s="0">
        <v>1016.719971</v>
      </c>
      <c r="L11554" s="0">
        <v>39.102459</v>
      </c>
      <c r="W11554" s="0">
        <f t="shared" si="180"/>
        <v>56003.18764794957</v>
      </c>
    </row>
    <row r="11555">
      <c r="A11555" s="0">
        <v>181.0575</v>
      </c>
      <c r="B11555" s="0">
        <v>654.599121</v>
      </c>
      <c r="C11555" s="0">
        <v>-50282.929687</v>
      </c>
      <c r="D11555" s="0">
        <v>24835.466797</v>
      </c>
      <c r="E11555" s="0">
        <v>-0.049022</v>
      </c>
      <c r="F11555" s="0">
        <v>9.96847</v>
      </c>
      <c r="G11555" s="0">
        <v>0.009757</v>
      </c>
      <c r="H11555" s="0">
        <v>0.003991</v>
      </c>
      <c r="I11555" s="0">
        <v>0.003269</v>
      </c>
      <c r="J11555" s="0">
        <v>-0.010711</v>
      </c>
      <c r="K11555" s="0">
        <v>1016.719971</v>
      </c>
      <c r="L11555" s="0">
        <v>39.102459</v>
      </c>
      <c r="W11555" s="0">
        <f t="shared" si="180"/>
        <v>56085.665984651459</v>
      </c>
    </row>
    <row r="11556">
      <c r="A11556" s="0">
        <v>181.06875</v>
      </c>
      <c r="B11556" s="0">
        <v>657.431213</v>
      </c>
      <c r="C11556" s="0">
        <v>-50215.1875</v>
      </c>
      <c r="D11556" s="0">
        <v>24783.451172</v>
      </c>
      <c r="E11556" s="0">
        <v>-0.052563</v>
      </c>
      <c r="F11556" s="0">
        <v>9.971198</v>
      </c>
      <c r="G11556" s="0">
        <v>0.006436</v>
      </c>
      <c r="H11556" s="0">
        <v>0.017863</v>
      </c>
      <c r="I11556" s="0">
        <v>0.005999</v>
      </c>
      <c r="J11556" s="0">
        <v>-0.014474</v>
      </c>
      <c r="K11556" s="0">
        <v>1016.719971</v>
      </c>
      <c r="L11556" s="0">
        <v>39.102459</v>
      </c>
      <c r="W11556" s="0">
        <f t="shared" si="180"/>
        <v>56001.934997416749</v>
      </c>
    </row>
    <row r="11557">
      <c r="A11557" s="0">
        <v>181.08</v>
      </c>
      <c r="B11557" s="0">
        <v>674.588867</v>
      </c>
      <c r="C11557" s="0">
        <v>-50316.335937</v>
      </c>
      <c r="D11557" s="0">
        <v>24788.03125</v>
      </c>
      <c r="E11557" s="0">
        <v>-0.044074</v>
      </c>
      <c r="F11557" s="0">
        <v>9.971622</v>
      </c>
      <c r="G11557" s="0">
        <v>0.001278</v>
      </c>
      <c r="H11557" s="0">
        <v>0.033223</v>
      </c>
      <c r="I11557" s="0">
        <v>0.008536</v>
      </c>
      <c r="J11557" s="0">
        <v>-0.01878</v>
      </c>
      <c r="K11557" s="0">
        <v>1016.719971</v>
      </c>
      <c r="L11557" s="0">
        <v>39.102459</v>
      </c>
      <c r="W11557" s="0">
        <f t="shared" si="180"/>
        <v>56094.876998844513</v>
      </c>
    </row>
    <row r="11558">
      <c r="A11558" s="0">
        <v>181.09125</v>
      </c>
      <c r="B11558" s="0">
        <v>603.994019</v>
      </c>
      <c r="C11558" s="0">
        <v>-50179.957031</v>
      </c>
      <c r="D11558" s="0">
        <v>24738.496094</v>
      </c>
      <c r="E11558" s="0">
        <v>-0.034771</v>
      </c>
      <c r="F11558" s="0">
        <v>9.969319</v>
      </c>
      <c r="G11558" s="0">
        <v>-0.003321</v>
      </c>
      <c r="H11558" s="0">
        <v>0.042788</v>
      </c>
      <c r="I11558" s="0">
        <v>0.010111</v>
      </c>
      <c r="J11558" s="0">
        <v>-0.02068</v>
      </c>
      <c r="K11558" s="0">
        <v>1016.719971</v>
      </c>
      <c r="L11558" s="0">
        <v>39.102459</v>
      </c>
      <c r="W11558" s="0">
        <f t="shared" si="180"/>
        <v>55949.853309913575</v>
      </c>
    </row>
    <row r="11559">
      <c r="A11559" s="0">
        <v>181.1025</v>
      </c>
      <c r="B11559" s="0">
        <v>647.740479</v>
      </c>
      <c r="C11559" s="0">
        <v>-50282.046875</v>
      </c>
      <c r="D11559" s="0">
        <v>24822.710937</v>
      </c>
      <c r="E11559" s="0">
        <v>-0.036223</v>
      </c>
      <c r="F11559" s="0">
        <v>9.971868</v>
      </c>
      <c r="G11559" s="0">
        <v>0.002099</v>
      </c>
      <c r="H11559" s="0">
        <v>0.052336</v>
      </c>
      <c r="I11559" s="0">
        <v>0.01142</v>
      </c>
      <c r="J11559" s="0">
        <v>-0.022288</v>
      </c>
      <c r="K11559" s="0">
        <v>1016.719971</v>
      </c>
      <c r="L11559" s="0">
        <v>39.100117</v>
      </c>
      <c r="W11559" s="0">
        <f t="shared" si="180"/>
        <v>56079.147496459787</v>
      </c>
    </row>
    <row r="11560">
      <c r="A11560" s="0">
        <v>181.11375</v>
      </c>
      <c r="B11560" s="0">
        <v>650.761841</v>
      </c>
      <c r="C11560" s="0">
        <v>-50200.4375</v>
      </c>
      <c r="D11560" s="0">
        <v>24689.291016</v>
      </c>
      <c r="E11560" s="0">
        <v>-0.04579</v>
      </c>
      <c r="F11560" s="0">
        <v>9.967113</v>
      </c>
      <c r="G11560" s="0">
        <v>0.009983</v>
      </c>
      <c r="H11560" s="0">
        <v>0.052052</v>
      </c>
      <c r="I11560" s="0">
        <v>0.011499</v>
      </c>
      <c r="J11560" s="0">
        <v>-0.022642</v>
      </c>
      <c r="K11560" s="0">
        <v>1016.719971</v>
      </c>
      <c r="L11560" s="0">
        <v>39.100117</v>
      </c>
      <c r="W11560" s="0">
        <f t="shared" si="180"/>
        <v>55947.015175412584</v>
      </c>
    </row>
    <row r="11561">
      <c r="A11561" s="0">
        <v>181.125</v>
      </c>
      <c r="B11561" s="0">
        <v>430.403595</v>
      </c>
      <c r="C11561" s="0">
        <v>-50254.300781</v>
      </c>
      <c r="D11561" s="0">
        <v>24726.945312</v>
      </c>
      <c r="E11561" s="0">
        <v>-0.044185</v>
      </c>
      <c r="F11561" s="0">
        <v>9.978851</v>
      </c>
      <c r="G11561" s="0">
        <v>0.002208</v>
      </c>
      <c r="H11561" s="0">
        <v>0.052703</v>
      </c>
      <c r="I11561" s="0">
        <v>0.011257</v>
      </c>
      <c r="J11561" s="0">
        <v>-0.019367</v>
      </c>
      <c r="K11561" s="0">
        <v>1016.719971</v>
      </c>
      <c r="L11561" s="0">
        <v>39.100117</v>
      </c>
      <c r="W11561" s="0">
        <f t="shared" si="180"/>
        <v>56009.836803051345</v>
      </c>
    </row>
    <row r="11562">
      <c r="A11562" s="0">
        <v>181.13625</v>
      </c>
      <c r="B11562" s="0">
        <v>593.04425</v>
      </c>
      <c r="C11562" s="0">
        <v>-50215.347656</v>
      </c>
      <c r="D11562" s="0">
        <v>24699.058594</v>
      </c>
      <c r="E11562" s="0">
        <v>-0.04847</v>
      </c>
      <c r="F11562" s="0">
        <v>9.965594</v>
      </c>
      <c r="G11562" s="0">
        <v>0.005586</v>
      </c>
      <c r="H11562" s="0">
        <v>0.04472</v>
      </c>
      <c r="I11562" s="0">
        <v>0.010313</v>
      </c>
      <c r="J11562" s="0">
        <v>-0.015416</v>
      </c>
      <c r="K11562" s="0">
        <v>1016.719971</v>
      </c>
      <c r="L11562" s="0">
        <v>39.100117</v>
      </c>
      <c r="W11562" s="0">
        <f t="shared" si="180"/>
        <v>55964.062907594976</v>
      </c>
    </row>
    <row r="11563">
      <c r="A11563" s="0">
        <v>181.1475</v>
      </c>
      <c r="B11563" s="0">
        <v>392.025177</v>
      </c>
      <c r="C11563" s="0">
        <v>-50190.386719</v>
      </c>
      <c r="D11563" s="0">
        <v>24851.939453</v>
      </c>
      <c r="E11563" s="0">
        <v>-0.036892</v>
      </c>
      <c r="F11563" s="0">
        <v>9.978486</v>
      </c>
      <c r="G11563" s="0">
        <v>-0.003489</v>
      </c>
      <c r="H11563" s="0">
        <v>0.032574</v>
      </c>
      <c r="I11563" s="0">
        <v>0.008321</v>
      </c>
      <c r="J11563" s="0">
        <v>-0.009623</v>
      </c>
      <c r="K11563" s="0">
        <v>1016.719971</v>
      </c>
      <c r="L11563" s="0">
        <v>39.100117</v>
      </c>
      <c r="W11563" s="0">
        <f t="shared" si="180"/>
        <v>56007.566429168757</v>
      </c>
    </row>
    <row r="11564">
      <c r="A11564" s="0">
        <v>181.15875</v>
      </c>
      <c r="B11564" s="0">
        <v>528.663086</v>
      </c>
      <c r="C11564" s="0">
        <v>-50262.917969</v>
      </c>
      <c r="D11564" s="0">
        <v>24788.166016</v>
      </c>
      <c r="E11564" s="0">
        <v>-0.037494</v>
      </c>
      <c r="F11564" s="0">
        <v>9.978543</v>
      </c>
      <c r="G11564" s="0">
        <v>0.003826</v>
      </c>
      <c r="H11564" s="0">
        <v>0.024403</v>
      </c>
      <c r="I11564" s="0">
        <v>0.007332</v>
      </c>
      <c r="J11564" s="0">
        <v>-0.006637</v>
      </c>
      <c r="K11564" s="0">
        <v>1016.719971</v>
      </c>
      <c r="L11564" s="0">
        <v>39.100117</v>
      </c>
      <c r="W11564" s="0">
        <f t="shared" si="180"/>
        <v>56045.459957553205</v>
      </c>
    </row>
    <row r="11565">
      <c r="A11565" s="0">
        <v>181.17</v>
      </c>
      <c r="B11565" s="0">
        <v>581.616577</v>
      </c>
      <c r="C11565" s="0">
        <v>-50180.804687</v>
      </c>
      <c r="D11565" s="0">
        <v>24841.4375</v>
      </c>
      <c r="E11565" s="0">
        <v>-0.039004</v>
      </c>
      <c r="F11565" s="0">
        <v>9.966908</v>
      </c>
      <c r="G11565" s="0">
        <v>0.006739</v>
      </c>
      <c r="H11565" s="0">
        <v>0.009017</v>
      </c>
      <c r="I11565" s="0">
        <v>0.005493</v>
      </c>
      <c r="J11565" s="0">
        <v>-0.002938</v>
      </c>
      <c r="K11565" s="0">
        <v>1016.719971</v>
      </c>
      <c r="L11565" s="0">
        <v>39.100117</v>
      </c>
      <c r="W11565" s="0">
        <f t="shared" si="180"/>
        <v>55995.968193646666</v>
      </c>
    </row>
    <row r="11566">
      <c r="A11566" s="0">
        <v>181.18125</v>
      </c>
      <c r="B11566" s="0">
        <v>519.172241</v>
      </c>
      <c r="C11566" s="0">
        <v>-50264.792969</v>
      </c>
      <c r="D11566" s="0">
        <v>24894.130859</v>
      </c>
      <c r="E11566" s="0">
        <v>-0.040112</v>
      </c>
      <c r="F11566" s="0">
        <v>9.964572</v>
      </c>
      <c r="G11566" s="0">
        <v>0.001856</v>
      </c>
      <c r="H11566" s="0">
        <v>-0.008928</v>
      </c>
      <c r="I11566" s="0">
        <v>0.002655</v>
      </c>
      <c r="J11566" s="0">
        <v>-0.002086</v>
      </c>
      <c r="K11566" s="0">
        <v>1016.719971</v>
      </c>
      <c r="L11566" s="0">
        <v>39.100117</v>
      </c>
      <c r="W11566" s="0">
        <f t="shared" si="180"/>
        <v>56093.998816783183</v>
      </c>
    </row>
    <row r="11567">
      <c r="A11567" s="0">
        <v>181.1925</v>
      </c>
      <c r="B11567" s="0">
        <v>654.911011</v>
      </c>
      <c r="C11567" s="0">
        <v>-50164.128906</v>
      </c>
      <c r="D11567" s="0">
        <v>24744.847656</v>
      </c>
      <c r="E11567" s="0">
        <v>-0.046925</v>
      </c>
      <c r="F11567" s="0">
        <v>9.975118</v>
      </c>
      <c r="G11567" s="0">
        <v>-0.004654</v>
      </c>
      <c r="H11567" s="0">
        <v>-0.016511</v>
      </c>
      <c r="I11567" s="0">
        <v>0.002327</v>
      </c>
      <c r="J11567" s="0">
        <v>0.000239</v>
      </c>
      <c r="K11567" s="0">
        <v>1016.719971</v>
      </c>
      <c r="L11567" s="0">
        <v>39.100117</v>
      </c>
      <c r="W11567" s="0">
        <f t="shared" si="180"/>
        <v>55939.040238895432</v>
      </c>
    </row>
    <row r="11568">
      <c r="A11568" s="0">
        <v>181.20375</v>
      </c>
      <c r="B11568" s="0">
        <v>736.151123</v>
      </c>
      <c r="C11568" s="0">
        <v>-50247.359375</v>
      </c>
      <c r="D11568" s="0">
        <v>24912.496094</v>
      </c>
      <c r="E11568" s="0">
        <v>-0.039656</v>
      </c>
      <c r="F11568" s="0">
        <v>9.969728</v>
      </c>
      <c r="G11568" s="0">
        <v>0.011826</v>
      </c>
      <c r="H11568" s="0">
        <v>-0.023059</v>
      </c>
      <c r="I11568" s="0">
        <v>0.000807</v>
      </c>
      <c r="J11568" s="0">
        <v>9.059935E-05</v>
      </c>
      <c r="K11568" s="0">
        <v>1016.73999</v>
      </c>
      <c r="L11568" s="0">
        <v>39.100117</v>
      </c>
      <c r="W11568" s="0">
        <f t="shared" si="180"/>
        <v>56088.960627469816</v>
      </c>
    </row>
    <row r="11569">
      <c r="A11569" s="0">
        <v>181.215</v>
      </c>
      <c r="B11569" s="0">
        <v>675.850159</v>
      </c>
      <c r="C11569" s="0">
        <v>-50189.746094</v>
      </c>
      <c r="D11569" s="0">
        <v>24861.019531</v>
      </c>
      <c r="E11569" s="0">
        <v>-0.047036</v>
      </c>
      <c r="F11569" s="0">
        <v>9.975222</v>
      </c>
      <c r="G11569" s="0">
        <v>0.013741</v>
      </c>
      <c r="H11569" s="0">
        <v>-0.02921</v>
      </c>
      <c r="I11569" s="0">
        <v>0.000197</v>
      </c>
      <c r="J11569" s="0">
        <v>0.001162</v>
      </c>
      <c r="K11569" s="0">
        <v>1016.73999</v>
      </c>
      <c r="L11569" s="0">
        <v>39.100117</v>
      </c>
      <c r="W11569" s="0">
        <f t="shared" si="180"/>
        <v>56013.727590103947</v>
      </c>
    </row>
    <row r="11570">
      <c r="A11570" s="0">
        <v>181.22625</v>
      </c>
      <c r="B11570" s="0">
        <v>549.991089</v>
      </c>
      <c r="C11570" s="0">
        <v>-50261.691406</v>
      </c>
      <c r="D11570" s="0">
        <v>24737.652344</v>
      </c>
      <c r="E11570" s="0">
        <v>-0.045805</v>
      </c>
      <c r="F11570" s="0">
        <v>9.971431</v>
      </c>
      <c r="G11570" s="0">
        <v>-0.000184</v>
      </c>
      <c r="H11570" s="0">
        <v>-0.025865</v>
      </c>
      <c r="I11570" s="0">
        <v>0.000694</v>
      </c>
      <c r="J11570" s="0">
        <v>-0.001509</v>
      </c>
      <c r="K11570" s="0">
        <v>1016.73999</v>
      </c>
      <c r="L11570" s="0">
        <v>39.100117</v>
      </c>
      <c r="W11570" s="0">
        <f t="shared" si="180"/>
        <v>56022.241624934664</v>
      </c>
    </row>
    <row r="11571">
      <c r="A11571" s="0">
        <v>181.2375</v>
      </c>
      <c r="B11571" s="0">
        <v>604.578186</v>
      </c>
      <c r="C11571" s="0">
        <v>-50256.886719</v>
      </c>
      <c r="D11571" s="0">
        <v>24709.234375</v>
      </c>
      <c r="E11571" s="0">
        <v>-0.051914</v>
      </c>
      <c r="F11571" s="0">
        <v>9.985106</v>
      </c>
      <c r="G11571" s="0">
        <v>0.01336</v>
      </c>
      <c r="H11571" s="0">
        <v>-0.019498</v>
      </c>
      <c r="I11571" s="0">
        <v>0.001052</v>
      </c>
      <c r="J11571" s="0">
        <v>-0.003718</v>
      </c>
      <c r="K11571" s="0">
        <v>1016.73999</v>
      </c>
      <c r="L11571" s="0">
        <v>39.100117</v>
      </c>
      <c r="W11571" s="0">
        <f t="shared" si="180"/>
        <v>56005.950048794526</v>
      </c>
    </row>
    <row r="11572">
      <c r="A11572" s="0">
        <v>181.24875</v>
      </c>
      <c r="B11572" s="0">
        <v>599.346985</v>
      </c>
      <c r="C11572" s="0">
        <v>-50153.148437</v>
      </c>
      <c r="D11572" s="0">
        <v>24924.992187</v>
      </c>
      <c r="E11572" s="0">
        <v>-0.051096</v>
      </c>
      <c r="F11572" s="0">
        <v>9.976505</v>
      </c>
      <c r="G11572" s="0">
        <v>-0.001675</v>
      </c>
      <c r="H11572" s="0">
        <v>-0.006691</v>
      </c>
      <c r="I11572" s="0">
        <v>0.002843</v>
      </c>
      <c r="J11572" s="0">
        <v>-0.00625</v>
      </c>
      <c r="K11572" s="0">
        <v>1016.73999</v>
      </c>
      <c r="L11572" s="0">
        <v>39.100117</v>
      </c>
      <c r="W11572" s="0">
        <f t="shared" si="180"/>
        <v>56008.506054653837</v>
      </c>
    </row>
    <row r="11573">
      <c r="A11573" s="0">
        <v>181.26</v>
      </c>
      <c r="B11573" s="0">
        <v>587.788574</v>
      </c>
      <c r="C11573" s="0">
        <v>-50288.714844</v>
      </c>
      <c r="D11573" s="0">
        <v>24768.699219</v>
      </c>
      <c r="E11573" s="0">
        <v>-0.045563</v>
      </c>
      <c r="F11573" s="0">
        <v>9.967112</v>
      </c>
      <c r="G11573" s="0">
        <v>0.002057</v>
      </c>
      <c r="H11573" s="0">
        <v>0.005511</v>
      </c>
      <c r="I11573" s="0">
        <v>0.004716</v>
      </c>
      <c r="J11573" s="0">
        <v>-0.009489</v>
      </c>
      <c r="K11573" s="0">
        <v>1016.73999</v>
      </c>
      <c r="L11573" s="0">
        <v>39.100117</v>
      </c>
      <c r="W11573" s="0">
        <f t="shared" si="180"/>
        <v>56060.581490653145</v>
      </c>
    </row>
    <row r="11574">
      <c r="A11574" s="0">
        <v>181.27125</v>
      </c>
      <c r="B11574" s="0">
        <v>556.757935</v>
      </c>
      <c r="C11574" s="0">
        <v>-50186.480469</v>
      </c>
      <c r="D11574" s="0">
        <v>24896.541016</v>
      </c>
      <c r="E11574" s="0">
        <v>-0.052194</v>
      </c>
      <c r="F11574" s="0">
        <v>9.967343</v>
      </c>
      <c r="G11574" s="0">
        <v>0.009373</v>
      </c>
      <c r="H11574" s="0">
        <v>0.025485</v>
      </c>
      <c r="I11574" s="0">
        <v>0.006525</v>
      </c>
      <c r="J11574" s="0">
        <v>-0.015516</v>
      </c>
      <c r="K11574" s="0">
        <v>1016.73999</v>
      </c>
      <c r="L11574" s="0">
        <v>39.100117</v>
      </c>
      <c r="W11574" s="0">
        <f t="shared" si="180"/>
        <v>56025.2671196209</v>
      </c>
    </row>
    <row r="11575">
      <c r="A11575" s="0">
        <v>181.2825</v>
      </c>
      <c r="B11575" s="0">
        <v>515.364868</v>
      </c>
      <c r="C11575" s="0">
        <v>-50279.03125</v>
      </c>
      <c r="D11575" s="0">
        <v>24754.537109</v>
      </c>
      <c r="E11575" s="0">
        <v>-0.047678</v>
      </c>
      <c r="F11575" s="0">
        <v>9.984283</v>
      </c>
      <c r="G11575" s="0">
        <v>0.013789</v>
      </c>
      <c r="H11575" s="0">
        <v>0.032751</v>
      </c>
      <c r="I11575" s="0">
        <v>0.00777</v>
      </c>
      <c r="J11575" s="0">
        <v>-0.018953</v>
      </c>
      <c r="K11575" s="0">
        <v>1016.73999</v>
      </c>
      <c r="L11575" s="0">
        <v>39.100117</v>
      </c>
      <c r="W11575" s="0">
        <f t="shared" si="180"/>
        <v>56044.925656713145</v>
      </c>
    </row>
    <row r="11576">
      <c r="A11576" s="0">
        <v>181.29375</v>
      </c>
      <c r="B11576" s="0">
        <v>551.839661</v>
      </c>
      <c r="C11576" s="0">
        <v>-50187.980469</v>
      </c>
      <c r="D11576" s="0">
        <v>24821.564453</v>
      </c>
      <c r="E11576" s="0">
        <v>-0.051929</v>
      </c>
      <c r="F11576" s="0">
        <v>9.97344</v>
      </c>
      <c r="G11576" s="0">
        <v>0.01214</v>
      </c>
      <c r="H11576" s="0">
        <v>0.040848</v>
      </c>
      <c r="I11576" s="0">
        <v>0.009141</v>
      </c>
      <c r="J11576" s="0">
        <v>-0.020176</v>
      </c>
      <c r="K11576" s="0">
        <v>1016.73999</v>
      </c>
      <c r="L11576" s="0">
        <v>39.100117</v>
      </c>
      <c r="W11576" s="0">
        <f t="shared" si="180"/>
        <v>55993.285065823839</v>
      </c>
    </row>
    <row r="11577">
      <c r="A11577" s="0">
        <v>181.305</v>
      </c>
      <c r="B11577" s="0">
        <v>663.669189</v>
      </c>
      <c r="C11577" s="0">
        <v>-50248.78125</v>
      </c>
      <c r="D11577" s="0">
        <v>24766.298828</v>
      </c>
      <c r="E11577" s="0">
        <v>-0.043605</v>
      </c>
      <c r="F11577" s="0">
        <v>9.967969</v>
      </c>
      <c r="G11577" s="0">
        <v>0.013548</v>
      </c>
      <c r="H11577" s="0">
        <v>0.050386</v>
      </c>
      <c r="I11577" s="0">
        <v>0.011068</v>
      </c>
      <c r="J11577" s="0">
        <v>-0.021359</v>
      </c>
      <c r="K11577" s="0">
        <v>1016.73999</v>
      </c>
      <c r="L11577" s="0">
        <v>39.097576</v>
      </c>
      <c r="W11577" s="0">
        <f t="shared" si="180"/>
        <v>56024.548472438168</v>
      </c>
    </row>
    <row r="11578">
      <c r="A11578" s="0">
        <v>181.31625</v>
      </c>
      <c r="B11578" s="0">
        <v>537.345154</v>
      </c>
      <c r="C11578" s="0">
        <v>-50246.222656</v>
      </c>
      <c r="D11578" s="0">
        <v>24770.107422</v>
      </c>
      <c r="E11578" s="0">
        <v>-0.043252</v>
      </c>
      <c r="F11578" s="0">
        <v>9.960819</v>
      </c>
      <c r="G11578" s="0">
        <v>0.002626</v>
      </c>
      <c r="H11578" s="0">
        <v>0.051596</v>
      </c>
      <c r="I11578" s="0">
        <v>0.011102</v>
      </c>
      <c r="J11578" s="0">
        <v>-0.020529</v>
      </c>
      <c r="K11578" s="0">
        <v>1016.73999</v>
      </c>
      <c r="L11578" s="0">
        <v>39.097576</v>
      </c>
      <c r="W11578" s="0">
        <f t="shared" si="180"/>
        <v>56022.583416942449</v>
      </c>
    </row>
    <row r="11579">
      <c r="A11579" s="0">
        <v>181.3275</v>
      </c>
      <c r="B11579" s="0">
        <v>513.314392</v>
      </c>
      <c r="C11579" s="0">
        <v>-50193.527344</v>
      </c>
      <c r="D11579" s="0">
        <v>24897.949219</v>
      </c>
      <c r="E11579" s="0">
        <v>-0.043907</v>
      </c>
      <c r="F11579" s="0">
        <v>9.966589</v>
      </c>
      <c r="G11579" s="0">
        <v>0.002099</v>
      </c>
      <c r="H11579" s="0">
        <v>0.048942</v>
      </c>
      <c r="I11579" s="0">
        <v>0.010371</v>
      </c>
      <c r="J11579" s="0">
        <v>-0.016654</v>
      </c>
      <c r="K11579" s="0">
        <v>1016.73999</v>
      </c>
      <c r="L11579" s="0">
        <v>39.097576</v>
      </c>
      <c r="W11579" s="0">
        <f t="shared" si="180"/>
        <v>56031.790567585937</v>
      </c>
    </row>
    <row r="11580">
      <c r="A11580" s="0">
        <v>181.33875</v>
      </c>
      <c r="B11580" s="0">
        <v>565.584106</v>
      </c>
      <c r="C11580" s="0">
        <v>-50238.527344</v>
      </c>
      <c r="D11580" s="0">
        <v>24840.691406</v>
      </c>
      <c r="E11580" s="0">
        <v>-0.054313</v>
      </c>
      <c r="F11580" s="0">
        <v>9.959616</v>
      </c>
      <c r="G11580" s="0">
        <v>-0.004967</v>
      </c>
      <c r="H11580" s="0">
        <v>0.044327</v>
      </c>
      <c r="I11580" s="0">
        <v>0.010059</v>
      </c>
      <c r="J11580" s="0">
        <v>-0.014511</v>
      </c>
      <c r="K11580" s="0">
        <v>1016.73999</v>
      </c>
      <c r="L11580" s="0">
        <v>39.097576</v>
      </c>
      <c r="W11580" s="0">
        <f t="shared" si="180"/>
        <v>56047.207464805222</v>
      </c>
    </row>
    <row r="11581">
      <c r="A11581" s="0">
        <v>181.35</v>
      </c>
      <c r="B11581" s="0">
        <v>549.90448</v>
      </c>
      <c r="C11581" s="0">
        <v>-50142.863281</v>
      </c>
      <c r="D11581" s="0">
        <v>24884.146484</v>
      </c>
      <c r="E11581" s="0">
        <v>-0.033492</v>
      </c>
      <c r="F11581" s="0">
        <v>9.959955</v>
      </c>
      <c r="G11581" s="0">
        <v>-0.007164</v>
      </c>
      <c r="H11581" s="0">
        <v>0.032792</v>
      </c>
      <c r="I11581" s="0">
        <v>0.008157</v>
      </c>
      <c r="J11581" s="0">
        <v>-0.00859</v>
      </c>
      <c r="K11581" s="0">
        <v>1016.73999</v>
      </c>
      <c r="L11581" s="0">
        <v>39.097576</v>
      </c>
      <c r="W11581" s="0">
        <f t="shared" si="180"/>
        <v>55980.620568115817</v>
      </c>
    </row>
    <row r="11582">
      <c r="A11582" s="0">
        <v>181.36125</v>
      </c>
      <c r="B11582" s="0">
        <v>486.89682</v>
      </c>
      <c r="C11582" s="0">
        <v>-50258.5</v>
      </c>
      <c r="D11582" s="0">
        <v>24841.322266</v>
      </c>
      <c r="E11582" s="0">
        <v>-0.035491</v>
      </c>
      <c r="F11582" s="0">
        <v>9.955427</v>
      </c>
      <c r="G11582" s="0">
        <v>0.00925</v>
      </c>
      <c r="H11582" s="0">
        <v>0.018919</v>
      </c>
      <c r="I11582" s="0">
        <v>0.006266</v>
      </c>
      <c r="J11582" s="0">
        <v>-0.004568</v>
      </c>
      <c r="K11582" s="0">
        <v>1016.73999</v>
      </c>
      <c r="L11582" s="0">
        <v>39.097576</v>
      </c>
      <c r="W11582" s="0">
        <f t="shared" si="180"/>
        <v>56064.651810981522</v>
      </c>
    </row>
    <row r="11583">
      <c r="A11583" s="0">
        <v>181.3725</v>
      </c>
      <c r="B11583" s="0">
        <v>582.176636</v>
      </c>
      <c r="C11583" s="0">
        <v>-50163.167969</v>
      </c>
      <c r="D11583" s="0">
        <v>24787.539062</v>
      </c>
      <c r="E11583" s="0">
        <v>-0.042387</v>
      </c>
      <c r="F11583" s="0">
        <v>9.962255</v>
      </c>
      <c r="G11583" s="0">
        <v>0.012716</v>
      </c>
      <c r="H11583" s="0">
        <v>0.008796</v>
      </c>
      <c r="I11583" s="0">
        <v>0.005311</v>
      </c>
      <c r="J11583" s="0">
        <v>-0.002333</v>
      </c>
      <c r="K11583" s="0">
        <v>1016.73999</v>
      </c>
      <c r="L11583" s="0">
        <v>39.097576</v>
      </c>
      <c r="W11583" s="0">
        <f t="shared" si="180"/>
        <v>55956.272598090269</v>
      </c>
    </row>
    <row r="11584">
      <c r="A11584" s="0">
        <v>181.38375</v>
      </c>
      <c r="B11584" s="0">
        <v>533.771912</v>
      </c>
      <c r="C11584" s="0">
        <v>-50259.863281</v>
      </c>
      <c r="D11584" s="0">
        <v>24815.429687</v>
      </c>
      <c r="E11584" s="0">
        <v>-0.053475</v>
      </c>
      <c r="F11584" s="0">
        <v>9.968235</v>
      </c>
      <c r="G11584" s="0">
        <v>-0.000111</v>
      </c>
      <c r="H11584" s="0">
        <v>-0.006241</v>
      </c>
      <c r="I11584" s="0">
        <v>0.004469</v>
      </c>
      <c r="J11584" s="0">
        <v>-0.000652</v>
      </c>
      <c r="K11584" s="0">
        <v>1016.73999</v>
      </c>
      <c r="L11584" s="0">
        <v>39.097576</v>
      </c>
      <c r="W11584" s="0">
        <f t="shared" si="180"/>
        <v>56054.833154950094</v>
      </c>
    </row>
    <row r="11585">
      <c r="A11585" s="0">
        <v>181.395</v>
      </c>
      <c r="B11585" s="0">
        <v>508.939117</v>
      </c>
      <c r="C11585" s="0">
        <v>-50225.355469</v>
      </c>
      <c r="D11585" s="0">
        <v>24906.642578</v>
      </c>
      <c r="E11585" s="0">
        <v>-0.049412</v>
      </c>
      <c r="F11585" s="0">
        <v>9.954597</v>
      </c>
      <c r="G11585" s="0">
        <v>-0.00329</v>
      </c>
      <c r="H11585" s="0">
        <v>-0.01722</v>
      </c>
      <c r="I11585" s="0">
        <v>0.002764</v>
      </c>
      <c r="J11585" s="0">
        <v>0.001013</v>
      </c>
      <c r="K11585" s="0">
        <v>1016.73999</v>
      </c>
      <c r="L11585" s="0">
        <v>39.097576</v>
      </c>
      <c r="W11585" s="0">
        <f t="shared" si="180"/>
        <v>56064.125744726138</v>
      </c>
    </row>
    <row r="11586">
      <c r="A11586" s="0">
        <v>181.40625</v>
      </c>
      <c r="B11586" s="0">
        <v>645.605347</v>
      </c>
      <c r="C11586" s="0">
        <v>-50212.625</v>
      </c>
      <c r="D11586" s="0">
        <v>24982.689453</v>
      </c>
      <c r="E11586" s="0">
        <v>-0.052262</v>
      </c>
      <c r="F11586" s="0">
        <v>9.965073</v>
      </c>
      <c r="G11586" s="0">
        <v>-0.004293</v>
      </c>
      <c r="H11586" s="0">
        <v>-0.025087</v>
      </c>
      <c r="I11586" s="0">
        <v>0.000292</v>
      </c>
      <c r="J11586" s="0">
        <v>4.231548E-05</v>
      </c>
      <c r="K11586" s="0">
        <v>1016.73999</v>
      </c>
      <c r="L11586" s="0">
        <v>39.100117</v>
      </c>
      <c r="W11586" s="0">
        <f ref="W11586:W11649" t="shared" si="181">SQRT((B11586)^2+(C11586)^2+(D11586)^2)</f>
        <v>56087.960276335041</v>
      </c>
    </row>
    <row r="11587">
      <c r="A11587" s="0">
        <v>181.4175</v>
      </c>
      <c r="B11587" s="0">
        <v>555.326843</v>
      </c>
      <c r="C11587" s="0">
        <v>-50250.222656</v>
      </c>
      <c r="D11587" s="0">
        <v>24850.353516</v>
      </c>
      <c r="E11587" s="0">
        <v>-0.049769</v>
      </c>
      <c r="F11587" s="0">
        <v>9.959182</v>
      </c>
      <c r="G11587" s="0">
        <v>0.002989</v>
      </c>
      <c r="H11587" s="0">
        <v>-0.026094</v>
      </c>
      <c r="I11587" s="0">
        <v>4.889447E-05</v>
      </c>
      <c r="J11587" s="0">
        <v>-0.001635</v>
      </c>
      <c r="K11587" s="0">
        <v>1016.73999</v>
      </c>
      <c r="L11587" s="0">
        <v>39.100117</v>
      </c>
      <c r="W11587" s="0">
        <f t="shared" si="181"/>
        <v>56061.870596246656</v>
      </c>
    </row>
    <row r="11588">
      <c r="A11588" s="0">
        <v>181.42875</v>
      </c>
      <c r="B11588" s="0">
        <v>480.771484</v>
      </c>
      <c r="C11588" s="0">
        <v>-50174.667969</v>
      </c>
      <c r="D11588" s="0">
        <v>24865.740234</v>
      </c>
      <c r="E11588" s="0">
        <v>-0.053969</v>
      </c>
      <c r="F11588" s="0">
        <v>9.969101</v>
      </c>
      <c r="G11588" s="0">
        <v>0.00827</v>
      </c>
      <c r="H11588" s="0">
        <v>-0.023009</v>
      </c>
      <c r="I11588" s="0">
        <v>0.00066</v>
      </c>
      <c r="J11588" s="0">
        <v>-0.001984</v>
      </c>
      <c r="K11588" s="0">
        <v>1016.73999</v>
      </c>
      <c r="L11588" s="0">
        <v>39.100117</v>
      </c>
      <c r="W11588" s="0">
        <f t="shared" si="181"/>
        <v>56000.298967094714</v>
      </c>
    </row>
    <row r="11589">
      <c r="A11589" s="0">
        <v>181.44</v>
      </c>
      <c r="B11589" s="0">
        <v>491.467285</v>
      </c>
      <c r="C11589" s="0">
        <v>-50291.695312</v>
      </c>
      <c r="D11589" s="0">
        <v>24769.367187</v>
      </c>
      <c r="E11589" s="0">
        <v>-0.0404</v>
      </c>
      <c r="F11589" s="0">
        <v>9.967335</v>
      </c>
      <c r="G11589" s="0">
        <v>-0.002172</v>
      </c>
      <c r="H11589" s="0">
        <v>-0.015366</v>
      </c>
      <c r="I11589" s="0">
        <v>0.001661</v>
      </c>
      <c r="J11589" s="0">
        <v>-0.003626</v>
      </c>
      <c r="K11589" s="0">
        <v>1016.73999</v>
      </c>
      <c r="L11589" s="0">
        <v>39.100117</v>
      </c>
      <c r="W11589" s="0">
        <f t="shared" si="181"/>
        <v>56062.623094997085</v>
      </c>
    </row>
    <row r="11590">
      <c r="A11590" s="0">
        <v>181.45125</v>
      </c>
      <c r="B11590" s="0">
        <v>444.083649</v>
      </c>
      <c r="C11590" s="0">
        <v>-50158.101562</v>
      </c>
      <c r="D11590" s="0">
        <v>24835.048828</v>
      </c>
      <c r="E11590" s="0">
        <v>-0.048337</v>
      </c>
      <c r="F11590" s="0">
        <v>9.96613</v>
      </c>
      <c r="G11590" s="0">
        <v>0.004113</v>
      </c>
      <c r="H11590" s="0">
        <v>-0.005405</v>
      </c>
      <c r="I11590" s="0">
        <v>0.002766</v>
      </c>
      <c r="J11590" s="0">
        <v>-0.006912</v>
      </c>
      <c r="K11590" s="0">
        <v>1016.73999</v>
      </c>
      <c r="L11590" s="0">
        <v>39.100117</v>
      </c>
      <c r="W11590" s="0">
        <f t="shared" si="181"/>
        <v>55971.528591600574</v>
      </c>
    </row>
    <row r="11591">
      <c r="A11591" s="0">
        <v>181.4625</v>
      </c>
      <c r="B11591" s="0">
        <v>558.430542</v>
      </c>
      <c r="C11591" s="0">
        <v>-50264.097656</v>
      </c>
      <c r="D11591" s="0">
        <v>24846.894531</v>
      </c>
      <c r="E11591" s="0">
        <v>-0.042849</v>
      </c>
      <c r="F11591" s="0">
        <v>9.974102</v>
      </c>
      <c r="G11591" s="0">
        <v>-0.000305</v>
      </c>
      <c r="H11591" s="0">
        <v>0.004697</v>
      </c>
      <c r="I11591" s="0">
        <v>0.003914</v>
      </c>
      <c r="J11591" s="0">
        <v>-0.01211</v>
      </c>
      <c r="K11591" s="0">
        <v>1016.73999</v>
      </c>
      <c r="L11591" s="0">
        <v>39.100117</v>
      </c>
      <c r="W11591" s="0">
        <f t="shared" si="181"/>
        <v>56072.805580573375</v>
      </c>
    </row>
    <row r="11592">
      <c r="A11592" s="0">
        <v>181.47375</v>
      </c>
      <c r="B11592" s="0">
        <v>556.533264</v>
      </c>
      <c r="C11592" s="0">
        <v>-50158.921875</v>
      </c>
      <c r="D11592" s="0">
        <v>24841.447266</v>
      </c>
      <c r="E11592" s="0">
        <v>-0.044605</v>
      </c>
      <c r="F11592" s="0">
        <v>9.969954</v>
      </c>
      <c r="G11592" s="0">
        <v>0.013846</v>
      </c>
      <c r="H11592" s="0">
        <v>0.01642</v>
      </c>
      <c r="I11592" s="0">
        <v>0.005005</v>
      </c>
      <c r="J11592" s="0">
        <v>-0.014524</v>
      </c>
      <c r="K11592" s="0">
        <v>1016.73999</v>
      </c>
      <c r="L11592" s="0">
        <v>39.100117</v>
      </c>
      <c r="W11592" s="0">
        <f t="shared" si="181"/>
        <v>55976.108074836273</v>
      </c>
    </row>
    <row r="11593">
      <c r="A11593" s="0">
        <v>181.485</v>
      </c>
      <c r="B11593" s="0">
        <v>537.368469</v>
      </c>
      <c r="C11593" s="0">
        <v>-50222.367187</v>
      </c>
      <c r="D11593" s="0">
        <v>24907.060547</v>
      </c>
      <c r="E11593" s="0">
        <v>-0.047188</v>
      </c>
      <c r="F11593" s="0">
        <v>9.962542</v>
      </c>
      <c r="G11593" s="0">
        <v>0.012322</v>
      </c>
      <c r="H11593" s="0">
        <v>0.032707</v>
      </c>
      <c r="I11593" s="0">
        <v>0.00775</v>
      </c>
      <c r="J11593" s="0">
        <v>-0.018308</v>
      </c>
      <c r="K11593" s="0">
        <v>1016.73999</v>
      </c>
      <c r="L11593" s="0">
        <v>39.100117</v>
      </c>
      <c r="W11593" s="0">
        <f t="shared" si="181"/>
        <v>56061.89968088179</v>
      </c>
    </row>
    <row r="11594">
      <c r="A11594" s="0">
        <v>181.49625</v>
      </c>
      <c r="B11594" s="0">
        <v>480.271301</v>
      </c>
      <c r="C11594" s="0">
        <v>-50217.511719</v>
      </c>
      <c r="D11594" s="0">
        <v>24887.523437</v>
      </c>
      <c r="E11594" s="0">
        <v>-0.042264</v>
      </c>
      <c r="F11594" s="0">
        <v>9.962853</v>
      </c>
      <c r="G11594" s="0">
        <v>-0.004368</v>
      </c>
      <c r="H11594" s="0">
        <v>0.045055</v>
      </c>
      <c r="I11594" s="0">
        <v>0.009851</v>
      </c>
      <c r="J11594" s="0">
        <v>-0.021333</v>
      </c>
      <c r="K11594" s="0">
        <v>1016.73999</v>
      </c>
      <c r="L11594" s="0">
        <v>39.100117</v>
      </c>
      <c r="W11594" s="0">
        <f t="shared" si="181"/>
        <v>56048.353825939361</v>
      </c>
    </row>
    <row r="11595">
      <c r="A11595" s="0">
        <v>181.5075</v>
      </c>
      <c r="B11595" s="0">
        <v>579.612366</v>
      </c>
      <c r="C11595" s="0">
        <v>-50182.734375</v>
      </c>
      <c r="D11595" s="0">
        <v>24894.011719</v>
      </c>
      <c r="E11595" s="0">
        <v>-0.047091</v>
      </c>
      <c r="F11595" s="0">
        <v>9.965418</v>
      </c>
      <c r="G11595" s="0">
        <v>-0.007004</v>
      </c>
      <c r="H11595" s="0">
        <v>0.050778</v>
      </c>
      <c r="I11595" s="0">
        <v>0.010966</v>
      </c>
      <c r="J11595" s="0">
        <v>-0.021387</v>
      </c>
      <c r="K11595" s="0">
        <v>1016.72998</v>
      </c>
      <c r="L11595" s="0">
        <v>39.097576</v>
      </c>
      <c r="W11595" s="0">
        <f t="shared" si="181"/>
        <v>56021.019263418762</v>
      </c>
    </row>
    <row r="11596">
      <c r="A11596" s="0">
        <v>181.51875</v>
      </c>
      <c r="B11596" s="0">
        <v>713.958923</v>
      </c>
      <c r="C11596" s="0">
        <v>-50265.289062</v>
      </c>
      <c r="D11596" s="0">
        <v>24895.505859</v>
      </c>
      <c r="E11596" s="0">
        <v>-0.06234</v>
      </c>
      <c r="F11596" s="0">
        <v>9.965672</v>
      </c>
      <c r="G11596" s="0">
        <v>0.000484</v>
      </c>
      <c r="H11596" s="0">
        <v>0.0506</v>
      </c>
      <c r="I11596" s="0">
        <v>0.010961</v>
      </c>
      <c r="J11596" s="0">
        <v>-0.021146</v>
      </c>
      <c r="K11596" s="0">
        <v>1016.72998</v>
      </c>
      <c r="L11596" s="0">
        <v>39.097576</v>
      </c>
      <c r="W11596" s="0">
        <f t="shared" si="181"/>
        <v>56097.194527049673</v>
      </c>
    </row>
    <row r="11597">
      <c r="A11597" s="0">
        <v>181.53</v>
      </c>
      <c r="B11597" s="0">
        <v>581.309021</v>
      </c>
      <c r="C11597" s="0">
        <v>-50168.550781</v>
      </c>
      <c r="D11597" s="0">
        <v>24870.189453</v>
      </c>
      <c r="E11597" s="0">
        <v>-0.049182</v>
      </c>
      <c r="F11597" s="0">
        <v>9.968208</v>
      </c>
      <c r="G11597" s="0">
        <v>0.010521</v>
      </c>
      <c r="H11597" s="0">
        <v>0.05067</v>
      </c>
      <c r="I11597" s="0">
        <v>0.01096</v>
      </c>
      <c r="J11597" s="0">
        <v>-0.017825</v>
      </c>
      <c r="K11597" s="0">
        <v>1016.72998</v>
      </c>
      <c r="L11597" s="0">
        <v>39.097576</v>
      </c>
      <c r="W11597" s="0">
        <f t="shared" si="181"/>
        <v>55997.747553555972</v>
      </c>
    </row>
    <row r="11598">
      <c r="A11598" s="0">
        <v>181.54125</v>
      </c>
      <c r="B11598" s="0">
        <v>617.605652</v>
      </c>
      <c r="C11598" s="0">
        <v>-50258.101562</v>
      </c>
      <c r="D11598" s="0">
        <v>24860.527344</v>
      </c>
      <c r="E11598" s="0">
        <v>-0.050273</v>
      </c>
      <c r="F11598" s="0">
        <v>9.971236</v>
      </c>
      <c r="G11598" s="0">
        <v>0.002696</v>
      </c>
      <c r="H11598" s="0">
        <v>0.043602</v>
      </c>
      <c r="I11598" s="0">
        <v>0.010369</v>
      </c>
      <c r="J11598" s="0">
        <v>-0.014737</v>
      </c>
      <c r="K11598" s="0">
        <v>1016.72998</v>
      </c>
      <c r="L11598" s="0">
        <v>39.097576</v>
      </c>
      <c r="W11598" s="0">
        <f t="shared" si="181"/>
        <v>56074.094100390612</v>
      </c>
    </row>
    <row r="11599">
      <c r="A11599" s="0">
        <v>181.5525</v>
      </c>
      <c r="B11599" s="0">
        <v>656.672729</v>
      </c>
      <c r="C11599" s="0">
        <v>-50159.222656</v>
      </c>
      <c r="D11599" s="0">
        <v>24849.371094</v>
      </c>
      <c r="E11599" s="0">
        <v>-0.051002</v>
      </c>
      <c r="F11599" s="0">
        <v>9.966249</v>
      </c>
      <c r="G11599" s="0">
        <v>0.005252</v>
      </c>
      <c r="H11599" s="0">
        <v>0.035077</v>
      </c>
      <c r="I11599" s="0">
        <v>0.00918</v>
      </c>
      <c r="J11599" s="0">
        <v>-0.010225</v>
      </c>
      <c r="K11599" s="0">
        <v>1016.72998</v>
      </c>
      <c r="L11599" s="0">
        <v>39.097576</v>
      </c>
      <c r="W11599" s="0">
        <f t="shared" si="181"/>
        <v>55980.979629643123</v>
      </c>
    </row>
    <row r="11600">
      <c r="A11600" s="0">
        <v>181.56375</v>
      </c>
      <c r="B11600" s="0">
        <v>529.846252</v>
      </c>
      <c r="C11600" s="0">
        <v>-50282.699219</v>
      </c>
      <c r="D11600" s="0">
        <v>24819.701172</v>
      </c>
      <c r="E11600" s="0">
        <v>-0.036327</v>
      </c>
      <c r="F11600" s="0">
        <v>9.975837</v>
      </c>
      <c r="G11600" s="0">
        <v>0.000583</v>
      </c>
      <c r="H11600" s="0">
        <v>0.021871</v>
      </c>
      <c r="I11600" s="0">
        <v>0.007355</v>
      </c>
      <c r="J11600" s="0">
        <v>-0.005666</v>
      </c>
      <c r="K11600" s="0">
        <v>1016.72998</v>
      </c>
      <c r="L11600" s="0">
        <v>39.097576</v>
      </c>
      <c r="W11600" s="0">
        <f t="shared" si="181"/>
        <v>56077.162410972262</v>
      </c>
    </row>
    <row r="11601">
      <c r="A11601" s="0">
        <v>181.575</v>
      </c>
      <c r="B11601" s="0">
        <v>549.00769</v>
      </c>
      <c r="C11601" s="0">
        <v>-50220.558594</v>
      </c>
      <c r="D11601" s="0">
        <v>24923.572266</v>
      </c>
      <c r="E11601" s="0">
        <v>-0.037396</v>
      </c>
      <c r="F11601" s="0">
        <v>9.970492</v>
      </c>
      <c r="G11601" s="0">
        <v>0.000145</v>
      </c>
      <c r="H11601" s="0">
        <v>0.005389</v>
      </c>
      <c r="I11601" s="0">
        <v>0.005898</v>
      </c>
      <c r="J11601" s="0">
        <v>-0.001985</v>
      </c>
      <c r="K11601" s="0">
        <v>1016.72998</v>
      </c>
      <c r="L11601" s="0">
        <v>39.097576</v>
      </c>
      <c r="W11601" s="0">
        <f t="shared" si="181"/>
        <v>56067.7301969287</v>
      </c>
    </row>
    <row r="11602">
      <c r="A11602" s="0">
        <v>181.58625</v>
      </c>
      <c r="B11602" s="0">
        <v>498.487671</v>
      </c>
      <c r="C11602" s="0">
        <v>-50239.113281</v>
      </c>
      <c r="D11602" s="0">
        <v>24880.785156</v>
      </c>
      <c r="E11602" s="0">
        <v>-0.036405</v>
      </c>
      <c r="F11602" s="0">
        <v>9.980774</v>
      </c>
      <c r="G11602" s="0">
        <v>0.006893</v>
      </c>
      <c r="H11602" s="0">
        <v>-0.009556</v>
      </c>
      <c r="I11602" s="0">
        <v>0.003796</v>
      </c>
      <c r="J11602" s="0">
        <v>-0.001113</v>
      </c>
      <c r="K11602" s="0">
        <v>1016.72998</v>
      </c>
      <c r="L11602" s="0">
        <v>39.097576</v>
      </c>
      <c r="W11602" s="0">
        <f t="shared" si="181"/>
        <v>56064.877269091739</v>
      </c>
    </row>
    <row r="11603">
      <c r="A11603" s="0">
        <v>181.5975</v>
      </c>
      <c r="B11603" s="0">
        <v>583.822144</v>
      </c>
      <c r="C11603" s="0">
        <v>-50255.648437</v>
      </c>
      <c r="D11603" s="0">
        <v>24877.132812</v>
      </c>
      <c r="E11603" s="0">
        <v>-0.03635</v>
      </c>
      <c r="F11603" s="0">
        <v>9.978609</v>
      </c>
      <c r="G11603" s="0">
        <v>0.017865</v>
      </c>
      <c r="H11603" s="0">
        <v>-0.021549</v>
      </c>
      <c r="I11603" s="0">
        <v>0.001854</v>
      </c>
      <c r="J11603" s="0">
        <v>-0.000975</v>
      </c>
      <c r="K11603" s="0">
        <v>1016.72998</v>
      </c>
      <c r="L11603" s="0">
        <v>39.097576</v>
      </c>
      <c r="W11603" s="0">
        <f t="shared" si="181"/>
        <v>56078.897858865348</v>
      </c>
    </row>
    <row r="11604">
      <c r="A11604" s="0">
        <v>181.60875</v>
      </c>
      <c r="B11604" s="0">
        <v>604.042664</v>
      </c>
      <c r="C11604" s="0">
        <v>-50204.242187</v>
      </c>
      <c r="D11604" s="0">
        <v>25048.640625</v>
      </c>
      <c r="E11604" s="0">
        <v>-0.038109</v>
      </c>
      <c r="F11604" s="0">
        <v>9.972681</v>
      </c>
      <c r="G11604" s="0">
        <v>-0.004498</v>
      </c>
      <c r="H11604" s="0">
        <v>-0.025517</v>
      </c>
      <c r="I11604" s="0">
        <v>0.001308</v>
      </c>
      <c r="J11604" s="0">
        <v>-0.001827</v>
      </c>
      <c r="K11604" s="0">
        <v>1016.719971</v>
      </c>
      <c r="L11604" s="0">
        <v>39.102459</v>
      </c>
      <c r="W11604" s="0">
        <f t="shared" si="181"/>
        <v>56109.403831009324</v>
      </c>
    </row>
    <row r="11605">
      <c r="A11605" s="0">
        <v>181.62</v>
      </c>
      <c r="B11605" s="0">
        <v>601.367187</v>
      </c>
      <c r="C11605" s="0">
        <v>-50309.847656</v>
      </c>
      <c r="D11605" s="0">
        <v>24826.289062</v>
      </c>
      <c r="E11605" s="0">
        <v>-0.032807</v>
      </c>
      <c r="F11605" s="0">
        <v>9.965546</v>
      </c>
      <c r="G11605" s="0">
        <v>0.004168</v>
      </c>
      <c r="H11605" s="0">
        <v>-0.027413</v>
      </c>
      <c r="I11605" s="0">
        <v>0.000148</v>
      </c>
      <c r="J11605" s="0">
        <v>-0.002054</v>
      </c>
      <c r="K11605" s="0">
        <v>1016.719971</v>
      </c>
      <c r="L11605" s="0">
        <v>39.102459</v>
      </c>
      <c r="W11605" s="0">
        <f t="shared" si="181"/>
        <v>56105.142743366312</v>
      </c>
    </row>
    <row r="11606">
      <c r="A11606" s="0">
        <v>181.63125</v>
      </c>
      <c r="B11606" s="0">
        <v>610.269409</v>
      </c>
      <c r="C11606" s="0">
        <v>-50187.964844</v>
      </c>
      <c r="D11606" s="0">
        <v>24800.408203</v>
      </c>
      <c r="E11606" s="0">
        <v>-0.028916</v>
      </c>
      <c r="F11606" s="0">
        <v>9.963715</v>
      </c>
      <c r="G11606" s="0">
        <v>0.000924</v>
      </c>
      <c r="H11606" s="0">
        <v>-0.02519</v>
      </c>
      <c r="I11606" s="0">
        <v>-0.000281</v>
      </c>
      <c r="J11606" s="0">
        <v>-0.003495</v>
      </c>
      <c r="K11606" s="0">
        <v>1016.719971</v>
      </c>
      <c r="L11606" s="0">
        <v>39.102459</v>
      </c>
      <c r="W11606" s="0">
        <f t="shared" si="181"/>
        <v>55984.502239187328</v>
      </c>
    </row>
    <row r="11607">
      <c r="A11607" s="0">
        <v>181.6425</v>
      </c>
      <c r="B11607" s="0">
        <v>582.621033</v>
      </c>
      <c r="C11607" s="0">
        <v>-50261.957031</v>
      </c>
      <c r="D11607" s="0">
        <v>24697.962891</v>
      </c>
      <c r="E11607" s="0">
        <v>-0.039595</v>
      </c>
      <c r="F11607" s="0">
        <v>9.973776</v>
      </c>
      <c r="G11607" s="0">
        <v>0.002738</v>
      </c>
      <c r="H11607" s="0">
        <v>-0.020243</v>
      </c>
      <c r="I11607" s="0">
        <v>0.000892</v>
      </c>
      <c r="J11607" s="0">
        <v>-0.006033</v>
      </c>
      <c r="K11607" s="0">
        <v>1016.719971</v>
      </c>
      <c r="L11607" s="0">
        <v>39.102459</v>
      </c>
      <c r="W11607" s="0">
        <f t="shared" si="181"/>
        <v>56005.295667636616</v>
      </c>
    </row>
    <row r="11608">
      <c r="A11608" s="0">
        <v>181.65375</v>
      </c>
      <c r="B11608" s="0">
        <v>536.21875</v>
      </c>
      <c r="C11608" s="0">
        <v>-50175.679687</v>
      </c>
      <c r="D11608" s="0">
        <v>24853.626953</v>
      </c>
      <c r="E11608" s="0">
        <v>-0.035096</v>
      </c>
      <c r="F11608" s="0">
        <v>9.978446</v>
      </c>
      <c r="G11608" s="0">
        <v>0.010231</v>
      </c>
      <c r="H11608" s="0">
        <v>-0.006923</v>
      </c>
      <c r="I11608" s="0">
        <v>0.00277</v>
      </c>
      <c r="J11608" s="0">
        <v>-0.008754</v>
      </c>
      <c r="K11608" s="0">
        <v>1016.719971</v>
      </c>
      <c r="L11608" s="0">
        <v>39.102459</v>
      </c>
      <c r="W11608" s="0">
        <f t="shared" si="181"/>
        <v>55996.331445186341</v>
      </c>
    </row>
    <row r="11609">
      <c r="A11609" s="0">
        <v>181.665</v>
      </c>
      <c r="B11609" s="0">
        <v>595.869385</v>
      </c>
      <c r="C11609" s="0">
        <v>-50269.753906</v>
      </c>
      <c r="D11609" s="0">
        <v>24847.347656</v>
      </c>
      <c r="E11609" s="0">
        <v>-0.045022</v>
      </c>
      <c r="F11609" s="0">
        <v>9.97493</v>
      </c>
      <c r="G11609" s="0">
        <v>0.003059</v>
      </c>
      <c r="H11609" s="0">
        <v>0.008303</v>
      </c>
      <c r="I11609" s="0">
        <v>0.004367</v>
      </c>
      <c r="J11609" s="0">
        <v>-0.011457</v>
      </c>
      <c r="K11609" s="0">
        <v>1016.719971</v>
      </c>
      <c r="L11609" s="0">
        <v>39.102459</v>
      </c>
      <c r="W11609" s="0">
        <f t="shared" si="181"/>
        <v>56078.46202983737</v>
      </c>
    </row>
    <row r="11610">
      <c r="A11610" s="0">
        <v>181.67625</v>
      </c>
      <c r="B11610" s="0">
        <v>559.426575</v>
      </c>
      <c r="C11610" s="0">
        <v>-50253.144531</v>
      </c>
      <c r="D11610" s="0">
        <v>24850.662109</v>
      </c>
      <c r="E11610" s="0">
        <v>-0.059926</v>
      </c>
      <c r="F11610" s="0">
        <v>9.974298</v>
      </c>
      <c r="G11610" s="0">
        <v>-0.000163</v>
      </c>
      <c r="H11610" s="0">
        <v>0.020179</v>
      </c>
      <c r="I11610" s="0">
        <v>0.006285</v>
      </c>
      <c r="J11610" s="0">
        <v>-0.015621</v>
      </c>
      <c r="K11610" s="0">
        <v>1016.719971</v>
      </c>
      <c r="L11610" s="0">
        <v>39.102459</v>
      </c>
      <c r="W11610" s="0">
        <f t="shared" si="181"/>
        <v>56064.667131822687</v>
      </c>
    </row>
    <row r="11611">
      <c r="A11611" s="0">
        <v>181.6875</v>
      </c>
      <c r="B11611" s="0">
        <v>703.851562</v>
      </c>
      <c r="C11611" s="0">
        <v>-50210.292969</v>
      </c>
      <c r="D11611" s="0">
        <v>24882.71875</v>
      </c>
      <c r="E11611" s="0">
        <v>-0.052117</v>
      </c>
      <c r="F11611" s="0">
        <v>9.963729</v>
      </c>
      <c r="G11611" s="0">
        <v>0.008291</v>
      </c>
      <c r="H11611" s="0">
        <v>0.033677</v>
      </c>
      <c r="I11611" s="0">
        <v>0.008855</v>
      </c>
      <c r="J11611" s="0">
        <v>-0.018364</v>
      </c>
      <c r="K11611" s="0">
        <v>1016.719971</v>
      </c>
      <c r="L11611" s="0">
        <v>39.102459</v>
      </c>
      <c r="W11611" s="0">
        <f t="shared" si="181"/>
        <v>56042.114694627133</v>
      </c>
    </row>
    <row r="11612">
      <c r="A11612" s="0">
        <v>181.69875</v>
      </c>
      <c r="B11612" s="0">
        <v>649.855286</v>
      </c>
      <c r="C11612" s="0">
        <v>-50265.949219</v>
      </c>
      <c r="D11612" s="0">
        <v>24846.654297</v>
      </c>
      <c r="E11612" s="0">
        <v>-0.040819</v>
      </c>
      <c r="F11612" s="0">
        <v>9.969883</v>
      </c>
      <c r="G11612" s="0">
        <v>0.002518</v>
      </c>
      <c r="H11612" s="0">
        <v>0.046508</v>
      </c>
      <c r="I11612" s="0">
        <v>0.010156</v>
      </c>
      <c r="J11612" s="0">
        <v>-0.022569</v>
      </c>
      <c r="K11612" s="0">
        <v>1016.719971</v>
      </c>
      <c r="L11612" s="0">
        <v>39.102459</v>
      </c>
      <c r="W11612" s="0">
        <f t="shared" si="181"/>
        <v>56075.343891361539</v>
      </c>
    </row>
    <row r="11613">
      <c r="A11613" s="0">
        <v>181.71</v>
      </c>
      <c r="B11613" s="0">
        <v>425.404144</v>
      </c>
      <c r="C11613" s="0">
        <v>-50144.53125</v>
      </c>
      <c r="D11613" s="0">
        <v>24890.253906</v>
      </c>
      <c r="E11613" s="0">
        <v>-0.039248</v>
      </c>
      <c r="F11613" s="0">
        <v>9.969908</v>
      </c>
      <c r="G11613" s="0">
        <v>-0.004203</v>
      </c>
      <c r="H11613" s="0">
        <v>0.049163</v>
      </c>
      <c r="I11613" s="0">
        <v>0.010858</v>
      </c>
      <c r="J11613" s="0">
        <v>-0.023481</v>
      </c>
      <c r="K11613" s="0">
        <v>1016.719971</v>
      </c>
      <c r="L11613" s="0">
        <v>39.100117</v>
      </c>
      <c r="W11613" s="0">
        <f t="shared" si="181"/>
        <v>55983.745162976615</v>
      </c>
    </row>
    <row r="11614">
      <c r="A11614" s="0">
        <v>181.72125</v>
      </c>
      <c r="B11614" s="0">
        <v>708.799377</v>
      </c>
      <c r="C11614" s="0">
        <v>-50263.890625</v>
      </c>
      <c r="D11614" s="0">
        <v>24859.894531</v>
      </c>
      <c r="E11614" s="0">
        <v>-0.041024</v>
      </c>
      <c r="F11614" s="0">
        <v>9.955887</v>
      </c>
      <c r="G11614" s="0">
        <v>0.005884</v>
      </c>
      <c r="H11614" s="0">
        <v>0.050334</v>
      </c>
      <c r="I11614" s="0">
        <v>0.010659</v>
      </c>
      <c r="J11614" s="0">
        <v>-0.020793</v>
      </c>
      <c r="K11614" s="0">
        <v>1016.719971</v>
      </c>
      <c r="L11614" s="0">
        <v>39.100117</v>
      </c>
      <c r="W11614" s="0">
        <f t="shared" si="181"/>
        <v>56080.080718658406</v>
      </c>
    </row>
    <row r="11615">
      <c r="A11615" s="0">
        <v>181.7325</v>
      </c>
      <c r="B11615" s="0">
        <v>637.539856</v>
      </c>
      <c r="C11615" s="0">
        <v>-50146.8125</v>
      </c>
      <c r="D11615" s="0">
        <v>24849.570312</v>
      </c>
      <c r="E11615" s="0">
        <v>-0.042037</v>
      </c>
      <c r="F11615" s="0">
        <v>9.958512</v>
      </c>
      <c r="G11615" s="0">
        <v>0.002709</v>
      </c>
      <c r="H11615" s="0">
        <v>0.050199</v>
      </c>
      <c r="I11615" s="0">
        <v>0.010012</v>
      </c>
      <c r="J11615" s="0">
        <v>-0.017448</v>
      </c>
      <c r="K11615" s="0">
        <v>1016.719971</v>
      </c>
      <c r="L11615" s="0">
        <v>39.100117</v>
      </c>
      <c r="W11615" s="0">
        <f t="shared" si="181"/>
        <v>55969.727582588574</v>
      </c>
    </row>
    <row r="11616">
      <c r="A11616" s="0">
        <v>181.74375</v>
      </c>
      <c r="B11616" s="0">
        <v>616.729004</v>
      </c>
      <c r="C11616" s="0">
        <v>-50280.34375</v>
      </c>
      <c r="D11616" s="0">
        <v>24806.400391</v>
      </c>
      <c r="E11616" s="0">
        <v>-0.042615</v>
      </c>
      <c r="F11616" s="0">
        <v>9.959275</v>
      </c>
      <c r="G11616" s="0">
        <v>0.008029</v>
      </c>
      <c r="H11616" s="0">
        <v>0.044325</v>
      </c>
      <c r="I11616" s="0">
        <v>0.010641</v>
      </c>
      <c r="J11616" s="0">
        <v>-0.01396</v>
      </c>
      <c r="K11616" s="0">
        <v>1016.719971</v>
      </c>
      <c r="L11616" s="0">
        <v>39.100117</v>
      </c>
      <c r="W11616" s="0">
        <f t="shared" si="181"/>
        <v>56070.052814681243</v>
      </c>
    </row>
    <row r="11617">
      <c r="A11617" s="0">
        <v>181.755</v>
      </c>
      <c r="B11617" s="0">
        <v>701.94458</v>
      </c>
      <c r="C11617" s="0">
        <v>-50188.175781</v>
      </c>
      <c r="D11617" s="0">
        <v>24875.193359</v>
      </c>
      <c r="E11617" s="0">
        <v>-0.04756</v>
      </c>
      <c r="F11617" s="0">
        <v>9.970874</v>
      </c>
      <c r="G11617" s="0">
        <v>0.001946</v>
      </c>
      <c r="H11617" s="0">
        <v>0.031338</v>
      </c>
      <c r="I11617" s="0">
        <v>0.008841</v>
      </c>
      <c r="J11617" s="0">
        <v>-0.008425</v>
      </c>
      <c r="K11617" s="0">
        <v>1016.719971</v>
      </c>
      <c r="L11617" s="0">
        <v>39.100117</v>
      </c>
      <c r="W11617" s="0">
        <f t="shared" si="181"/>
        <v>56018.933933676242</v>
      </c>
    </row>
    <row r="11618">
      <c r="A11618" s="0">
        <v>181.76625</v>
      </c>
      <c r="B11618" s="0">
        <v>651.161682</v>
      </c>
      <c r="C11618" s="0">
        <v>-50220.734375</v>
      </c>
      <c r="D11618" s="0">
        <v>24911.605469</v>
      </c>
      <c r="E11618" s="0">
        <v>-0.038735</v>
      </c>
      <c r="F11618" s="0">
        <v>9.959357</v>
      </c>
      <c r="G11618" s="0">
        <v>0.011216</v>
      </c>
      <c r="H11618" s="0">
        <v>0.016614</v>
      </c>
      <c r="I11618" s="0">
        <v>0.006522</v>
      </c>
      <c r="J11618" s="0">
        <v>-0.005697</v>
      </c>
      <c r="K11618" s="0">
        <v>1016.719971</v>
      </c>
      <c r="L11618" s="0">
        <v>39.100117</v>
      </c>
      <c r="W11618" s="0">
        <f t="shared" si="181"/>
        <v>56063.662560909477</v>
      </c>
    </row>
    <row r="11619">
      <c r="A11619" s="0">
        <v>181.7775</v>
      </c>
      <c r="B11619" s="0">
        <v>689.943115</v>
      </c>
      <c r="C11619" s="0">
        <v>-50237.078125</v>
      </c>
      <c r="D11619" s="0">
        <v>24914.361328</v>
      </c>
      <c r="E11619" s="0">
        <v>-0.03835</v>
      </c>
      <c r="F11619" s="0">
        <v>9.971301</v>
      </c>
      <c r="G11619" s="0">
        <v>0.016985</v>
      </c>
      <c r="H11619" s="0">
        <v>0.000146</v>
      </c>
      <c r="I11619" s="0">
        <v>0.004329</v>
      </c>
      <c r="J11619" s="0">
        <v>-0.001595</v>
      </c>
      <c r="K11619" s="0">
        <v>1016.719971</v>
      </c>
      <c r="L11619" s="0">
        <v>39.100117</v>
      </c>
      <c r="W11619" s="0">
        <f t="shared" si="181"/>
        <v>56079.991444555621</v>
      </c>
    </row>
    <row r="11620">
      <c r="A11620" s="0">
        <v>181.78875</v>
      </c>
      <c r="B11620" s="0">
        <v>563.505005</v>
      </c>
      <c r="C11620" s="0">
        <v>-50190.988281</v>
      </c>
      <c r="D11620" s="0">
        <v>24833.251953</v>
      </c>
      <c r="E11620" s="0">
        <v>-0.045054</v>
      </c>
      <c r="F11620" s="0">
        <v>9.966585</v>
      </c>
      <c r="G11620" s="0">
        <v>0.005208</v>
      </c>
      <c r="H11620" s="0">
        <v>-0.013647</v>
      </c>
      <c r="I11620" s="0">
        <v>0.002419</v>
      </c>
      <c r="J11620" s="0">
        <v>-0.000727</v>
      </c>
      <c r="K11620" s="0">
        <v>1016.719971</v>
      </c>
      <c r="L11620" s="0">
        <v>39.100117</v>
      </c>
      <c r="W11620" s="0">
        <f t="shared" si="181"/>
        <v>56001.278959281975</v>
      </c>
    </row>
    <row r="11621">
      <c r="A11621" s="0">
        <v>181.8</v>
      </c>
      <c r="B11621" s="0">
        <v>612.816528</v>
      </c>
      <c r="C11621" s="0">
        <v>-50295.367187</v>
      </c>
      <c r="D11621" s="0">
        <v>24823.248047</v>
      </c>
      <c r="E11621" s="0">
        <v>-0.063927</v>
      </c>
      <c r="F11621" s="0">
        <v>9.975437</v>
      </c>
      <c r="G11621" s="0">
        <v>0.004719</v>
      </c>
      <c r="H11621" s="0">
        <v>-0.02336</v>
      </c>
      <c r="I11621" s="0">
        <v>0.000667</v>
      </c>
      <c r="J11621" s="0">
        <v>0.001582</v>
      </c>
      <c r="K11621" s="0">
        <v>1016.719971</v>
      </c>
      <c r="L11621" s="0">
        <v>39.102459</v>
      </c>
      <c r="W11621" s="0">
        <f t="shared" si="181"/>
        <v>56090.936417348537</v>
      </c>
    </row>
    <row r="11622">
      <c r="A11622" s="0">
        <v>181.81125</v>
      </c>
      <c r="B11622" s="0">
        <v>650.526611</v>
      </c>
      <c r="C11622" s="0">
        <v>-50165.074219</v>
      </c>
      <c r="D11622" s="0">
        <v>24847.523437</v>
      </c>
      <c r="E11622" s="0">
        <v>-0.050977</v>
      </c>
      <c r="F11622" s="0">
        <v>9.963906</v>
      </c>
      <c r="G11622" s="0">
        <v>0.01317</v>
      </c>
      <c r="H11622" s="0">
        <v>-0.02215</v>
      </c>
      <c r="I11622" s="0">
        <v>0.000713</v>
      </c>
      <c r="J11622" s="0">
        <v>-0.000896</v>
      </c>
      <c r="K11622" s="0">
        <v>1016.719971</v>
      </c>
      <c r="L11622" s="0">
        <v>39.102459</v>
      </c>
      <c r="W11622" s="0">
        <f t="shared" si="181"/>
        <v>55985.330911066892</v>
      </c>
    </row>
    <row r="11623">
      <c r="A11623" s="0">
        <v>181.8225</v>
      </c>
      <c r="B11623" s="0">
        <v>672.915344</v>
      </c>
      <c r="C11623" s="0">
        <v>-50274.007812</v>
      </c>
      <c r="D11623" s="0">
        <v>24736.689453</v>
      </c>
      <c r="E11623" s="0">
        <v>-0.048048</v>
      </c>
      <c r="F11623" s="0">
        <v>9.971954</v>
      </c>
      <c r="G11623" s="0">
        <v>-0.002296</v>
      </c>
      <c r="H11623" s="0">
        <v>-0.026087</v>
      </c>
      <c r="I11623" s="0">
        <v>0.00062</v>
      </c>
      <c r="J11623" s="0">
        <v>-0.001134</v>
      </c>
      <c r="K11623" s="0">
        <v>1016.719971</v>
      </c>
      <c r="L11623" s="0">
        <v>39.102459</v>
      </c>
      <c r="W11623" s="0">
        <f t="shared" si="181"/>
        <v>56034.20813784549</v>
      </c>
    </row>
    <row r="11624">
      <c r="A11624" s="0">
        <v>181.83375</v>
      </c>
      <c r="B11624" s="0">
        <v>558.842407</v>
      </c>
      <c r="C11624" s="0">
        <v>-50197.089844</v>
      </c>
      <c r="D11624" s="0">
        <v>24884.181641</v>
      </c>
      <c r="E11624" s="0">
        <v>-0.051031</v>
      </c>
      <c r="F11624" s="0">
        <v>9.967129</v>
      </c>
      <c r="G11624" s="0">
        <v>-0.002581</v>
      </c>
      <c r="H11624" s="0">
        <v>-0.023355</v>
      </c>
      <c r="I11624" s="0">
        <v>0.000244</v>
      </c>
      <c r="J11624" s="0">
        <v>-0.002808</v>
      </c>
      <c r="K11624" s="0">
        <v>1016.719971</v>
      </c>
      <c r="L11624" s="0">
        <v>39.102459</v>
      </c>
      <c r="W11624" s="0">
        <f t="shared" si="181"/>
        <v>56029.301526832824</v>
      </c>
    </row>
    <row r="11625">
      <c r="A11625" s="0">
        <v>181.845</v>
      </c>
      <c r="B11625" s="0">
        <v>701.659302</v>
      </c>
      <c r="C11625" s="0">
        <v>-50239.375</v>
      </c>
      <c r="D11625" s="0">
        <v>24668.375</v>
      </c>
      <c r="E11625" s="0">
        <v>-0.032327</v>
      </c>
      <c r="F11625" s="0">
        <v>9.960817</v>
      </c>
      <c r="G11625" s="0">
        <v>0.012918</v>
      </c>
      <c r="H11625" s="0">
        <v>-0.017951</v>
      </c>
      <c r="I11625" s="0">
        <v>0.000248</v>
      </c>
      <c r="J11625" s="0">
        <v>-0.005195</v>
      </c>
      <c r="K11625" s="0">
        <v>1016.719971</v>
      </c>
      <c r="L11625" s="0">
        <v>39.102459</v>
      </c>
      <c r="W11625" s="0">
        <f t="shared" si="181"/>
        <v>55973.349473721268</v>
      </c>
    </row>
    <row r="11626">
      <c r="A11626" s="0">
        <v>181.85625</v>
      </c>
      <c r="B11626" s="0">
        <v>647.796448</v>
      </c>
      <c r="C11626" s="0">
        <v>-50196.527344</v>
      </c>
      <c r="D11626" s="0">
        <v>24787.273437</v>
      </c>
      <c r="E11626" s="0">
        <v>-0.036401</v>
      </c>
      <c r="F11626" s="0">
        <v>9.973527</v>
      </c>
      <c r="G11626" s="0">
        <v>-0.003068</v>
      </c>
      <c r="H11626" s="0">
        <v>-0.005097</v>
      </c>
      <c r="I11626" s="0">
        <v>0.002094</v>
      </c>
      <c r="J11626" s="0">
        <v>-0.007089</v>
      </c>
      <c r="K11626" s="0">
        <v>1016.719971</v>
      </c>
      <c r="L11626" s="0">
        <v>39.102459</v>
      </c>
      <c r="W11626" s="0">
        <f t="shared" si="181"/>
        <v>55986.783458916325</v>
      </c>
    </row>
    <row r="11627">
      <c r="A11627" s="0">
        <v>181.8675</v>
      </c>
      <c r="B11627" s="0">
        <v>566.64856</v>
      </c>
      <c r="C11627" s="0">
        <v>-50180.710937</v>
      </c>
      <c r="D11627" s="0">
        <v>24783.154297</v>
      </c>
      <c r="E11627" s="0">
        <v>-0.040231</v>
      </c>
      <c r="F11627" s="0">
        <v>9.967602</v>
      </c>
      <c r="G11627" s="0">
        <v>-0.00132</v>
      </c>
      <c r="H11627" s="0">
        <v>0.008566</v>
      </c>
      <c r="I11627" s="0">
        <v>0.005245</v>
      </c>
      <c r="J11627" s="0">
        <v>-0.010369</v>
      </c>
      <c r="K11627" s="0">
        <v>1016.719971</v>
      </c>
      <c r="L11627" s="0">
        <v>39.102459</v>
      </c>
      <c r="W11627" s="0">
        <f t="shared" si="181"/>
        <v>55969.89885324263</v>
      </c>
    </row>
    <row r="11628">
      <c r="A11628" s="0">
        <v>181.87875</v>
      </c>
      <c r="B11628" s="0">
        <v>677.514099</v>
      </c>
      <c r="C11628" s="0">
        <v>-50259.152344</v>
      </c>
      <c r="D11628" s="0">
        <v>24851.853516</v>
      </c>
      <c r="E11628" s="0">
        <v>-0.031517</v>
      </c>
      <c r="F11628" s="0">
        <v>9.96612</v>
      </c>
      <c r="G11628" s="0">
        <v>-9.934762E-05</v>
      </c>
      <c r="H11628" s="0">
        <v>0.025123</v>
      </c>
      <c r="I11628" s="0">
        <v>0.00736</v>
      </c>
      <c r="J11628" s="0">
        <v>-0.016462</v>
      </c>
      <c r="K11628" s="0">
        <v>1016.719971</v>
      </c>
      <c r="L11628" s="0">
        <v>39.102459</v>
      </c>
      <c r="W11628" s="0">
        <f t="shared" si="181"/>
        <v>56071.882819042788</v>
      </c>
    </row>
    <row r="11629">
      <c r="A11629" s="0">
        <v>181.89</v>
      </c>
      <c r="B11629" s="0">
        <v>637.058594</v>
      </c>
      <c r="C11629" s="0">
        <v>-50157.628906</v>
      </c>
      <c r="D11629" s="0">
        <v>24830.349609</v>
      </c>
      <c r="E11629" s="0">
        <v>-0.039254</v>
      </c>
      <c r="F11629" s="0">
        <v>9.977495</v>
      </c>
      <c r="G11629" s="0">
        <v>0.009289</v>
      </c>
      <c r="H11629" s="0">
        <v>0.037108</v>
      </c>
      <c r="I11629" s="0">
        <v>0.007889</v>
      </c>
      <c r="J11629" s="0">
        <v>-0.019461</v>
      </c>
      <c r="K11629" s="0">
        <v>1016.719971</v>
      </c>
      <c r="L11629" s="0">
        <v>39.102459</v>
      </c>
      <c r="W11629" s="0">
        <f t="shared" si="181"/>
        <v>55970.883884653478</v>
      </c>
    </row>
    <row r="11630">
      <c r="A11630" s="0">
        <v>181.90125</v>
      </c>
      <c r="B11630" s="0">
        <v>565.695984</v>
      </c>
      <c r="C11630" s="0">
        <v>-50277.9375</v>
      </c>
      <c r="D11630" s="0">
        <v>25008.162109</v>
      </c>
      <c r="E11630" s="0">
        <v>-0.046232</v>
      </c>
      <c r="F11630" s="0">
        <v>9.984914</v>
      </c>
      <c r="G11630" s="0">
        <v>0.013803</v>
      </c>
      <c r="H11630" s="0">
        <v>0.044193</v>
      </c>
      <c r="I11630" s="0">
        <v>0.008954</v>
      </c>
      <c r="J11630" s="0">
        <v>-0.020744</v>
      </c>
      <c r="K11630" s="0">
        <v>1016.72998</v>
      </c>
      <c r="L11630" s="0">
        <v>39.102459</v>
      </c>
      <c r="W11630" s="0">
        <f t="shared" si="181"/>
        <v>56156.915720775156</v>
      </c>
    </row>
    <row r="11631">
      <c r="A11631" s="0">
        <v>181.9125</v>
      </c>
      <c r="B11631" s="0">
        <v>497.331604</v>
      </c>
      <c r="C11631" s="0">
        <v>-50153.355469</v>
      </c>
      <c r="D11631" s="0">
        <v>24944.824219</v>
      </c>
      <c r="E11631" s="0">
        <v>-0.038154</v>
      </c>
      <c r="F11631" s="0">
        <v>9.97773</v>
      </c>
      <c r="G11631" s="0">
        <v>-0.000507</v>
      </c>
      <c r="H11631" s="0">
        <v>0.049257</v>
      </c>
      <c r="I11631" s="0">
        <v>0.010469</v>
      </c>
      <c r="J11631" s="0">
        <v>-0.021668</v>
      </c>
      <c r="K11631" s="0">
        <v>1016.72998</v>
      </c>
      <c r="L11631" s="0">
        <v>39.102459</v>
      </c>
      <c r="W11631" s="0">
        <f t="shared" si="181"/>
        <v>56016.521302567679</v>
      </c>
    </row>
    <row r="11632">
      <c r="A11632" s="0">
        <v>181.92375</v>
      </c>
      <c r="B11632" s="0">
        <v>628.764954</v>
      </c>
      <c r="C11632" s="0">
        <v>-50242</v>
      </c>
      <c r="D11632" s="0">
        <v>24922.408203</v>
      </c>
      <c r="E11632" s="0">
        <v>-0.042143</v>
      </c>
      <c r="F11632" s="0">
        <v>9.976551</v>
      </c>
      <c r="G11632" s="0">
        <v>0.001848</v>
      </c>
      <c r="H11632" s="0">
        <v>0.05194</v>
      </c>
      <c r="I11632" s="0">
        <v>0.010914</v>
      </c>
      <c r="J11632" s="0">
        <v>-0.019655</v>
      </c>
      <c r="K11632" s="0">
        <v>1016.72998</v>
      </c>
      <c r="L11632" s="0">
        <v>39.102459</v>
      </c>
      <c r="W11632" s="0">
        <f t="shared" si="181"/>
        <v>56087.25648491233</v>
      </c>
    </row>
    <row r="11633">
      <c r="A11633" s="0">
        <v>181.935</v>
      </c>
      <c r="B11633" s="0">
        <v>565.002441</v>
      </c>
      <c r="C11633" s="0">
        <v>-50203.410156</v>
      </c>
      <c r="D11633" s="0">
        <v>24816.730469</v>
      </c>
      <c r="E11633" s="0">
        <v>-0.044025</v>
      </c>
      <c r="F11633" s="0">
        <v>9.968852</v>
      </c>
      <c r="G11633" s="0">
        <v>0.016719</v>
      </c>
      <c r="H11633" s="0">
        <v>0.048761</v>
      </c>
      <c r="I11633" s="0">
        <v>0.010935</v>
      </c>
      <c r="J11633" s="0">
        <v>-0.016371</v>
      </c>
      <c r="K11633" s="0">
        <v>1016.72998</v>
      </c>
      <c r="L11633" s="0">
        <v>39.102459</v>
      </c>
      <c r="W11633" s="0">
        <f t="shared" si="181"/>
        <v>56005.104501472837</v>
      </c>
    </row>
    <row r="11634">
      <c r="A11634" s="0">
        <v>181.94625</v>
      </c>
      <c r="B11634" s="0">
        <v>560.425354</v>
      </c>
      <c r="C11634" s="0">
        <v>-50239.019531</v>
      </c>
      <c r="D11634" s="0">
        <v>24811.769531</v>
      </c>
      <c r="E11634" s="0">
        <v>-0.049402</v>
      </c>
      <c r="F11634" s="0">
        <v>9.967692</v>
      </c>
      <c r="G11634" s="0">
        <v>0.006611</v>
      </c>
      <c r="H11634" s="0">
        <v>0.042437</v>
      </c>
      <c r="I11634" s="0">
        <v>0.009712</v>
      </c>
      <c r="J11634" s="0">
        <v>-0.01249</v>
      </c>
      <c r="K11634" s="0">
        <v>1016.72998</v>
      </c>
      <c r="L11634" s="0">
        <v>39.102459</v>
      </c>
      <c r="W11634" s="0">
        <f t="shared" si="181"/>
        <v>56034.784440319432</v>
      </c>
    </row>
    <row r="11635">
      <c r="A11635" s="0">
        <v>181.9575</v>
      </c>
      <c r="B11635" s="0">
        <v>493.120087</v>
      </c>
      <c r="C11635" s="0">
        <v>-50256.191406</v>
      </c>
      <c r="D11635" s="0">
        <v>24845.6875</v>
      </c>
      <c r="E11635" s="0">
        <v>-0.04601</v>
      </c>
      <c r="F11635" s="0">
        <v>9.969484</v>
      </c>
      <c r="G11635" s="0">
        <v>0.00163</v>
      </c>
      <c r="H11635" s="0">
        <v>0.028197</v>
      </c>
      <c r="I11635" s="0">
        <v>0.006964</v>
      </c>
      <c r="J11635" s="0">
        <v>-0.007554</v>
      </c>
      <c r="K11635" s="0">
        <v>1016.72998</v>
      </c>
      <c r="L11635" s="0">
        <v>39.102459</v>
      </c>
      <c r="W11635" s="0">
        <f t="shared" si="181"/>
        <v>56064.571071260027</v>
      </c>
    </row>
    <row r="11636">
      <c r="A11636" s="0">
        <v>181.96875</v>
      </c>
      <c r="B11636" s="0">
        <v>541.679871</v>
      </c>
      <c r="C11636" s="0">
        <v>-50160.460937</v>
      </c>
      <c r="D11636" s="0">
        <v>24762.306641</v>
      </c>
      <c r="E11636" s="0">
        <v>-0.040241</v>
      </c>
      <c r="F11636" s="0">
        <v>9.976203</v>
      </c>
      <c r="G11636" s="0">
        <v>0.001626</v>
      </c>
      <c r="H11636" s="0">
        <v>0.013794</v>
      </c>
      <c r="I11636" s="0">
        <v>0.005462</v>
      </c>
      <c r="J11636" s="0">
        <v>-0.004639</v>
      </c>
      <c r="K11636" s="0">
        <v>1016.72998</v>
      </c>
      <c r="L11636" s="0">
        <v>39.102459</v>
      </c>
      <c r="W11636" s="0">
        <f t="shared" si="181"/>
        <v>55942.265673441063</v>
      </c>
    </row>
    <row r="11637">
      <c r="A11637" s="0">
        <v>181.98</v>
      </c>
      <c r="B11637" s="0">
        <v>484.258789</v>
      </c>
      <c r="C11637" s="0">
        <v>-50275.472656</v>
      </c>
      <c r="D11637" s="0">
        <v>24806.845703</v>
      </c>
      <c r="E11637" s="0">
        <v>-0.033969</v>
      </c>
      <c r="F11637" s="0">
        <v>9.968962</v>
      </c>
      <c r="G11637" s="0">
        <v>-0.008464</v>
      </c>
      <c r="H11637" s="0">
        <v>0.002138</v>
      </c>
      <c r="I11637" s="0">
        <v>0.00536</v>
      </c>
      <c r="J11637" s="0">
        <v>-0.001885</v>
      </c>
      <c r="K11637" s="0">
        <v>1016.72998</v>
      </c>
      <c r="L11637" s="0">
        <v>39.102459</v>
      </c>
      <c r="W11637" s="0">
        <f t="shared" si="181"/>
        <v>56064.581074787107</v>
      </c>
    </row>
    <row r="11638">
      <c r="A11638" s="0">
        <v>181.99125</v>
      </c>
      <c r="B11638" s="0">
        <v>547.089844</v>
      </c>
      <c r="C11638" s="0">
        <v>-50189.703125</v>
      </c>
      <c r="D11638" s="0">
        <v>24895.472656</v>
      </c>
      <c r="E11638" s="0">
        <v>-0.046678</v>
      </c>
      <c r="F11638" s="0">
        <v>9.982054</v>
      </c>
      <c r="G11638" s="0">
        <v>0.002406</v>
      </c>
      <c r="H11638" s="0">
        <v>-0.009165</v>
      </c>
      <c r="I11638" s="0">
        <v>0.004287</v>
      </c>
      <c r="J11638" s="0">
        <v>0.00038</v>
      </c>
      <c r="K11638" s="0">
        <v>1016.72998</v>
      </c>
      <c r="L11638" s="0">
        <v>39.102459</v>
      </c>
      <c r="W11638" s="0">
        <f t="shared" si="181"/>
        <v>56027.583972885062</v>
      </c>
    </row>
    <row r="11639">
      <c r="A11639" s="0">
        <v>182.0025</v>
      </c>
      <c r="B11639" s="0">
        <v>585.299622</v>
      </c>
      <c r="C11639" s="0">
        <v>-50299.21875</v>
      </c>
      <c r="D11639" s="0">
        <v>24947.751953</v>
      </c>
      <c r="E11639" s="0">
        <v>-0.038584</v>
      </c>
      <c r="F11639" s="0">
        <v>9.973792</v>
      </c>
      <c r="G11639" s="0">
        <v>0.001011</v>
      </c>
      <c r="H11639" s="0">
        <v>-0.02204</v>
      </c>
      <c r="I11639" s="0">
        <v>0.002395</v>
      </c>
      <c r="J11639" s="0">
        <v>0.001679</v>
      </c>
      <c r="K11639" s="0">
        <v>1016.72998</v>
      </c>
      <c r="L11639" s="0">
        <v>39.100117</v>
      </c>
      <c r="W11639" s="0">
        <f t="shared" si="181"/>
        <v>56149.303735810296</v>
      </c>
    </row>
    <row r="11640">
      <c r="A11640" s="0">
        <v>182.01375</v>
      </c>
      <c r="B11640" s="0">
        <v>645.972229</v>
      </c>
      <c r="C11640" s="0">
        <v>-50185.425781</v>
      </c>
      <c r="D11640" s="0">
        <v>24921.179687</v>
      </c>
      <c r="E11640" s="0">
        <v>-0.0372</v>
      </c>
      <c r="F11640" s="0">
        <v>9.965575</v>
      </c>
      <c r="G11640" s="0">
        <v>0.00031</v>
      </c>
      <c r="H11640" s="0">
        <v>-0.023977</v>
      </c>
      <c r="I11640" s="0">
        <v>0.001045</v>
      </c>
      <c r="J11640" s="0">
        <v>-0.000463</v>
      </c>
      <c r="K11640" s="0">
        <v>1016.72998</v>
      </c>
      <c r="L11640" s="0">
        <v>39.100117</v>
      </c>
      <c r="W11640" s="0">
        <f t="shared" si="181"/>
        <v>56036.233259674409</v>
      </c>
    </row>
    <row r="11641">
      <c r="A11641" s="0">
        <v>182.025</v>
      </c>
      <c r="B11641" s="0">
        <v>638.720459</v>
      </c>
      <c r="C11641" s="0">
        <v>-50235.683594</v>
      </c>
      <c r="D11641" s="0">
        <v>24963.716797</v>
      </c>
      <c r="E11641" s="0">
        <v>-0.028592</v>
      </c>
      <c r="F11641" s="0">
        <v>9.97645</v>
      </c>
      <c r="G11641" s="0">
        <v>-0.006456</v>
      </c>
      <c r="H11641" s="0">
        <v>-0.027625</v>
      </c>
      <c r="I11641" s="0">
        <v>0.000689</v>
      </c>
      <c r="J11641" s="0">
        <v>-0.000795</v>
      </c>
      <c r="K11641" s="0">
        <v>1016.72998</v>
      </c>
      <c r="L11641" s="0">
        <v>39.100117</v>
      </c>
      <c r="W11641" s="0">
        <f t="shared" si="181"/>
        <v>56100.080448267145</v>
      </c>
    </row>
    <row r="11642">
      <c r="A11642" s="0">
        <v>182.03625</v>
      </c>
      <c r="B11642" s="0">
        <v>471.887909</v>
      </c>
      <c r="C11642" s="0">
        <v>-50240.53125</v>
      </c>
      <c r="D11642" s="0">
        <v>24843.759766</v>
      </c>
      <c r="E11642" s="0">
        <v>-0.039518</v>
      </c>
      <c r="F11642" s="0">
        <v>9.969111</v>
      </c>
      <c r="G11642" s="0">
        <v>-0.01358</v>
      </c>
      <c r="H11642" s="0">
        <v>-0.022463</v>
      </c>
      <c r="I11642" s="0">
        <v>0.000971</v>
      </c>
      <c r="J11642" s="0">
        <v>-0.002682</v>
      </c>
      <c r="K11642" s="0">
        <v>1016.72998</v>
      </c>
      <c r="L11642" s="0">
        <v>39.100117</v>
      </c>
      <c r="W11642" s="0">
        <f t="shared" si="181"/>
        <v>56049.496499001732</v>
      </c>
    </row>
    <row r="11643">
      <c r="A11643" s="0">
        <v>182.0475</v>
      </c>
      <c r="B11643" s="0">
        <v>573.061035</v>
      </c>
      <c r="C11643" s="0">
        <v>-50183.238281</v>
      </c>
      <c r="D11643" s="0">
        <v>24776.238281</v>
      </c>
      <c r="E11643" s="0">
        <v>-0.043103</v>
      </c>
      <c r="F11643" s="0">
        <v>9.969262</v>
      </c>
      <c r="G11643" s="0">
        <v>0.005808</v>
      </c>
      <c r="H11643" s="0">
        <v>-0.016247</v>
      </c>
      <c r="I11643" s="0">
        <v>0.002554</v>
      </c>
      <c r="J11643" s="0">
        <v>-0.004499</v>
      </c>
      <c r="K11643" s="0">
        <v>1016.72998</v>
      </c>
      <c r="L11643" s="0">
        <v>39.100117</v>
      </c>
      <c r="W11643" s="0">
        <f t="shared" si="181"/>
        <v>55969.168179224791</v>
      </c>
    </row>
    <row r="11644">
      <c r="A11644" s="0">
        <v>182.05875</v>
      </c>
      <c r="B11644" s="0">
        <v>622.177551</v>
      </c>
      <c r="C11644" s="0">
        <v>-50258.675781</v>
      </c>
      <c r="D11644" s="0">
        <v>24771.673828</v>
      </c>
      <c r="E11644" s="0">
        <v>-0.039239</v>
      </c>
      <c r="F11644" s="0">
        <v>9.971166</v>
      </c>
      <c r="G11644" s="0">
        <v>-0.005452</v>
      </c>
      <c r="H11644" s="0">
        <v>-0.004553</v>
      </c>
      <c r="I11644" s="0">
        <v>0.002741</v>
      </c>
      <c r="J11644" s="0">
        <v>-0.005661</v>
      </c>
      <c r="K11644" s="0">
        <v>1016.72998</v>
      </c>
      <c r="L11644" s="0">
        <v>39.100117</v>
      </c>
      <c r="W11644" s="0">
        <f t="shared" si="181"/>
        <v>56035.322970475187</v>
      </c>
    </row>
    <row r="11645">
      <c r="A11645" s="0">
        <v>182.07</v>
      </c>
      <c r="B11645" s="0">
        <v>493.590729</v>
      </c>
      <c r="C11645" s="0">
        <v>-50144.394531</v>
      </c>
      <c r="D11645" s="0">
        <v>24868.808594</v>
      </c>
      <c r="E11645" s="0">
        <v>-0.033325</v>
      </c>
      <c r="F11645" s="0">
        <v>9.952965</v>
      </c>
      <c r="G11645" s="0">
        <v>-0.004672</v>
      </c>
      <c r="H11645" s="0">
        <v>0.004545</v>
      </c>
      <c r="I11645" s="0">
        <v>0.002999</v>
      </c>
      <c r="J11645" s="0">
        <v>-0.011155</v>
      </c>
      <c r="K11645" s="0">
        <v>1016.72998</v>
      </c>
      <c r="L11645" s="0">
        <v>39.100117</v>
      </c>
      <c r="W11645" s="0">
        <f t="shared" si="181"/>
        <v>55974.651187598705</v>
      </c>
    </row>
    <row r="11646">
      <c r="A11646" s="0">
        <v>182.08125</v>
      </c>
      <c r="B11646" s="0">
        <v>537.170471</v>
      </c>
      <c r="C11646" s="0">
        <v>-50305.222656</v>
      </c>
      <c r="D11646" s="0">
        <v>24876.96875</v>
      </c>
      <c r="E11646" s="0">
        <v>-0.034435</v>
      </c>
      <c r="F11646" s="0">
        <v>9.972544</v>
      </c>
      <c r="G11646" s="0">
        <v>0.015021</v>
      </c>
      <c r="H11646" s="0">
        <v>0.018065</v>
      </c>
      <c r="I11646" s="0">
        <v>0.004513</v>
      </c>
      <c r="J11646" s="0">
        <v>-0.014268</v>
      </c>
      <c r="K11646" s="0">
        <v>1016.72998</v>
      </c>
      <c r="L11646" s="0">
        <v>39.100117</v>
      </c>
      <c r="W11646" s="0">
        <f t="shared" si="181"/>
        <v>56122.789958920672</v>
      </c>
    </row>
    <row r="11647">
      <c r="A11647" s="0">
        <v>182.0925</v>
      </c>
      <c r="B11647" s="0">
        <v>527.34259</v>
      </c>
      <c r="C11647" s="0">
        <v>-50189.3125</v>
      </c>
      <c r="D11647" s="0">
        <v>24959.121094</v>
      </c>
      <c r="E11647" s="0">
        <v>-0.053268</v>
      </c>
      <c r="F11647" s="0">
        <v>9.9473</v>
      </c>
      <c r="G11647" s="0">
        <v>0.01262</v>
      </c>
      <c r="H11647" s="0">
        <v>0.034018</v>
      </c>
      <c r="I11647" s="0">
        <v>0.007896</v>
      </c>
      <c r="J11647" s="0">
        <v>-0.017635</v>
      </c>
      <c r="K11647" s="0">
        <v>1016.72998</v>
      </c>
      <c r="L11647" s="0">
        <v>39.100117</v>
      </c>
      <c r="W11647" s="0">
        <f t="shared" si="181"/>
        <v>56055.355722846318</v>
      </c>
    </row>
    <row r="11648">
      <c r="A11648" s="0">
        <v>182.10375</v>
      </c>
      <c r="B11648" s="0">
        <v>562.160339</v>
      </c>
      <c r="C11648" s="0">
        <v>-50291.21875</v>
      </c>
      <c r="D11648" s="0">
        <v>24785.638672</v>
      </c>
      <c r="E11648" s="0">
        <v>-0.030744</v>
      </c>
      <c r="F11648" s="0">
        <v>9.951417</v>
      </c>
      <c r="G11648" s="0">
        <v>0.000764</v>
      </c>
      <c r="H11648" s="0">
        <v>0.045399</v>
      </c>
      <c r="I11648" s="0">
        <v>0.009941</v>
      </c>
      <c r="J11648" s="0">
        <v>-0.020889</v>
      </c>
      <c r="K11648" s="0">
        <v>1016.769958</v>
      </c>
      <c r="L11648" s="0">
        <v>39.105</v>
      </c>
      <c r="W11648" s="0">
        <f t="shared" si="181"/>
        <v>56070.050757833618</v>
      </c>
    </row>
    <row r="11649">
      <c r="A11649" s="0">
        <v>182.115</v>
      </c>
      <c r="B11649" s="0">
        <v>627.330322</v>
      </c>
      <c r="C11649" s="0">
        <v>-50215.34375</v>
      </c>
      <c r="D11649" s="0">
        <v>24761.546875</v>
      </c>
      <c r="E11649" s="0">
        <v>-0.05349</v>
      </c>
      <c r="F11649" s="0">
        <v>9.967439</v>
      </c>
      <c r="G11649" s="0">
        <v>-0.00535</v>
      </c>
      <c r="H11649" s="0">
        <v>0.049988</v>
      </c>
      <c r="I11649" s="0">
        <v>0.011525</v>
      </c>
      <c r="J11649" s="0">
        <v>-0.023053</v>
      </c>
      <c r="K11649" s="0">
        <v>1016.769958</v>
      </c>
      <c r="L11649" s="0">
        <v>39.105</v>
      </c>
      <c r="W11649" s="0">
        <f t="shared" si="181"/>
        <v>55992.039567302665</v>
      </c>
    </row>
    <row r="11650">
      <c r="A11650" s="0">
        <v>182.12625</v>
      </c>
      <c r="B11650" s="0">
        <v>680.587158</v>
      </c>
      <c r="C11650" s="0">
        <v>-50254.832031</v>
      </c>
      <c r="D11650" s="0">
        <v>24823.513672</v>
      </c>
      <c r="E11650" s="0">
        <v>-0.045565</v>
      </c>
      <c r="F11650" s="0">
        <v>9.965416</v>
      </c>
      <c r="G11650" s="0">
        <v>0.001055</v>
      </c>
      <c r="H11650" s="0">
        <v>0.049049</v>
      </c>
      <c r="I11650" s="0">
        <v>0.010889</v>
      </c>
      <c r="J11650" s="0">
        <v>-0.019661</v>
      </c>
      <c r="K11650" s="0">
        <v>1016.769958</v>
      </c>
      <c r="L11650" s="0">
        <v>39.105</v>
      </c>
      <c r="W11650" s="0">
        <f ref="W11650:W11713" t="shared" si="182">SQRT((B11650)^2+(C11650)^2+(D11650)^2)</f>
        <v>56055.491901932583</v>
      </c>
    </row>
    <row r="11651">
      <c r="A11651" s="0">
        <v>182.1375</v>
      </c>
      <c r="B11651" s="0">
        <v>569.546753</v>
      </c>
      <c r="C11651" s="0">
        <v>-50254.878906</v>
      </c>
      <c r="D11651" s="0">
        <v>24799.148437</v>
      </c>
      <c r="E11651" s="0">
        <v>-0.03491</v>
      </c>
      <c r="F11651" s="0">
        <v>9.961925</v>
      </c>
      <c r="G11651" s="0">
        <v>-0.002671</v>
      </c>
      <c r="H11651" s="0">
        <v>0.047576</v>
      </c>
      <c r="I11651" s="0">
        <v>0.010831</v>
      </c>
      <c r="J11651" s="0">
        <v>-0.016254</v>
      </c>
      <c r="K11651" s="0">
        <v>1016.769958</v>
      </c>
      <c r="L11651" s="0">
        <v>39.105</v>
      </c>
      <c r="W11651" s="0">
        <f t="shared" si="182"/>
        <v>56043.509887951666</v>
      </c>
    </row>
    <row r="11652">
      <c r="A11652" s="0">
        <v>182.14875</v>
      </c>
      <c r="B11652" s="0">
        <v>507.270935</v>
      </c>
      <c r="C11652" s="0">
        <v>-50213.195312</v>
      </c>
      <c r="D11652" s="0">
        <v>24734.595703</v>
      </c>
      <c r="E11652" s="0">
        <v>-0.044418</v>
      </c>
      <c r="F11652" s="0">
        <v>9.967724</v>
      </c>
      <c r="G11652" s="0">
        <v>-0.010215</v>
      </c>
      <c r="H11652" s="0">
        <v>0.036128</v>
      </c>
      <c r="I11652" s="0">
        <v>0.00949</v>
      </c>
      <c r="J11652" s="0">
        <v>-0.012152</v>
      </c>
      <c r="K11652" s="0">
        <v>1016.769958</v>
      </c>
      <c r="L11652" s="0">
        <v>39.105</v>
      </c>
      <c r="W11652" s="0">
        <f t="shared" si="182"/>
        <v>55976.9821608259</v>
      </c>
    </row>
    <row r="11653">
      <c r="A11653" s="0">
        <v>182.16</v>
      </c>
      <c r="B11653" s="0">
        <v>672.615601</v>
      </c>
      <c r="C11653" s="0">
        <v>-50292.765625</v>
      </c>
      <c r="D11653" s="0">
        <v>24778.128906</v>
      </c>
      <c r="E11653" s="0">
        <v>-0.049811</v>
      </c>
      <c r="F11653" s="0">
        <v>9.970197</v>
      </c>
      <c r="G11653" s="0">
        <v>0.000408</v>
      </c>
      <c r="H11653" s="0">
        <v>0.029478</v>
      </c>
      <c r="I11653" s="0">
        <v>0.008059</v>
      </c>
      <c r="J11653" s="0">
        <v>-0.008761</v>
      </c>
      <c r="K11653" s="0">
        <v>1016.769958</v>
      </c>
      <c r="L11653" s="0">
        <v>39.105</v>
      </c>
      <c r="W11653" s="0">
        <f t="shared" si="182"/>
        <v>56069.335273750512</v>
      </c>
    </row>
    <row r="11654">
      <c r="A11654" s="0">
        <v>182.17125</v>
      </c>
      <c r="B11654" s="0">
        <v>535.35376</v>
      </c>
      <c r="C11654" s="0">
        <v>-50179.835937</v>
      </c>
      <c r="D11654" s="0">
        <v>24917.28125</v>
      </c>
      <c r="E11654" s="0">
        <v>-0.041341</v>
      </c>
      <c r="F11654" s="0">
        <v>9.972845</v>
      </c>
      <c r="G11654" s="0">
        <v>0.013648</v>
      </c>
      <c r="H11654" s="0">
        <v>0.018911</v>
      </c>
      <c r="I11654" s="0">
        <v>0.007016</v>
      </c>
      <c r="J11654" s="0">
        <v>-0.004231</v>
      </c>
      <c r="K11654" s="0">
        <v>1016.769958</v>
      </c>
      <c r="L11654" s="0">
        <v>39.105</v>
      </c>
      <c r="W11654" s="0">
        <f t="shared" si="182"/>
        <v>56028.327149792582</v>
      </c>
    </row>
    <row r="11655">
      <c r="A11655" s="0">
        <v>182.1825</v>
      </c>
      <c r="B11655" s="0">
        <v>710.938416</v>
      </c>
      <c r="C11655" s="0">
        <v>-50310.878906</v>
      </c>
      <c r="D11655" s="0">
        <v>24786.058594</v>
      </c>
      <c r="E11655" s="0">
        <v>-0.033986</v>
      </c>
      <c r="F11655" s="0">
        <v>9.962651</v>
      </c>
      <c r="G11655" s="0">
        <v>-0.003957</v>
      </c>
      <c r="H11655" s="0">
        <v>0.003876</v>
      </c>
      <c r="I11655" s="0">
        <v>0.005124</v>
      </c>
      <c r="J11655" s="0">
        <v>-0.001747</v>
      </c>
      <c r="K11655" s="0">
        <v>1016.769958</v>
      </c>
      <c r="L11655" s="0">
        <v>39.105</v>
      </c>
      <c r="W11655" s="0">
        <f t="shared" si="182"/>
        <v>56089.559370267307</v>
      </c>
    </row>
    <row r="11656">
      <c r="A11656" s="0">
        <v>182.19375</v>
      </c>
      <c r="B11656" s="0">
        <v>610.261963</v>
      </c>
      <c r="C11656" s="0">
        <v>-50196.371094</v>
      </c>
      <c r="D11656" s="0">
        <v>24832.037109</v>
      </c>
      <c r="E11656" s="0">
        <v>-0.034248</v>
      </c>
      <c r="F11656" s="0">
        <v>9.955889</v>
      </c>
      <c r="G11656" s="0">
        <v>0.002944</v>
      </c>
      <c r="H11656" s="0">
        <v>-0.012794</v>
      </c>
      <c r="I11656" s="0">
        <v>0.002985</v>
      </c>
      <c r="J11656" s="0">
        <v>-0.000552</v>
      </c>
      <c r="K11656" s="0">
        <v>1016.769958</v>
      </c>
      <c r="L11656" s="0">
        <v>39.105</v>
      </c>
      <c r="W11656" s="0">
        <f t="shared" si="182"/>
        <v>56006.054651732047</v>
      </c>
    </row>
    <row r="11657">
      <c r="A11657" s="0">
        <v>182.205</v>
      </c>
      <c r="B11657" s="0">
        <v>675.606506</v>
      </c>
      <c r="C11657" s="0">
        <v>-50281.4375</v>
      </c>
      <c r="D11657" s="0">
        <v>24737.857422</v>
      </c>
      <c r="E11657" s="0">
        <v>-0.044209</v>
      </c>
      <c r="F11657" s="0">
        <v>9.977156</v>
      </c>
      <c r="G11657" s="0">
        <v>0.022982</v>
      </c>
      <c r="H11657" s="0">
        <v>-0.023609</v>
      </c>
      <c r="I11657" s="0">
        <v>0.000377</v>
      </c>
      <c r="J11657" s="0">
        <v>-3.599182E-05</v>
      </c>
      <c r="K11657" s="0">
        <v>1016.769958</v>
      </c>
      <c r="L11657" s="0">
        <v>39.110077</v>
      </c>
      <c r="W11657" s="0">
        <f t="shared" si="182"/>
        <v>56041.42210051915</v>
      </c>
    </row>
    <row r="11658">
      <c r="A11658" s="0">
        <v>182.21625</v>
      </c>
      <c r="B11658" s="0">
        <v>549.146484</v>
      </c>
      <c r="C11658" s="0">
        <v>-50226.238281</v>
      </c>
      <c r="D11658" s="0">
        <v>24870.140625</v>
      </c>
      <c r="E11658" s="0">
        <v>-0.038799</v>
      </c>
      <c r="F11658" s="0">
        <v>9.981188</v>
      </c>
      <c r="G11658" s="0">
        <v>0.002779</v>
      </c>
      <c r="H11658" s="0">
        <v>-0.025904</v>
      </c>
      <c r="I11658" s="0">
        <v>0.000361</v>
      </c>
      <c r="J11658" s="0">
        <v>-0.000198</v>
      </c>
      <c r="K11658" s="0">
        <v>1016.769958</v>
      </c>
      <c r="L11658" s="0">
        <v>39.110077</v>
      </c>
      <c r="W11658" s="0">
        <f t="shared" si="182"/>
        <v>56049.089809094621</v>
      </c>
    </row>
    <row r="11659">
      <c r="A11659" s="0">
        <v>182.2275</v>
      </c>
      <c r="B11659" s="0">
        <v>626.626221</v>
      </c>
      <c r="C11659" s="0">
        <v>-50200.371094</v>
      </c>
      <c r="D11659" s="0">
        <v>24937.40625</v>
      </c>
      <c r="E11659" s="0">
        <v>-0.036057</v>
      </c>
      <c r="F11659" s="0">
        <v>9.957429</v>
      </c>
      <c r="G11659" s="0">
        <v>0.002931</v>
      </c>
      <c r="H11659" s="0">
        <v>-0.027675</v>
      </c>
      <c r="I11659" s="0">
        <v>-0.000301</v>
      </c>
      <c r="J11659" s="0">
        <v>-0.000796</v>
      </c>
      <c r="K11659" s="0">
        <v>1016.769958</v>
      </c>
      <c r="L11659" s="0">
        <v>39.110077</v>
      </c>
      <c r="W11659" s="0">
        <f t="shared" si="182"/>
        <v>56056.615567421606</v>
      </c>
    </row>
    <row r="11660">
      <c r="A11660" s="0">
        <v>182.23875</v>
      </c>
      <c r="B11660" s="0">
        <v>517.618347</v>
      </c>
      <c r="C11660" s="0">
        <v>-50274.488281</v>
      </c>
      <c r="D11660" s="0">
        <v>24826.324219</v>
      </c>
      <c r="E11660" s="0">
        <v>-0.041535</v>
      </c>
      <c r="F11660" s="0">
        <v>9.966539</v>
      </c>
      <c r="G11660" s="0">
        <v>0.003652</v>
      </c>
      <c r="H11660" s="0">
        <v>-0.020997</v>
      </c>
      <c r="I11660" s="0">
        <v>0.00058</v>
      </c>
      <c r="J11660" s="0">
        <v>-0.00313</v>
      </c>
      <c r="K11660" s="0">
        <v>1016.769958</v>
      </c>
      <c r="L11660" s="0">
        <v>39.110077</v>
      </c>
      <c r="W11660" s="0">
        <f t="shared" si="182"/>
        <v>56072.61787090436</v>
      </c>
    </row>
    <row r="11661">
      <c r="A11661" s="0">
        <v>182.25</v>
      </c>
      <c r="B11661" s="0">
        <v>379.281799</v>
      </c>
      <c r="C11661" s="0">
        <v>-50172.996094</v>
      </c>
      <c r="D11661" s="0">
        <v>24799.701172</v>
      </c>
      <c r="E11661" s="0">
        <v>-0.03909</v>
      </c>
      <c r="F11661" s="0">
        <v>9.978248</v>
      </c>
      <c r="G11661" s="0">
        <v>0.008606</v>
      </c>
      <c r="H11661" s="0">
        <v>-0.015514</v>
      </c>
      <c r="I11661" s="0">
        <v>0.000994</v>
      </c>
      <c r="J11661" s="0">
        <v>-0.006356</v>
      </c>
      <c r="K11661" s="0">
        <v>1016.769958</v>
      </c>
      <c r="L11661" s="0">
        <v>39.110077</v>
      </c>
      <c r="W11661" s="0">
        <f t="shared" si="182"/>
        <v>55968.728500405385</v>
      </c>
    </row>
    <row r="11662">
      <c r="A11662" s="0">
        <v>182.26125</v>
      </c>
      <c r="B11662" s="0">
        <v>635.793152</v>
      </c>
      <c r="C11662" s="0">
        <v>-50296.144531</v>
      </c>
      <c r="D11662" s="0">
        <v>24694.498047</v>
      </c>
      <c r="E11662" s="0">
        <v>-0.039698</v>
      </c>
      <c r="F11662" s="0">
        <v>9.969646</v>
      </c>
      <c r="G11662" s="0">
        <v>0.003941</v>
      </c>
      <c r="H11662" s="0">
        <v>-0.000859</v>
      </c>
      <c r="I11662" s="0">
        <v>0.002675</v>
      </c>
      <c r="J11662" s="0">
        <v>-0.009159</v>
      </c>
      <c r="K11662" s="0">
        <v>1016.769958</v>
      </c>
      <c r="L11662" s="0">
        <v>39.110077</v>
      </c>
      <c r="W11662" s="0">
        <f t="shared" si="182"/>
        <v>56035.030306127766</v>
      </c>
    </row>
    <row r="11663">
      <c r="A11663" s="0">
        <v>182.2725</v>
      </c>
      <c r="B11663" s="0">
        <v>616.246399</v>
      </c>
      <c r="C11663" s="0">
        <v>-50187.636719</v>
      </c>
      <c r="D11663" s="0">
        <v>24858.314453</v>
      </c>
      <c r="E11663" s="0">
        <v>-0.036773</v>
      </c>
      <c r="F11663" s="0">
        <v>9.965772</v>
      </c>
      <c r="G11663" s="0">
        <v>0.013777</v>
      </c>
      <c r="H11663" s="0">
        <v>0.009714</v>
      </c>
      <c r="I11663" s="0">
        <v>0.004101</v>
      </c>
      <c r="J11663" s="0">
        <v>-0.012504</v>
      </c>
      <c r="K11663" s="0">
        <v>1016.769958</v>
      </c>
      <c r="L11663" s="0">
        <v>39.110077</v>
      </c>
      <c r="W11663" s="0">
        <f t="shared" si="182"/>
        <v>56009.949442102035</v>
      </c>
    </row>
    <row r="11664">
      <c r="A11664" s="0">
        <v>182.28375</v>
      </c>
      <c r="B11664" s="0">
        <v>728.267822</v>
      </c>
      <c r="C11664" s="0">
        <v>-50278.199219</v>
      </c>
      <c r="D11664" s="0">
        <v>24725.091797</v>
      </c>
      <c r="E11664" s="0">
        <v>-0.036061</v>
      </c>
      <c r="F11664" s="0">
        <v>9.972609</v>
      </c>
      <c r="G11664" s="0">
        <v>-0.001438</v>
      </c>
      <c r="H11664" s="0">
        <v>0.021854</v>
      </c>
      <c r="I11664" s="0">
        <v>0.005474</v>
      </c>
      <c r="J11664" s="0">
        <v>-0.015543</v>
      </c>
      <c r="K11664" s="0">
        <v>1016.769958</v>
      </c>
      <c r="L11664" s="0">
        <v>39.110077</v>
      </c>
      <c r="W11664" s="0">
        <f t="shared" si="182"/>
        <v>56033.5422322745</v>
      </c>
    </row>
    <row r="11665">
      <c r="A11665" s="0">
        <v>182.295</v>
      </c>
      <c r="B11665" s="0">
        <v>732.416443</v>
      </c>
      <c r="C11665" s="0">
        <v>-50200.503906</v>
      </c>
      <c r="D11665" s="0">
        <v>24743.605469</v>
      </c>
      <c r="E11665" s="0">
        <v>-0.043561</v>
      </c>
      <c r="F11665" s="0">
        <v>9.962664</v>
      </c>
      <c r="G11665" s="0">
        <v>0.003978</v>
      </c>
      <c r="H11665" s="0">
        <v>0.036441</v>
      </c>
      <c r="I11665" s="0">
        <v>0.00817</v>
      </c>
      <c r="J11665" s="0">
        <v>-0.020111</v>
      </c>
      <c r="K11665" s="0">
        <v>1016.769958</v>
      </c>
      <c r="L11665" s="0">
        <v>39.110077</v>
      </c>
      <c r="W11665" s="0">
        <f t="shared" si="182"/>
        <v>55972.073732065925</v>
      </c>
    </row>
    <row r="11666">
      <c r="A11666" s="0">
        <v>182.30625</v>
      </c>
      <c r="B11666" s="0">
        <v>761.263245</v>
      </c>
      <c r="C11666" s="0">
        <v>-50246.003906</v>
      </c>
      <c r="D11666" s="0">
        <v>24864.824219</v>
      </c>
      <c r="E11666" s="0">
        <v>-0.039479</v>
      </c>
      <c r="F11666" s="0">
        <v>9.965659</v>
      </c>
      <c r="G11666" s="0">
        <v>0.002137</v>
      </c>
      <c r="H11666" s="0">
        <v>0.048883</v>
      </c>
      <c r="I11666" s="0">
        <v>0.010009</v>
      </c>
      <c r="J11666" s="0">
        <v>-0.023446</v>
      </c>
      <c r="K11666" s="0">
        <v>1016.769958</v>
      </c>
      <c r="L11666" s="0">
        <v>39.110077</v>
      </c>
      <c r="W11666" s="0">
        <f t="shared" si="182"/>
        <v>56066.923526190767</v>
      </c>
    </row>
    <row r="11667">
      <c r="A11667" s="0">
        <v>182.3175</v>
      </c>
      <c r="B11667" s="0">
        <v>676.422058</v>
      </c>
      <c r="C11667" s="0">
        <v>-50255.75</v>
      </c>
      <c r="D11667" s="0">
        <v>24859.058594</v>
      </c>
      <c r="E11667" s="0">
        <v>-0.049203</v>
      </c>
      <c r="F11667" s="0">
        <v>9.967614</v>
      </c>
      <c r="G11667" s="0">
        <v>0.018601</v>
      </c>
      <c r="H11667" s="0">
        <v>0.052366</v>
      </c>
      <c r="I11667" s="0">
        <v>0.010926</v>
      </c>
      <c r="J11667" s="0">
        <v>-0.022928</v>
      </c>
      <c r="K11667" s="0">
        <v>1016.769958</v>
      </c>
      <c r="L11667" s="0">
        <v>39.110077</v>
      </c>
      <c r="W11667" s="0">
        <f t="shared" si="182"/>
        <v>56072.013955653267</v>
      </c>
    </row>
    <row r="11668">
      <c r="A11668" s="0">
        <v>182.32875</v>
      </c>
      <c r="B11668" s="0">
        <v>579.833191</v>
      </c>
      <c r="C11668" s="0">
        <v>-50170.683594</v>
      </c>
      <c r="D11668" s="0">
        <v>24831.931641</v>
      </c>
      <c r="E11668" s="0">
        <v>-0.038987</v>
      </c>
      <c r="F11668" s="0">
        <v>9.986128</v>
      </c>
      <c r="G11668" s="0">
        <v>0.006489</v>
      </c>
      <c r="H11668" s="0">
        <v>0.049265</v>
      </c>
      <c r="I11668" s="0">
        <v>0.010249</v>
      </c>
      <c r="J11668" s="0">
        <v>-0.020079</v>
      </c>
      <c r="K11668" s="0">
        <v>1016.769958</v>
      </c>
      <c r="L11668" s="0">
        <v>39.110077</v>
      </c>
      <c r="W11668" s="0">
        <f t="shared" si="182"/>
        <v>55982.662743406043</v>
      </c>
    </row>
    <row r="11669">
      <c r="A11669" s="0">
        <v>182.34</v>
      </c>
      <c r="B11669" s="0">
        <v>541.635315</v>
      </c>
      <c r="C11669" s="0">
        <v>-50305.0625</v>
      </c>
      <c r="D11669" s="0">
        <v>24807.716797</v>
      </c>
      <c r="E11669" s="0">
        <v>-0.040946</v>
      </c>
      <c r="F11669" s="0">
        <v>9.966912</v>
      </c>
      <c r="G11669" s="0">
        <v>0.015693</v>
      </c>
      <c r="H11669" s="0">
        <v>0.046407</v>
      </c>
      <c r="I11669" s="0">
        <v>0.010005</v>
      </c>
      <c r="J11669" s="0">
        <v>-0.016495</v>
      </c>
      <c r="K11669" s="0">
        <v>1016.769958</v>
      </c>
      <c r="L11669" s="0">
        <v>39.110077</v>
      </c>
      <c r="W11669" s="0">
        <f t="shared" si="182"/>
        <v>56092.027014750653</v>
      </c>
    </row>
    <row r="11670">
      <c r="A11670" s="0">
        <v>182.35125</v>
      </c>
      <c r="B11670" s="0">
        <v>435.497772</v>
      </c>
      <c r="C11670" s="0">
        <v>-50177.726562</v>
      </c>
      <c r="D11670" s="0">
        <v>24838.330078</v>
      </c>
      <c r="E11670" s="0">
        <v>-0.040109</v>
      </c>
      <c r="F11670" s="0">
        <v>9.971037</v>
      </c>
      <c r="G11670" s="0">
        <v>0.012308</v>
      </c>
      <c r="H11670" s="0">
        <v>0.040234</v>
      </c>
      <c r="I11670" s="0">
        <v>0.009324</v>
      </c>
      <c r="J11670" s="0">
        <v>-0.012359</v>
      </c>
      <c r="K11670" s="0">
        <v>1016.769958</v>
      </c>
      <c r="L11670" s="0">
        <v>39.110077</v>
      </c>
      <c r="W11670" s="0">
        <f t="shared" si="182"/>
        <v>55990.504036880549</v>
      </c>
    </row>
    <row r="11671">
      <c r="A11671" s="0">
        <v>182.3625</v>
      </c>
      <c r="B11671" s="0">
        <v>601.954102</v>
      </c>
      <c r="C11671" s="0">
        <v>-50289.640625</v>
      </c>
      <c r="D11671" s="0">
        <v>24825.171875</v>
      </c>
      <c r="E11671" s="0">
        <v>-0.041097</v>
      </c>
      <c r="F11671" s="0">
        <v>9.967006</v>
      </c>
      <c r="G11671" s="0">
        <v>0.006375</v>
      </c>
      <c r="H11671" s="0">
        <v>0.022414</v>
      </c>
      <c r="I11671" s="0">
        <v>0.007121</v>
      </c>
      <c r="J11671" s="0">
        <v>-0.006597</v>
      </c>
      <c r="K11671" s="0">
        <v>1016.769958</v>
      </c>
      <c r="L11671" s="0">
        <v>39.110077</v>
      </c>
      <c r="W11671" s="0">
        <f t="shared" si="182"/>
        <v>56086.535474709577</v>
      </c>
    </row>
    <row r="11672">
      <c r="A11672" s="0">
        <v>182.37375</v>
      </c>
      <c r="B11672" s="0">
        <v>549.501526</v>
      </c>
      <c r="C11672" s="0">
        <v>-50198.855469</v>
      </c>
      <c r="D11672" s="0">
        <v>24878.382812</v>
      </c>
      <c r="E11672" s="0">
        <v>-0.040949</v>
      </c>
      <c r="F11672" s="0">
        <v>9.964193</v>
      </c>
      <c r="G11672" s="0">
        <v>0.005344</v>
      </c>
      <c r="H11672" s="0">
        <v>0.008751</v>
      </c>
      <c r="I11672" s="0">
        <v>0.004879</v>
      </c>
      <c r="J11672" s="0">
        <v>-0.002832</v>
      </c>
      <c r="K11672" s="0">
        <v>1016.769958</v>
      </c>
      <c r="L11672" s="0">
        <v>39.110077</v>
      </c>
      <c r="W11672" s="0">
        <f t="shared" si="182"/>
        <v>56028.215870800712</v>
      </c>
    </row>
    <row r="11673">
      <c r="A11673" s="0">
        <v>182.385</v>
      </c>
      <c r="B11673" s="0">
        <v>513.102478</v>
      </c>
      <c r="C11673" s="0">
        <v>-50260.128906</v>
      </c>
      <c r="D11673" s="0">
        <v>24778.255859</v>
      </c>
      <c r="E11673" s="0">
        <v>-0.034804</v>
      </c>
      <c r="F11673" s="0">
        <v>9.972055</v>
      </c>
      <c r="G11673" s="0">
        <v>-0.009799</v>
      </c>
      <c r="H11673" s="0">
        <v>-0.000118</v>
      </c>
      <c r="I11673" s="0">
        <v>0.003822</v>
      </c>
      <c r="J11673" s="0">
        <v>-0.002219</v>
      </c>
      <c r="K11673" s="0">
        <v>1016.769958</v>
      </c>
      <c r="L11673" s="0">
        <v>39.110077</v>
      </c>
      <c r="W11673" s="0">
        <f t="shared" si="182"/>
        <v>56038.431412868209</v>
      </c>
    </row>
    <row r="11674">
      <c r="A11674" s="0">
        <v>182.39625</v>
      </c>
      <c r="B11674" s="0">
        <v>529.06897</v>
      </c>
      <c r="C11674" s="0">
        <v>-50207.933594</v>
      </c>
      <c r="D11674" s="0">
        <v>24899.046875</v>
      </c>
      <c r="E11674" s="0">
        <v>-0.038921</v>
      </c>
      <c r="F11674" s="0">
        <v>9.965266</v>
      </c>
      <c r="G11674" s="0">
        <v>-0.005747</v>
      </c>
      <c r="H11674" s="0">
        <v>-0.014711</v>
      </c>
      <c r="I11674" s="0">
        <v>0.00184</v>
      </c>
      <c r="J11674" s="0">
        <v>-0.001062</v>
      </c>
      <c r="K11674" s="0">
        <v>1016.769958</v>
      </c>
      <c r="L11674" s="0">
        <v>39.110077</v>
      </c>
      <c r="W11674" s="0">
        <f t="shared" si="182"/>
        <v>56045.330269684186</v>
      </c>
    </row>
    <row r="11675">
      <c r="A11675" s="0">
        <v>182.4075</v>
      </c>
      <c r="B11675" s="0">
        <v>585.832947</v>
      </c>
      <c r="C11675" s="0">
        <v>-50187.777344</v>
      </c>
      <c r="D11675" s="0">
        <v>24833.332031</v>
      </c>
      <c r="E11675" s="0">
        <v>-0.049508</v>
      </c>
      <c r="F11675" s="0">
        <v>9.973134</v>
      </c>
      <c r="G11675" s="0">
        <v>0.013021</v>
      </c>
      <c r="H11675" s="0">
        <v>-0.021739</v>
      </c>
      <c r="I11675" s="0">
        <v>0.000892</v>
      </c>
      <c r="J11675" s="0">
        <v>-0.000973</v>
      </c>
      <c r="K11675" s="0">
        <v>1016.779968</v>
      </c>
      <c r="L11675" s="0">
        <v>39.110077</v>
      </c>
      <c r="W11675" s="0">
        <f t="shared" si="182"/>
        <v>55998.665829951708</v>
      </c>
    </row>
    <row r="11676">
      <c r="A11676" s="0">
        <v>182.41875</v>
      </c>
      <c r="B11676" s="0">
        <v>560.013489</v>
      </c>
      <c r="C11676" s="0">
        <v>-50287.191406</v>
      </c>
      <c r="D11676" s="0">
        <v>24884.125</v>
      </c>
      <c r="E11676" s="0">
        <v>-0.042937</v>
      </c>
      <c r="F11676" s="0">
        <v>9.953285</v>
      </c>
      <c r="G11676" s="0">
        <v>0.007387</v>
      </c>
      <c r="H11676" s="0">
        <v>-0.023778</v>
      </c>
      <c r="I11676" s="0">
        <v>0.00091</v>
      </c>
      <c r="J11676" s="0">
        <v>-0.000702</v>
      </c>
      <c r="K11676" s="0">
        <v>1016.779968</v>
      </c>
      <c r="L11676" s="0">
        <v>39.110077</v>
      </c>
      <c r="W11676" s="0">
        <f t="shared" si="182"/>
        <v>56110.025054594007</v>
      </c>
    </row>
    <row r="11677">
      <c r="A11677" s="0">
        <v>182.43</v>
      </c>
      <c r="B11677" s="0">
        <v>591.121399</v>
      </c>
      <c r="C11677" s="0">
        <v>-50191.984375</v>
      </c>
      <c r="D11677" s="0">
        <v>24824.896484</v>
      </c>
      <c r="E11677" s="0">
        <v>-0.04442</v>
      </c>
      <c r="F11677" s="0">
        <v>9.977234</v>
      </c>
      <c r="G11677" s="0">
        <v>0.00189</v>
      </c>
      <c r="H11677" s="0">
        <v>-0.02429</v>
      </c>
      <c r="I11677" s="0">
        <v>0.000872</v>
      </c>
      <c r="J11677" s="0">
        <v>-0.001688</v>
      </c>
      <c r="K11677" s="0">
        <v>1016.779968</v>
      </c>
      <c r="L11677" s="0">
        <v>39.110077</v>
      </c>
      <c r="W11677" s="0">
        <f t="shared" si="182"/>
        <v>55998.751820463956</v>
      </c>
    </row>
    <row r="11678">
      <c r="A11678" s="0">
        <v>182.44125</v>
      </c>
      <c r="B11678" s="0">
        <v>553.287292</v>
      </c>
      <c r="C11678" s="0">
        <v>-50276.804687</v>
      </c>
      <c r="D11678" s="0">
        <v>24723.802734</v>
      </c>
      <c r="E11678" s="0">
        <v>-0.039541</v>
      </c>
      <c r="F11678" s="0">
        <v>9.962492</v>
      </c>
      <c r="G11678" s="0">
        <v>-0.001577</v>
      </c>
      <c r="H11678" s="0">
        <v>-0.022133</v>
      </c>
      <c r="I11678" s="0">
        <v>0.000609</v>
      </c>
      <c r="J11678" s="0">
        <v>-0.003455</v>
      </c>
      <c r="K11678" s="0">
        <v>1016.779968</v>
      </c>
      <c r="L11678" s="0">
        <v>39.110077</v>
      </c>
      <c r="W11678" s="0">
        <f t="shared" si="182"/>
        <v>56029.7210236851</v>
      </c>
    </row>
    <row r="11679">
      <c r="A11679" s="0">
        <v>182.4525</v>
      </c>
      <c r="B11679" s="0">
        <v>447.226776</v>
      </c>
      <c r="C11679" s="0">
        <v>-50164.386719</v>
      </c>
      <c r="D11679" s="0">
        <v>24798.753906</v>
      </c>
      <c r="E11679" s="0">
        <v>-0.046116</v>
      </c>
      <c r="F11679" s="0">
        <v>9.957313</v>
      </c>
      <c r="G11679" s="0">
        <v>0.003168</v>
      </c>
      <c r="H11679" s="0">
        <v>-0.014342</v>
      </c>
      <c r="I11679" s="0">
        <v>0.001427</v>
      </c>
      <c r="J11679" s="0">
        <v>-0.005935</v>
      </c>
      <c r="K11679" s="0">
        <v>1016.779968</v>
      </c>
      <c r="L11679" s="0">
        <v>39.110077</v>
      </c>
      <c r="W11679" s="0">
        <f t="shared" si="182"/>
        <v>55961.092751776261</v>
      </c>
    </row>
    <row r="11680">
      <c r="A11680" s="0">
        <v>182.46375</v>
      </c>
      <c r="B11680" s="0">
        <v>543.861084</v>
      </c>
      <c r="C11680" s="0">
        <v>-50268.125</v>
      </c>
      <c r="D11680" s="0">
        <v>24839.632812</v>
      </c>
      <c r="E11680" s="0">
        <v>-0.038232</v>
      </c>
      <c r="F11680" s="0">
        <v>9.969876</v>
      </c>
      <c r="G11680" s="0">
        <v>0.007338</v>
      </c>
      <c r="H11680" s="0">
        <v>-0.000905</v>
      </c>
      <c r="I11680" s="0">
        <v>0.004121</v>
      </c>
      <c r="J11680" s="0">
        <v>-0.008567</v>
      </c>
      <c r="K11680" s="0">
        <v>1016.779968</v>
      </c>
      <c r="L11680" s="0">
        <v>39.110077</v>
      </c>
      <c r="W11680" s="0">
        <f t="shared" si="182"/>
        <v>56073.055330785231</v>
      </c>
    </row>
    <row r="11681">
      <c r="A11681" s="0">
        <v>182.475</v>
      </c>
      <c r="B11681" s="0">
        <v>566.661682</v>
      </c>
      <c r="C11681" s="0">
        <v>-50208.941406</v>
      </c>
      <c r="D11681" s="0">
        <v>24916.140625</v>
      </c>
      <c r="E11681" s="0">
        <v>-0.045561</v>
      </c>
      <c r="F11681" s="0">
        <v>9.964718</v>
      </c>
      <c r="G11681" s="0">
        <v>0.017807</v>
      </c>
      <c r="H11681" s="0">
        <v>0.012061</v>
      </c>
      <c r="I11681" s="0">
        <v>0.004287</v>
      </c>
      <c r="J11681" s="0">
        <v>-0.012897</v>
      </c>
      <c r="K11681" s="0">
        <v>1016.779968</v>
      </c>
      <c r="L11681" s="0">
        <v>39.110077</v>
      </c>
      <c r="W11681" s="0">
        <f t="shared" si="182"/>
        <v>56054.196686936506</v>
      </c>
    </row>
    <row r="11682">
      <c r="A11682" s="0">
        <v>182.48625</v>
      </c>
      <c r="B11682" s="0">
        <v>660.082336</v>
      </c>
      <c r="C11682" s="0">
        <v>-50249.984375</v>
      </c>
      <c r="D11682" s="0">
        <v>24822.003906</v>
      </c>
      <c r="E11682" s="0">
        <v>-0.042704</v>
      </c>
      <c r="F11682" s="0">
        <v>9.958658</v>
      </c>
      <c r="G11682" s="0">
        <v>0.0047</v>
      </c>
      <c r="H11682" s="0">
        <v>0.027095</v>
      </c>
      <c r="I11682" s="0">
        <v>0.006842</v>
      </c>
      <c r="J11682" s="0">
        <v>-0.016949</v>
      </c>
      <c r="K11682" s="0">
        <v>1016.779968</v>
      </c>
      <c r="L11682" s="0">
        <v>39.110077</v>
      </c>
      <c r="W11682" s="0">
        <f t="shared" si="182"/>
        <v>56050.232080585738</v>
      </c>
    </row>
    <row r="11683">
      <c r="A11683" s="0">
        <v>182.4975</v>
      </c>
      <c r="B11683" s="0">
        <v>649.681091</v>
      </c>
      <c r="C11683" s="0">
        <v>-50247.449219</v>
      </c>
      <c r="D11683" s="0">
        <v>24665.433594</v>
      </c>
      <c r="E11683" s="0">
        <v>-0.043498</v>
      </c>
      <c r="F11683" s="0">
        <v>9.971027</v>
      </c>
      <c r="G11683" s="0">
        <v>0.006639</v>
      </c>
      <c r="H11683" s="0">
        <v>0.036823</v>
      </c>
      <c r="I11683" s="0">
        <v>0.008956</v>
      </c>
      <c r="J11683" s="0">
        <v>-0.019787</v>
      </c>
      <c r="K11683" s="0">
        <v>1016.779968</v>
      </c>
      <c r="L11683" s="0">
        <v>39.110077</v>
      </c>
      <c r="W11683" s="0">
        <f t="shared" si="182"/>
        <v>55978.673197174037</v>
      </c>
    </row>
    <row r="11684">
      <c r="A11684" s="0">
        <v>182.50875</v>
      </c>
      <c r="B11684" s="0">
        <v>596.575867</v>
      </c>
      <c r="C11684" s="0">
        <v>-50179.179687</v>
      </c>
      <c r="D11684" s="0">
        <v>24700.535156</v>
      </c>
      <c r="E11684" s="0">
        <v>-0.038877</v>
      </c>
      <c r="F11684" s="0">
        <v>9.957908</v>
      </c>
      <c r="G11684" s="0">
        <v>0.013137</v>
      </c>
      <c r="H11684" s="0">
        <v>0.042901</v>
      </c>
      <c r="I11684" s="0">
        <v>0.009539</v>
      </c>
      <c r="J11684" s="0">
        <v>-0.020315</v>
      </c>
      <c r="K11684" s="0">
        <v>1016.779968</v>
      </c>
      <c r="L11684" s="0">
        <v>39.11496</v>
      </c>
      <c r="W11684" s="0">
        <f t="shared" si="182"/>
        <v>55932.302060778013</v>
      </c>
    </row>
    <row r="11685">
      <c r="A11685" s="0">
        <v>182.52</v>
      </c>
      <c r="B11685" s="0">
        <v>675.376953</v>
      </c>
      <c r="C11685" s="0">
        <v>-50291.039062</v>
      </c>
      <c r="D11685" s="0">
        <v>24843.880859</v>
      </c>
      <c r="E11685" s="0">
        <v>-0.048719</v>
      </c>
      <c r="F11685" s="0">
        <v>9.96994</v>
      </c>
      <c r="G11685" s="0">
        <v>-0.002205</v>
      </c>
      <c r="H11685" s="0">
        <v>0.047883</v>
      </c>
      <c r="I11685" s="0">
        <v>0.010335</v>
      </c>
      <c r="J11685" s="0">
        <v>-0.021517</v>
      </c>
      <c r="K11685" s="0">
        <v>1016.779968</v>
      </c>
      <c r="L11685" s="0">
        <v>39.11496</v>
      </c>
      <c r="W11685" s="0">
        <f t="shared" si="182"/>
        <v>56096.908650124744</v>
      </c>
    </row>
    <row r="11686">
      <c r="A11686" s="0">
        <v>182.53125</v>
      </c>
      <c r="B11686" s="0">
        <v>569.329163</v>
      </c>
      <c r="C11686" s="0">
        <v>-50158.078125</v>
      </c>
      <c r="D11686" s="0">
        <v>24689.935547</v>
      </c>
      <c r="E11686" s="0">
        <v>-0.036924</v>
      </c>
      <c r="F11686" s="0">
        <v>9.972412</v>
      </c>
      <c r="G11686" s="0">
        <v>-0.001068</v>
      </c>
      <c r="H11686" s="0">
        <v>0.053574</v>
      </c>
      <c r="I11686" s="0">
        <v>0.011405</v>
      </c>
      <c r="J11686" s="0">
        <v>-0.01961</v>
      </c>
      <c r="K11686" s="0">
        <v>1016.779968</v>
      </c>
      <c r="L11686" s="0">
        <v>39.11496</v>
      </c>
      <c r="W11686" s="0">
        <f t="shared" si="182"/>
        <v>55908.405935104784</v>
      </c>
    </row>
    <row r="11687">
      <c r="A11687" s="0">
        <v>182.5425</v>
      </c>
      <c r="B11687" s="0">
        <v>624.403015</v>
      </c>
      <c r="C11687" s="0">
        <v>-50277.246094</v>
      </c>
      <c r="D11687" s="0">
        <v>24914.582031</v>
      </c>
      <c r="E11687" s="0">
        <v>-0.052198</v>
      </c>
      <c r="F11687" s="0">
        <v>9.974927</v>
      </c>
      <c r="G11687" s="0">
        <v>0.008161</v>
      </c>
      <c r="H11687" s="0">
        <v>0.049087</v>
      </c>
      <c r="I11687" s="0">
        <v>0.011119</v>
      </c>
      <c r="J11687" s="0">
        <v>-0.016146</v>
      </c>
      <c r="K11687" s="0">
        <v>1016.779968</v>
      </c>
      <c r="L11687" s="0">
        <v>39.11496</v>
      </c>
      <c r="W11687" s="0">
        <f t="shared" si="182"/>
        <v>56115.307641509084</v>
      </c>
    </row>
    <row r="11688">
      <c r="A11688" s="0">
        <v>182.55375</v>
      </c>
      <c r="B11688" s="0">
        <v>566.752625</v>
      </c>
      <c r="C11688" s="0">
        <v>-50173.835937</v>
      </c>
      <c r="D11688" s="0">
        <v>24836.826172</v>
      </c>
      <c r="E11688" s="0">
        <v>-0.051441</v>
      </c>
      <c r="F11688" s="0">
        <v>9.962495</v>
      </c>
      <c r="G11688" s="0">
        <v>0.007727</v>
      </c>
      <c r="H11688" s="0">
        <v>0.038456</v>
      </c>
      <c r="I11688" s="0">
        <v>0.009093</v>
      </c>
      <c r="J11688" s="0">
        <v>-0.01116</v>
      </c>
      <c r="K11688" s="0">
        <v>1016.779968</v>
      </c>
      <c r="L11688" s="0">
        <v>39.11496</v>
      </c>
      <c r="W11688" s="0">
        <f t="shared" si="182"/>
        <v>55987.524998601984</v>
      </c>
    </row>
    <row r="11689">
      <c r="A11689" s="0">
        <v>182.565</v>
      </c>
      <c r="B11689" s="0">
        <v>582.899841</v>
      </c>
      <c r="C11689" s="0">
        <v>-50250.332031</v>
      </c>
      <c r="D11689" s="0">
        <v>24803.142578</v>
      </c>
      <c r="E11689" s="0">
        <v>-0.046432</v>
      </c>
      <c r="F11689" s="0">
        <v>9.973274</v>
      </c>
      <c r="G11689" s="0">
        <v>0.010334</v>
      </c>
      <c r="H11689" s="0">
        <v>0.026538</v>
      </c>
      <c r="I11689" s="0">
        <v>0.007495</v>
      </c>
      <c r="J11689" s="0">
        <v>-0.006347</v>
      </c>
      <c r="K11689" s="0">
        <v>1016.779968</v>
      </c>
      <c r="L11689" s="0">
        <v>39.11496</v>
      </c>
      <c r="W11689" s="0">
        <f t="shared" si="182"/>
        <v>56041.337628530768</v>
      </c>
    </row>
    <row r="11690">
      <c r="A11690" s="0">
        <v>182.57625</v>
      </c>
      <c r="B11690" s="0">
        <v>829.604553</v>
      </c>
      <c r="C11690" s="0">
        <v>-50218.074219</v>
      </c>
      <c r="D11690" s="0">
        <v>24770.349609</v>
      </c>
      <c r="E11690" s="0">
        <v>-0.043856</v>
      </c>
      <c r="F11690" s="0">
        <v>9.963269</v>
      </c>
      <c r="G11690" s="0">
        <v>-0.002967</v>
      </c>
      <c r="H11690" s="0">
        <v>0.009854</v>
      </c>
      <c r="I11690" s="0">
        <v>0.006279</v>
      </c>
      <c r="J11690" s="0">
        <v>-0.003269</v>
      </c>
      <c r="K11690" s="0">
        <v>1016.779968</v>
      </c>
      <c r="L11690" s="0">
        <v>39.11496</v>
      </c>
      <c r="W11690" s="0">
        <f t="shared" si="182"/>
        <v>56001.012863442367</v>
      </c>
    </row>
    <row r="11691">
      <c r="A11691" s="0">
        <v>182.5875</v>
      </c>
      <c r="B11691" s="0">
        <v>560.162048</v>
      </c>
      <c r="C11691" s="0">
        <v>-50190.660156</v>
      </c>
      <c r="D11691" s="0">
        <v>24764.105469</v>
      </c>
      <c r="E11691" s="0">
        <v>-0.034366</v>
      </c>
      <c r="F11691" s="0">
        <v>9.972792</v>
      </c>
      <c r="G11691" s="0">
        <v>0.013454</v>
      </c>
      <c r="H11691" s="0">
        <v>0.000164</v>
      </c>
      <c r="I11691" s="0">
        <v>0.004965</v>
      </c>
      <c r="J11691" s="0">
        <v>-0.001335</v>
      </c>
      <c r="K11691" s="0">
        <v>1016.779968</v>
      </c>
      <c r="L11691" s="0">
        <v>39.11496</v>
      </c>
      <c r="W11691" s="0">
        <f t="shared" si="182"/>
        <v>55970.32310157644</v>
      </c>
    </row>
    <row r="11692">
      <c r="A11692" s="0">
        <v>182.59875</v>
      </c>
      <c r="B11692" s="0">
        <v>601.948486</v>
      </c>
      <c r="C11692" s="0">
        <v>-50235.035156</v>
      </c>
      <c r="D11692" s="0">
        <v>24810.970703</v>
      </c>
      <c r="E11692" s="0">
        <v>-0.044448</v>
      </c>
      <c r="F11692" s="0">
        <v>9.979656</v>
      </c>
      <c r="G11692" s="0">
        <v>-0.007314</v>
      </c>
      <c r="H11692" s="0">
        <v>-0.012058</v>
      </c>
      <c r="I11692" s="0">
        <v>0.002986</v>
      </c>
      <c r="J11692" s="0">
        <v>0.001298</v>
      </c>
      <c r="K11692" s="0">
        <v>1016.779968</v>
      </c>
      <c r="L11692" s="0">
        <v>39.11496</v>
      </c>
      <c r="W11692" s="0">
        <f t="shared" si="182"/>
        <v>56031.289172474673</v>
      </c>
    </row>
    <row r="11693">
      <c r="A11693" s="0">
        <v>182.61</v>
      </c>
      <c r="B11693" s="0">
        <v>485.857361</v>
      </c>
      <c r="C11693" s="0">
        <v>-50156.628906</v>
      </c>
      <c r="D11693" s="0">
        <v>24819.173828</v>
      </c>
      <c r="E11693" s="0">
        <v>-0.034765</v>
      </c>
      <c r="F11693" s="0">
        <v>9.974749</v>
      </c>
      <c r="G11693" s="0">
        <v>-0.016632</v>
      </c>
      <c r="H11693" s="0">
        <v>-0.02265</v>
      </c>
      <c r="I11693" s="0">
        <v>0.001746</v>
      </c>
      <c r="J11693" s="0">
        <v>0.001652</v>
      </c>
      <c r="K11693" s="0">
        <v>1016.779968</v>
      </c>
      <c r="L11693" s="0">
        <v>39.112419</v>
      </c>
      <c r="W11693" s="0">
        <f t="shared" si="182"/>
        <v>55963.513739702881</v>
      </c>
    </row>
    <row r="11694">
      <c r="A11694" s="0">
        <v>182.62125</v>
      </c>
      <c r="B11694" s="0">
        <v>576.085083</v>
      </c>
      <c r="C11694" s="0">
        <v>-50275.285156</v>
      </c>
      <c r="D11694" s="0">
        <v>24772.441406</v>
      </c>
      <c r="E11694" s="0">
        <v>-0.03343</v>
      </c>
      <c r="F11694" s="0">
        <v>9.976406</v>
      </c>
      <c r="G11694" s="0">
        <v>0.00577</v>
      </c>
      <c r="H11694" s="0">
        <v>-0.025181</v>
      </c>
      <c r="I11694" s="0">
        <v>0.000785</v>
      </c>
      <c r="J11694" s="0">
        <v>-0.001696</v>
      </c>
      <c r="K11694" s="0">
        <v>1016.779968</v>
      </c>
      <c r="L11694" s="0">
        <v>39.112419</v>
      </c>
      <c r="W11694" s="0">
        <f t="shared" si="182"/>
        <v>56050.067125327092</v>
      </c>
    </row>
    <row r="11695">
      <c r="A11695" s="0">
        <v>182.6325</v>
      </c>
      <c r="B11695" s="0">
        <v>616.833862</v>
      </c>
      <c r="C11695" s="0">
        <v>-50157.785156</v>
      </c>
      <c r="D11695" s="0">
        <v>24768.855469</v>
      </c>
      <c r="E11695" s="0">
        <v>-0.040888</v>
      </c>
      <c r="F11695" s="0">
        <v>9.964212</v>
      </c>
      <c r="G11695" s="0">
        <v>0.013785</v>
      </c>
      <c r="H11695" s="0">
        <v>-0.027162</v>
      </c>
      <c r="I11695" s="0">
        <v>9.66062E-05</v>
      </c>
      <c r="J11695" s="0">
        <v>-0.002076</v>
      </c>
      <c r="K11695" s="0">
        <v>1016.779968</v>
      </c>
      <c r="L11695" s="0">
        <v>39.112419</v>
      </c>
      <c r="W11695" s="0">
        <f t="shared" si="182"/>
        <v>55943.543836737539</v>
      </c>
    </row>
    <row r="11696">
      <c r="A11696" s="0">
        <v>182.64375</v>
      </c>
      <c r="B11696" s="0">
        <v>767.872925</v>
      </c>
      <c r="C11696" s="0">
        <v>-50228.574219</v>
      </c>
      <c r="D11696" s="0">
        <v>24795.443359</v>
      </c>
      <c r="E11696" s="0">
        <v>-0.043999</v>
      </c>
      <c r="F11696" s="0">
        <v>9.962724</v>
      </c>
      <c r="G11696" s="0">
        <v>0.00118</v>
      </c>
      <c r="H11696" s="0">
        <v>-0.021822</v>
      </c>
      <c r="I11696" s="0">
        <v>0.000366</v>
      </c>
      <c r="J11696" s="0">
        <v>-0.001472</v>
      </c>
      <c r="K11696" s="0">
        <v>1016.779968</v>
      </c>
      <c r="L11696" s="0">
        <v>39.112419</v>
      </c>
      <c r="W11696" s="0">
        <f t="shared" si="182"/>
        <v>56020.650730528978</v>
      </c>
    </row>
    <row r="11697">
      <c r="A11697" s="0">
        <v>182.655</v>
      </c>
      <c r="B11697" s="0">
        <v>667.141357</v>
      </c>
      <c r="C11697" s="0">
        <v>-50172.546875</v>
      </c>
      <c r="D11697" s="0">
        <v>24741.916016</v>
      </c>
      <c r="E11697" s="0">
        <v>-0.026689</v>
      </c>
      <c r="F11697" s="0">
        <v>9.968141</v>
      </c>
      <c r="G11697" s="0">
        <v>0.000725</v>
      </c>
      <c r="H11697" s="0">
        <v>-0.012023</v>
      </c>
      <c r="I11697" s="0">
        <v>0.001998</v>
      </c>
      <c r="J11697" s="0">
        <v>-0.005565</v>
      </c>
      <c r="K11697" s="0">
        <v>1016.779968</v>
      </c>
      <c r="L11697" s="0">
        <v>39.112419</v>
      </c>
      <c r="W11697" s="0">
        <f t="shared" si="182"/>
        <v>55945.437219286163</v>
      </c>
    </row>
    <row r="11698">
      <c r="A11698" s="0">
        <v>182.66625</v>
      </c>
      <c r="B11698" s="0">
        <v>613.72522</v>
      </c>
      <c r="C11698" s="0">
        <v>-50192.109375</v>
      </c>
      <c r="D11698" s="0">
        <v>24741.814453</v>
      </c>
      <c r="E11698" s="0">
        <v>-0.042974</v>
      </c>
      <c r="F11698" s="0">
        <v>9.965372</v>
      </c>
      <c r="G11698" s="0">
        <v>-0.003746</v>
      </c>
      <c r="H11698" s="0">
        <v>0.001237</v>
      </c>
      <c r="I11698" s="0">
        <v>0.003921</v>
      </c>
      <c r="J11698" s="0">
        <v>-0.008722</v>
      </c>
      <c r="K11698" s="0">
        <v>1016.779968</v>
      </c>
      <c r="L11698" s="0">
        <v>39.112419</v>
      </c>
      <c r="W11698" s="0">
        <f t="shared" si="182"/>
        <v>55962.325582344296</v>
      </c>
    </row>
    <row r="11699">
      <c r="A11699" s="0">
        <v>182.6775</v>
      </c>
      <c r="B11699" s="0">
        <v>560.830505</v>
      </c>
      <c r="C11699" s="0">
        <v>-50221.15625</v>
      </c>
      <c r="D11699" s="0">
        <v>24837.373047</v>
      </c>
      <c r="E11699" s="0">
        <v>-0.049049</v>
      </c>
      <c r="F11699" s="0">
        <v>9.966833</v>
      </c>
      <c r="G11699" s="0">
        <v>0.003395</v>
      </c>
      <c r="H11699" s="0">
        <v>0.00864</v>
      </c>
      <c r="I11699" s="0">
        <v>0.00335</v>
      </c>
      <c r="J11699" s="0">
        <v>-0.01155</v>
      </c>
      <c r="K11699" s="0">
        <v>1016.779968</v>
      </c>
      <c r="L11699" s="0">
        <v>39.112419</v>
      </c>
      <c r="W11699" s="0">
        <f t="shared" si="182"/>
        <v>56030.118381260756</v>
      </c>
    </row>
    <row r="11700">
      <c r="A11700" s="0">
        <v>182.68875</v>
      </c>
      <c r="B11700" s="0">
        <v>597.224304</v>
      </c>
      <c r="C11700" s="0">
        <v>-50169.492187</v>
      </c>
      <c r="D11700" s="0">
        <v>24955.554687</v>
      </c>
      <c r="E11700" s="0">
        <v>-0.040655</v>
      </c>
      <c r="F11700" s="0">
        <v>9.981418</v>
      </c>
      <c r="G11700" s="0">
        <v>0.000909</v>
      </c>
      <c r="H11700" s="0">
        <v>0.022132</v>
      </c>
      <c r="I11700" s="0">
        <v>0.005654</v>
      </c>
      <c r="J11700" s="0">
        <v>-0.015723</v>
      </c>
      <c r="K11700" s="0">
        <v>1016.779968</v>
      </c>
      <c r="L11700" s="0">
        <v>39.112419</v>
      </c>
      <c r="W11700" s="0">
        <f t="shared" si="182"/>
        <v>56036.723074307178</v>
      </c>
    </row>
    <row r="11701">
      <c r="A11701" s="0">
        <v>182.7</v>
      </c>
      <c r="B11701" s="0">
        <v>629.146667</v>
      </c>
      <c r="C11701" s="0">
        <v>-50259.964844</v>
      </c>
      <c r="D11701" s="0">
        <v>24768.474609</v>
      </c>
      <c r="E11701" s="0">
        <v>-0.033224</v>
      </c>
      <c r="F11701" s="0">
        <v>9.958916</v>
      </c>
      <c r="G11701" s="0">
        <v>0.002744</v>
      </c>
      <c r="H11701" s="0">
        <v>0.037937</v>
      </c>
      <c r="I11701" s="0">
        <v>0.008016</v>
      </c>
      <c r="J11701" s="0">
        <v>-0.019509</v>
      </c>
      <c r="K11701" s="0">
        <v>1016.759949</v>
      </c>
      <c r="L11701" s="0">
        <v>39.112419</v>
      </c>
      <c r="W11701" s="0">
        <f t="shared" si="182"/>
        <v>56035.142777594418</v>
      </c>
    </row>
    <row r="11702">
      <c r="A11702" s="0">
        <v>182.71125</v>
      </c>
      <c r="B11702" s="0">
        <v>597.132812</v>
      </c>
      <c r="C11702" s="0">
        <v>-50125.476562</v>
      </c>
      <c r="D11702" s="0">
        <v>24977.310547</v>
      </c>
      <c r="E11702" s="0">
        <v>-0.044451</v>
      </c>
      <c r="F11702" s="0">
        <v>9.955672</v>
      </c>
      <c r="G11702" s="0">
        <v>0.013344</v>
      </c>
      <c r="H11702" s="0">
        <v>0.046726</v>
      </c>
      <c r="I11702" s="0">
        <v>0.009952</v>
      </c>
      <c r="J11702" s="0">
        <v>-0.021323</v>
      </c>
      <c r="K11702" s="0">
        <v>1016.759949</v>
      </c>
      <c r="L11702" s="0">
        <v>39.112419</v>
      </c>
      <c r="W11702" s="0">
        <f t="shared" si="182"/>
        <v>56007.017509630496</v>
      </c>
    </row>
    <row r="11703">
      <c r="A11703" s="0">
        <v>182.7225</v>
      </c>
      <c r="B11703" s="0">
        <v>494.846252</v>
      </c>
      <c r="C11703" s="0">
        <v>-50272.558594</v>
      </c>
      <c r="D11703" s="0">
        <v>24710.798828</v>
      </c>
      <c r="E11703" s="0">
        <v>-0.033372</v>
      </c>
      <c r="F11703" s="0">
        <v>9.959378</v>
      </c>
      <c r="G11703" s="0">
        <v>-0.005378</v>
      </c>
      <c r="H11703" s="0">
        <v>0.05184</v>
      </c>
      <c r="I11703" s="0">
        <v>0.010661</v>
      </c>
      <c r="J11703" s="0">
        <v>-0.021491</v>
      </c>
      <c r="K11703" s="0">
        <v>1016.759949</v>
      </c>
      <c r="L11703" s="0">
        <v>39.112419</v>
      </c>
      <c r="W11703" s="0">
        <f t="shared" si="182"/>
        <v>56019.626909844446</v>
      </c>
    </row>
    <row r="11704">
      <c r="A11704" s="0">
        <v>182.73375</v>
      </c>
      <c r="B11704" s="0">
        <v>528.756226</v>
      </c>
      <c r="C11704" s="0">
        <v>-50131.59375</v>
      </c>
      <c r="D11704" s="0">
        <v>24717.308594</v>
      </c>
      <c r="E11704" s="0">
        <v>-0.045955</v>
      </c>
      <c r="F11704" s="0">
        <v>9.963546</v>
      </c>
      <c r="G11704" s="0">
        <v>0.001126</v>
      </c>
      <c r="H11704" s="0">
        <v>0.049452</v>
      </c>
      <c r="I11704" s="0">
        <v>0.011712</v>
      </c>
      <c r="J11704" s="0">
        <v>-0.018623</v>
      </c>
      <c r="K11704" s="0">
        <v>1016.759949</v>
      </c>
      <c r="L11704" s="0">
        <v>39.112419</v>
      </c>
      <c r="W11704" s="0">
        <f t="shared" si="182"/>
        <v>55896.347100616505</v>
      </c>
    </row>
    <row r="11705">
      <c r="A11705" s="0">
        <v>182.745</v>
      </c>
      <c r="B11705" s="0">
        <v>595.283936</v>
      </c>
      <c r="C11705" s="0">
        <v>-50247.535156</v>
      </c>
      <c r="D11705" s="0">
        <v>24826.384766</v>
      </c>
      <c r="E11705" s="0">
        <v>-0.03514</v>
      </c>
      <c r="F11705" s="0">
        <v>9.973701</v>
      </c>
      <c r="G11705" s="0">
        <v>0.006887</v>
      </c>
      <c r="H11705" s="0">
        <v>0.047045</v>
      </c>
      <c r="I11705" s="0">
        <v>0.009993</v>
      </c>
      <c r="J11705" s="0">
        <v>-0.014925</v>
      </c>
      <c r="K11705" s="0">
        <v>1016.759949</v>
      </c>
      <c r="L11705" s="0">
        <v>39.112419</v>
      </c>
      <c r="W11705" s="0">
        <f t="shared" si="182"/>
        <v>56049.250956345459</v>
      </c>
    </row>
    <row r="11706">
      <c r="A11706" s="0">
        <v>182.75625</v>
      </c>
      <c r="B11706" s="0">
        <v>757.40625</v>
      </c>
      <c r="C11706" s="0">
        <v>-50173.714844</v>
      </c>
      <c r="D11706" s="0">
        <v>24842.496094</v>
      </c>
      <c r="E11706" s="0">
        <v>-0.03864</v>
      </c>
      <c r="F11706" s="0">
        <v>9.965093</v>
      </c>
      <c r="G11706" s="0">
        <v>-0.00425</v>
      </c>
      <c r="H11706" s="0">
        <v>0.034349</v>
      </c>
      <c r="I11706" s="0">
        <v>0.008642</v>
      </c>
      <c r="J11706" s="0">
        <v>-0.01034</v>
      </c>
      <c r="K11706" s="0">
        <v>1016.759949</v>
      </c>
      <c r="L11706" s="0">
        <v>39.112419</v>
      </c>
      <c r="W11706" s="0">
        <f t="shared" si="182"/>
        <v>55992.186398237478</v>
      </c>
    </row>
    <row r="11707">
      <c r="A11707" s="0">
        <v>182.7675</v>
      </c>
      <c r="B11707" s="0">
        <v>636.467102</v>
      </c>
      <c r="C11707" s="0">
        <v>-50173.496094</v>
      </c>
      <c r="D11707" s="0">
        <v>24925.726562</v>
      </c>
      <c r="E11707" s="0">
        <v>-0.052081</v>
      </c>
      <c r="F11707" s="0">
        <v>9.967236</v>
      </c>
      <c r="G11707" s="0">
        <v>0.008618</v>
      </c>
      <c r="H11707" s="0">
        <v>0.02765</v>
      </c>
      <c r="I11707" s="0">
        <v>0.008014</v>
      </c>
      <c r="J11707" s="0">
        <v>-0.00602</v>
      </c>
      <c r="K11707" s="0">
        <v>1016.759949</v>
      </c>
      <c r="L11707" s="0">
        <v>39.112419</v>
      </c>
      <c r="W11707" s="0">
        <f t="shared" si="182"/>
        <v>56027.463313183776</v>
      </c>
    </row>
    <row r="11708">
      <c r="A11708" s="0">
        <v>182.77875</v>
      </c>
      <c r="B11708" s="0">
        <v>632.823242</v>
      </c>
      <c r="C11708" s="0">
        <v>-50220.640625</v>
      </c>
      <c r="D11708" s="0">
        <v>24808.863281</v>
      </c>
      <c r="E11708" s="0">
        <v>-0.050941</v>
      </c>
      <c r="F11708" s="0">
        <v>9.936895</v>
      </c>
      <c r="G11708" s="0">
        <v>0.016061</v>
      </c>
      <c r="H11708" s="0">
        <v>0.012527</v>
      </c>
      <c r="I11708" s="0">
        <v>0.006165</v>
      </c>
      <c r="J11708" s="0">
        <v>-0.002624</v>
      </c>
      <c r="K11708" s="0">
        <v>1016.759949</v>
      </c>
      <c r="L11708" s="0">
        <v>39.112419</v>
      </c>
      <c r="W11708" s="0">
        <f t="shared" si="182"/>
        <v>56017.790989438043</v>
      </c>
    </row>
    <row r="11709">
      <c r="A11709" s="0">
        <v>182.79</v>
      </c>
      <c r="B11709" s="0">
        <v>470.864929</v>
      </c>
      <c r="C11709" s="0">
        <v>-50140.570312</v>
      </c>
      <c r="D11709" s="0">
        <v>24905.410156</v>
      </c>
      <c r="E11709" s="0">
        <v>-0.041186</v>
      </c>
      <c r="F11709" s="0">
        <v>9.965986</v>
      </c>
      <c r="G11709" s="0">
        <v>-0.002023</v>
      </c>
      <c r="H11709" s="0">
        <v>-0.001382</v>
      </c>
      <c r="I11709" s="0">
        <v>0.004797</v>
      </c>
      <c r="J11709" s="0">
        <v>-0.001179</v>
      </c>
      <c r="K11709" s="0">
        <v>1016.759949</v>
      </c>
      <c r="L11709" s="0">
        <v>39.112419</v>
      </c>
      <c r="W11709" s="0">
        <f t="shared" si="182"/>
        <v>55987.301774889689</v>
      </c>
    </row>
    <row r="11710">
      <c r="A11710" s="0">
        <v>182.80125</v>
      </c>
      <c r="B11710" s="0">
        <v>557.253296</v>
      </c>
      <c r="C11710" s="0">
        <v>-50218.761719</v>
      </c>
      <c r="D11710" s="0">
        <v>24892.220703</v>
      </c>
      <c r="E11710" s="0">
        <v>-0.042373</v>
      </c>
      <c r="F11710" s="0">
        <v>9.964561</v>
      </c>
      <c r="G11710" s="0">
        <v>0.014562</v>
      </c>
      <c r="H11710" s="0">
        <v>-0.015894</v>
      </c>
      <c r="I11710" s="0">
        <v>0.002825</v>
      </c>
      <c r="J11710" s="0">
        <v>-0.000144</v>
      </c>
      <c r="K11710" s="0">
        <v>1016.779968</v>
      </c>
      <c r="L11710" s="0">
        <v>39.112419</v>
      </c>
      <c r="W11710" s="0">
        <f t="shared" si="182"/>
        <v>56052.272133718761</v>
      </c>
    </row>
    <row r="11711">
      <c r="A11711" s="0">
        <v>182.8125</v>
      </c>
      <c r="B11711" s="0">
        <v>485.701385</v>
      </c>
      <c r="C11711" s="0">
        <v>-50112.050781</v>
      </c>
      <c r="D11711" s="0">
        <v>24798.396484</v>
      </c>
      <c r="E11711" s="0">
        <v>-0.02374</v>
      </c>
      <c r="F11711" s="0">
        <v>9.96631</v>
      </c>
      <c r="G11711" s="0">
        <v>-0.007552</v>
      </c>
      <c r="H11711" s="0">
        <v>-0.024239</v>
      </c>
      <c r="I11711" s="0">
        <v>0.001969</v>
      </c>
      <c r="J11711" s="0">
        <v>-7.790792E-05</v>
      </c>
      <c r="K11711" s="0">
        <v>1016.779968</v>
      </c>
      <c r="L11711" s="0">
        <v>39.112419</v>
      </c>
      <c r="W11711" s="0">
        <f t="shared" si="182"/>
        <v>55914.345274630345</v>
      </c>
    </row>
    <row r="11712">
      <c r="A11712" s="0">
        <v>182.82375</v>
      </c>
      <c r="B11712" s="0">
        <v>612.000671</v>
      </c>
      <c r="C11712" s="0">
        <v>-50230.566406</v>
      </c>
      <c r="D11712" s="0">
        <v>24710.957031</v>
      </c>
      <c r="E11712" s="0">
        <v>-0.036705</v>
      </c>
      <c r="F11712" s="0">
        <v>9.976699</v>
      </c>
      <c r="G11712" s="0">
        <v>0.002307</v>
      </c>
      <c r="H11712" s="0">
        <v>-0.025301</v>
      </c>
      <c r="I11712" s="0">
        <v>0.001259</v>
      </c>
      <c r="J11712" s="0">
        <v>-0.001911</v>
      </c>
      <c r="K11712" s="0">
        <v>1016.779968</v>
      </c>
      <c r="L11712" s="0">
        <v>39.112419</v>
      </c>
      <c r="W11712" s="0">
        <f t="shared" si="182"/>
        <v>55983.173754948977</v>
      </c>
    </row>
    <row r="11713">
      <c r="A11713" s="0">
        <v>182.835</v>
      </c>
      <c r="B11713" s="0">
        <v>612.064941</v>
      </c>
      <c r="C11713" s="0">
        <v>-50158.796875</v>
      </c>
      <c r="D11713" s="0">
        <v>24833.859375</v>
      </c>
      <c r="E11713" s="0">
        <v>-0.053556</v>
      </c>
      <c r="F11713" s="0">
        <v>9.985941</v>
      </c>
      <c r="G11713" s="0">
        <v>0.013674</v>
      </c>
      <c r="H11713" s="0">
        <v>-0.02517</v>
      </c>
      <c r="I11713" s="0">
        <v>0.001981</v>
      </c>
      <c r="J11713" s="0">
        <v>-0.002198</v>
      </c>
      <c r="K11713" s="0">
        <v>1016.779968</v>
      </c>
      <c r="L11713" s="0">
        <v>39.112419</v>
      </c>
      <c r="W11713" s="0">
        <f t="shared" si="182"/>
        <v>55973.208760055793</v>
      </c>
    </row>
    <row r="11714">
      <c r="A11714" s="0">
        <v>182.84625</v>
      </c>
      <c r="B11714" s="0">
        <v>638.369995</v>
      </c>
      <c r="C11714" s="0">
        <v>-50185.496094</v>
      </c>
      <c r="D11714" s="0">
        <v>24796.111328</v>
      </c>
      <c r="E11714" s="0">
        <v>-0.056852</v>
      </c>
      <c r="F11714" s="0">
        <v>9.969392</v>
      </c>
      <c r="G11714" s="0">
        <v>0.011114</v>
      </c>
      <c r="H11714" s="0">
        <v>-0.016285</v>
      </c>
      <c r="I11714" s="0">
        <v>0.002074</v>
      </c>
      <c r="J11714" s="0">
        <v>-0.003458</v>
      </c>
      <c r="K11714" s="0">
        <v>1016.779968</v>
      </c>
      <c r="L11714" s="0">
        <v>39.112419</v>
      </c>
      <c r="W11714" s="0">
        <f ref="W11714:W11777" t="shared" si="183">SQRT((B11714)^2+(C11714)^2+(D11714)^2)</f>
        <v>55980.69909747444</v>
      </c>
    </row>
    <row r="11715">
      <c r="A11715" s="0">
        <v>182.8575</v>
      </c>
      <c r="B11715" s="0">
        <v>564.049011</v>
      </c>
      <c r="C11715" s="0">
        <v>-50181.871094</v>
      </c>
      <c r="D11715" s="0">
        <v>24845.96875</v>
      </c>
      <c r="E11715" s="0">
        <v>-0.033816</v>
      </c>
      <c r="F11715" s="0">
        <v>9.973386</v>
      </c>
      <c r="G11715" s="0">
        <v>0.008243</v>
      </c>
      <c r="H11715" s="0">
        <v>-0.011925</v>
      </c>
      <c r="I11715" s="0">
        <v>0.002195</v>
      </c>
      <c r="J11715" s="0">
        <v>-0.006581</v>
      </c>
      <c r="K11715" s="0">
        <v>1016.779968</v>
      </c>
      <c r="L11715" s="0">
        <v>39.112419</v>
      </c>
      <c r="W11715" s="0">
        <f t="shared" si="183"/>
        <v>55998.754458537907</v>
      </c>
    </row>
    <row r="11716">
      <c r="A11716" s="0">
        <v>182.86875</v>
      </c>
      <c r="B11716" s="0">
        <v>606.784058</v>
      </c>
      <c r="C11716" s="0">
        <v>-50140.953125</v>
      </c>
      <c r="D11716" s="0">
        <v>24823.921875</v>
      </c>
      <c r="E11716" s="0">
        <v>-0.044054</v>
      </c>
      <c r="F11716" s="0">
        <v>9.964035</v>
      </c>
      <c r="G11716" s="0">
        <v>0.000895</v>
      </c>
      <c r="H11716" s="0">
        <v>-0.000766</v>
      </c>
      <c r="I11716" s="0">
        <v>0.003465</v>
      </c>
      <c r="J11716" s="0">
        <v>-0.010598</v>
      </c>
      <c r="K11716" s="0">
        <v>1016.779968</v>
      </c>
      <c r="L11716" s="0">
        <v>39.112419</v>
      </c>
      <c r="W11716" s="0">
        <f t="shared" si="183"/>
        <v>55952.75207201692</v>
      </c>
    </row>
    <row r="11717">
      <c r="A11717" s="0">
        <v>182.88</v>
      </c>
      <c r="B11717" s="0">
        <v>637.38678</v>
      </c>
      <c r="C11717" s="0">
        <v>-50240.898437</v>
      </c>
      <c r="D11717" s="0">
        <v>24827.533203</v>
      </c>
      <c r="E11717" s="0">
        <v>-0.039114</v>
      </c>
      <c r="F11717" s="0">
        <v>9.954757</v>
      </c>
      <c r="G11717" s="0">
        <v>0.014598</v>
      </c>
      <c r="H11717" s="0">
        <v>0.010244</v>
      </c>
      <c r="I11717" s="0">
        <v>0.005079</v>
      </c>
      <c r="J11717" s="0">
        <v>-0.012615</v>
      </c>
      <c r="K11717" s="0">
        <v>1016.779968</v>
      </c>
      <c r="L11717" s="0">
        <v>39.112419</v>
      </c>
      <c r="W11717" s="0">
        <f t="shared" si="183"/>
        <v>56044.2730580952</v>
      </c>
    </row>
    <row r="11718">
      <c r="A11718" s="0">
        <v>182.89125</v>
      </c>
      <c r="B11718" s="0">
        <v>592.421753</v>
      </c>
      <c r="C11718" s="0">
        <v>-50125.96875</v>
      </c>
      <c r="D11718" s="0">
        <v>24688.462891</v>
      </c>
      <c r="E11718" s="0">
        <v>-0.05116</v>
      </c>
      <c r="F11718" s="0">
        <v>9.978932</v>
      </c>
      <c r="G11718" s="0">
        <v>0.020042</v>
      </c>
      <c r="H11718" s="0">
        <v>0.029078</v>
      </c>
      <c r="I11718" s="0">
        <v>0.007484</v>
      </c>
      <c r="J11718" s="0">
        <v>-0.01827</v>
      </c>
      <c r="K11718" s="0">
        <v>1016.779968</v>
      </c>
      <c r="L11718" s="0">
        <v>39.112419</v>
      </c>
      <c r="W11718" s="0">
        <f t="shared" si="183"/>
        <v>55879.190282069118</v>
      </c>
    </row>
    <row r="11719">
      <c r="A11719" s="0">
        <v>182.9025</v>
      </c>
      <c r="B11719" s="0">
        <v>618.284973</v>
      </c>
      <c r="C11719" s="0">
        <v>-50220.429687</v>
      </c>
      <c r="D11719" s="0">
        <v>24706.798828</v>
      </c>
      <c r="E11719" s="0">
        <v>-0.035313</v>
      </c>
      <c r="F11719" s="0">
        <v>9.978738</v>
      </c>
      <c r="G11719" s="0">
        <v>1.419686E-05</v>
      </c>
      <c r="H11719" s="0">
        <v>0.039908</v>
      </c>
      <c r="I11719" s="0">
        <v>0.009444</v>
      </c>
      <c r="J11719" s="0">
        <v>-0.018655</v>
      </c>
      <c r="K11719" s="0">
        <v>1016.769958</v>
      </c>
      <c r="L11719" s="0">
        <v>39.112419</v>
      </c>
      <c r="W11719" s="0">
        <f t="shared" si="183"/>
        <v>55972.312285468528</v>
      </c>
    </row>
    <row r="11720">
      <c r="A11720" s="0">
        <v>182.91375</v>
      </c>
      <c r="B11720" s="0">
        <v>473.943115</v>
      </c>
      <c r="C11720" s="0">
        <v>-50144.6875</v>
      </c>
      <c r="D11720" s="0">
        <v>24958.615234</v>
      </c>
      <c r="E11720" s="0">
        <v>-0.031718</v>
      </c>
      <c r="F11720" s="0">
        <v>9.962372</v>
      </c>
      <c r="G11720" s="0">
        <v>1.774459E-05</v>
      </c>
      <c r="H11720" s="0">
        <v>0.046597</v>
      </c>
      <c r="I11720" s="0">
        <v>0.010631</v>
      </c>
      <c r="J11720" s="0">
        <v>-0.022098</v>
      </c>
      <c r="K11720" s="0">
        <v>1016.769958</v>
      </c>
      <c r="L11720" s="0">
        <v>39.112419</v>
      </c>
      <c r="W11720" s="0">
        <f t="shared" si="183"/>
        <v>56014.701471558066</v>
      </c>
    </row>
    <row r="11721">
      <c r="A11721" s="0">
        <v>182.925</v>
      </c>
      <c r="B11721" s="0">
        <v>551.541931</v>
      </c>
      <c r="C11721" s="0">
        <v>-50215.429687</v>
      </c>
      <c r="D11721" s="0">
        <v>24828.490234</v>
      </c>
      <c r="E11721" s="0">
        <v>-0.035521</v>
      </c>
      <c r="F11721" s="0">
        <v>9.972816</v>
      </c>
      <c r="G11721" s="0">
        <v>0.010694</v>
      </c>
      <c r="H11721" s="0">
        <v>0.050876</v>
      </c>
      <c r="I11721" s="0">
        <v>0.011615</v>
      </c>
      <c r="J11721" s="0">
        <v>-0.022973</v>
      </c>
      <c r="K11721" s="0">
        <v>1016.769958</v>
      </c>
      <c r="L11721" s="0">
        <v>39.112419</v>
      </c>
      <c r="W11721" s="0">
        <f t="shared" si="183"/>
        <v>56020.955940179439</v>
      </c>
    </row>
    <row r="11722">
      <c r="A11722" s="0">
        <v>182.93625</v>
      </c>
      <c r="B11722" s="0">
        <v>603.759216</v>
      </c>
      <c r="C11722" s="0">
        <v>-50158.171875</v>
      </c>
      <c r="D11722" s="0">
        <v>24723.445312</v>
      </c>
      <c r="E11722" s="0">
        <v>-0.038855</v>
      </c>
      <c r="F11722" s="0">
        <v>9.966538</v>
      </c>
      <c r="G11722" s="0">
        <v>-0.005366</v>
      </c>
      <c r="H11722" s="0">
        <v>0.046173</v>
      </c>
      <c r="I11722" s="0">
        <v>0.009257</v>
      </c>
      <c r="J11722" s="0">
        <v>-0.019687</v>
      </c>
      <c r="K11722" s="0">
        <v>1016.769958</v>
      </c>
      <c r="L11722" s="0">
        <v>39.112419</v>
      </c>
      <c r="W11722" s="0">
        <f t="shared" si="183"/>
        <v>55923.657597911108</v>
      </c>
    </row>
    <row r="11723">
      <c r="A11723" s="0">
        <v>182.9475</v>
      </c>
      <c r="B11723" s="0">
        <v>593.238525</v>
      </c>
      <c r="C11723" s="0">
        <v>-50136.511719</v>
      </c>
      <c r="D11723" s="0">
        <v>24818.191406</v>
      </c>
      <c r="E11723" s="0">
        <v>-0.064743</v>
      </c>
      <c r="F11723" s="0">
        <v>9.9941</v>
      </c>
      <c r="G11723" s="0">
        <v>0.020795</v>
      </c>
      <c r="H11723" s="0">
        <v>0.045439</v>
      </c>
      <c r="I11723" s="0">
        <v>0.010813</v>
      </c>
      <c r="J11723" s="0">
        <v>-0.015741</v>
      </c>
      <c r="K11723" s="0">
        <v>1016.769958</v>
      </c>
      <c r="L11723" s="0">
        <v>39.112419</v>
      </c>
      <c r="W11723" s="0">
        <f t="shared" si="183"/>
        <v>55946.084438160826</v>
      </c>
    </row>
    <row r="11724">
      <c r="A11724" s="0">
        <v>182.95875</v>
      </c>
      <c r="B11724" s="0">
        <v>605.732178</v>
      </c>
      <c r="C11724" s="0">
        <v>-50188.210937</v>
      </c>
      <c r="D11724" s="0">
        <v>24804.578125</v>
      </c>
      <c r="E11724" s="0">
        <v>-0.039679</v>
      </c>
      <c r="F11724" s="0">
        <v>9.960757</v>
      </c>
      <c r="G11724" s="0">
        <v>0.003497</v>
      </c>
      <c r="H11724" s="0">
        <v>0.040556</v>
      </c>
      <c r="I11724" s="0">
        <v>0.008412</v>
      </c>
      <c r="J11724" s="0">
        <v>-0.010109</v>
      </c>
      <c r="K11724" s="0">
        <v>1016.769958</v>
      </c>
      <c r="L11724" s="0">
        <v>39.112419</v>
      </c>
      <c r="W11724" s="0">
        <f t="shared" si="183"/>
        <v>55986.520917873611</v>
      </c>
    </row>
    <row r="11725">
      <c r="A11725" s="0">
        <v>182.97</v>
      </c>
      <c r="B11725" s="0">
        <v>507.211243</v>
      </c>
      <c r="C11725" s="0">
        <v>-50099.570312</v>
      </c>
      <c r="D11725" s="0">
        <v>24816.642578</v>
      </c>
      <c r="E11725" s="0">
        <v>-0.037386</v>
      </c>
      <c r="F11725" s="0">
        <v>9.942719</v>
      </c>
      <c r="G11725" s="0">
        <v>-0.015805</v>
      </c>
      <c r="H11725" s="0">
        <v>0.023514</v>
      </c>
      <c r="I11725" s="0">
        <v>0.007747</v>
      </c>
      <c r="J11725" s="0">
        <v>-0.008121</v>
      </c>
      <c r="K11725" s="0">
        <v>1016.769958</v>
      </c>
      <c r="L11725" s="0">
        <v>39.112419</v>
      </c>
      <c r="W11725" s="0">
        <f t="shared" si="183"/>
        <v>55911.4474641487</v>
      </c>
    </row>
    <row r="11726">
      <c r="A11726" s="0">
        <v>182.98125</v>
      </c>
      <c r="B11726" s="0">
        <v>535.601074</v>
      </c>
      <c r="C11726" s="0">
        <v>-50195.617187</v>
      </c>
      <c r="D11726" s="0">
        <v>24857.791016</v>
      </c>
      <c r="E11726" s="0">
        <v>-0.057085</v>
      </c>
      <c r="F11726" s="0">
        <v>9.990372</v>
      </c>
      <c r="G11726" s="0">
        <v>0.006246</v>
      </c>
      <c r="H11726" s="0">
        <v>0.006735</v>
      </c>
      <c r="I11726" s="0">
        <v>0.005636</v>
      </c>
      <c r="J11726" s="0">
        <v>-0.003964</v>
      </c>
      <c r="K11726" s="0">
        <v>1016.769958</v>
      </c>
      <c r="L11726" s="0">
        <v>39.112419</v>
      </c>
      <c r="W11726" s="0">
        <f t="shared" si="183"/>
        <v>56016.039019993645</v>
      </c>
    </row>
    <row r="11727">
      <c r="A11727" s="0">
        <v>182.9925</v>
      </c>
      <c r="B11727" s="0">
        <v>600.097229</v>
      </c>
      <c r="C11727" s="0">
        <v>-50106.808594</v>
      </c>
      <c r="D11727" s="0">
        <v>24761.802734</v>
      </c>
      <c r="E11727" s="0">
        <v>-0.053634</v>
      </c>
      <c r="F11727" s="0">
        <v>9.984453</v>
      </c>
      <c r="G11727" s="0">
        <v>0.02862</v>
      </c>
      <c r="H11727" s="0">
        <v>-0.005785</v>
      </c>
      <c r="I11727" s="0">
        <v>0.004084</v>
      </c>
      <c r="J11727" s="0">
        <v>-0.00085</v>
      </c>
      <c r="K11727" s="0">
        <v>1016.769958</v>
      </c>
      <c r="L11727" s="0">
        <v>39.112419</v>
      </c>
      <c r="W11727" s="0">
        <f t="shared" si="183"/>
        <v>55894.536931595881</v>
      </c>
    </row>
    <row r="11728">
      <c r="A11728" s="0">
        <v>183.00375</v>
      </c>
      <c r="B11728" s="0">
        <v>544.301575</v>
      </c>
      <c r="C11728" s="0">
        <v>-50235.109375</v>
      </c>
      <c r="D11728" s="0">
        <v>24778.951172</v>
      </c>
      <c r="E11728" s="0">
        <v>-0.043277</v>
      </c>
      <c r="F11728" s="0">
        <v>9.959721</v>
      </c>
      <c r="G11728" s="0">
        <v>0.001005</v>
      </c>
      <c r="H11728" s="0">
        <v>-0.013434</v>
      </c>
      <c r="I11728" s="0">
        <v>0.002643</v>
      </c>
      <c r="J11728" s="0">
        <v>0.000666</v>
      </c>
      <c r="K11728" s="0">
        <v>1016.779968</v>
      </c>
      <c r="L11728" s="0">
        <v>39.112419</v>
      </c>
      <c r="W11728" s="0">
        <f t="shared" si="183"/>
        <v>56016.594856409472</v>
      </c>
    </row>
    <row r="11729">
      <c r="A11729" s="0">
        <v>183.015</v>
      </c>
      <c r="B11729" s="0">
        <v>494.447906</v>
      </c>
      <c r="C11729" s="0">
        <v>-50158.445312</v>
      </c>
      <c r="D11729" s="0">
        <v>24794.457031</v>
      </c>
      <c r="E11729" s="0">
        <v>-0.037724</v>
      </c>
      <c r="F11729" s="0">
        <v>9.991391</v>
      </c>
      <c r="G11729" s="0">
        <v>-0.020067</v>
      </c>
      <c r="H11729" s="0">
        <v>-0.023034</v>
      </c>
      <c r="I11729" s="0">
        <v>0.001327</v>
      </c>
      <c r="J11729" s="0">
        <v>-0.000522</v>
      </c>
      <c r="K11729" s="0">
        <v>1016.779968</v>
      </c>
      <c r="L11729" s="0">
        <v>39.112419</v>
      </c>
      <c r="W11729" s="0">
        <f t="shared" si="183"/>
        <v>55954.260019329609</v>
      </c>
    </row>
    <row r="11730">
      <c r="A11730" s="0">
        <v>183.02625</v>
      </c>
      <c r="B11730" s="0">
        <v>445.415131</v>
      </c>
      <c r="C11730" s="0">
        <v>-50194.285156</v>
      </c>
      <c r="D11730" s="0">
        <v>24726.576172</v>
      </c>
      <c r="E11730" s="0">
        <v>-0.044263</v>
      </c>
      <c r="F11730" s="0">
        <v>9.969657</v>
      </c>
      <c r="G11730" s="0">
        <v>-0.003346</v>
      </c>
      <c r="H11730" s="0">
        <v>-0.027996</v>
      </c>
      <c r="I11730" s="0">
        <v>1.813802E-05</v>
      </c>
      <c r="J11730" s="0">
        <v>-0.002938</v>
      </c>
      <c r="K11730" s="0">
        <v>1016.779968</v>
      </c>
      <c r="L11730" s="0">
        <v>39.112419</v>
      </c>
      <c r="W11730" s="0">
        <f t="shared" si="183"/>
        <v>55955.948979089648</v>
      </c>
    </row>
    <row r="11731">
      <c r="A11731" s="0">
        <v>183.0375</v>
      </c>
      <c r="B11731" s="0">
        <v>760.209595</v>
      </c>
      <c r="C11731" s="0">
        <v>-50227.5</v>
      </c>
      <c r="D11731" s="0">
        <v>24660.060547</v>
      </c>
      <c r="E11731" s="0">
        <v>-0.043199</v>
      </c>
      <c r="F11731" s="0">
        <v>9.959313</v>
      </c>
      <c r="G11731" s="0">
        <v>0.033619</v>
      </c>
      <c r="H11731" s="0">
        <v>-0.025843</v>
      </c>
      <c r="I11731" s="0">
        <v>0.00067</v>
      </c>
      <c r="J11731" s="0">
        <v>-0.00282</v>
      </c>
      <c r="K11731" s="0">
        <v>1016.779968</v>
      </c>
      <c r="L11731" s="0">
        <v>39.112419</v>
      </c>
      <c r="W11731" s="0">
        <f t="shared" si="183"/>
        <v>55959.791467267249</v>
      </c>
    </row>
    <row r="11732">
      <c r="A11732" s="0">
        <v>183.04875</v>
      </c>
      <c r="B11732" s="0">
        <v>647.83606</v>
      </c>
      <c r="C11732" s="0">
        <v>-50148.421875</v>
      </c>
      <c r="D11732" s="0">
        <v>24635.759766</v>
      </c>
      <c r="E11732" s="0">
        <v>-0.05339</v>
      </c>
      <c r="F11732" s="0">
        <v>9.973063</v>
      </c>
      <c r="G11732" s="0">
        <v>-0.010038</v>
      </c>
      <c r="H11732" s="0">
        <v>-0.016356</v>
      </c>
      <c r="I11732" s="0">
        <v>0.000909</v>
      </c>
      <c r="J11732" s="0">
        <v>-0.003202</v>
      </c>
      <c r="K11732" s="0">
        <v>1016.779968</v>
      </c>
      <c r="L11732" s="0">
        <v>39.112419</v>
      </c>
      <c r="W11732" s="0">
        <f t="shared" si="183"/>
        <v>55876.690733808486</v>
      </c>
    </row>
    <row r="11733">
      <c r="A11733" s="0">
        <v>183.06</v>
      </c>
      <c r="B11733" s="0">
        <v>667.704712</v>
      </c>
      <c r="C11733" s="0">
        <v>-50239.953125</v>
      </c>
      <c r="D11733" s="0">
        <v>24795.945312</v>
      </c>
      <c r="E11733" s="0">
        <v>-0.035507</v>
      </c>
      <c r="F11733" s="0">
        <v>9.968926</v>
      </c>
      <c r="G11733" s="0">
        <v>-0.013041</v>
      </c>
      <c r="H11733" s="0">
        <v>-0.013785</v>
      </c>
      <c r="I11733" s="0">
        <v>0.001012</v>
      </c>
      <c r="J11733" s="0">
        <v>-0.006567</v>
      </c>
      <c r="K11733" s="0">
        <v>1016.779968</v>
      </c>
      <c r="L11733" s="0">
        <v>39.112419</v>
      </c>
      <c r="W11733" s="0">
        <f t="shared" si="183"/>
        <v>56029.792285000658</v>
      </c>
    </row>
    <row r="11734">
      <c r="A11734" s="0">
        <v>183.07125</v>
      </c>
      <c r="B11734" s="0">
        <v>703.945068</v>
      </c>
      <c r="C11734" s="0">
        <v>-50138.421875</v>
      </c>
      <c r="D11734" s="0">
        <v>24877.101562</v>
      </c>
      <c r="E11734" s="0">
        <v>-0.030287</v>
      </c>
      <c r="F11734" s="0">
        <v>9.957</v>
      </c>
      <c r="G11734" s="0">
        <v>0.014766</v>
      </c>
      <c r="H11734" s="0">
        <v>0.002383</v>
      </c>
      <c r="I11734" s="0">
        <v>0.003126</v>
      </c>
      <c r="J11734" s="0">
        <v>-0.011211</v>
      </c>
      <c r="K11734" s="0">
        <v>1016.779968</v>
      </c>
      <c r="L11734" s="0">
        <v>39.112419</v>
      </c>
      <c r="W11734" s="0">
        <f t="shared" si="183"/>
        <v>55975.236211205956</v>
      </c>
    </row>
    <row r="11735">
      <c r="A11735" s="0">
        <v>183.0825</v>
      </c>
      <c r="B11735" s="0">
        <v>570.788574</v>
      </c>
      <c r="C11735" s="0">
        <v>-50207.152344</v>
      </c>
      <c r="D11735" s="0">
        <v>24764.994141</v>
      </c>
      <c r="E11735" s="0">
        <v>-0.0401</v>
      </c>
      <c r="F11735" s="0">
        <v>9.986137</v>
      </c>
      <c r="G11735" s="0">
        <v>0.009998</v>
      </c>
      <c r="H11735" s="0">
        <v>0.016718</v>
      </c>
      <c r="I11735" s="0">
        <v>0.005331</v>
      </c>
      <c r="J11735" s="0">
        <v>-0.014026</v>
      </c>
      <c r="K11735" s="0">
        <v>1016.779968</v>
      </c>
      <c r="L11735" s="0">
        <v>39.112419</v>
      </c>
      <c r="W11735" s="0">
        <f t="shared" si="183"/>
        <v>55985.613159932422</v>
      </c>
    </row>
    <row r="11736">
      <c r="A11736" s="0">
        <v>183.09375</v>
      </c>
      <c r="B11736" s="0">
        <v>497.141663</v>
      </c>
      <c r="C11736" s="0">
        <v>-50135.644531</v>
      </c>
      <c r="D11736" s="0">
        <v>24876.056641</v>
      </c>
      <c r="E11736" s="0">
        <v>-0.059469</v>
      </c>
      <c r="F11736" s="0">
        <v>9.96025</v>
      </c>
      <c r="G11736" s="0">
        <v>0.008609</v>
      </c>
      <c r="H11736" s="0">
        <v>0.033893</v>
      </c>
      <c r="I11736" s="0">
        <v>0.008151</v>
      </c>
      <c r="J11736" s="0">
        <v>-0.017807</v>
      </c>
      <c r="K11736" s="0">
        <v>1016.779968</v>
      </c>
      <c r="L11736" s="0">
        <v>39.112419</v>
      </c>
      <c r="W11736" s="0">
        <f t="shared" si="183"/>
        <v>55970.065181113736</v>
      </c>
    </row>
    <row r="11737">
      <c r="A11737" s="0">
        <v>183.105</v>
      </c>
      <c r="B11737" s="0">
        <v>722.843567</v>
      </c>
      <c r="C11737" s="0">
        <v>-50230.394531</v>
      </c>
      <c r="D11737" s="0">
        <v>24863.78125</v>
      </c>
      <c r="E11737" s="0">
        <v>-0.036017</v>
      </c>
      <c r="F11737" s="0">
        <v>9.94526</v>
      </c>
      <c r="G11737" s="0">
        <v>-0.00788</v>
      </c>
      <c r="H11737" s="0">
        <v>0.043542</v>
      </c>
      <c r="I11737" s="0">
        <v>0.010713</v>
      </c>
      <c r="J11737" s="0">
        <v>-0.02099</v>
      </c>
      <c r="K11737" s="0">
        <v>1016.779968</v>
      </c>
      <c r="L11737" s="0">
        <v>39.117302</v>
      </c>
      <c r="W11737" s="0">
        <f t="shared" si="183"/>
        <v>56051.963887183469</v>
      </c>
    </row>
    <row r="11738">
      <c r="A11738" s="0">
        <v>183.11625</v>
      </c>
      <c r="B11738" s="0">
        <v>664.718506</v>
      </c>
      <c r="C11738" s="0">
        <v>-50189.207031</v>
      </c>
      <c r="D11738" s="0">
        <v>24872.378906</v>
      </c>
      <c r="E11738" s="0">
        <v>-0.048522</v>
      </c>
      <c r="F11738" s="0">
        <v>9.967419</v>
      </c>
      <c r="G11738" s="0">
        <v>-0.017809</v>
      </c>
      <c r="H11738" s="0">
        <v>0.044907</v>
      </c>
      <c r="I11738" s="0">
        <v>0.010209</v>
      </c>
      <c r="J11738" s="0">
        <v>-0.022077</v>
      </c>
      <c r="K11738" s="0">
        <v>1016.779968</v>
      </c>
      <c r="L11738" s="0">
        <v>39.117302</v>
      </c>
      <c r="W11738" s="0">
        <f t="shared" si="183"/>
        <v>56018.154071126191</v>
      </c>
    </row>
    <row r="11739">
      <c r="A11739" s="0">
        <v>183.1275</v>
      </c>
      <c r="B11739" s="0">
        <v>632.107849</v>
      </c>
      <c r="C11739" s="0">
        <v>-50178.933594</v>
      </c>
      <c r="D11739" s="0">
        <v>24790.632812</v>
      </c>
      <c r="E11739" s="0">
        <v>-0.059627</v>
      </c>
      <c r="F11739" s="0">
        <v>9.969006</v>
      </c>
      <c r="G11739" s="0">
        <v>-0.000872</v>
      </c>
      <c r="H11739" s="0">
        <v>0.050417</v>
      </c>
      <c r="I11739" s="0">
        <v>0.010911</v>
      </c>
      <c r="J11739" s="0">
        <v>-0.02042</v>
      </c>
      <c r="K11739" s="0">
        <v>1016.779968</v>
      </c>
      <c r="L11739" s="0">
        <v>39.117302</v>
      </c>
      <c r="W11739" s="0">
        <f t="shared" si="183"/>
        <v>55972.318267008028</v>
      </c>
    </row>
    <row r="11740">
      <c r="A11740" s="0">
        <v>183.13875</v>
      </c>
      <c r="B11740" s="0">
        <v>694.147339</v>
      </c>
      <c r="C11740" s="0">
        <v>-50235.667969</v>
      </c>
      <c r="D11740" s="0">
        <v>24891.646484</v>
      </c>
      <c r="E11740" s="0">
        <v>-0.04115</v>
      </c>
      <c r="F11740" s="0">
        <v>9.967319</v>
      </c>
      <c r="G11740" s="0">
        <v>-0.001187</v>
      </c>
      <c r="H11740" s="0">
        <v>0.050999</v>
      </c>
      <c r="I11740" s="0">
        <v>0.011484</v>
      </c>
      <c r="J11740" s="0">
        <v>-0.016016</v>
      </c>
      <c r="K11740" s="0">
        <v>1016.779968</v>
      </c>
      <c r="L11740" s="0">
        <v>39.117302</v>
      </c>
      <c r="W11740" s="0">
        <f t="shared" si="183"/>
        <v>56068.692168662921</v>
      </c>
    </row>
    <row r="11741">
      <c r="A11741" s="0">
        <v>183.15</v>
      </c>
      <c r="B11741" s="0">
        <v>484.98877</v>
      </c>
      <c r="C11741" s="0">
        <v>-50117.9375</v>
      </c>
      <c r="D11741" s="0">
        <v>24815.595703</v>
      </c>
      <c r="E11741" s="0">
        <v>-0.04423</v>
      </c>
      <c r="F11741" s="0">
        <v>9.975429</v>
      </c>
      <c r="G11741" s="0">
        <v>-7.346474E-05</v>
      </c>
      <c r="H11741" s="0">
        <v>0.046543</v>
      </c>
      <c r="I11741" s="0">
        <v>0.010607</v>
      </c>
      <c r="J11741" s="0">
        <v>-0.014069</v>
      </c>
      <c r="K11741" s="0">
        <v>1016.779968</v>
      </c>
      <c r="L11741" s="0">
        <v>39.117302</v>
      </c>
      <c r="W11741" s="0">
        <f t="shared" si="183"/>
        <v>55927.244375667971</v>
      </c>
    </row>
    <row r="11742">
      <c r="A11742" s="0">
        <v>183.16125</v>
      </c>
      <c r="B11742" s="0">
        <v>696.200073</v>
      </c>
      <c r="C11742" s="0">
        <v>-50220.277344</v>
      </c>
      <c r="D11742" s="0">
        <v>24824.96875</v>
      </c>
      <c r="E11742" s="0">
        <v>-0.053136</v>
      </c>
      <c r="F11742" s="0">
        <v>9.958392</v>
      </c>
      <c r="G11742" s="0">
        <v>1.697251E-05</v>
      </c>
      <c r="H11742" s="0">
        <v>0.034747</v>
      </c>
      <c r="I11742" s="0">
        <v>0.009485</v>
      </c>
      <c r="J11742" s="0">
        <v>-0.009876</v>
      </c>
      <c r="K11742" s="0">
        <v>1016.779968</v>
      </c>
      <c r="L11742" s="0">
        <v>39.117302</v>
      </c>
      <c r="W11742" s="0">
        <f t="shared" si="183"/>
        <v>56025.351623067938</v>
      </c>
    </row>
    <row r="11743">
      <c r="A11743" s="0">
        <v>183.1725</v>
      </c>
      <c r="B11743" s="0">
        <v>633.163635</v>
      </c>
      <c r="C11743" s="0">
        <v>-50090.621094</v>
      </c>
      <c r="D11743" s="0">
        <v>24848.65625</v>
      </c>
      <c r="E11743" s="0">
        <v>-0.044989</v>
      </c>
      <c r="F11743" s="0">
        <v>9.9543</v>
      </c>
      <c r="G11743" s="0">
        <v>-0.000698</v>
      </c>
      <c r="H11743" s="0">
        <v>0.01912</v>
      </c>
      <c r="I11743" s="0">
        <v>0.006756</v>
      </c>
      <c r="J11743" s="0">
        <v>-0.003627</v>
      </c>
      <c r="K11743" s="0">
        <v>1016.779968</v>
      </c>
      <c r="L11743" s="0">
        <v>39.117302</v>
      </c>
      <c r="W11743" s="0">
        <f t="shared" si="183"/>
        <v>55918.931813850206</v>
      </c>
    </row>
    <row r="11744">
      <c r="A11744" s="0">
        <v>183.18375</v>
      </c>
      <c r="B11744" s="0">
        <v>727.307983</v>
      </c>
      <c r="C11744" s="0">
        <v>-50221.238281</v>
      </c>
      <c r="D11744" s="0">
        <v>24878.730469</v>
      </c>
      <c r="E11744" s="0">
        <v>-0.043475</v>
      </c>
      <c r="F11744" s="0">
        <v>9.95883</v>
      </c>
      <c r="G11744" s="0">
        <v>-0.007898</v>
      </c>
      <c r="H11744" s="0">
        <v>0.005579</v>
      </c>
      <c r="I11744" s="0">
        <v>0.005349</v>
      </c>
      <c r="J11744" s="0">
        <v>-0.002698</v>
      </c>
      <c r="K11744" s="0">
        <v>1016.779968</v>
      </c>
      <c r="L11744" s="0">
        <v>39.117302</v>
      </c>
      <c r="W11744" s="0">
        <f t="shared" si="183"/>
        <v>56050.45032047703</v>
      </c>
    </row>
    <row r="11745">
      <c r="A11745" s="0">
        <v>183.195</v>
      </c>
      <c r="B11745" s="0">
        <v>585.56842</v>
      </c>
      <c r="C11745" s="0">
        <v>-50131.257812</v>
      </c>
      <c r="D11745" s="0">
        <v>24866.130859</v>
      </c>
      <c r="E11745" s="0">
        <v>-0.047763</v>
      </c>
      <c r="F11745" s="0">
        <v>9.957556</v>
      </c>
      <c r="G11745" s="0">
        <v>0.01935</v>
      </c>
      <c r="H11745" s="0">
        <v>-0.00724</v>
      </c>
      <c r="I11745" s="0">
        <v>0.003207</v>
      </c>
      <c r="J11745" s="0">
        <v>-0.001532</v>
      </c>
      <c r="K11745" s="0">
        <v>1016.779968</v>
      </c>
      <c r="L11745" s="0">
        <v>39.117302</v>
      </c>
      <c r="W11745" s="0">
        <f t="shared" si="183"/>
        <v>55962.580034203434</v>
      </c>
    </row>
    <row r="11746">
      <c r="A11746" s="0">
        <v>183.20625</v>
      </c>
      <c r="B11746" s="0">
        <v>553.759277</v>
      </c>
      <c r="C11746" s="0">
        <v>-50174.074219</v>
      </c>
      <c r="D11746" s="0">
        <v>24841.505859</v>
      </c>
      <c r="E11746" s="0">
        <v>-0.049674</v>
      </c>
      <c r="F11746" s="0">
        <v>9.956164</v>
      </c>
      <c r="G11746" s="0">
        <v>0.003336</v>
      </c>
      <c r="H11746" s="0">
        <v>-0.015879</v>
      </c>
      <c r="I11746" s="0">
        <v>0.003247</v>
      </c>
      <c r="J11746" s="0">
        <v>0.00017</v>
      </c>
      <c r="K11746" s="0">
        <v>1016.759949</v>
      </c>
      <c r="L11746" s="0">
        <v>39.117302</v>
      </c>
      <c r="W11746" s="0">
        <f t="shared" si="183"/>
        <v>55989.684642917178</v>
      </c>
    </row>
    <row r="11747">
      <c r="A11747" s="0">
        <v>183.2175</v>
      </c>
      <c r="B11747" s="0">
        <v>612.629517</v>
      </c>
      <c r="C11747" s="0">
        <v>-50185.71875</v>
      </c>
      <c r="D11747" s="0">
        <v>24813.958984</v>
      </c>
      <c r="E11747" s="0">
        <v>-0.05102</v>
      </c>
      <c r="F11747" s="0">
        <v>10.000469</v>
      </c>
      <c r="G11747" s="0">
        <v>0.012153</v>
      </c>
      <c r="H11747" s="0">
        <v>-0.023433</v>
      </c>
      <c r="I11747" s="0">
        <v>0.002831</v>
      </c>
      <c r="J11747" s="0">
        <v>0.00242</v>
      </c>
      <c r="K11747" s="0">
        <v>1016.759949</v>
      </c>
      <c r="L11747" s="0">
        <v>39.117302</v>
      </c>
      <c r="W11747" s="0">
        <f t="shared" si="183"/>
        <v>55988.518839480261</v>
      </c>
    </row>
    <row r="11748">
      <c r="A11748" s="0">
        <v>183.22875</v>
      </c>
      <c r="B11748" s="0">
        <v>470.721375</v>
      </c>
      <c r="C11748" s="0">
        <v>-50125.417969</v>
      </c>
      <c r="D11748" s="0">
        <v>24798.919922</v>
      </c>
      <c r="E11748" s="0">
        <v>-0.033428</v>
      </c>
      <c r="F11748" s="0">
        <v>9.941127</v>
      </c>
      <c r="G11748" s="0">
        <v>-0.011633</v>
      </c>
      <c r="H11748" s="0">
        <v>-0.02476</v>
      </c>
      <c r="I11748" s="0">
        <v>0.000763</v>
      </c>
      <c r="J11748" s="0">
        <v>-0.00069</v>
      </c>
      <c r="K11748" s="0">
        <v>1016.759949</v>
      </c>
      <c r="L11748" s="0">
        <v>39.117302</v>
      </c>
      <c r="W11748" s="0">
        <f t="shared" si="183"/>
        <v>55926.429659666268</v>
      </c>
    </row>
    <row r="11749">
      <c r="A11749" s="0">
        <v>183.24</v>
      </c>
      <c r="B11749" s="0">
        <v>631.907349</v>
      </c>
      <c r="C11749" s="0">
        <v>-50222.265625</v>
      </c>
      <c r="D11749" s="0">
        <v>24848.507812</v>
      </c>
      <c r="E11749" s="0">
        <v>-0.03095</v>
      </c>
      <c r="F11749" s="0">
        <v>9.965902</v>
      </c>
      <c r="G11749" s="0">
        <v>-0.002768</v>
      </c>
      <c r="H11749" s="0">
        <v>-0.026831</v>
      </c>
      <c r="I11749" s="0">
        <v>0.000679</v>
      </c>
      <c r="J11749" s="0">
        <v>-0.002231</v>
      </c>
      <c r="K11749" s="0">
        <v>1016.759949</v>
      </c>
      <c r="L11749" s="0">
        <v>39.117302</v>
      </c>
      <c r="W11749" s="0">
        <f t="shared" si="183"/>
        <v>56036.805868007876</v>
      </c>
    </row>
    <row r="11750">
      <c r="A11750" s="0">
        <v>183.25125</v>
      </c>
      <c r="B11750" s="0">
        <v>569.801025</v>
      </c>
      <c r="C11750" s="0">
        <v>-50129.308594</v>
      </c>
      <c r="D11750" s="0">
        <v>24825.746094</v>
      </c>
      <c r="E11750" s="0">
        <v>-0.046599</v>
      </c>
      <c r="F11750" s="0">
        <v>9.957168</v>
      </c>
      <c r="G11750" s="0">
        <v>0.009183</v>
      </c>
      <c r="H11750" s="0">
        <v>-0.019217</v>
      </c>
      <c r="I11750" s="0">
        <v>0.000249</v>
      </c>
      <c r="J11750" s="0">
        <v>-0.003561</v>
      </c>
      <c r="K11750" s="0">
        <v>1016.759949</v>
      </c>
      <c r="L11750" s="0">
        <v>39.117302</v>
      </c>
      <c r="W11750" s="0">
        <f t="shared" si="183"/>
        <v>55942.737888347314</v>
      </c>
    </row>
    <row r="11751">
      <c r="A11751" s="0">
        <v>183.2625</v>
      </c>
      <c r="B11751" s="0">
        <v>646.074463</v>
      </c>
      <c r="C11751" s="0">
        <v>-50247.261719</v>
      </c>
      <c r="D11751" s="0">
        <v>24854.982422</v>
      </c>
      <c r="E11751" s="0">
        <v>-0.04578</v>
      </c>
      <c r="F11751" s="0">
        <v>9.985753</v>
      </c>
      <c r="G11751" s="0">
        <v>-0.00954</v>
      </c>
      <c r="H11751" s="0">
        <v>-0.007757</v>
      </c>
      <c r="I11751" s="0">
        <v>0.002922</v>
      </c>
      <c r="J11751" s="0">
        <v>-0.00687</v>
      </c>
      <c r="K11751" s="0">
        <v>1016.759949</v>
      </c>
      <c r="L11751" s="0">
        <v>39.117302</v>
      </c>
      <c r="W11751" s="0">
        <f t="shared" si="183"/>
        <v>56062.241068899064</v>
      </c>
    </row>
    <row r="11752">
      <c r="A11752" s="0">
        <v>183.27375</v>
      </c>
      <c r="B11752" s="0">
        <v>645.539612</v>
      </c>
      <c r="C11752" s="0">
        <v>-50153.5</v>
      </c>
      <c r="D11752" s="0">
        <v>24827.224609</v>
      </c>
      <c r="E11752" s="0">
        <v>-0.053083</v>
      </c>
      <c r="F11752" s="0">
        <v>9.972346</v>
      </c>
      <c r="G11752" s="0">
        <v>0.007235</v>
      </c>
      <c r="H11752" s="0">
        <v>0.006677</v>
      </c>
      <c r="I11752" s="0">
        <v>0.003885</v>
      </c>
      <c r="J11752" s="0">
        <v>-0.009881</v>
      </c>
      <c r="K11752" s="0">
        <v>1016.759949</v>
      </c>
      <c r="L11752" s="0">
        <v>39.117302</v>
      </c>
      <c r="W11752" s="0">
        <f t="shared" si="183"/>
        <v>55965.8946629677</v>
      </c>
    </row>
    <row r="11753">
      <c r="A11753" s="0">
        <v>183.285</v>
      </c>
      <c r="B11753" s="0">
        <v>479.607086</v>
      </c>
      <c r="C11753" s="0">
        <v>-50218.320312</v>
      </c>
      <c r="D11753" s="0">
        <v>24815.042969</v>
      </c>
      <c r="E11753" s="0">
        <v>-0.048916</v>
      </c>
      <c r="F11753" s="0">
        <v>9.975044</v>
      </c>
      <c r="G11753" s="0">
        <v>0.013652</v>
      </c>
      <c r="H11753" s="0">
        <v>0.020103</v>
      </c>
      <c r="I11753" s="0">
        <v>0.005985</v>
      </c>
      <c r="J11753" s="0">
        <v>-0.013543</v>
      </c>
      <c r="K11753" s="0">
        <v>1016.759949</v>
      </c>
      <c r="L11753" s="0">
        <v>39.117302</v>
      </c>
      <c r="W11753" s="0">
        <f t="shared" si="183"/>
        <v>56016.926687108513</v>
      </c>
    </row>
    <row r="11754">
      <c r="A11754" s="0">
        <v>183.29625</v>
      </c>
      <c r="B11754" s="0">
        <v>542.985291</v>
      </c>
      <c r="C11754" s="0">
        <v>-50198.640625</v>
      </c>
      <c r="D11754" s="0">
        <v>24783.939453</v>
      </c>
      <c r="E11754" s="0">
        <v>-0.042086</v>
      </c>
      <c r="F11754" s="0">
        <v>9.968098</v>
      </c>
      <c r="G11754" s="0">
        <v>0.000464</v>
      </c>
      <c r="H11754" s="0">
        <v>0.02827</v>
      </c>
      <c r="I11754" s="0">
        <v>0.006837</v>
      </c>
      <c r="J11754" s="0">
        <v>-0.016935</v>
      </c>
      <c r="K11754" s="0">
        <v>1016.759949</v>
      </c>
      <c r="L11754" s="0">
        <v>39.117302</v>
      </c>
      <c r="W11754" s="0">
        <f t="shared" si="183"/>
        <v>55986.087632858507</v>
      </c>
    </row>
    <row r="11755">
      <c r="A11755" s="0">
        <v>183.3075</v>
      </c>
      <c r="B11755" s="0">
        <v>587.195923</v>
      </c>
      <c r="C11755" s="0">
        <v>-50197.984375</v>
      </c>
      <c r="D11755" s="0">
        <v>24781.371094</v>
      </c>
      <c r="E11755" s="0">
        <v>-0.040712</v>
      </c>
      <c r="F11755" s="0">
        <v>9.979159</v>
      </c>
      <c r="G11755" s="0">
        <v>0.002466</v>
      </c>
      <c r="H11755" s="0">
        <v>0.040528</v>
      </c>
      <c r="I11755" s="0">
        <v>0.009396</v>
      </c>
      <c r="J11755" s="0">
        <v>-0.019553</v>
      </c>
      <c r="K11755" s="0">
        <v>1016.769958</v>
      </c>
      <c r="L11755" s="0">
        <v>39.117302</v>
      </c>
      <c r="W11755" s="0">
        <f t="shared" si="183"/>
        <v>55984.808543597523</v>
      </c>
    </row>
    <row r="11756">
      <c r="A11756" s="0">
        <v>183.31875</v>
      </c>
      <c r="B11756" s="0">
        <v>563.613098</v>
      </c>
      <c r="C11756" s="0">
        <v>-50229.714844</v>
      </c>
      <c r="D11756" s="0">
        <v>24877.181641</v>
      </c>
      <c r="E11756" s="0">
        <v>-0.05172</v>
      </c>
      <c r="F11756" s="0">
        <v>9.972634</v>
      </c>
      <c r="G11756" s="0">
        <v>0.006412</v>
      </c>
      <c r="H11756" s="0">
        <v>0.049931</v>
      </c>
      <c r="I11756" s="0">
        <v>0.011455</v>
      </c>
      <c r="J11756" s="0">
        <v>-0.02176</v>
      </c>
      <c r="K11756" s="0">
        <v>1016.769958</v>
      </c>
      <c r="L11756" s="0">
        <v>39.117302</v>
      </c>
      <c r="W11756" s="0">
        <f t="shared" si="183"/>
        <v>56055.473233513054</v>
      </c>
    </row>
    <row r="11757">
      <c r="A11757" s="0">
        <v>183.33</v>
      </c>
      <c r="B11757" s="0">
        <v>554.02124</v>
      </c>
      <c r="C11757" s="0">
        <v>-50126.636719</v>
      </c>
      <c r="D11757" s="0">
        <v>24840.029297</v>
      </c>
      <c r="E11757" s="0">
        <v>-0.043544</v>
      </c>
      <c r="F11757" s="0">
        <v>9.972212</v>
      </c>
      <c r="G11757" s="0">
        <v>0.00993</v>
      </c>
      <c r="H11757" s="0">
        <v>0.054591</v>
      </c>
      <c r="I11757" s="0">
        <v>0.011629</v>
      </c>
      <c r="J11757" s="0">
        <v>-0.020193</v>
      </c>
      <c r="K11757" s="0">
        <v>1016.769958</v>
      </c>
      <c r="L11757" s="0">
        <v>39.117302</v>
      </c>
      <c r="W11757" s="0">
        <f t="shared" si="183"/>
        <v>55946.525394958975</v>
      </c>
    </row>
    <row r="11758">
      <c r="A11758" s="0">
        <v>183.34125</v>
      </c>
      <c r="B11758" s="0">
        <v>778.780762</v>
      </c>
      <c r="C11758" s="0">
        <v>-50220.476562</v>
      </c>
      <c r="D11758" s="0">
        <v>24809.9375</v>
      </c>
      <c r="E11758" s="0">
        <v>-0.032128</v>
      </c>
      <c r="F11758" s="0">
        <v>9.97038</v>
      </c>
      <c r="G11758" s="0">
        <v>0.005956</v>
      </c>
      <c r="H11758" s="0">
        <v>0.04906</v>
      </c>
      <c r="I11758" s="0">
        <v>0.010807</v>
      </c>
      <c r="J11758" s="0">
        <v>-0.016855</v>
      </c>
      <c r="K11758" s="0">
        <v>1016.769958</v>
      </c>
      <c r="L11758" s="0">
        <v>39.117302</v>
      </c>
      <c r="W11758" s="0">
        <f t="shared" si="183"/>
        <v>56019.958624971863</v>
      </c>
    </row>
    <row r="11759">
      <c r="A11759" s="0">
        <v>183.3525</v>
      </c>
      <c r="B11759" s="0">
        <v>647.785339</v>
      </c>
      <c r="C11759" s="0">
        <v>-50107.257812</v>
      </c>
      <c r="D11759" s="0">
        <v>24719.773437</v>
      </c>
      <c r="E11759" s="0">
        <v>-0.037212</v>
      </c>
      <c r="F11759" s="0">
        <v>9.974072</v>
      </c>
      <c r="G11759" s="0">
        <v>-0.004215</v>
      </c>
      <c r="H11759" s="0">
        <v>0.04467</v>
      </c>
      <c r="I11759" s="0">
        <v>0.01051</v>
      </c>
      <c r="J11759" s="0">
        <v>-0.01356</v>
      </c>
      <c r="K11759" s="0">
        <v>1016.769958</v>
      </c>
      <c r="L11759" s="0">
        <v>39.117302</v>
      </c>
      <c r="W11759" s="0">
        <f t="shared" si="183"/>
        <v>55876.865606977895</v>
      </c>
    </row>
    <row r="11760">
      <c r="A11760" s="0">
        <v>183.36375</v>
      </c>
      <c r="B11760" s="0">
        <v>583.828064</v>
      </c>
      <c r="C11760" s="0">
        <v>-50196.339844</v>
      </c>
      <c r="D11760" s="0">
        <v>24991.966797</v>
      </c>
      <c r="E11760" s="0">
        <v>-0.040586</v>
      </c>
      <c r="F11760" s="0">
        <v>9.974305</v>
      </c>
      <c r="G11760" s="0">
        <v>0.0188</v>
      </c>
      <c r="H11760" s="0">
        <v>0.029634</v>
      </c>
      <c r="I11760" s="0">
        <v>0.008271</v>
      </c>
      <c r="J11760" s="0">
        <v>-0.008288</v>
      </c>
      <c r="K11760" s="0">
        <v>1016.769958</v>
      </c>
      <c r="L11760" s="0">
        <v>39.117302</v>
      </c>
      <c r="W11760" s="0">
        <f t="shared" si="183"/>
        <v>56076.838296439346</v>
      </c>
    </row>
    <row r="11761">
      <c r="A11761" s="0">
        <v>183.375</v>
      </c>
      <c r="B11761" s="0">
        <v>566.61969</v>
      </c>
      <c r="C11761" s="0">
        <v>-50133.734375</v>
      </c>
      <c r="D11761" s="0">
        <v>24735.626953</v>
      </c>
      <c r="E11761" s="0">
        <v>-0.042116</v>
      </c>
      <c r="F11761" s="0">
        <v>9.957332</v>
      </c>
      <c r="G11761" s="0">
        <v>0.009915</v>
      </c>
      <c r="H11761" s="0">
        <v>0.020748</v>
      </c>
      <c r="I11761" s="0">
        <v>0.00745</v>
      </c>
      <c r="J11761" s="0">
        <v>-0.004885</v>
      </c>
      <c r="K11761" s="0">
        <v>1016.769958</v>
      </c>
      <c r="L11761" s="0">
        <v>39.117302</v>
      </c>
      <c r="W11761" s="0">
        <f t="shared" si="183"/>
        <v>55906.740389814644</v>
      </c>
    </row>
    <row r="11762">
      <c r="A11762" s="0">
        <v>183.38625</v>
      </c>
      <c r="B11762" s="0">
        <v>567.456787</v>
      </c>
      <c r="C11762" s="0">
        <v>-50173.722656</v>
      </c>
      <c r="D11762" s="0">
        <v>24783.083984</v>
      </c>
      <c r="E11762" s="0">
        <v>-0.051615</v>
      </c>
      <c r="F11762" s="0">
        <v>9.958062</v>
      </c>
      <c r="G11762" s="0">
        <v>-0.005507</v>
      </c>
      <c r="H11762" s="0">
        <v>0.005608</v>
      </c>
      <c r="I11762" s="0">
        <v>0.005762</v>
      </c>
      <c r="J11762" s="0">
        <v>-0.002001</v>
      </c>
      <c r="K11762" s="0">
        <v>1016.769958</v>
      </c>
      <c r="L11762" s="0">
        <v>39.117302</v>
      </c>
      <c r="W11762" s="0">
        <f t="shared" si="183"/>
        <v>55963.610535099659</v>
      </c>
    </row>
    <row r="11763">
      <c r="A11763" s="0">
        <v>183.3975</v>
      </c>
      <c r="B11763" s="0">
        <v>586.375366</v>
      </c>
      <c r="C11763" s="0">
        <v>-50168.46875</v>
      </c>
      <c r="D11763" s="0">
        <v>24787.443359</v>
      </c>
      <c r="E11763" s="0">
        <v>-0.049247</v>
      </c>
      <c r="F11763" s="0">
        <v>9.96107</v>
      </c>
      <c r="G11763" s="0">
        <v>0.003245</v>
      </c>
      <c r="H11763" s="0">
        <v>-0.00889</v>
      </c>
      <c r="I11763" s="0">
        <v>0.004459</v>
      </c>
      <c r="J11763" s="0">
        <v>0.001149</v>
      </c>
      <c r="K11763" s="0">
        <v>1016.769958</v>
      </c>
      <c r="L11763" s="0">
        <v>39.117302</v>
      </c>
      <c r="W11763" s="0">
        <f t="shared" si="183"/>
        <v>55961.026090174681</v>
      </c>
    </row>
    <row r="11764">
      <c r="A11764" s="0">
        <v>183.40875</v>
      </c>
      <c r="B11764" s="0">
        <v>566.37207</v>
      </c>
      <c r="C11764" s="0">
        <v>-50133.640625</v>
      </c>
      <c r="D11764" s="0">
        <v>24931.507812</v>
      </c>
      <c r="E11764" s="0">
        <v>-0.031179</v>
      </c>
      <c r="F11764" s="0">
        <v>9.962976</v>
      </c>
      <c r="G11764" s="0">
        <v>0.018791</v>
      </c>
      <c r="H11764" s="0">
        <v>-0.015238</v>
      </c>
      <c r="I11764" s="0">
        <v>0.001908</v>
      </c>
      <c r="J11764" s="0">
        <v>0.000407</v>
      </c>
      <c r="K11764" s="0">
        <v>1016.769958</v>
      </c>
      <c r="L11764" s="0">
        <v>39.117302</v>
      </c>
      <c r="W11764" s="0">
        <f t="shared" si="183"/>
        <v>55993.59589647859</v>
      </c>
    </row>
    <row r="11765">
      <c r="A11765" s="0">
        <v>183.42</v>
      </c>
      <c r="B11765" s="0">
        <v>613.47113</v>
      </c>
      <c r="C11765" s="0">
        <v>-50236.398437</v>
      </c>
      <c r="D11765" s="0">
        <v>24908.402344</v>
      </c>
      <c r="E11765" s="0">
        <v>-0.02887</v>
      </c>
      <c r="F11765" s="0">
        <v>9.977407</v>
      </c>
      <c r="G11765" s="0">
        <v>-0.005205</v>
      </c>
      <c r="H11765" s="0">
        <v>-0.024183</v>
      </c>
      <c r="I11765" s="0">
        <v>0.000266</v>
      </c>
      <c r="J11765" s="0">
        <v>-0.00107</v>
      </c>
      <c r="K11765" s="0">
        <v>1016.769958</v>
      </c>
      <c r="L11765" s="0">
        <v>39.117302</v>
      </c>
      <c r="W11765" s="0">
        <f t="shared" si="183"/>
        <v>56075.846690700484</v>
      </c>
    </row>
    <row r="11766">
      <c r="A11766" s="0">
        <v>183.43125</v>
      </c>
      <c r="B11766" s="0">
        <v>656.924988</v>
      </c>
      <c r="C11766" s="0">
        <v>-50109.640625</v>
      </c>
      <c r="D11766" s="0">
        <v>24927.339844</v>
      </c>
      <c r="E11766" s="0">
        <v>-0.050858</v>
      </c>
      <c r="F11766" s="0">
        <v>9.97859</v>
      </c>
      <c r="G11766" s="0">
        <v>0.018021</v>
      </c>
      <c r="H11766" s="0">
        <v>-0.026345</v>
      </c>
      <c r="I11766" s="0">
        <v>0.001349</v>
      </c>
      <c r="J11766" s="0">
        <v>-0.002823</v>
      </c>
      <c r="K11766" s="0">
        <v>1016.769958</v>
      </c>
      <c r="L11766" s="0">
        <v>39.117302</v>
      </c>
      <c r="W11766" s="0">
        <f t="shared" si="183"/>
        <v>55971.241773832204</v>
      </c>
    </row>
    <row r="11767">
      <c r="A11767" s="0">
        <v>183.4425</v>
      </c>
      <c r="B11767" s="0">
        <v>577.397583</v>
      </c>
      <c r="C11767" s="0">
        <v>-50227.644531</v>
      </c>
      <c r="D11767" s="0">
        <v>24832.890625</v>
      </c>
      <c r="E11767" s="0">
        <v>-0.044113</v>
      </c>
      <c r="F11767" s="0">
        <v>9.963992</v>
      </c>
      <c r="G11767" s="0">
        <v>0.014563</v>
      </c>
      <c r="H11767" s="0">
        <v>-0.023873</v>
      </c>
      <c r="I11767" s="0">
        <v>0.001118</v>
      </c>
      <c r="J11767" s="0">
        <v>-0.001465</v>
      </c>
      <c r="K11767" s="0">
        <v>1016.769958</v>
      </c>
      <c r="L11767" s="0">
        <v>39.117302</v>
      </c>
      <c r="W11767" s="0">
        <f t="shared" si="183"/>
        <v>56034.1156787056</v>
      </c>
    </row>
    <row r="11768">
      <c r="A11768" s="0">
        <v>183.45375</v>
      </c>
      <c r="B11768" s="0">
        <v>581.017639</v>
      </c>
      <c r="C11768" s="0">
        <v>-50125.003906</v>
      </c>
      <c r="D11768" s="0">
        <v>24794.755859</v>
      </c>
      <c r="E11768" s="0">
        <v>-0.044918</v>
      </c>
      <c r="F11768" s="0">
        <v>9.962234</v>
      </c>
      <c r="G11768" s="0">
        <v>0.005415</v>
      </c>
      <c r="H11768" s="0">
        <v>-0.015876</v>
      </c>
      <c r="I11768" s="0">
        <v>0.002182</v>
      </c>
      <c r="J11768" s="0">
        <v>-0.003373</v>
      </c>
      <c r="K11768" s="0">
        <v>1016.769958</v>
      </c>
      <c r="L11768" s="0">
        <v>39.117302</v>
      </c>
      <c r="W11768" s="0">
        <f t="shared" si="183"/>
        <v>55925.249361811155</v>
      </c>
    </row>
    <row r="11769">
      <c r="A11769" s="0">
        <v>183.465</v>
      </c>
      <c r="B11769" s="0">
        <v>621.972473</v>
      </c>
      <c r="C11769" s="0">
        <v>-50205.363281</v>
      </c>
      <c r="D11769" s="0">
        <v>24675.636719</v>
      </c>
      <c r="E11769" s="0">
        <v>-0.051142</v>
      </c>
      <c r="F11769" s="0">
        <v>9.959332</v>
      </c>
      <c r="G11769" s="0">
        <v>0.004188</v>
      </c>
      <c r="H11769" s="0">
        <v>-0.007475</v>
      </c>
      <c r="I11769" s="0">
        <v>0.001652</v>
      </c>
      <c r="J11769" s="0">
        <v>-0.010036</v>
      </c>
      <c r="K11769" s="0">
        <v>1016.769958</v>
      </c>
      <c r="L11769" s="0">
        <v>39.117302</v>
      </c>
      <c r="W11769" s="0">
        <f t="shared" si="183"/>
        <v>55945.083782423753</v>
      </c>
    </row>
    <row r="11770">
      <c r="A11770" s="0">
        <v>183.47625</v>
      </c>
      <c r="B11770" s="0">
        <v>588.4104</v>
      </c>
      <c r="C11770" s="0">
        <v>-50141.738281</v>
      </c>
      <c r="D11770" s="0">
        <v>24762.976562</v>
      </c>
      <c r="E11770" s="0">
        <v>-0.057602</v>
      </c>
      <c r="F11770" s="0">
        <v>9.954997</v>
      </c>
      <c r="G11770" s="0">
        <v>-0.000947</v>
      </c>
      <c r="H11770" s="0">
        <v>0.00084</v>
      </c>
      <c r="I11770" s="0">
        <v>0.004352</v>
      </c>
      <c r="J11770" s="0">
        <v>-0.009872</v>
      </c>
      <c r="K11770" s="0">
        <v>1016.769958</v>
      </c>
      <c r="L11770" s="0">
        <v>39.117302</v>
      </c>
      <c r="W11770" s="0">
        <f t="shared" si="183"/>
        <v>55926.247441154941</v>
      </c>
    </row>
    <row r="11771">
      <c r="A11771" s="0">
        <v>183.4875</v>
      </c>
      <c r="B11771" s="0">
        <v>606.322815</v>
      </c>
      <c r="C11771" s="0">
        <v>-50098.113281</v>
      </c>
      <c r="D11771" s="0">
        <v>24740.054687</v>
      </c>
      <c r="E11771" s="0">
        <v>-0.043679</v>
      </c>
      <c r="F11771" s="0">
        <v>9.973107</v>
      </c>
      <c r="G11771" s="0">
        <v>0.011431</v>
      </c>
      <c r="H11771" s="0">
        <v>0.016634</v>
      </c>
      <c r="I11771" s="0">
        <v>0.006578</v>
      </c>
      <c r="J11771" s="0">
        <v>-0.013659</v>
      </c>
      <c r="K11771" s="0">
        <v>1016.769958</v>
      </c>
      <c r="L11771" s="0">
        <v>39.117302</v>
      </c>
      <c r="W11771" s="0">
        <f t="shared" si="183"/>
        <v>55877.176804019444</v>
      </c>
    </row>
    <row r="11772">
      <c r="A11772" s="0">
        <v>183.49875</v>
      </c>
      <c r="B11772" s="0">
        <v>565.884338</v>
      </c>
      <c r="C11772" s="0">
        <v>-50163.421875</v>
      </c>
      <c r="D11772" s="0">
        <v>24770.394531</v>
      </c>
      <c r="E11772" s="0">
        <v>-0.02863</v>
      </c>
      <c r="F11772" s="0">
        <v>9.976627</v>
      </c>
      <c r="G11772" s="0">
        <v>0.000993</v>
      </c>
      <c r="H11772" s="0">
        <v>0.033287</v>
      </c>
      <c r="I11772" s="0">
        <v>0.007687</v>
      </c>
      <c r="J11772" s="0">
        <v>-0.017469</v>
      </c>
      <c r="K11772" s="0">
        <v>1016.769958</v>
      </c>
      <c r="L11772" s="0">
        <v>39.117302</v>
      </c>
      <c r="W11772" s="0">
        <f t="shared" si="183"/>
        <v>55948.740508742616</v>
      </c>
    </row>
    <row r="11773">
      <c r="A11773" s="0">
        <v>183.51</v>
      </c>
      <c r="B11773" s="0">
        <v>556.391907</v>
      </c>
      <c r="C11773" s="0">
        <v>-50069.480469</v>
      </c>
      <c r="D11773" s="0">
        <v>24860.580078</v>
      </c>
      <c r="E11773" s="0">
        <v>-0.047834</v>
      </c>
      <c r="F11773" s="0">
        <v>9.961406</v>
      </c>
      <c r="G11773" s="0">
        <v>-0.009015</v>
      </c>
      <c r="H11773" s="0">
        <v>0.046035</v>
      </c>
      <c r="I11773" s="0">
        <v>0.010285</v>
      </c>
      <c r="J11773" s="0">
        <v>-0.022368</v>
      </c>
      <c r="K11773" s="0">
        <v>1016.759949</v>
      </c>
      <c r="L11773" s="0">
        <v>39.119648</v>
      </c>
      <c r="W11773" s="0">
        <f t="shared" si="183"/>
        <v>55904.480036973764</v>
      </c>
    </row>
    <row r="11774">
      <c r="A11774" s="0">
        <v>183.52125</v>
      </c>
      <c r="B11774" s="0">
        <v>597.574219</v>
      </c>
      <c r="C11774" s="0">
        <v>-50180.25</v>
      </c>
      <c r="D11774" s="0">
        <v>24784.226562</v>
      </c>
      <c r="E11774" s="0">
        <v>-0.047618</v>
      </c>
      <c r="F11774" s="0">
        <v>9.981342</v>
      </c>
      <c r="G11774" s="0">
        <v>0.018928</v>
      </c>
      <c r="H11774" s="0">
        <v>0.050171</v>
      </c>
      <c r="I11774" s="0">
        <v>0.010744</v>
      </c>
      <c r="J11774" s="0">
        <v>-0.022353</v>
      </c>
      <c r="K11774" s="0">
        <v>1016.759949</v>
      </c>
      <c r="L11774" s="0">
        <v>39.119648</v>
      </c>
      <c r="W11774" s="0">
        <f t="shared" si="183"/>
        <v>55970.282036865421</v>
      </c>
    </row>
    <row r="11775">
      <c r="A11775" s="0">
        <v>183.5325</v>
      </c>
      <c r="B11775" s="0">
        <v>615.332581</v>
      </c>
      <c r="C11775" s="0">
        <v>-50088.183594</v>
      </c>
      <c r="D11775" s="0">
        <v>24795.410156</v>
      </c>
      <c r="E11775" s="0">
        <v>-0.063359</v>
      </c>
      <c r="F11775" s="0">
        <v>9.977564</v>
      </c>
      <c r="G11775" s="0">
        <v>0.011167</v>
      </c>
      <c r="H11775" s="0">
        <v>0.052845</v>
      </c>
      <c r="I11775" s="0">
        <v>0.011335</v>
      </c>
      <c r="J11775" s="0">
        <v>-0.020621</v>
      </c>
      <c r="K11775" s="0">
        <v>1016.759949</v>
      </c>
      <c r="L11775" s="0">
        <v>39.119648</v>
      </c>
      <c r="W11775" s="0">
        <f t="shared" si="183"/>
        <v>55892.907731981162</v>
      </c>
    </row>
    <row r="11776">
      <c r="A11776" s="0">
        <v>183.54375</v>
      </c>
      <c r="B11776" s="0">
        <v>589.697144</v>
      </c>
      <c r="C11776" s="0">
        <v>-50147.5</v>
      </c>
      <c r="D11776" s="0">
        <v>24915.246094</v>
      </c>
      <c r="E11776" s="0">
        <v>-0.052223</v>
      </c>
      <c r="F11776" s="0">
        <v>9.948845</v>
      </c>
      <c r="G11776" s="0">
        <v>0.002891</v>
      </c>
      <c r="H11776" s="0">
        <v>0.049242</v>
      </c>
      <c r="I11776" s="0">
        <v>0.010682</v>
      </c>
      <c r="J11776" s="0">
        <v>-0.016495</v>
      </c>
      <c r="K11776" s="0">
        <v>1016.759949</v>
      </c>
      <c r="L11776" s="0">
        <v>39.119648</v>
      </c>
      <c r="W11776" s="0">
        <f t="shared" si="183"/>
        <v>55999.008802801356</v>
      </c>
    </row>
    <row r="11777">
      <c r="A11777" s="0">
        <v>183.555</v>
      </c>
      <c r="B11777" s="0">
        <v>517.073486</v>
      </c>
      <c r="C11777" s="0">
        <v>-50113.785156</v>
      </c>
      <c r="D11777" s="0">
        <v>24795.570312</v>
      </c>
      <c r="E11777" s="0">
        <v>-0.035257</v>
      </c>
      <c r="F11777" s="0">
        <v>9.967554</v>
      </c>
      <c r="G11777" s="0">
        <v>-0.004118</v>
      </c>
      <c r="H11777" s="0">
        <v>0.044986</v>
      </c>
      <c r="I11777" s="0">
        <v>0.00999</v>
      </c>
      <c r="J11777" s="0">
        <v>-0.013914</v>
      </c>
      <c r="K11777" s="0">
        <v>1016.759949</v>
      </c>
      <c r="L11777" s="0">
        <v>39.119648</v>
      </c>
      <c r="W11777" s="0">
        <f t="shared" si="183"/>
        <v>55914.927655760992</v>
      </c>
    </row>
    <row r="11778">
      <c r="A11778" s="0">
        <v>183.56625</v>
      </c>
      <c r="B11778" s="0">
        <v>805.056274</v>
      </c>
      <c r="C11778" s="0">
        <v>-50186.652344</v>
      </c>
      <c r="D11778" s="0">
        <v>24797.634766</v>
      </c>
      <c r="E11778" s="0">
        <v>-0.047813</v>
      </c>
      <c r="F11778" s="0">
        <v>9.970243</v>
      </c>
      <c r="G11778" s="0">
        <v>0.009252</v>
      </c>
      <c r="H11778" s="0">
        <v>0.031234</v>
      </c>
      <c r="I11778" s="0">
        <v>0.008819</v>
      </c>
      <c r="J11778" s="0">
        <v>-0.009675</v>
      </c>
      <c r="K11778" s="0">
        <v>1016.759949</v>
      </c>
      <c r="L11778" s="0">
        <v>39.119648</v>
      </c>
      <c r="W11778" s="0">
        <f ref="W11778:W11841" t="shared" si="184">SQRT((B11778)^2+(C11778)^2+(D11778)^2)</f>
        <v>55984.559291734709</v>
      </c>
    </row>
    <row r="11779">
      <c r="A11779" s="0">
        <v>183.5775</v>
      </c>
      <c r="B11779" s="0">
        <v>628.846741</v>
      </c>
      <c r="C11779" s="0">
        <v>-50179.828125</v>
      </c>
      <c r="D11779" s="0">
        <v>24818.392578</v>
      </c>
      <c r="E11779" s="0">
        <v>-0.047724</v>
      </c>
      <c r="F11779" s="0">
        <v>9.970827</v>
      </c>
      <c r="G11779" s="0">
        <v>0.006275</v>
      </c>
      <c r="H11779" s="0">
        <v>0.018588</v>
      </c>
      <c r="I11779" s="0">
        <v>0.00774</v>
      </c>
      <c r="J11779" s="0">
        <v>-0.004085</v>
      </c>
      <c r="K11779" s="0">
        <v>1016.759949</v>
      </c>
      <c r="L11779" s="0">
        <v>39.119648</v>
      </c>
      <c r="W11779" s="0">
        <f t="shared" si="184"/>
        <v>55985.383887528471</v>
      </c>
    </row>
    <row r="11780">
      <c r="A11780" s="0">
        <v>183.58875</v>
      </c>
      <c r="B11780" s="0">
        <v>533.862427</v>
      </c>
      <c r="C11780" s="0">
        <v>-50130.464844</v>
      </c>
      <c r="D11780" s="0">
        <v>24819.064453</v>
      </c>
      <c r="E11780" s="0">
        <v>-0.046115</v>
      </c>
      <c r="F11780" s="0">
        <v>9.970974</v>
      </c>
      <c r="G11780" s="0">
        <v>-0.003254</v>
      </c>
      <c r="H11780" s="0">
        <v>0.005434</v>
      </c>
      <c r="I11780" s="0">
        <v>0.005208</v>
      </c>
      <c r="J11780" s="0">
        <v>-0.00246</v>
      </c>
      <c r="K11780" s="0">
        <v>1016.759949</v>
      </c>
      <c r="L11780" s="0">
        <v>39.119648</v>
      </c>
      <c r="W11780" s="0">
        <f t="shared" si="184"/>
        <v>55940.454725436859</v>
      </c>
    </row>
    <row r="11781">
      <c r="A11781" s="0">
        <v>183.6</v>
      </c>
      <c r="B11781" s="0">
        <v>597.819336</v>
      </c>
      <c r="C11781" s="0">
        <v>-50230.773437</v>
      </c>
      <c r="D11781" s="0">
        <v>24868.390625</v>
      </c>
      <c r="E11781" s="0">
        <v>-0.046725</v>
      </c>
      <c r="F11781" s="0">
        <v>9.95652</v>
      </c>
      <c r="G11781" s="0">
        <v>0.000761</v>
      </c>
      <c r="H11781" s="0">
        <v>-0.010798</v>
      </c>
      <c r="I11781" s="0">
        <v>0.004177</v>
      </c>
      <c r="J11781" s="0">
        <v>-0.001123</v>
      </c>
      <c r="K11781" s="0">
        <v>1016.769958</v>
      </c>
      <c r="L11781" s="0">
        <v>39.122185</v>
      </c>
      <c r="W11781" s="0">
        <f t="shared" si="184"/>
        <v>56052.875397389813</v>
      </c>
    </row>
    <row r="11782">
      <c r="A11782" s="0">
        <v>183.61125</v>
      </c>
      <c r="B11782" s="0">
        <v>511.17923</v>
      </c>
      <c r="C11782" s="0">
        <v>-50086.6875</v>
      </c>
      <c r="D11782" s="0">
        <v>24843.898437</v>
      </c>
      <c r="E11782" s="0">
        <v>-0.045297</v>
      </c>
      <c r="F11782" s="0">
        <v>9.982368</v>
      </c>
      <c r="G11782" s="0">
        <v>0.004259</v>
      </c>
      <c r="H11782" s="0">
        <v>-0.021358</v>
      </c>
      <c r="I11782" s="0">
        <v>0.002149</v>
      </c>
      <c r="J11782" s="0">
        <v>-0.001019</v>
      </c>
      <c r="K11782" s="0">
        <v>1016.769958</v>
      </c>
      <c r="L11782" s="0">
        <v>39.122185</v>
      </c>
      <c r="W11782" s="0">
        <f t="shared" si="184"/>
        <v>55912.045736816057</v>
      </c>
    </row>
    <row r="11783">
      <c r="A11783" s="0">
        <v>183.6225</v>
      </c>
      <c r="B11783" s="0">
        <v>617.308167</v>
      </c>
      <c r="C11783" s="0">
        <v>-50233.707031</v>
      </c>
      <c r="D11783" s="0">
        <v>24808.125</v>
      </c>
      <c r="E11783" s="0">
        <v>-0.043056</v>
      </c>
      <c r="F11783" s="0">
        <v>9.976103</v>
      </c>
      <c r="G11783" s="0">
        <v>0.004524</v>
      </c>
      <c r="H11783" s="0">
        <v>-0.028084</v>
      </c>
      <c r="I11783" s="0">
        <v>0.001084</v>
      </c>
      <c r="J11783" s="0">
        <v>0.000306</v>
      </c>
      <c r="K11783" s="0">
        <v>1016.769958</v>
      </c>
      <c r="L11783" s="0">
        <v>39.122185</v>
      </c>
      <c r="W11783" s="0">
        <f t="shared" si="184"/>
        <v>56029.0055013027</v>
      </c>
    </row>
    <row r="11784">
      <c r="A11784" s="0">
        <v>183.63375</v>
      </c>
      <c r="B11784" s="0">
        <v>527.559692</v>
      </c>
      <c r="C11784" s="0">
        <v>-50092.183594</v>
      </c>
      <c r="D11784" s="0">
        <v>24893.783203</v>
      </c>
      <c r="E11784" s="0">
        <v>-0.034265</v>
      </c>
      <c r="F11784" s="0">
        <v>9.969794</v>
      </c>
      <c r="G11784" s="0">
        <v>-0.008951</v>
      </c>
      <c r="H11784" s="0">
        <v>-0.025381</v>
      </c>
      <c r="I11784" s="0">
        <v>0.000121</v>
      </c>
      <c r="J11784" s="0">
        <v>-0.000791</v>
      </c>
      <c r="K11784" s="0">
        <v>1016.769958</v>
      </c>
      <c r="L11784" s="0">
        <v>39.122185</v>
      </c>
      <c r="W11784" s="0">
        <f t="shared" si="184"/>
        <v>55939.302986376148</v>
      </c>
    </row>
    <row r="11785">
      <c r="A11785" s="0">
        <v>183.645</v>
      </c>
      <c r="B11785" s="0">
        <v>573.000977</v>
      </c>
      <c r="C11785" s="0">
        <v>-50180.003906</v>
      </c>
      <c r="D11785" s="0">
        <v>24812.175781</v>
      </c>
      <c r="E11785" s="0">
        <v>-0.046394</v>
      </c>
      <c r="F11785" s="0">
        <v>9.958862</v>
      </c>
      <c r="G11785" s="0">
        <v>0.007315</v>
      </c>
      <c r="H11785" s="0">
        <v>-0.025566</v>
      </c>
      <c r="I11785" s="0">
        <v>-0.000292</v>
      </c>
      <c r="J11785" s="0">
        <v>-0.003853</v>
      </c>
      <c r="K11785" s="0">
        <v>1016.769958</v>
      </c>
      <c r="L11785" s="0">
        <v>39.122185</v>
      </c>
      <c r="W11785" s="0">
        <f t="shared" si="184"/>
        <v>55982.186355242156</v>
      </c>
    </row>
    <row r="11786">
      <c r="A11786" s="0">
        <v>183.65625</v>
      </c>
      <c r="B11786" s="0">
        <v>502.574005</v>
      </c>
      <c r="C11786" s="0">
        <v>-50157.207031</v>
      </c>
      <c r="D11786" s="0">
        <v>24710.675781</v>
      </c>
      <c r="E11786" s="0">
        <v>-0.047511</v>
      </c>
      <c r="F11786" s="0">
        <v>9.979807</v>
      </c>
      <c r="G11786" s="0">
        <v>0.009562</v>
      </c>
      <c r="H11786" s="0">
        <v>-0.016993</v>
      </c>
      <c r="I11786" s="0">
        <v>0.002061</v>
      </c>
      <c r="J11786" s="0">
        <v>-0.005629</v>
      </c>
      <c r="K11786" s="0">
        <v>1016.769958</v>
      </c>
      <c r="L11786" s="0">
        <v>39.122185</v>
      </c>
      <c r="W11786" s="0">
        <f t="shared" si="184"/>
        <v>55916.147000082165</v>
      </c>
    </row>
    <row r="11787">
      <c r="A11787" s="0">
        <v>183.6675</v>
      </c>
      <c r="B11787" s="0">
        <v>555.020752</v>
      </c>
      <c r="C11787" s="0">
        <v>-50139.03125</v>
      </c>
      <c r="D11787" s="0">
        <v>24882.363281</v>
      </c>
      <c r="E11787" s="0">
        <v>-0.050065</v>
      </c>
      <c r="F11787" s="0">
        <v>9.988498</v>
      </c>
      <c r="G11787" s="0">
        <v>0.024766</v>
      </c>
      <c r="H11787" s="0">
        <v>-0.00541</v>
      </c>
      <c r="I11787" s="0">
        <v>0.00359</v>
      </c>
      <c r="J11787" s="0">
        <v>-0.007492</v>
      </c>
      <c r="K11787" s="0">
        <v>1016.769958</v>
      </c>
      <c r="L11787" s="0">
        <v>39.122185</v>
      </c>
      <c r="W11787" s="0">
        <f t="shared" si="184"/>
        <v>55976.445985532919</v>
      </c>
    </row>
    <row r="11788">
      <c r="A11788" s="0">
        <v>183.67875</v>
      </c>
      <c r="B11788" s="0">
        <v>590.396301</v>
      </c>
      <c r="C11788" s="0">
        <v>-50170.71875</v>
      </c>
      <c r="D11788" s="0">
        <v>24863.445312</v>
      </c>
      <c r="E11788" s="0">
        <v>-0.035356</v>
      </c>
      <c r="F11788" s="0">
        <v>9.957776</v>
      </c>
      <c r="G11788" s="0">
        <v>0.004368</v>
      </c>
      <c r="H11788" s="0">
        <v>0.01272</v>
      </c>
      <c r="I11788" s="0">
        <v>0.005476</v>
      </c>
      <c r="J11788" s="0">
        <v>-0.011185</v>
      </c>
      <c r="K11788" s="0">
        <v>1016.769958</v>
      </c>
      <c r="L11788" s="0">
        <v>39.122185</v>
      </c>
      <c r="W11788" s="0">
        <f t="shared" si="184"/>
        <v>55996.790090742266</v>
      </c>
    </row>
    <row r="11789">
      <c r="A11789" s="0">
        <v>183.69</v>
      </c>
      <c r="B11789" s="0">
        <v>646.664307</v>
      </c>
      <c r="C11789" s="0">
        <v>-50067.234375</v>
      </c>
      <c r="D11789" s="0">
        <v>24783.205078</v>
      </c>
      <c r="E11789" s="0">
        <v>-0.030344</v>
      </c>
      <c r="F11789" s="0">
        <v>9.961232</v>
      </c>
      <c r="G11789" s="0">
        <v>-0.015559</v>
      </c>
      <c r="H11789" s="0">
        <v>0.023452</v>
      </c>
      <c r="I11789" s="0">
        <v>0.006302</v>
      </c>
      <c r="J11789" s="0">
        <v>-0.016015</v>
      </c>
      <c r="K11789" s="0">
        <v>1016.769958</v>
      </c>
      <c r="L11789" s="0">
        <v>39.122185</v>
      </c>
      <c r="W11789" s="0">
        <f t="shared" si="184"/>
        <v>55869.073615242043</v>
      </c>
    </row>
    <row r="11790">
      <c r="A11790" s="0">
        <v>183.70125</v>
      </c>
      <c r="B11790" s="0">
        <v>607.016541</v>
      </c>
      <c r="C11790" s="0">
        <v>-50205.289062</v>
      </c>
      <c r="D11790" s="0">
        <v>24761.298828</v>
      </c>
      <c r="E11790" s="0">
        <v>-0.053671</v>
      </c>
      <c r="F11790" s="0">
        <v>9.990816</v>
      </c>
      <c r="G11790" s="0">
        <v>0.019249</v>
      </c>
      <c r="H11790" s="0">
        <v>0.03805</v>
      </c>
      <c r="I11790" s="0">
        <v>0.009</v>
      </c>
      <c r="J11790" s="0">
        <v>-0.020295</v>
      </c>
      <c r="K11790" s="0">
        <v>1016.769958</v>
      </c>
      <c r="L11790" s="0">
        <v>39.122185</v>
      </c>
      <c r="W11790" s="0">
        <f t="shared" si="184"/>
        <v>55982.688739730416</v>
      </c>
    </row>
    <row r="11791">
      <c r="A11791" s="0">
        <v>183.7125</v>
      </c>
      <c r="B11791" s="0">
        <v>565.587036</v>
      </c>
      <c r="C11791" s="0">
        <v>-50016.089844</v>
      </c>
      <c r="D11791" s="0">
        <v>24838.779297</v>
      </c>
      <c r="E11791" s="0">
        <v>-0.039338</v>
      </c>
      <c r="F11791" s="0">
        <v>9.981993</v>
      </c>
      <c r="G11791" s="0">
        <v>0.003554</v>
      </c>
      <c r="H11791" s="0">
        <v>0.046091</v>
      </c>
      <c r="I11791" s="0">
        <v>0.010851</v>
      </c>
      <c r="J11791" s="0">
        <v>-0.021477</v>
      </c>
      <c r="K11791" s="0">
        <v>1016.769958</v>
      </c>
      <c r="L11791" s="0">
        <v>39.122185</v>
      </c>
      <c r="W11791" s="0">
        <f t="shared" si="184"/>
        <v>55847.05980571804</v>
      </c>
    </row>
    <row r="11792">
      <c r="A11792" s="0">
        <v>183.72375</v>
      </c>
      <c r="B11792" s="0">
        <v>674.434998</v>
      </c>
      <c r="C11792" s="0">
        <v>-50130.953125</v>
      </c>
      <c r="D11792" s="0">
        <v>24875.318359</v>
      </c>
      <c r="E11792" s="0">
        <v>-0.05915</v>
      </c>
      <c r="F11792" s="0">
        <v>9.958215</v>
      </c>
      <c r="G11792" s="0">
        <v>-0.017738</v>
      </c>
      <c r="H11792" s="0">
        <v>0.048763</v>
      </c>
      <c r="I11792" s="0">
        <v>0.010428</v>
      </c>
      <c r="J11792" s="0">
        <v>-0.021488</v>
      </c>
      <c r="K11792" s="0">
        <v>1016.769958</v>
      </c>
      <c r="L11792" s="0">
        <v>39.122185</v>
      </c>
      <c r="W11792" s="0">
        <f t="shared" si="184"/>
        <v>55967.390391629633</v>
      </c>
    </row>
    <row r="11793">
      <c r="A11793" s="0">
        <v>183.735</v>
      </c>
      <c r="B11793" s="0">
        <v>698.311768</v>
      </c>
      <c r="C11793" s="0">
        <v>-50120.582031</v>
      </c>
      <c r="D11793" s="0">
        <v>24802.373047</v>
      </c>
      <c r="E11793" s="0">
        <v>-0.0458</v>
      </c>
      <c r="F11793" s="0">
        <v>9.965062</v>
      </c>
      <c r="G11793" s="0">
        <v>-0.016901</v>
      </c>
      <c r="H11793" s="0">
        <v>0.053718</v>
      </c>
      <c r="I11793" s="0">
        <v>0.010999</v>
      </c>
      <c r="J11793" s="0">
        <v>-0.02054</v>
      </c>
      <c r="K11793" s="0">
        <v>1016.769958</v>
      </c>
      <c r="L11793" s="0">
        <v>39.122185</v>
      </c>
      <c r="W11793" s="0">
        <f t="shared" si="184"/>
        <v>55926.005500250772</v>
      </c>
    </row>
    <row r="11794">
      <c r="A11794" s="0">
        <v>183.74625</v>
      </c>
      <c r="B11794" s="0">
        <v>608.507996</v>
      </c>
      <c r="C11794" s="0">
        <v>-50114.855469</v>
      </c>
      <c r="D11794" s="0">
        <v>24594.382812</v>
      </c>
      <c r="E11794" s="0">
        <v>-0.044271</v>
      </c>
      <c r="F11794" s="0">
        <v>9.965687</v>
      </c>
      <c r="G11794" s="0">
        <v>0.000362</v>
      </c>
      <c r="H11794" s="0">
        <v>0.047079</v>
      </c>
      <c r="I11794" s="0">
        <v>0.010561</v>
      </c>
      <c r="J11794" s="0">
        <v>-0.016759</v>
      </c>
      <c r="K11794" s="0">
        <v>1016.769958</v>
      </c>
      <c r="L11794" s="0">
        <v>39.122185</v>
      </c>
      <c r="W11794" s="0">
        <f t="shared" si="184"/>
        <v>55827.884489412245</v>
      </c>
    </row>
    <row r="11795">
      <c r="A11795" s="0">
        <v>183.7575</v>
      </c>
      <c r="B11795" s="0">
        <v>580.868652</v>
      </c>
      <c r="C11795" s="0">
        <v>-50127.101562</v>
      </c>
      <c r="D11795" s="0">
        <v>24732.554687</v>
      </c>
      <c r="E11795" s="0">
        <v>-0.04386</v>
      </c>
      <c r="F11795" s="0">
        <v>9.974211</v>
      </c>
      <c r="G11795" s="0">
        <v>0.01302</v>
      </c>
      <c r="H11795" s="0">
        <v>0.043221</v>
      </c>
      <c r="I11795" s="0">
        <v>0.010012</v>
      </c>
      <c r="J11795" s="0">
        <v>-0.0132</v>
      </c>
      <c r="K11795" s="0">
        <v>1016.769958</v>
      </c>
      <c r="L11795" s="0">
        <v>39.122185</v>
      </c>
      <c r="W11795" s="0">
        <f t="shared" si="184"/>
        <v>55899.579432616352</v>
      </c>
    </row>
    <row r="11796">
      <c r="A11796" s="0">
        <v>183.76875</v>
      </c>
      <c r="B11796" s="0">
        <v>652.873901</v>
      </c>
      <c r="C11796" s="0">
        <v>-50063.050781</v>
      </c>
      <c r="D11796" s="0">
        <v>24790.943359</v>
      </c>
      <c r="E11796" s="0">
        <v>-0.034425</v>
      </c>
      <c r="F11796" s="0">
        <v>9.969667</v>
      </c>
      <c r="G11796" s="0">
        <v>-0.009306</v>
      </c>
      <c r="H11796" s="0">
        <v>0.029756</v>
      </c>
      <c r="I11796" s="0">
        <v>0.007924</v>
      </c>
      <c r="J11796" s="0">
        <v>-0.00929</v>
      </c>
      <c r="K11796" s="0">
        <v>1016.769958</v>
      </c>
      <c r="L11796" s="0">
        <v>39.122185</v>
      </c>
      <c r="W11796" s="0">
        <f t="shared" si="184"/>
        <v>55868.830043779672</v>
      </c>
    </row>
    <row r="11797">
      <c r="A11797" s="0">
        <v>183.78</v>
      </c>
      <c r="B11797" s="0">
        <v>590.542847</v>
      </c>
      <c r="C11797" s="0">
        <v>-50198.6875</v>
      </c>
      <c r="D11797" s="0">
        <v>24827.646484</v>
      </c>
      <c r="E11797" s="0">
        <v>-0.048176</v>
      </c>
      <c r="F11797" s="0">
        <v>9.96949</v>
      </c>
      <c r="G11797" s="0">
        <v>0.00391</v>
      </c>
      <c r="H11797" s="0">
        <v>0.014867</v>
      </c>
      <c r="I11797" s="0">
        <v>0.006693</v>
      </c>
      <c r="J11797" s="0">
        <v>-0.005615</v>
      </c>
      <c r="K11797" s="0">
        <v>1016.769958</v>
      </c>
      <c r="L11797" s="0">
        <v>39.122185</v>
      </c>
      <c r="W11797" s="0">
        <f t="shared" si="184"/>
        <v>56005.97287353623</v>
      </c>
    </row>
    <row r="11798">
      <c r="A11798" s="0">
        <v>183.79125</v>
      </c>
      <c r="B11798" s="0">
        <v>706.829895</v>
      </c>
      <c r="C11798" s="0">
        <v>-50060.558594</v>
      </c>
      <c r="D11798" s="0">
        <v>24832.505859</v>
      </c>
      <c r="E11798" s="0">
        <v>-0.050675</v>
      </c>
      <c r="F11798" s="0">
        <v>9.970409</v>
      </c>
      <c r="G11798" s="0">
        <v>0.024847</v>
      </c>
      <c r="H11798" s="0">
        <v>0.001931</v>
      </c>
      <c r="I11798" s="0">
        <v>0.004137</v>
      </c>
      <c r="J11798" s="0">
        <v>-0.001988</v>
      </c>
      <c r="K11798" s="0">
        <v>1016.769958</v>
      </c>
      <c r="L11798" s="0">
        <v>39.122185</v>
      </c>
      <c r="W11798" s="0">
        <f t="shared" si="184"/>
        <v>55885.709107794661</v>
      </c>
    </row>
    <row r="11799">
      <c r="A11799" s="0">
        <v>183.8025</v>
      </c>
      <c r="B11799" s="0">
        <v>484.423126</v>
      </c>
      <c r="C11799" s="0">
        <v>-50172.765625</v>
      </c>
      <c r="D11799" s="0">
        <v>24681.933594</v>
      </c>
      <c r="E11799" s="0">
        <v>-0.046199</v>
      </c>
      <c r="F11799" s="0">
        <v>9.983133</v>
      </c>
      <c r="G11799" s="0">
        <v>0.007753</v>
      </c>
      <c r="H11799" s="0">
        <v>-0.010368</v>
      </c>
      <c r="I11799" s="0">
        <v>0.001561</v>
      </c>
      <c r="J11799" s="0">
        <v>-0.000901</v>
      </c>
      <c r="K11799" s="0">
        <v>1016.769958</v>
      </c>
      <c r="L11799" s="0">
        <v>39.122185</v>
      </c>
      <c r="W11799" s="0">
        <f t="shared" si="184"/>
        <v>55917.250667077788</v>
      </c>
    </row>
    <row r="11800">
      <c r="A11800" s="0">
        <v>183.81375</v>
      </c>
      <c r="B11800" s="0">
        <v>460.398346</v>
      </c>
      <c r="C11800" s="0">
        <v>-50074.46875</v>
      </c>
      <c r="D11800" s="0">
        <v>24621.197266</v>
      </c>
      <c r="E11800" s="0">
        <v>-0.041487</v>
      </c>
      <c r="F11800" s="0">
        <v>9.957517</v>
      </c>
      <c r="G11800" s="0">
        <v>-0.021089</v>
      </c>
      <c r="H11800" s="0">
        <v>-0.017389</v>
      </c>
      <c r="I11800" s="0">
        <v>0.002003</v>
      </c>
      <c r="J11800" s="0">
        <v>0.000217</v>
      </c>
      <c r="K11800" s="0">
        <v>1016.769958</v>
      </c>
      <c r="L11800" s="0">
        <v>39.122185</v>
      </c>
      <c r="W11800" s="0">
        <f t="shared" si="184"/>
        <v>55802.040661995619</v>
      </c>
    </row>
    <row r="11801">
      <c r="A11801" s="0">
        <v>183.825</v>
      </c>
      <c r="B11801" s="0">
        <v>646.097351</v>
      </c>
      <c r="C11801" s="0">
        <v>-50152.335937</v>
      </c>
      <c r="D11801" s="0">
        <v>24717.115234</v>
      </c>
      <c r="E11801" s="0">
        <v>-0.038877</v>
      </c>
      <c r="F11801" s="0">
        <v>9.971395</v>
      </c>
      <c r="G11801" s="0">
        <v>0.010377</v>
      </c>
      <c r="H11801" s="0">
        <v>-0.026802</v>
      </c>
      <c r="I11801" s="0">
        <v>0.001522</v>
      </c>
      <c r="J11801" s="0">
        <v>-6.805502E-05</v>
      </c>
      <c r="K11801" s="0">
        <v>1016.769958</v>
      </c>
      <c r="L11801" s="0">
        <v>39.122185</v>
      </c>
      <c r="W11801" s="0">
        <f t="shared" si="184"/>
        <v>55916.098104351906</v>
      </c>
    </row>
    <row r="11802">
      <c r="A11802" s="0">
        <v>183.83625</v>
      </c>
      <c r="B11802" s="0">
        <v>722.078369</v>
      </c>
      <c r="C11802" s="0">
        <v>-50110.628906</v>
      </c>
      <c r="D11802" s="0">
        <v>24796.970703</v>
      </c>
      <c r="E11802" s="0">
        <v>-0.052324</v>
      </c>
      <c r="F11802" s="0">
        <v>9.96821</v>
      </c>
      <c r="G11802" s="0">
        <v>-0.001618</v>
      </c>
      <c r="H11802" s="0">
        <v>-0.02398</v>
      </c>
      <c r="I11802" s="0">
        <v>0.0003</v>
      </c>
      <c r="J11802" s="0">
        <v>-0.002037</v>
      </c>
      <c r="K11802" s="0">
        <v>1016.769958</v>
      </c>
      <c r="L11802" s="0">
        <v>39.122185</v>
      </c>
      <c r="W11802" s="0">
        <f t="shared" si="184"/>
        <v>55914.99157266556</v>
      </c>
    </row>
    <row r="11803">
      <c r="A11803" s="0">
        <v>183.8475</v>
      </c>
      <c r="B11803" s="0">
        <v>649.30835</v>
      </c>
      <c r="C11803" s="0">
        <v>-50086.96875</v>
      </c>
      <c r="D11803" s="0">
        <v>24757.095703</v>
      </c>
      <c r="E11803" s="0">
        <v>-0.047682</v>
      </c>
      <c r="F11803" s="0">
        <v>9.955812</v>
      </c>
      <c r="G11803" s="0">
        <v>-0.003726</v>
      </c>
      <c r="H11803" s="0">
        <v>-0.025357</v>
      </c>
      <c r="I11803" s="0">
        <v>-0.000403</v>
      </c>
      <c r="J11803" s="0">
        <v>-0.001656</v>
      </c>
      <c r="K11803" s="0">
        <v>1016.769958</v>
      </c>
      <c r="L11803" s="0">
        <v>39.122185</v>
      </c>
      <c r="W11803" s="0">
        <f t="shared" si="184"/>
        <v>55875.216577158404</v>
      </c>
    </row>
    <row r="11804">
      <c r="A11804" s="0">
        <v>183.85875</v>
      </c>
      <c r="B11804" s="0">
        <v>756.508423</v>
      </c>
      <c r="C11804" s="0">
        <v>-50140.640625</v>
      </c>
      <c r="D11804" s="0">
        <v>24772.390625</v>
      </c>
      <c r="E11804" s="0">
        <v>-0.040111</v>
      </c>
      <c r="F11804" s="0">
        <v>9.955909</v>
      </c>
      <c r="G11804" s="0">
        <v>-0.002827</v>
      </c>
      <c r="H11804" s="0">
        <v>-0.016113</v>
      </c>
      <c r="I11804" s="0">
        <v>0.001901</v>
      </c>
      <c r="J11804" s="0">
        <v>-0.005518</v>
      </c>
      <c r="K11804" s="0">
        <v>1016.769958</v>
      </c>
      <c r="L11804" s="0">
        <v>39.122185</v>
      </c>
      <c r="W11804" s="0">
        <f t="shared" si="184"/>
        <v>55931.453445776453</v>
      </c>
    </row>
    <row r="11805">
      <c r="A11805" s="0">
        <v>183.87</v>
      </c>
      <c r="B11805" s="0">
        <v>507.771149</v>
      </c>
      <c r="C11805" s="0">
        <v>-50055.394531</v>
      </c>
      <c r="D11805" s="0">
        <v>24743.529297</v>
      </c>
      <c r="E11805" s="0">
        <v>-0.037126</v>
      </c>
      <c r="F11805" s="0">
        <v>9.966888</v>
      </c>
      <c r="G11805" s="0">
        <v>0.011002</v>
      </c>
      <c r="H11805" s="0">
        <v>-0.006026</v>
      </c>
      <c r="I11805" s="0">
        <v>0.003314</v>
      </c>
      <c r="J11805" s="0">
        <v>-0.007648</v>
      </c>
      <c r="K11805" s="0">
        <v>1016.769958</v>
      </c>
      <c r="L11805" s="0">
        <v>39.122185</v>
      </c>
      <c r="W11805" s="0">
        <f t="shared" si="184"/>
        <v>55839.435843007217</v>
      </c>
    </row>
    <row r="11806">
      <c r="A11806" s="0">
        <v>183.88125</v>
      </c>
      <c r="B11806" s="0">
        <v>544.632202</v>
      </c>
      <c r="C11806" s="0">
        <v>-50201.09375</v>
      </c>
      <c r="D11806" s="0">
        <v>24743.644531</v>
      </c>
      <c r="E11806" s="0">
        <v>-0.039514</v>
      </c>
      <c r="F11806" s="0">
        <v>9.96377</v>
      </c>
      <c r="G11806" s="0">
        <v>0.022142</v>
      </c>
      <c r="H11806" s="0">
        <v>0.010042</v>
      </c>
      <c r="I11806" s="0">
        <v>0.005034</v>
      </c>
      <c r="J11806" s="0">
        <v>-0.01053</v>
      </c>
      <c r="K11806" s="0">
        <v>1016.769958</v>
      </c>
      <c r="L11806" s="0">
        <v>39.122185</v>
      </c>
      <c r="W11806" s="0">
        <f t="shared" si="184"/>
        <v>55970.477777201711</v>
      </c>
    </row>
    <row r="11807">
      <c r="A11807" s="0">
        <v>183.8925</v>
      </c>
      <c r="B11807" s="0">
        <v>614.326477</v>
      </c>
      <c r="C11807" s="0">
        <v>-50077.957031</v>
      </c>
      <c r="D11807" s="0">
        <v>24817.859375</v>
      </c>
      <c r="E11807" s="0">
        <v>-0.039941</v>
      </c>
      <c r="F11807" s="0">
        <v>9.969356</v>
      </c>
      <c r="G11807" s="0">
        <v>-0.001811</v>
      </c>
      <c r="H11807" s="0">
        <v>0.025449</v>
      </c>
      <c r="I11807" s="0">
        <v>0.006869</v>
      </c>
      <c r="J11807" s="0">
        <v>-0.015678</v>
      </c>
      <c r="K11807" s="0">
        <v>1016.769958</v>
      </c>
      <c r="L11807" s="0">
        <v>39.122185</v>
      </c>
      <c r="W11807" s="0">
        <f t="shared" si="184"/>
        <v>55893.696615775028</v>
      </c>
    </row>
    <row r="11808">
      <c r="A11808" s="0">
        <v>183.90375</v>
      </c>
      <c r="B11808" s="0">
        <v>649.502869</v>
      </c>
      <c r="C11808" s="0">
        <v>-50183.160156</v>
      </c>
      <c r="D11808" s="0">
        <v>24763.228516</v>
      </c>
      <c r="E11808" s="0">
        <v>-0.03922</v>
      </c>
      <c r="F11808" s="0">
        <v>9.958974</v>
      </c>
      <c r="G11808" s="0">
        <v>0.003617</v>
      </c>
      <c r="H11808" s="0">
        <v>0.03728</v>
      </c>
      <c r="I11808" s="0">
        <v>0.008574</v>
      </c>
      <c r="J11808" s="0">
        <v>-0.018883</v>
      </c>
      <c r="K11808" s="0">
        <v>1016.809998</v>
      </c>
      <c r="L11808" s="0">
        <v>39.127068</v>
      </c>
      <c r="W11808" s="0">
        <f t="shared" si="184"/>
        <v>55964.175181585771</v>
      </c>
    </row>
    <row r="11809">
      <c r="A11809" s="0">
        <v>183.915</v>
      </c>
      <c r="B11809" s="0">
        <v>605.902039</v>
      </c>
      <c r="C11809" s="0">
        <v>-50121.652344</v>
      </c>
      <c r="D11809" s="0">
        <v>24853.525391</v>
      </c>
      <c r="E11809" s="0">
        <v>-0.042401</v>
      </c>
      <c r="F11809" s="0">
        <v>9.973626</v>
      </c>
      <c r="G11809" s="0">
        <v>-0.00981</v>
      </c>
      <c r="H11809" s="0">
        <v>0.045549</v>
      </c>
      <c r="I11809" s="0">
        <v>0.010074</v>
      </c>
      <c r="J11809" s="0">
        <v>-0.021843</v>
      </c>
      <c r="K11809" s="0">
        <v>1016.809998</v>
      </c>
      <c r="L11809" s="0">
        <v>39.127068</v>
      </c>
      <c r="W11809" s="0">
        <f t="shared" si="184"/>
        <v>55948.591361487794</v>
      </c>
    </row>
    <row r="11810">
      <c r="A11810" s="0">
        <v>183.92625</v>
      </c>
      <c r="B11810" s="0">
        <v>541.308044</v>
      </c>
      <c r="C11810" s="0">
        <v>-50132.394531</v>
      </c>
      <c r="D11810" s="0">
        <v>24921.828125</v>
      </c>
      <c r="E11810" s="0">
        <v>-0.054265</v>
      </c>
      <c r="F11810" s="0">
        <v>9.963154</v>
      </c>
      <c r="G11810" s="0">
        <v>0.007514</v>
      </c>
      <c r="H11810" s="0">
        <v>0.051394</v>
      </c>
      <c r="I11810" s="0">
        <v>0.011803</v>
      </c>
      <c r="J11810" s="0">
        <v>-0.021541</v>
      </c>
      <c r="K11810" s="0">
        <v>1016.809998</v>
      </c>
      <c r="L11810" s="0">
        <v>39.127068</v>
      </c>
      <c r="W11810" s="0">
        <f t="shared" si="184"/>
        <v>55987.922920058205</v>
      </c>
    </row>
    <row r="11811">
      <c r="A11811" s="0">
        <v>183.9375</v>
      </c>
      <c r="B11811" s="0">
        <v>621.908264</v>
      </c>
      <c r="C11811" s="0">
        <v>-50162.503906</v>
      </c>
      <c r="D11811" s="0">
        <v>24798.988281</v>
      </c>
      <c r="E11811" s="0">
        <v>-0.042472</v>
      </c>
      <c r="F11811" s="0">
        <v>9.967637</v>
      </c>
      <c r="G11811" s="0">
        <v>0.004259</v>
      </c>
      <c r="H11811" s="0">
        <v>0.057873</v>
      </c>
      <c r="I11811" s="0">
        <v>0.011712</v>
      </c>
      <c r="J11811" s="0">
        <v>-0.019666</v>
      </c>
      <c r="K11811" s="0">
        <v>1016.809998</v>
      </c>
      <c r="L11811" s="0">
        <v>39.127068</v>
      </c>
      <c r="W11811" s="0">
        <f t="shared" si="184"/>
        <v>55961.177505208667</v>
      </c>
    </row>
    <row r="11812">
      <c r="A11812" s="0">
        <v>183.94875</v>
      </c>
      <c r="B11812" s="0">
        <v>622.839844</v>
      </c>
      <c r="C11812" s="0">
        <v>-50098.050781</v>
      </c>
      <c r="D11812" s="0">
        <v>24796.857422</v>
      </c>
      <c r="E11812" s="0">
        <v>-0.034462</v>
      </c>
      <c r="F11812" s="0">
        <v>9.973348</v>
      </c>
      <c r="G11812" s="0">
        <v>0.019604</v>
      </c>
      <c r="H11812" s="0">
        <v>0.049999</v>
      </c>
      <c r="I11812" s="0">
        <v>0.010221</v>
      </c>
      <c r="J11812" s="0">
        <v>-0.016463</v>
      </c>
      <c r="K11812" s="0">
        <v>1016.809998</v>
      </c>
      <c r="L11812" s="0">
        <v>39.127068</v>
      </c>
      <c r="W11812" s="0">
        <f t="shared" si="184"/>
        <v>55902.47543297099</v>
      </c>
    </row>
    <row r="11813">
      <c r="A11813" s="0">
        <v>183.96</v>
      </c>
      <c r="B11813" s="0">
        <v>620.548035</v>
      </c>
      <c r="C11813" s="0">
        <v>-50170.585937</v>
      </c>
      <c r="D11813" s="0">
        <v>24787.445312</v>
      </c>
      <c r="E11813" s="0">
        <v>-0.039439</v>
      </c>
      <c r="F11813" s="0">
        <v>9.975444</v>
      </c>
      <c r="G11813" s="0">
        <v>-0.002521</v>
      </c>
      <c r="H11813" s="0">
        <v>0.041718</v>
      </c>
      <c r="I11813" s="0">
        <v>0.009826</v>
      </c>
      <c r="J11813" s="0">
        <v>-0.012323</v>
      </c>
      <c r="K11813" s="0">
        <v>1016.809998</v>
      </c>
      <c r="L11813" s="0">
        <v>39.127068</v>
      </c>
      <c r="W11813" s="0">
        <f t="shared" si="184"/>
        <v>55963.293489760195</v>
      </c>
    </row>
    <row r="11814">
      <c r="A11814" s="0">
        <v>183.97125</v>
      </c>
      <c r="B11814" s="0">
        <v>470.812988</v>
      </c>
      <c r="C11814" s="0">
        <v>-50073.046875</v>
      </c>
      <c r="D11814" s="0">
        <v>24867.699219</v>
      </c>
      <c r="E11814" s="0">
        <v>-0.049697</v>
      </c>
      <c r="F11814" s="0">
        <v>9.965442</v>
      </c>
      <c r="G11814" s="0">
        <v>0.001573</v>
      </c>
      <c r="H11814" s="0">
        <v>0.025755</v>
      </c>
      <c r="I11814" s="0">
        <v>0.007809</v>
      </c>
      <c r="J11814" s="0">
        <v>-0.006119</v>
      </c>
      <c r="K11814" s="0">
        <v>1016.809998</v>
      </c>
      <c r="L11814" s="0">
        <v>39.127068</v>
      </c>
      <c r="W11814" s="0">
        <f t="shared" si="184"/>
        <v>55910.054128593627</v>
      </c>
    </row>
    <row r="11815">
      <c r="A11815" s="0">
        <v>183.9825</v>
      </c>
      <c r="B11815" s="0">
        <v>599.428406</v>
      </c>
      <c r="C11815" s="0">
        <v>-50190.6875</v>
      </c>
      <c r="D11815" s="0">
        <v>24738.160156</v>
      </c>
      <c r="E11815" s="0">
        <v>-0.028404</v>
      </c>
      <c r="F11815" s="0">
        <v>9.969002</v>
      </c>
      <c r="G11815" s="0">
        <v>0.009152</v>
      </c>
      <c r="H11815" s="0">
        <v>0.017206</v>
      </c>
      <c r="I11815" s="0">
        <v>0.006617</v>
      </c>
      <c r="J11815" s="0">
        <v>-0.004089</v>
      </c>
      <c r="K11815" s="0">
        <v>1016.809998</v>
      </c>
      <c r="L11815" s="0">
        <v>39.127068</v>
      </c>
      <c r="W11815" s="0">
        <f t="shared" si="184"/>
        <v>55959.279784862156</v>
      </c>
    </row>
    <row r="11816">
      <c r="A11816" s="0">
        <v>183.99375</v>
      </c>
      <c r="B11816" s="0">
        <v>634.944214</v>
      </c>
      <c r="C11816" s="0">
        <v>-50103.570312</v>
      </c>
      <c r="D11816" s="0">
        <v>24780.585937</v>
      </c>
      <c r="E11816" s="0">
        <v>-0.045271</v>
      </c>
      <c r="F11816" s="0">
        <v>9.965591</v>
      </c>
      <c r="G11816" s="0">
        <v>0.008328</v>
      </c>
      <c r="H11816" s="0">
        <v>0.001512</v>
      </c>
      <c r="I11816" s="0">
        <v>0.004726</v>
      </c>
      <c r="J11816" s="0">
        <v>-0.002215</v>
      </c>
      <c r="K11816" s="0">
        <v>1016.809998</v>
      </c>
      <c r="L11816" s="0">
        <v>39.127068</v>
      </c>
      <c r="W11816" s="0">
        <f t="shared" si="184"/>
        <v>55900.34303602673</v>
      </c>
    </row>
    <row r="11817">
      <c r="A11817" s="0">
        <v>184.005</v>
      </c>
      <c r="B11817" s="0">
        <v>567.470154</v>
      </c>
      <c r="C11817" s="0">
        <v>-50173.644531</v>
      </c>
      <c r="D11817" s="0">
        <v>24834.890625</v>
      </c>
      <c r="E11817" s="0">
        <v>-0.052237</v>
      </c>
      <c r="F11817" s="0">
        <v>9.968017</v>
      </c>
      <c r="G11817" s="0">
        <v>-0.002786</v>
      </c>
      <c r="H11817" s="0">
        <v>-0.00849</v>
      </c>
      <c r="I11817" s="0">
        <v>0.003991</v>
      </c>
      <c r="J11817" s="0">
        <v>-0.000666</v>
      </c>
      <c r="K11817" s="0">
        <v>1016.789978</v>
      </c>
      <c r="L11817" s="0">
        <v>39.124531</v>
      </c>
      <c r="W11817" s="0">
        <f t="shared" si="184"/>
        <v>55986.502125552906</v>
      </c>
    </row>
    <row r="11818">
      <c r="A11818" s="0">
        <v>184.01625</v>
      </c>
      <c r="B11818" s="0">
        <v>654.154175</v>
      </c>
      <c r="C11818" s="0">
        <v>-50148.925781</v>
      </c>
      <c r="D11818" s="0">
        <v>24851.585937</v>
      </c>
      <c r="E11818" s="0">
        <v>-0.038176</v>
      </c>
      <c r="F11818" s="0">
        <v>9.984987</v>
      </c>
      <c r="G11818" s="0">
        <v>0.008699</v>
      </c>
      <c r="H11818" s="0">
        <v>-0.016486</v>
      </c>
      <c r="I11818" s="0">
        <v>0.002449</v>
      </c>
      <c r="J11818" s="0">
        <v>0.000387</v>
      </c>
      <c r="K11818" s="0">
        <v>1016.789978</v>
      </c>
      <c r="L11818" s="0">
        <v>39.124531</v>
      </c>
      <c r="W11818" s="0">
        <f t="shared" si="184"/>
        <v>55972.70761949088</v>
      </c>
    </row>
    <row r="11819">
      <c r="A11819" s="0">
        <v>184.0275</v>
      </c>
      <c r="B11819" s="0">
        <v>555.893982</v>
      </c>
      <c r="C11819" s="0">
        <v>-50128.09375</v>
      </c>
      <c r="D11819" s="0">
        <v>24769.646484</v>
      </c>
      <c r="E11819" s="0">
        <v>-0.044808</v>
      </c>
      <c r="F11819" s="0">
        <v>9.974011</v>
      </c>
      <c r="G11819" s="0">
        <v>0.006566</v>
      </c>
      <c r="H11819" s="0">
        <v>-0.024315</v>
      </c>
      <c r="I11819" s="0">
        <v>0.000666</v>
      </c>
      <c r="J11819" s="0">
        <v>-0.001054</v>
      </c>
      <c r="K11819" s="0">
        <v>1016.789978</v>
      </c>
      <c r="L11819" s="0">
        <v>39.124531</v>
      </c>
      <c r="W11819" s="0">
        <f t="shared" si="184"/>
        <v>55916.636058246084</v>
      </c>
    </row>
    <row r="11820">
      <c r="A11820" s="0">
        <v>184.03875</v>
      </c>
      <c r="B11820" s="0">
        <v>603.50647</v>
      </c>
      <c r="C11820" s="0">
        <v>-50196.085937</v>
      </c>
      <c r="D11820" s="0">
        <v>24645.185547</v>
      </c>
      <c r="E11820" s="0">
        <v>-0.045928</v>
      </c>
      <c r="F11820" s="0">
        <v>9.958967</v>
      </c>
      <c r="G11820" s="0">
        <v>-0.002735</v>
      </c>
      <c r="H11820" s="0">
        <v>-0.025237</v>
      </c>
      <c r="I11820" s="0">
        <v>-0.000534</v>
      </c>
      <c r="J11820" s="0">
        <v>-0.001845</v>
      </c>
      <c r="K11820" s="0">
        <v>1016.789978</v>
      </c>
      <c r="L11820" s="0">
        <v>39.124531</v>
      </c>
      <c r="W11820" s="0">
        <f t="shared" si="184"/>
        <v>55923.129687992958</v>
      </c>
    </row>
    <row r="11821">
      <c r="A11821" s="0">
        <v>184.05</v>
      </c>
      <c r="B11821" s="0">
        <v>575.764648</v>
      </c>
      <c r="C11821" s="0">
        <v>-50095.777344</v>
      </c>
      <c r="D11821" s="0">
        <v>24801.277344</v>
      </c>
      <c r="E11821" s="0">
        <v>-0.045519</v>
      </c>
      <c r="F11821" s="0">
        <v>9.973618</v>
      </c>
      <c r="G11821" s="0">
        <v>0.005681</v>
      </c>
      <c r="H11821" s="0">
        <v>-0.022093</v>
      </c>
      <c r="I11821" s="0">
        <v>8.53336E-05</v>
      </c>
      <c r="J11821" s="0">
        <v>-0.003207</v>
      </c>
      <c r="K11821" s="0">
        <v>1016.789978</v>
      </c>
      <c r="L11821" s="0">
        <v>39.124531</v>
      </c>
      <c r="W11821" s="0">
        <f t="shared" si="184"/>
        <v>55901.89415863758</v>
      </c>
    </row>
    <row r="11822">
      <c r="A11822" s="0">
        <v>184.06125</v>
      </c>
      <c r="B11822" s="0">
        <v>615.445007</v>
      </c>
      <c r="C11822" s="0">
        <v>-50178.234375</v>
      </c>
      <c r="D11822" s="0">
        <v>24735.142578</v>
      </c>
      <c r="E11822" s="0">
        <v>-0.041065</v>
      </c>
      <c r="F11822" s="0">
        <v>9.9787</v>
      </c>
      <c r="G11822" s="0">
        <v>0.021032</v>
      </c>
      <c r="H11822" s="0">
        <v>-0.011112</v>
      </c>
      <c r="I11822" s="0">
        <v>0.002488</v>
      </c>
      <c r="J11822" s="0">
        <v>-0.00448</v>
      </c>
      <c r="K11822" s="0">
        <v>1016.789978</v>
      </c>
      <c r="L11822" s="0">
        <v>39.124531</v>
      </c>
      <c r="W11822" s="0">
        <f t="shared" si="184"/>
        <v>55946.950371785781</v>
      </c>
    </row>
    <row r="11823">
      <c r="A11823" s="0">
        <v>184.0725</v>
      </c>
      <c r="B11823" s="0">
        <v>606.734497</v>
      </c>
      <c r="C11823" s="0">
        <v>-50082.320312</v>
      </c>
      <c r="D11823" s="0">
        <v>24773.980469</v>
      </c>
      <c r="E11823" s="0">
        <v>-0.032827</v>
      </c>
      <c r="F11823" s="0">
        <v>9.963614</v>
      </c>
      <c r="G11823" s="0">
        <v>0.001875</v>
      </c>
      <c r="H11823" s="0">
        <v>-0.001307</v>
      </c>
      <c r="I11823" s="0">
        <v>0.001703</v>
      </c>
      <c r="J11823" s="0">
        <v>-0.008893</v>
      </c>
      <c r="K11823" s="0">
        <v>1016.789978</v>
      </c>
      <c r="L11823" s="0">
        <v>39.124531</v>
      </c>
      <c r="W11823" s="0">
        <f t="shared" si="184"/>
        <v>55878.055109873065</v>
      </c>
    </row>
    <row r="11824">
      <c r="A11824" s="0">
        <v>184.08375</v>
      </c>
      <c r="B11824" s="0">
        <v>679.438904</v>
      </c>
      <c r="C11824" s="0">
        <v>-50220.828125</v>
      </c>
      <c r="D11824" s="0">
        <v>24754.361328</v>
      </c>
      <c r="E11824" s="0">
        <v>-0.026009</v>
      </c>
      <c r="F11824" s="0">
        <v>9.965261</v>
      </c>
      <c r="G11824" s="0">
        <v>-0.008456</v>
      </c>
      <c r="H11824" s="0">
        <v>0.006752</v>
      </c>
      <c r="I11824" s="0">
        <v>0.003799</v>
      </c>
      <c r="J11824" s="0">
        <v>-0.01119</v>
      </c>
      <c r="K11824" s="0">
        <v>1016.789978</v>
      </c>
      <c r="L11824" s="0">
        <v>39.124531</v>
      </c>
      <c r="W11824" s="0">
        <f t="shared" si="184"/>
        <v>55994.389179115453</v>
      </c>
    </row>
    <row r="11825">
      <c r="A11825" s="0">
        <v>184.095</v>
      </c>
      <c r="B11825" s="0">
        <v>680.410645</v>
      </c>
      <c r="C11825" s="0">
        <v>-50093.519531</v>
      </c>
      <c r="D11825" s="0">
        <v>24789.923828</v>
      </c>
      <c r="E11825" s="0">
        <v>-0.048955</v>
      </c>
      <c r="F11825" s="0">
        <v>9.977328</v>
      </c>
      <c r="G11825" s="0">
        <v>0.006378</v>
      </c>
      <c r="H11825" s="0">
        <v>0.022108</v>
      </c>
      <c r="I11825" s="0">
        <v>0.006464</v>
      </c>
      <c r="J11825" s="0">
        <v>-0.014364</v>
      </c>
      <c r="K11825" s="0">
        <v>1016.789978</v>
      </c>
      <c r="L11825" s="0">
        <v>39.124531</v>
      </c>
      <c r="W11825" s="0">
        <f t="shared" si="184"/>
        <v>55896.010421554682</v>
      </c>
    </row>
    <row r="11826">
      <c r="A11826" s="0">
        <v>184.10625</v>
      </c>
      <c r="B11826" s="0">
        <v>575.97522</v>
      </c>
      <c r="C11826" s="0">
        <v>-50121.726562</v>
      </c>
      <c r="D11826" s="0">
        <v>24867.039062</v>
      </c>
      <c r="E11826" s="0">
        <v>-0.017872</v>
      </c>
      <c r="F11826" s="0">
        <v>9.947919</v>
      </c>
      <c r="G11826" s="0">
        <v>0.003302</v>
      </c>
      <c r="H11826" s="0">
        <v>0.03873</v>
      </c>
      <c r="I11826" s="0">
        <v>0.006833</v>
      </c>
      <c r="J11826" s="0">
        <v>-0.018266</v>
      </c>
      <c r="K11826" s="0">
        <v>1016.779968</v>
      </c>
      <c r="L11826" s="0">
        <v>39.122185</v>
      </c>
      <c r="W11826" s="0">
        <f t="shared" si="184"/>
        <v>55954.346146845324</v>
      </c>
    </row>
    <row r="11827">
      <c r="A11827" s="0">
        <v>184.1175</v>
      </c>
      <c r="B11827" s="0">
        <v>562.467957</v>
      </c>
      <c r="C11827" s="0">
        <v>-50152.832031</v>
      </c>
      <c r="D11827" s="0">
        <v>24846.462891</v>
      </c>
      <c r="E11827" s="0">
        <v>-0.052183</v>
      </c>
      <c r="F11827" s="0">
        <v>9.955938</v>
      </c>
      <c r="G11827" s="0">
        <v>-0.061424</v>
      </c>
      <c r="H11827" s="0">
        <v>0.042501</v>
      </c>
      <c r="I11827" s="0">
        <v>0.010194</v>
      </c>
      <c r="J11827" s="0">
        <v>-0.026197</v>
      </c>
      <c r="K11827" s="0">
        <v>1016.779968</v>
      </c>
      <c r="L11827" s="0">
        <v>39.122185</v>
      </c>
      <c r="W11827" s="0">
        <f t="shared" si="184"/>
        <v>55972.936756312789</v>
      </c>
    </row>
    <row r="11828">
      <c r="A11828" s="0">
        <v>184.12875</v>
      </c>
      <c r="B11828" s="0">
        <v>529.772949</v>
      </c>
      <c r="C11828" s="0">
        <v>-50097.09375</v>
      </c>
      <c r="D11828" s="0">
        <v>24764.115234</v>
      </c>
      <c r="E11828" s="0">
        <v>-0.113535</v>
      </c>
      <c r="F11828" s="0">
        <v>10.03967</v>
      </c>
      <c r="G11828" s="0">
        <v>0.064538</v>
      </c>
      <c r="H11828" s="0">
        <v>0.048887</v>
      </c>
      <c r="I11828" s="0">
        <v>0.013854</v>
      </c>
      <c r="J11828" s="0">
        <v>-0.022992</v>
      </c>
      <c r="K11828" s="0">
        <v>1016.779968</v>
      </c>
      <c r="L11828" s="0">
        <v>39.122185</v>
      </c>
      <c r="W11828" s="0">
        <f t="shared" si="184"/>
        <v>55886.141975418308</v>
      </c>
    </row>
    <row r="11829">
      <c r="A11829" s="0">
        <v>184.14</v>
      </c>
      <c r="B11829" s="0">
        <v>560.972351</v>
      </c>
      <c r="C11829" s="0">
        <v>-50185.109375</v>
      </c>
      <c r="D11829" s="0">
        <v>24729.318359</v>
      </c>
      <c r="E11829" s="0">
        <v>-0.051054</v>
      </c>
      <c r="F11829" s="0">
        <v>9.960928</v>
      </c>
      <c r="G11829" s="0">
        <v>0.037505</v>
      </c>
      <c r="H11829" s="0">
        <v>0.055844</v>
      </c>
      <c r="I11829" s="0">
        <v>0.011473</v>
      </c>
      <c r="J11829" s="0">
        <v>-0.012521</v>
      </c>
      <c r="K11829" s="0">
        <v>1016.779968</v>
      </c>
      <c r="L11829" s="0">
        <v>39.122185</v>
      </c>
      <c r="W11829" s="0">
        <f t="shared" si="184"/>
        <v>55949.969432163889</v>
      </c>
    </row>
    <row r="11830">
      <c r="A11830" s="0">
        <v>184.15125</v>
      </c>
      <c r="B11830" s="0">
        <v>631.534912</v>
      </c>
      <c r="C11830" s="0">
        <v>-50091.285156</v>
      </c>
      <c r="D11830" s="0">
        <v>24870.648437</v>
      </c>
      <c r="E11830" s="0">
        <v>0.008522</v>
      </c>
      <c r="F11830" s="0">
        <v>9.925751</v>
      </c>
      <c r="G11830" s="0">
        <v>-0.057328</v>
      </c>
      <c r="H11830" s="0">
        <v>0.045982</v>
      </c>
      <c r="I11830" s="0">
        <v>0.01094</v>
      </c>
      <c r="J11830" s="0">
        <v>-0.015828</v>
      </c>
      <c r="K11830" s="0">
        <v>1016.779968</v>
      </c>
      <c r="L11830" s="0">
        <v>39.122185</v>
      </c>
      <c r="W11830" s="0">
        <f t="shared" si="184"/>
        <v>55929.284266845672</v>
      </c>
    </row>
    <row r="11831">
      <c r="A11831" s="0">
        <v>184.1625</v>
      </c>
      <c r="B11831" s="0">
        <v>583.736633</v>
      </c>
      <c r="C11831" s="0">
        <v>-50169.40625</v>
      </c>
      <c r="D11831" s="0">
        <v>24772.292969</v>
      </c>
      <c r="E11831" s="0">
        <v>-0.052776</v>
      </c>
      <c r="F11831" s="0">
        <v>9.982851</v>
      </c>
      <c r="G11831" s="0">
        <v>-0.010894</v>
      </c>
      <c r="H11831" s="0">
        <v>0.037482</v>
      </c>
      <c r="I11831" s="0">
        <v>0.009648</v>
      </c>
      <c r="J11831" s="0">
        <v>-0.015284</v>
      </c>
      <c r="K11831" s="0">
        <v>1016.779968</v>
      </c>
      <c r="L11831" s="0">
        <v>39.122185</v>
      </c>
      <c r="W11831" s="0">
        <f t="shared" si="184"/>
        <v>55955.129978190671</v>
      </c>
    </row>
    <row r="11832">
      <c r="A11832" s="0">
        <v>184.17375</v>
      </c>
      <c r="B11832" s="0">
        <v>550.22876</v>
      </c>
      <c r="C11832" s="0">
        <v>-50094.371094</v>
      </c>
      <c r="D11832" s="0">
        <v>24828.773437</v>
      </c>
      <c r="E11832" s="0">
        <v>-0.062466</v>
      </c>
      <c r="F11832" s="0">
        <v>9.965682</v>
      </c>
      <c r="G11832" s="0">
        <v>0.0373</v>
      </c>
      <c r="H11832" s="0">
        <v>0.030493</v>
      </c>
      <c r="I11832" s="0">
        <v>0.007679</v>
      </c>
      <c r="J11832" s="0">
        <v>-0.006391</v>
      </c>
      <c r="K11832" s="0">
        <v>1016.779968</v>
      </c>
      <c r="L11832" s="0">
        <v>39.122185</v>
      </c>
      <c r="W11832" s="0">
        <f t="shared" si="184"/>
        <v>55912.581387176091</v>
      </c>
    </row>
    <row r="11833">
      <c r="A11833" s="0">
        <v>184.185</v>
      </c>
      <c r="B11833" s="0">
        <v>604.638794</v>
      </c>
      <c r="C11833" s="0">
        <v>-50154.882812</v>
      </c>
      <c r="D11833" s="0">
        <v>24775.283203</v>
      </c>
      <c r="E11833" s="0">
        <v>-0.0255</v>
      </c>
      <c r="F11833" s="0">
        <v>9.9701</v>
      </c>
      <c r="G11833" s="0">
        <v>-0.006967</v>
      </c>
      <c r="H11833" s="0">
        <v>0.018006</v>
      </c>
      <c r="I11833" s="0">
        <v>0.006781</v>
      </c>
      <c r="J11833" s="0">
        <v>-0.002399</v>
      </c>
      <c r="K11833" s="0">
        <v>1016.779968</v>
      </c>
      <c r="L11833" s="0">
        <v>39.122185</v>
      </c>
      <c r="W11833" s="0">
        <f t="shared" si="184"/>
        <v>55943.654830065549</v>
      </c>
    </row>
    <row r="11834">
      <c r="A11834" s="0">
        <v>184.19625</v>
      </c>
      <c r="B11834" s="0">
        <v>626.101013</v>
      </c>
      <c r="C11834" s="0">
        <v>-50154.1875</v>
      </c>
      <c r="D11834" s="0">
        <v>24824.886719</v>
      </c>
      <c r="E11834" s="0">
        <v>-0.018445</v>
      </c>
      <c r="F11834" s="0">
        <v>9.950048</v>
      </c>
      <c r="G11834" s="0">
        <v>-0.0237</v>
      </c>
      <c r="H11834" s="0">
        <v>-0.001767</v>
      </c>
      <c r="I11834" s="0">
        <v>0.005114</v>
      </c>
      <c r="J11834" s="0">
        <v>-0.002302</v>
      </c>
      <c r="K11834" s="0">
        <v>1016.779968</v>
      </c>
      <c r="L11834" s="0">
        <v>39.122185</v>
      </c>
      <c r="W11834" s="0">
        <f t="shared" si="184"/>
        <v>55965.252852773025</v>
      </c>
    </row>
    <row r="11835">
      <c r="A11835" s="0">
        <v>184.2075</v>
      </c>
      <c r="B11835" s="0">
        <v>546.949463</v>
      </c>
      <c r="C11835" s="0">
        <v>-50100.039062</v>
      </c>
      <c r="D11835" s="0">
        <v>24824.013672</v>
      </c>
      <c r="E11835" s="0">
        <v>-0.030299</v>
      </c>
      <c r="F11835" s="0">
        <v>9.96647</v>
      </c>
      <c r="G11835" s="0">
        <v>0.006746</v>
      </c>
      <c r="H11835" s="0">
        <v>-0.016291</v>
      </c>
      <c r="I11835" s="0">
        <v>0.001823</v>
      </c>
      <c r="J11835" s="0">
        <v>-0.001971</v>
      </c>
      <c r="K11835" s="0">
        <v>1016.769958</v>
      </c>
      <c r="L11835" s="0">
        <v>39.122185</v>
      </c>
      <c r="W11835" s="0">
        <f t="shared" si="184"/>
        <v>55915.514148728391</v>
      </c>
    </row>
    <row r="11836">
      <c r="A11836" s="0">
        <v>184.21875</v>
      </c>
      <c r="B11836" s="0">
        <v>702.68042</v>
      </c>
      <c r="C11836" s="0">
        <v>-50192.585937</v>
      </c>
      <c r="D11836" s="0">
        <v>24659.416016</v>
      </c>
      <c r="E11836" s="0">
        <v>-0.058824</v>
      </c>
      <c r="F11836" s="0">
        <v>9.986819</v>
      </c>
      <c r="G11836" s="0">
        <v>0.010541</v>
      </c>
      <c r="H11836" s="0">
        <v>-0.020852</v>
      </c>
      <c r="I11836" s="0">
        <v>0.001385</v>
      </c>
      <c r="J11836" s="0">
        <v>-0.00202</v>
      </c>
      <c r="K11836" s="0">
        <v>1016.769958</v>
      </c>
      <c r="L11836" s="0">
        <v>39.122185</v>
      </c>
      <c r="W11836" s="0">
        <f t="shared" si="184"/>
        <v>55927.41940288269</v>
      </c>
    </row>
    <row r="11837">
      <c r="A11837" s="0">
        <v>184.23</v>
      </c>
      <c r="B11837" s="0">
        <v>699.031921</v>
      </c>
      <c r="C11837" s="0">
        <v>-50099.597656</v>
      </c>
      <c r="D11837" s="0">
        <v>24701.017578</v>
      </c>
      <c r="E11837" s="0">
        <v>-0.05268</v>
      </c>
      <c r="F11837" s="0">
        <v>9.968893</v>
      </c>
      <c r="G11837" s="0">
        <v>-0.002715</v>
      </c>
      <c r="H11837" s="0">
        <v>-0.023617</v>
      </c>
      <c r="I11837" s="0">
        <v>0.000276</v>
      </c>
      <c r="J11837" s="0">
        <v>0.000474</v>
      </c>
      <c r="K11837" s="0">
        <v>1016.769958</v>
      </c>
      <c r="L11837" s="0">
        <v>39.122185</v>
      </c>
      <c r="W11837" s="0">
        <f t="shared" si="184"/>
        <v>55862.318250394172</v>
      </c>
    </row>
    <row r="11838">
      <c r="A11838" s="0">
        <v>184.24125</v>
      </c>
      <c r="B11838" s="0">
        <v>692.982361</v>
      </c>
      <c r="C11838" s="0">
        <v>-50192.839844</v>
      </c>
      <c r="D11838" s="0">
        <v>24771.751953</v>
      </c>
      <c r="E11838" s="0">
        <v>-0.034175</v>
      </c>
      <c r="F11838" s="0">
        <v>9.958803</v>
      </c>
      <c r="G11838" s="0">
        <v>-0.008731</v>
      </c>
      <c r="H11838" s="0">
        <v>-0.023074</v>
      </c>
      <c r="I11838" s="0">
        <v>0.000501</v>
      </c>
      <c r="J11838" s="0">
        <v>-0.001841</v>
      </c>
      <c r="K11838" s="0">
        <v>1016.769958</v>
      </c>
      <c r="L11838" s="0">
        <v>39.122185</v>
      </c>
      <c r="W11838" s="0">
        <f t="shared" si="184"/>
        <v>55977.147935376721</v>
      </c>
    </row>
    <row r="11839">
      <c r="A11839" s="0">
        <v>184.2525</v>
      </c>
      <c r="B11839" s="0">
        <v>738.456665</v>
      </c>
      <c r="C11839" s="0">
        <v>-50081.09375</v>
      </c>
      <c r="D11839" s="0">
        <v>24797.265625</v>
      </c>
      <c r="E11839" s="0">
        <v>-0.04347</v>
      </c>
      <c r="F11839" s="0">
        <v>9.97329</v>
      </c>
      <c r="G11839" s="0">
        <v>-0.009501</v>
      </c>
      <c r="H11839" s="0">
        <v>-0.023229</v>
      </c>
      <c r="I11839" s="0">
        <v>0.000431</v>
      </c>
      <c r="J11839" s="0">
        <v>-0.005343</v>
      </c>
      <c r="K11839" s="0">
        <v>1016.769958</v>
      </c>
      <c r="L11839" s="0">
        <v>39.122185</v>
      </c>
      <c r="W11839" s="0">
        <f t="shared" si="184"/>
        <v>55888.868765785359</v>
      </c>
    </row>
    <row r="11840">
      <c r="A11840" s="0">
        <v>184.26375</v>
      </c>
      <c r="B11840" s="0">
        <v>742.894348</v>
      </c>
      <c r="C11840" s="0">
        <v>-50177.6875</v>
      </c>
      <c r="D11840" s="0">
        <v>24891.585937</v>
      </c>
      <c r="E11840" s="0">
        <v>-0.05262</v>
      </c>
      <c r="F11840" s="0">
        <v>9.961995</v>
      </c>
      <c r="G11840" s="0">
        <v>0.021092</v>
      </c>
      <c r="H11840" s="0">
        <v>-0.014363</v>
      </c>
      <c r="I11840" s="0">
        <v>0.000863</v>
      </c>
      <c r="J11840" s="0">
        <v>-0.006479</v>
      </c>
      <c r="K11840" s="0">
        <v>1016.769958</v>
      </c>
      <c r="L11840" s="0">
        <v>39.122185</v>
      </c>
      <c r="W11840" s="0">
        <f t="shared" si="184"/>
        <v>56017.347896156265</v>
      </c>
    </row>
    <row r="11841">
      <c r="A11841" s="0">
        <v>184.275</v>
      </c>
      <c r="B11841" s="0">
        <v>711.503479</v>
      </c>
      <c r="C11841" s="0">
        <v>-50111.644531</v>
      </c>
      <c r="D11841" s="0">
        <v>24819.730469</v>
      </c>
      <c r="E11841" s="0">
        <v>-0.047169</v>
      </c>
      <c r="F11841" s="0">
        <v>9.961034</v>
      </c>
      <c r="G11841" s="0">
        <v>-0.005838</v>
      </c>
      <c r="H11841" s="0">
        <v>-0.002209</v>
      </c>
      <c r="I11841" s="0">
        <v>0.003031</v>
      </c>
      <c r="J11841" s="0">
        <v>-0.007945</v>
      </c>
      <c r="K11841" s="0">
        <v>1016.769958</v>
      </c>
      <c r="L11841" s="0">
        <v>39.122185</v>
      </c>
      <c r="W11841" s="0">
        <f t="shared" si="184"/>
        <v>55925.863206174457</v>
      </c>
    </row>
    <row r="11842">
      <c r="A11842" s="0">
        <v>184.28625</v>
      </c>
      <c r="B11842" s="0">
        <v>570.144836</v>
      </c>
      <c r="C11842" s="0">
        <v>-50157.53125</v>
      </c>
      <c r="D11842" s="0">
        <v>24780.957031</v>
      </c>
      <c r="E11842" s="0">
        <v>-0.033539</v>
      </c>
      <c r="F11842" s="0">
        <v>9.966801</v>
      </c>
      <c r="G11842" s="0">
        <v>-0.017057</v>
      </c>
      <c r="H11842" s="0">
        <v>0.009966</v>
      </c>
      <c r="I11842" s="0">
        <v>0.004479</v>
      </c>
      <c r="J11842" s="0">
        <v>-0.011378</v>
      </c>
      <c r="K11842" s="0">
        <v>1016.769958</v>
      </c>
      <c r="L11842" s="0">
        <v>39.122185</v>
      </c>
      <c r="W11842" s="0">
        <f ref="W11842:W11905" t="shared" si="185">SQRT((B11842)^2+(C11842)^2+(D11842)^2)</f>
        <v>55948.179931084553</v>
      </c>
    </row>
    <row r="11843">
      <c r="A11843" s="0">
        <v>184.2975</v>
      </c>
      <c r="B11843" s="0">
        <v>786.929687</v>
      </c>
      <c r="C11843" s="0">
        <v>-50141.328125</v>
      </c>
      <c r="D11843" s="0">
        <v>24901.128906</v>
      </c>
      <c r="E11843" s="0">
        <v>-0.038782</v>
      </c>
      <c r="F11843" s="0">
        <v>9.960597</v>
      </c>
      <c r="G11843" s="0">
        <v>0.002188</v>
      </c>
      <c r="H11843" s="0">
        <v>0.02678</v>
      </c>
      <c r="I11843" s="0">
        <v>0.007126</v>
      </c>
      <c r="J11843" s="0">
        <v>-0.016954</v>
      </c>
      <c r="K11843" s="0">
        <v>1016.769958</v>
      </c>
      <c r="L11843" s="0">
        <v>39.122185</v>
      </c>
      <c r="W11843" s="0">
        <f t="shared" si="185"/>
        <v>55989.626407616146</v>
      </c>
    </row>
    <row r="11844">
      <c r="A11844" s="0">
        <v>184.30875</v>
      </c>
      <c r="B11844" s="0">
        <v>596.207886</v>
      </c>
      <c r="C11844" s="0">
        <v>-50111.433594</v>
      </c>
      <c r="D11844" s="0">
        <v>24821.375</v>
      </c>
      <c r="E11844" s="0">
        <v>-0.054284</v>
      </c>
      <c r="F11844" s="0">
        <v>9.982512</v>
      </c>
      <c r="G11844" s="0">
        <v>0.006956</v>
      </c>
      <c r="H11844" s="0">
        <v>0.041097</v>
      </c>
      <c r="I11844" s="0">
        <v>0.009399</v>
      </c>
      <c r="J11844" s="0">
        <v>-0.020193</v>
      </c>
      <c r="K11844" s="0">
        <v>1016.789978</v>
      </c>
      <c r="L11844" s="0">
        <v>39.124531</v>
      </c>
      <c r="W11844" s="0">
        <f t="shared" si="185"/>
        <v>55925.056080256421</v>
      </c>
    </row>
    <row r="11845">
      <c r="A11845" s="0">
        <v>184.32</v>
      </c>
      <c r="B11845" s="0">
        <v>637.696167</v>
      </c>
      <c r="C11845" s="0">
        <v>-50220.101562</v>
      </c>
      <c r="D11845" s="0">
        <v>24834.126953</v>
      </c>
      <c r="E11845" s="0">
        <v>-0.059998</v>
      </c>
      <c r="F11845" s="0">
        <v>9.977882</v>
      </c>
      <c r="G11845" s="0">
        <v>0.008893</v>
      </c>
      <c r="H11845" s="0">
        <v>0.053685</v>
      </c>
      <c r="I11845" s="0">
        <v>0.011283</v>
      </c>
      <c r="J11845" s="0">
        <v>-0.022637</v>
      </c>
      <c r="K11845" s="0">
        <v>1016.789978</v>
      </c>
      <c r="L11845" s="0">
        <v>39.124531</v>
      </c>
      <c r="W11845" s="0">
        <f t="shared" si="185"/>
        <v>56028.556279960692</v>
      </c>
    </row>
    <row r="11846">
      <c r="A11846" s="0">
        <v>184.33125</v>
      </c>
      <c r="B11846" s="0">
        <v>616.296509</v>
      </c>
      <c r="C11846" s="0">
        <v>-50126.503906</v>
      </c>
      <c r="D11846" s="0">
        <v>24831.753906</v>
      </c>
      <c r="E11846" s="0">
        <v>-0.03682</v>
      </c>
      <c r="F11846" s="0">
        <v>9.954221</v>
      </c>
      <c r="G11846" s="0">
        <v>0.013545</v>
      </c>
      <c r="H11846" s="0">
        <v>0.052677</v>
      </c>
      <c r="I11846" s="0">
        <v>0.010784</v>
      </c>
      <c r="J11846" s="0">
        <v>-0.022064</v>
      </c>
      <c r="K11846" s="0">
        <v>1016.789978</v>
      </c>
      <c r="L11846" s="0">
        <v>39.124531</v>
      </c>
      <c r="W11846" s="0">
        <f t="shared" si="185"/>
        <v>55943.38403487391</v>
      </c>
    </row>
    <row r="11847">
      <c r="A11847" s="0">
        <v>184.3425</v>
      </c>
      <c r="B11847" s="0">
        <v>607.652405</v>
      </c>
      <c r="C11847" s="0">
        <v>-50235.582031</v>
      </c>
      <c r="D11847" s="0">
        <v>24790.742187</v>
      </c>
      <c r="E11847" s="0">
        <v>-0.031816</v>
      </c>
      <c r="F11847" s="0">
        <v>9.983924</v>
      </c>
      <c r="G11847" s="0">
        <v>-0.010169</v>
      </c>
      <c r="H11847" s="0">
        <v>0.051103</v>
      </c>
      <c r="I11847" s="0">
        <v>0.011112</v>
      </c>
      <c r="J11847" s="0">
        <v>-0.020888</v>
      </c>
      <c r="K11847" s="0">
        <v>1016.789978</v>
      </c>
      <c r="L11847" s="0">
        <v>39.124531</v>
      </c>
      <c r="W11847" s="0">
        <f t="shared" si="185"/>
        <v>56022.886766222015</v>
      </c>
    </row>
    <row r="11848">
      <c r="A11848" s="0">
        <v>184.35375</v>
      </c>
      <c r="B11848" s="0">
        <v>583.488464</v>
      </c>
      <c r="C11848" s="0">
        <v>-50117.683594</v>
      </c>
      <c r="D11848" s="0">
        <v>24821.679687</v>
      </c>
      <c r="E11848" s="0">
        <v>-0.055754</v>
      </c>
      <c r="F11848" s="0">
        <v>9.978962</v>
      </c>
      <c r="G11848" s="0">
        <v>-0.011533</v>
      </c>
      <c r="H11848" s="0">
        <v>0.046611</v>
      </c>
      <c r="I11848" s="0">
        <v>0.0111</v>
      </c>
      <c r="J11848" s="0">
        <v>-0.017268</v>
      </c>
      <c r="K11848" s="0">
        <v>1016.789978</v>
      </c>
      <c r="L11848" s="0">
        <v>39.124531</v>
      </c>
      <c r="W11848" s="0">
        <f t="shared" si="185"/>
        <v>55930.657515355088</v>
      </c>
    </row>
    <row r="11849">
      <c r="A11849" s="0">
        <v>184.365</v>
      </c>
      <c r="B11849" s="0">
        <v>595.004639</v>
      </c>
      <c r="C11849" s="0">
        <v>-50191.878906</v>
      </c>
      <c r="D11849" s="0">
        <v>24780.414062</v>
      </c>
      <c r="E11849" s="0">
        <v>-0.048218</v>
      </c>
      <c r="F11849" s="0">
        <v>9.965576</v>
      </c>
      <c r="G11849" s="0">
        <v>0.007108</v>
      </c>
      <c r="H11849" s="0">
        <v>0.037556</v>
      </c>
      <c r="I11849" s="0">
        <v>0.009238</v>
      </c>
      <c r="J11849" s="0">
        <v>-0.010902</v>
      </c>
      <c r="K11849" s="0">
        <v>1016.789978</v>
      </c>
      <c r="L11849" s="0">
        <v>39.124531</v>
      </c>
      <c r="W11849" s="0">
        <f t="shared" si="185"/>
        <v>55978.993021660965</v>
      </c>
    </row>
    <row r="11850">
      <c r="A11850" s="0">
        <v>184.37625</v>
      </c>
      <c r="B11850" s="0">
        <v>677.263977</v>
      </c>
      <c r="C11850" s="0">
        <v>-50152.953125</v>
      </c>
      <c r="D11850" s="0">
        <v>24630.986328</v>
      </c>
      <c r="E11850" s="0">
        <v>-0.035169</v>
      </c>
      <c r="F11850" s="0">
        <v>9.974259</v>
      </c>
      <c r="G11850" s="0">
        <v>-0.014949</v>
      </c>
      <c r="H11850" s="0">
        <v>0.026903</v>
      </c>
      <c r="I11850" s="0">
        <v>0.00785</v>
      </c>
      <c r="J11850" s="0">
        <v>-0.006122</v>
      </c>
      <c r="K11850" s="0">
        <v>1016.789978</v>
      </c>
      <c r="L11850" s="0">
        <v>39.124531</v>
      </c>
      <c r="W11850" s="0">
        <f t="shared" si="185"/>
        <v>55879.002148777778</v>
      </c>
    </row>
    <row r="11851">
      <c r="A11851" s="0">
        <v>184.3875</v>
      </c>
      <c r="B11851" s="0">
        <v>663.452881</v>
      </c>
      <c r="C11851" s="0">
        <v>-50155.738281</v>
      </c>
      <c r="D11851" s="0">
        <v>24700.511719</v>
      </c>
      <c r="E11851" s="0">
        <v>-0.050604</v>
      </c>
      <c r="F11851" s="0">
        <v>9.967681</v>
      </c>
      <c r="G11851" s="0">
        <v>-0.016779</v>
      </c>
      <c r="H11851" s="0">
        <v>0.009156</v>
      </c>
      <c r="I11851" s="0">
        <v>0.006507</v>
      </c>
      <c r="J11851" s="0">
        <v>-0.003455</v>
      </c>
      <c r="K11851" s="0">
        <v>1016.789978</v>
      </c>
      <c r="L11851" s="0">
        <v>39.124531</v>
      </c>
      <c r="W11851" s="0">
        <f t="shared" si="185"/>
        <v>55912.01598420443</v>
      </c>
    </row>
    <row r="11852">
      <c r="A11852" s="0">
        <v>184.39875</v>
      </c>
      <c r="B11852" s="0">
        <v>680.240967</v>
      </c>
      <c r="C11852" s="0">
        <v>-50213.222656</v>
      </c>
      <c r="D11852" s="0">
        <v>24729.816406</v>
      </c>
      <c r="E11852" s="0">
        <v>-0.059191</v>
      </c>
      <c r="F11852" s="0">
        <v>9.966031</v>
      </c>
      <c r="G11852" s="0">
        <v>0.019307</v>
      </c>
      <c r="H11852" s="0">
        <v>-0.010522</v>
      </c>
      <c r="I11852" s="0">
        <v>0.004139</v>
      </c>
      <c r="J11852" s="0">
        <v>-0.001109</v>
      </c>
      <c r="K11852" s="0">
        <v>1016.789978</v>
      </c>
      <c r="L11852" s="0">
        <v>39.124531</v>
      </c>
      <c r="W11852" s="0">
        <f t="shared" si="185"/>
        <v>55976.729778977649</v>
      </c>
    </row>
    <row r="11853">
      <c r="A11853" s="0">
        <v>184.41</v>
      </c>
      <c r="B11853" s="0">
        <v>550.587402</v>
      </c>
      <c r="C11853" s="0">
        <v>-50127.617187</v>
      </c>
      <c r="D11853" s="0">
        <v>24730.929687</v>
      </c>
      <c r="E11853" s="0">
        <v>-0.042785</v>
      </c>
      <c r="F11853" s="0">
        <v>9.987045</v>
      </c>
      <c r="G11853" s="0">
        <v>0.018688</v>
      </c>
      <c r="H11853" s="0">
        <v>-0.014093</v>
      </c>
      <c r="I11853" s="0">
        <v>0.002585</v>
      </c>
      <c r="J11853" s="0">
        <v>-0.000382</v>
      </c>
      <c r="K11853" s="0">
        <v>1016.809998</v>
      </c>
      <c r="L11853" s="0">
        <v>39.127068</v>
      </c>
      <c r="W11853" s="0">
        <f t="shared" si="185"/>
        <v>55899.016400264125</v>
      </c>
    </row>
    <row r="11854">
      <c r="A11854" s="0">
        <v>184.42125</v>
      </c>
      <c r="B11854" s="0">
        <v>602.65863</v>
      </c>
      <c r="C11854" s="0">
        <v>-50237.398437</v>
      </c>
      <c r="D11854" s="0">
        <v>24808.855469</v>
      </c>
      <c r="E11854" s="0">
        <v>-0.032464</v>
      </c>
      <c r="F11854" s="0">
        <v>9.970608</v>
      </c>
      <c r="G11854" s="0">
        <v>0.008102</v>
      </c>
      <c r="H11854" s="0">
        <v>-0.022198</v>
      </c>
      <c r="I11854" s="0">
        <v>0.00182</v>
      </c>
      <c r="J11854" s="0">
        <v>8.122985E-05</v>
      </c>
      <c r="K11854" s="0">
        <v>1016.809998</v>
      </c>
      <c r="L11854" s="0">
        <v>39.127068</v>
      </c>
      <c r="W11854" s="0">
        <f t="shared" si="185"/>
        <v>56032.479052991534</v>
      </c>
    </row>
    <row r="11855">
      <c r="A11855" s="0">
        <v>184.4325</v>
      </c>
      <c r="B11855" s="0">
        <v>636.962952</v>
      </c>
      <c r="C11855" s="0">
        <v>-50124.90625</v>
      </c>
      <c r="D11855" s="0">
        <v>24759.921875</v>
      </c>
      <c r="E11855" s="0">
        <v>-0.034202</v>
      </c>
      <c r="F11855" s="0">
        <v>9.955452</v>
      </c>
      <c r="G11855" s="0">
        <v>0.002341</v>
      </c>
      <c r="H11855" s="0">
        <v>-0.028905</v>
      </c>
      <c r="I11855" s="0">
        <v>0.00061</v>
      </c>
      <c r="J11855" s="0">
        <v>-0.000179</v>
      </c>
      <c r="K11855" s="0">
        <v>1016.809998</v>
      </c>
      <c r="L11855" s="0">
        <v>39.127068</v>
      </c>
      <c r="W11855" s="0">
        <f t="shared" si="185"/>
        <v>55910.336071513761</v>
      </c>
    </row>
    <row r="11856">
      <c r="A11856" s="0">
        <v>184.44375</v>
      </c>
      <c r="B11856" s="0">
        <v>590.271973</v>
      </c>
      <c r="C11856" s="0">
        <v>-50204.3125</v>
      </c>
      <c r="D11856" s="0">
        <v>24698.496094</v>
      </c>
      <c r="E11856" s="0">
        <v>-0.052675</v>
      </c>
      <c r="F11856" s="0">
        <v>9.970088</v>
      </c>
      <c r="G11856" s="0">
        <v>-0.006944</v>
      </c>
      <c r="H11856" s="0">
        <v>-0.025369</v>
      </c>
      <c r="I11856" s="0">
        <v>-0.000367</v>
      </c>
      <c r="J11856" s="0">
        <v>-0.003339</v>
      </c>
      <c r="K11856" s="0">
        <v>1016.809998</v>
      </c>
      <c r="L11856" s="0">
        <v>39.127068</v>
      </c>
      <c r="W11856" s="0">
        <f t="shared" si="185"/>
        <v>55953.883903667484</v>
      </c>
    </row>
    <row r="11857">
      <c r="A11857" s="0">
        <v>184.455</v>
      </c>
      <c r="B11857" s="0">
        <v>528.0271</v>
      </c>
      <c r="C11857" s="0">
        <v>-50145.117187</v>
      </c>
      <c r="D11857" s="0">
        <v>24724.962891</v>
      </c>
      <c r="E11857" s="0">
        <v>-0.054481</v>
      </c>
      <c r="F11857" s="0">
        <v>9.962873</v>
      </c>
      <c r="G11857" s="0">
        <v>0.010261</v>
      </c>
      <c r="H11857" s="0">
        <v>-0.020425</v>
      </c>
      <c r="I11857" s="0">
        <v>0.000538</v>
      </c>
      <c r="J11857" s="0">
        <v>-0.004163</v>
      </c>
      <c r="K11857" s="0">
        <v>1016.809998</v>
      </c>
      <c r="L11857" s="0">
        <v>39.127068</v>
      </c>
      <c r="W11857" s="0">
        <f t="shared" si="185"/>
        <v>55911.853665190036</v>
      </c>
    </row>
    <row r="11858">
      <c r="A11858" s="0">
        <v>184.46625</v>
      </c>
      <c r="B11858" s="0">
        <v>533.233459</v>
      </c>
      <c r="C11858" s="0">
        <v>-50185.15625</v>
      </c>
      <c r="D11858" s="0">
        <v>24722.484375</v>
      </c>
      <c r="E11858" s="0">
        <v>-0.048686</v>
      </c>
      <c r="F11858" s="0">
        <v>9.95546</v>
      </c>
      <c r="G11858" s="0">
        <v>-0.007904</v>
      </c>
      <c r="H11858" s="0">
        <v>-0.009689</v>
      </c>
      <c r="I11858" s="0">
        <v>0.002053</v>
      </c>
      <c r="J11858" s="0">
        <v>-0.006701</v>
      </c>
      <c r="K11858" s="0">
        <v>1016.809998</v>
      </c>
      <c r="L11858" s="0">
        <v>39.127068</v>
      </c>
      <c r="W11858" s="0">
        <f t="shared" si="185"/>
        <v>55946.720006009564</v>
      </c>
    </row>
    <row r="11859">
      <c r="A11859" s="0">
        <v>184.4775</v>
      </c>
      <c r="B11859" s="0">
        <v>593.608887</v>
      </c>
      <c r="C11859" s="0">
        <v>-50194.953125</v>
      </c>
      <c r="D11859" s="0">
        <v>24648.914062</v>
      </c>
      <c r="E11859" s="0">
        <v>-0.047096</v>
      </c>
      <c r="F11859" s="0">
        <v>9.972793</v>
      </c>
      <c r="G11859" s="0">
        <v>0.000916</v>
      </c>
      <c r="H11859" s="0">
        <v>0.003858</v>
      </c>
      <c r="I11859" s="0">
        <v>0.004154</v>
      </c>
      <c r="J11859" s="0">
        <v>-0.010112</v>
      </c>
      <c r="K11859" s="0">
        <v>1016.809998</v>
      </c>
      <c r="L11859" s="0">
        <v>39.127068</v>
      </c>
      <c r="W11859" s="0">
        <f t="shared" si="185"/>
        <v>55923.650231074273</v>
      </c>
    </row>
    <row r="11860">
      <c r="A11860" s="0">
        <v>184.48875</v>
      </c>
      <c r="B11860" s="0">
        <v>597.702332</v>
      </c>
      <c r="C11860" s="0">
        <v>-50155.910156</v>
      </c>
      <c r="D11860" s="0">
        <v>24701.001953</v>
      </c>
      <c r="E11860" s="0">
        <v>-0.059323</v>
      </c>
      <c r="F11860" s="0">
        <v>9.965281</v>
      </c>
      <c r="G11860" s="0">
        <v>0.010921</v>
      </c>
      <c r="H11860" s="0">
        <v>0.013981</v>
      </c>
      <c r="I11860" s="0">
        <v>0.004989</v>
      </c>
      <c r="J11860" s="0">
        <v>-0.012433</v>
      </c>
      <c r="K11860" s="0">
        <v>1016.809998</v>
      </c>
      <c r="L11860" s="0">
        <v>39.127068</v>
      </c>
      <c r="W11860" s="0">
        <f t="shared" si="185"/>
        <v>55911.64520148313</v>
      </c>
    </row>
    <row r="11861">
      <c r="A11861" s="0">
        <v>184.5</v>
      </c>
      <c r="B11861" s="0">
        <v>804.209167</v>
      </c>
      <c r="C11861" s="0">
        <v>-50219.128906</v>
      </c>
      <c r="D11861" s="0">
        <v>24798.320312</v>
      </c>
      <c r="E11861" s="0">
        <v>-0.053579</v>
      </c>
      <c r="F11861" s="0">
        <v>9.954376</v>
      </c>
      <c r="G11861" s="0">
        <v>0.003795</v>
      </c>
      <c r="H11861" s="0">
        <v>0.031777</v>
      </c>
      <c r="I11861" s="0">
        <v>0.007928</v>
      </c>
      <c r="J11861" s="0">
        <v>-0.017746</v>
      </c>
      <c r="K11861" s="0">
        <v>1016.809998</v>
      </c>
      <c r="L11861" s="0">
        <v>39.129414</v>
      </c>
      <c r="W11861" s="0">
        <f t="shared" si="185"/>
        <v>56013.965676055137</v>
      </c>
    </row>
    <row r="11862">
      <c r="A11862" s="0">
        <v>184.51125</v>
      </c>
      <c r="B11862" s="0">
        <v>544.094971</v>
      </c>
      <c r="C11862" s="0">
        <v>-50092.6875</v>
      </c>
      <c r="D11862" s="0">
        <v>24625.998047</v>
      </c>
      <c r="E11862" s="0">
        <v>-0.050629</v>
      </c>
      <c r="F11862" s="0">
        <v>9.966152</v>
      </c>
      <c r="G11862" s="0">
        <v>0.014699</v>
      </c>
      <c r="H11862" s="0">
        <v>0.040946</v>
      </c>
      <c r="I11862" s="0">
        <v>0.008786</v>
      </c>
      <c r="J11862" s="0">
        <v>-0.021432</v>
      </c>
      <c r="K11862" s="0">
        <v>1016.809998</v>
      </c>
      <c r="L11862" s="0">
        <v>39.129414</v>
      </c>
      <c r="W11862" s="0">
        <f t="shared" si="185"/>
        <v>55821.260825253419</v>
      </c>
    </row>
    <row r="11863">
      <c r="A11863" s="0">
        <v>184.5225</v>
      </c>
      <c r="B11863" s="0">
        <v>654.851624</v>
      </c>
      <c r="C11863" s="0">
        <v>-50243.21875</v>
      </c>
      <c r="D11863" s="0">
        <v>24676.796875</v>
      </c>
      <c r="E11863" s="0">
        <v>-0.048059</v>
      </c>
      <c r="F11863" s="0">
        <v>9.975874</v>
      </c>
      <c r="G11863" s="0">
        <v>0.013496</v>
      </c>
      <c r="H11863" s="0">
        <v>0.050732</v>
      </c>
      <c r="I11863" s="0">
        <v>0.010427</v>
      </c>
      <c r="J11863" s="0">
        <v>-0.022041</v>
      </c>
      <c r="K11863" s="0">
        <v>1016.809998</v>
      </c>
      <c r="L11863" s="0">
        <v>39.129414</v>
      </c>
      <c r="W11863" s="0">
        <f t="shared" si="185"/>
        <v>55979.94431061732</v>
      </c>
    </row>
    <row r="11864">
      <c r="A11864" s="0">
        <v>184.53375</v>
      </c>
      <c r="B11864" s="0">
        <v>694.683472</v>
      </c>
      <c r="C11864" s="0">
        <v>-50108.074219</v>
      </c>
      <c r="D11864" s="0">
        <v>24773.214844</v>
      </c>
      <c r="E11864" s="0">
        <v>-0.052401</v>
      </c>
      <c r="F11864" s="0">
        <v>9.967701</v>
      </c>
      <c r="G11864" s="0">
        <v>0.003496</v>
      </c>
      <c r="H11864" s="0">
        <v>0.053162</v>
      </c>
      <c r="I11864" s="0">
        <v>0.011534</v>
      </c>
      <c r="J11864" s="0">
        <v>-0.020306</v>
      </c>
      <c r="K11864" s="0">
        <v>1016.809998</v>
      </c>
      <c r="L11864" s="0">
        <v>39.129414</v>
      </c>
      <c r="W11864" s="0">
        <f t="shared" si="185"/>
        <v>55901.823411853613</v>
      </c>
    </row>
    <row r="11865">
      <c r="A11865" s="0">
        <v>184.545</v>
      </c>
      <c r="B11865" s="0">
        <v>648.649292</v>
      </c>
      <c r="C11865" s="0">
        <v>-50212.433594</v>
      </c>
      <c r="D11865" s="0">
        <v>24855.693359</v>
      </c>
      <c r="E11865" s="0">
        <v>-0.041854</v>
      </c>
      <c r="F11865" s="0">
        <v>9.95685</v>
      </c>
      <c r="G11865" s="0">
        <v>-0.001539</v>
      </c>
      <c r="H11865" s="0">
        <v>0.05253</v>
      </c>
      <c r="I11865" s="0">
        <v>0.01075</v>
      </c>
      <c r="J11865" s="0">
        <v>-0.019066</v>
      </c>
      <c r="K11865" s="0">
        <v>1016.809998</v>
      </c>
      <c r="L11865" s="0">
        <v>39.129414</v>
      </c>
      <c r="W11865" s="0">
        <f t="shared" si="185"/>
        <v>56031.37269148873</v>
      </c>
    </row>
    <row r="11866">
      <c r="A11866" s="0">
        <v>184.55625</v>
      </c>
      <c r="B11866" s="0">
        <v>592.373108</v>
      </c>
      <c r="C11866" s="0">
        <v>-50173.066406</v>
      </c>
      <c r="D11866" s="0">
        <v>24716.089844</v>
      </c>
      <c r="E11866" s="0">
        <v>-0.041334</v>
      </c>
      <c r="F11866" s="0">
        <v>9.961792</v>
      </c>
      <c r="G11866" s="0">
        <v>-0.003586</v>
      </c>
      <c r="H11866" s="0">
        <v>0.045716</v>
      </c>
      <c r="I11866" s="0">
        <v>0.009882</v>
      </c>
      <c r="J11866" s="0">
        <v>-0.01532</v>
      </c>
      <c r="K11866" s="0">
        <v>1016.809998</v>
      </c>
      <c r="L11866" s="0">
        <v>39.129414</v>
      </c>
      <c r="W11866" s="0">
        <f t="shared" si="185"/>
        <v>55933.644576914943</v>
      </c>
    </row>
    <row r="11867">
      <c r="A11867" s="0">
        <v>184.5675</v>
      </c>
      <c r="B11867" s="0">
        <v>672.890442</v>
      </c>
      <c r="C11867" s="0">
        <v>-50171.457031</v>
      </c>
      <c r="D11867" s="0">
        <v>24757.958984</v>
      </c>
      <c r="E11867" s="0">
        <v>-0.049494</v>
      </c>
      <c r="F11867" s="0">
        <v>9.970595</v>
      </c>
      <c r="G11867" s="0">
        <v>0.01006</v>
      </c>
      <c r="H11867" s="0">
        <v>0.036927</v>
      </c>
      <c r="I11867" s="0">
        <v>0.009374</v>
      </c>
      <c r="J11867" s="0">
        <v>-0.00965</v>
      </c>
      <c r="K11867" s="0">
        <v>1016.809998</v>
      </c>
      <c r="L11867" s="0">
        <v>39.129414</v>
      </c>
      <c r="W11867" s="0">
        <f t="shared" si="185"/>
        <v>55951.625670876092</v>
      </c>
    </row>
    <row r="11868">
      <c r="A11868" s="0">
        <v>184.57875</v>
      </c>
      <c r="B11868" s="0">
        <v>668.565735</v>
      </c>
      <c r="C11868" s="0">
        <v>-50251.902344</v>
      </c>
      <c r="D11868" s="0">
        <v>24695.679687</v>
      </c>
      <c r="E11868" s="0">
        <v>-0.047095</v>
      </c>
      <c r="F11868" s="0">
        <v>9.959733</v>
      </c>
      <c r="G11868" s="0">
        <v>0.004068</v>
      </c>
      <c r="H11868" s="0">
        <v>0.022954</v>
      </c>
      <c r="I11868" s="0">
        <v>0.0063</v>
      </c>
      <c r="J11868" s="0">
        <v>-0.005275</v>
      </c>
      <c r="K11868" s="0">
        <v>1016.809998</v>
      </c>
      <c r="L11868" s="0">
        <v>39.129414</v>
      </c>
      <c r="W11868" s="0">
        <f t="shared" si="185"/>
        <v>55996.225449005338</v>
      </c>
    </row>
    <row r="11869">
      <c r="A11869" s="0">
        <v>184.59</v>
      </c>
      <c r="B11869" s="0">
        <v>678.660583</v>
      </c>
      <c r="C11869" s="0">
        <v>-50127.800781</v>
      </c>
      <c r="D11869" s="0">
        <v>24813.123047</v>
      </c>
      <c r="E11869" s="0">
        <v>-0.039123</v>
      </c>
      <c r="F11869" s="0">
        <v>9.959074</v>
      </c>
      <c r="G11869" s="0">
        <v>0.004903</v>
      </c>
      <c r="H11869" s="0">
        <v>0.004916</v>
      </c>
      <c r="I11869" s="0">
        <v>0.004174</v>
      </c>
      <c r="J11869" s="0">
        <v>-0.003385</v>
      </c>
      <c r="K11869" s="0">
        <v>1016.809998</v>
      </c>
      <c r="L11869" s="0">
        <v>39.129414</v>
      </c>
      <c r="W11869" s="0">
        <f t="shared" si="185"/>
        <v>55937.000873054538</v>
      </c>
    </row>
    <row r="11870">
      <c r="A11870" s="0">
        <v>184.60125</v>
      </c>
      <c r="B11870" s="0">
        <v>766.419006</v>
      </c>
      <c r="C11870" s="0">
        <v>-50250.640625</v>
      </c>
      <c r="D11870" s="0">
        <v>24866.765625</v>
      </c>
      <c r="E11870" s="0">
        <v>-0.051791</v>
      </c>
      <c r="F11870" s="0">
        <v>9.975131</v>
      </c>
      <c r="G11870" s="0">
        <v>0.008718</v>
      </c>
      <c r="H11870" s="0">
        <v>-0.002897</v>
      </c>
      <c r="I11870" s="0">
        <v>0.004154</v>
      </c>
      <c r="J11870" s="0">
        <v>-0.000678</v>
      </c>
      <c r="K11870" s="0">
        <v>1016.779968</v>
      </c>
      <c r="L11870" s="0">
        <v>39.129414</v>
      </c>
      <c r="W11870" s="0">
        <f t="shared" si="185"/>
        <v>56072.010076011546</v>
      </c>
    </row>
    <row r="11871">
      <c r="A11871" s="0">
        <v>184.6125</v>
      </c>
      <c r="B11871" s="0">
        <v>746.91095</v>
      </c>
      <c r="C11871" s="0">
        <v>-50147.542969</v>
      </c>
      <c r="D11871" s="0">
        <v>24734.871094</v>
      </c>
      <c r="E11871" s="0">
        <v>-0.047796</v>
      </c>
      <c r="F11871" s="0">
        <v>9.978517</v>
      </c>
      <c r="G11871" s="0">
        <v>0.000775</v>
      </c>
      <c r="H11871" s="0">
        <v>-0.013713</v>
      </c>
      <c r="I11871" s="0">
        <v>0.002824</v>
      </c>
      <c r="J11871" s="0">
        <v>0.001766</v>
      </c>
      <c r="K11871" s="0">
        <v>1016.779968</v>
      </c>
      <c r="L11871" s="0">
        <v>39.129414</v>
      </c>
      <c r="W11871" s="0">
        <f t="shared" si="185"/>
        <v>55920.90655409413</v>
      </c>
    </row>
    <row r="11872">
      <c r="A11872" s="0">
        <v>184.62375</v>
      </c>
      <c r="B11872" s="0">
        <v>731.797119</v>
      </c>
      <c r="C11872" s="0">
        <v>-50259.957031</v>
      </c>
      <c r="D11872" s="0">
        <v>24742.121094</v>
      </c>
      <c r="E11872" s="0">
        <v>-0.031285</v>
      </c>
      <c r="F11872" s="0">
        <v>9.981127</v>
      </c>
      <c r="G11872" s="0">
        <v>0.00449</v>
      </c>
      <c r="H11872" s="0">
        <v>-0.019973</v>
      </c>
      <c r="I11872" s="0">
        <v>0.00137</v>
      </c>
      <c r="J11872" s="0">
        <v>-0.000615</v>
      </c>
      <c r="K11872" s="0">
        <v>1016.779968</v>
      </c>
      <c r="L11872" s="0">
        <v>39.129414</v>
      </c>
      <c r="W11872" s="0">
        <f t="shared" si="185"/>
        <v>56024.738857146869</v>
      </c>
    </row>
    <row r="11873">
      <c r="A11873" s="0">
        <v>184.635</v>
      </c>
      <c r="B11873" s="0">
        <v>538.602478</v>
      </c>
      <c r="C11873" s="0">
        <v>-50160.515625</v>
      </c>
      <c r="D11873" s="0">
        <v>24886.697266</v>
      </c>
      <c r="E11873" s="0">
        <v>-0.057794</v>
      </c>
      <c r="F11873" s="0">
        <v>9.981617</v>
      </c>
      <c r="G11873" s="0">
        <v>-0.006899</v>
      </c>
      <c r="H11873" s="0">
        <v>-0.027472</v>
      </c>
      <c r="I11873" s="0">
        <v>0.001029</v>
      </c>
      <c r="J11873" s="0">
        <v>-0.000979</v>
      </c>
      <c r="K11873" s="0">
        <v>1016.779968</v>
      </c>
      <c r="L11873" s="0">
        <v>39.129414</v>
      </c>
      <c r="W11873" s="0">
        <f t="shared" si="185"/>
        <v>55997.456381559947</v>
      </c>
    </row>
    <row r="11874">
      <c r="A11874" s="0">
        <v>184.64625</v>
      </c>
      <c r="B11874" s="0">
        <v>762.654175</v>
      </c>
      <c r="C11874" s="0">
        <v>-50202.1875</v>
      </c>
      <c r="D11874" s="0">
        <v>24846.552734</v>
      </c>
      <c r="E11874" s="0">
        <v>-0.038912</v>
      </c>
      <c r="F11874" s="0">
        <v>9.984775</v>
      </c>
      <c r="G11874" s="0">
        <v>0.008671</v>
      </c>
      <c r="H11874" s="0">
        <v>-0.026334</v>
      </c>
      <c r="I11874" s="0">
        <v>1.550795E-05</v>
      </c>
      <c r="J11874" s="0">
        <v>-0.001122</v>
      </c>
      <c r="K11874" s="0">
        <v>1016.779968</v>
      </c>
      <c r="L11874" s="0">
        <v>39.129414</v>
      </c>
      <c r="W11874" s="0">
        <f t="shared" si="185"/>
        <v>56019.572061371946</v>
      </c>
    </row>
    <row r="11875">
      <c r="A11875" s="0">
        <v>184.6575</v>
      </c>
      <c r="B11875" s="0">
        <v>736.587341</v>
      </c>
      <c r="C11875" s="0">
        <v>-50199.828125</v>
      </c>
      <c r="D11875" s="0">
        <v>24840.269531</v>
      </c>
      <c r="E11875" s="0">
        <v>-0.03861</v>
      </c>
      <c r="F11875" s="0">
        <v>9.97268</v>
      </c>
      <c r="G11875" s="0">
        <v>0.010921</v>
      </c>
      <c r="H11875" s="0">
        <v>-0.019834</v>
      </c>
      <c r="I11875" s="0">
        <v>0.000752</v>
      </c>
      <c r="J11875" s="0">
        <v>-0.001812</v>
      </c>
      <c r="K11875" s="0">
        <v>1016.779968</v>
      </c>
      <c r="L11875" s="0">
        <v>39.129414</v>
      </c>
      <c r="W11875" s="0">
        <f t="shared" si="185"/>
        <v>56014.322231579215</v>
      </c>
    </row>
    <row r="11876">
      <c r="A11876" s="0">
        <v>184.66875</v>
      </c>
      <c r="B11876" s="0">
        <v>842.273071</v>
      </c>
      <c r="C11876" s="0">
        <v>-50148.148437</v>
      </c>
      <c r="D11876" s="0">
        <v>24807.019531</v>
      </c>
      <c r="E11876" s="0">
        <v>-0.048646</v>
      </c>
      <c r="F11876" s="0">
        <v>9.968114</v>
      </c>
      <c r="G11876" s="0">
        <v>-0.00593</v>
      </c>
      <c r="H11876" s="0">
        <v>-0.009612</v>
      </c>
      <c r="I11876" s="0">
        <v>0.002738</v>
      </c>
      <c r="J11876" s="0">
        <v>-0.005581</v>
      </c>
      <c r="K11876" s="0">
        <v>1016.779968</v>
      </c>
      <c r="L11876" s="0">
        <v>39.129414</v>
      </c>
      <c r="W11876" s="0">
        <f t="shared" si="185"/>
        <v>55954.753449523239</v>
      </c>
    </row>
    <row r="11877">
      <c r="A11877" s="0">
        <v>184.68</v>
      </c>
      <c r="B11877" s="0">
        <v>659.447693</v>
      </c>
      <c r="C11877" s="0">
        <v>-50210.328125</v>
      </c>
      <c r="D11877" s="0">
        <v>24753.935547</v>
      </c>
      <c r="E11877" s="0">
        <v>-0.045977</v>
      </c>
      <c r="F11877" s="0">
        <v>9.95774</v>
      </c>
      <c r="G11877" s="0">
        <v>-0.002687</v>
      </c>
      <c r="H11877" s="0">
        <v>0.006821</v>
      </c>
      <c r="I11877" s="0">
        <v>0.00485</v>
      </c>
      <c r="J11877" s="0">
        <v>-0.01009</v>
      </c>
      <c r="K11877" s="0">
        <v>1016.779968</v>
      </c>
      <c r="L11877" s="0">
        <v>39.129414</v>
      </c>
      <c r="W11877" s="0">
        <f t="shared" si="185"/>
        <v>55984.544713206327</v>
      </c>
    </row>
    <row r="11878">
      <c r="A11878" s="0">
        <v>184.69125</v>
      </c>
      <c r="B11878" s="0">
        <v>551.734985</v>
      </c>
      <c r="C11878" s="0">
        <v>-50104.257812</v>
      </c>
      <c r="D11878" s="0">
        <v>24659.785156</v>
      </c>
      <c r="E11878" s="0">
        <v>-0.038977</v>
      </c>
      <c r="F11878" s="0">
        <v>9.967637</v>
      </c>
      <c r="G11878" s="0">
        <v>0.010861</v>
      </c>
      <c r="H11878" s="0">
        <v>0.013826</v>
      </c>
      <c r="I11878" s="0">
        <v>0.00546</v>
      </c>
      <c r="J11878" s="0">
        <v>-0.012525</v>
      </c>
      <c r="K11878" s="0">
        <v>1016.779968</v>
      </c>
      <c r="L11878" s="0">
        <v>39.129414</v>
      </c>
      <c r="W11878" s="0">
        <f t="shared" si="185"/>
        <v>55846.629856465952</v>
      </c>
    </row>
    <row r="11879">
      <c r="A11879" s="0">
        <v>184.7025</v>
      </c>
      <c r="B11879" s="0">
        <v>760.286743</v>
      </c>
      <c r="C11879" s="0">
        <v>-50213.554687</v>
      </c>
      <c r="D11879" s="0">
        <v>24734.503906</v>
      </c>
      <c r="E11879" s="0">
        <v>-0.05067</v>
      </c>
      <c r="F11879" s="0">
        <v>9.98146</v>
      </c>
      <c r="G11879" s="0">
        <v>0.016022</v>
      </c>
      <c r="H11879" s="0">
        <v>0.026943</v>
      </c>
      <c r="I11879" s="0">
        <v>0.007184</v>
      </c>
      <c r="J11879" s="0">
        <v>-0.017674</v>
      </c>
      <c r="K11879" s="0">
        <v>1016.809998</v>
      </c>
      <c r="L11879" s="0">
        <v>39.129414</v>
      </c>
      <c r="W11879" s="0">
        <f t="shared" si="185"/>
        <v>55980.128561051468</v>
      </c>
    </row>
    <row r="11880">
      <c r="A11880" s="0">
        <v>184.71375</v>
      </c>
      <c r="B11880" s="0">
        <v>652.913757</v>
      </c>
      <c r="C11880" s="0">
        <v>-50105.753906</v>
      </c>
      <c r="D11880" s="0">
        <v>24717.175781</v>
      </c>
      <c r="E11880" s="0">
        <v>-0.041303</v>
      </c>
      <c r="F11880" s="0">
        <v>9.955041</v>
      </c>
      <c r="G11880" s="0">
        <v>0.010341</v>
      </c>
      <c r="H11880" s="0">
        <v>0.04128</v>
      </c>
      <c r="I11880" s="0">
        <v>0.008575</v>
      </c>
      <c r="J11880" s="0">
        <v>-0.019262</v>
      </c>
      <c r="K11880" s="0">
        <v>1016.809998</v>
      </c>
      <c r="L11880" s="0">
        <v>39.129414</v>
      </c>
      <c r="W11880" s="0">
        <f t="shared" si="185"/>
        <v>55874.427508937995</v>
      </c>
    </row>
    <row r="11881">
      <c r="A11881" s="0">
        <v>184.725</v>
      </c>
      <c r="B11881" s="0">
        <v>743.914307</v>
      </c>
      <c r="C11881" s="0">
        <v>-50202.460937</v>
      </c>
      <c r="D11881" s="0">
        <v>24669.794922</v>
      </c>
      <c r="E11881" s="0">
        <v>-0.037569</v>
      </c>
      <c r="F11881" s="0">
        <v>9.981719</v>
      </c>
      <c r="G11881" s="0">
        <v>-0.000841</v>
      </c>
      <c r="H11881" s="0">
        <v>0.052092</v>
      </c>
      <c r="I11881" s="0">
        <v>0.010828</v>
      </c>
      <c r="J11881" s="0">
        <v>-0.022015</v>
      </c>
      <c r="K11881" s="0">
        <v>1016.809998</v>
      </c>
      <c r="L11881" s="0">
        <v>39.129414</v>
      </c>
      <c r="W11881" s="0">
        <f t="shared" si="185"/>
        <v>55941.391421028376</v>
      </c>
    </row>
    <row r="11882">
      <c r="A11882" s="0">
        <v>184.73625</v>
      </c>
      <c r="B11882" s="0">
        <v>713.801575</v>
      </c>
      <c r="C11882" s="0">
        <v>-50160.5</v>
      </c>
      <c r="D11882" s="0">
        <v>24758.972656</v>
      </c>
      <c r="E11882" s="0">
        <v>-0.049263</v>
      </c>
      <c r="F11882" s="0">
        <v>9.983985</v>
      </c>
      <c r="G11882" s="0">
        <v>-0.003301</v>
      </c>
      <c r="H11882" s="0">
        <v>0.051793</v>
      </c>
      <c r="I11882" s="0">
        <v>0.011327</v>
      </c>
      <c r="J11882" s="0">
        <v>-0.020938</v>
      </c>
      <c r="K11882" s="0">
        <v>1016.809998</v>
      </c>
      <c r="L11882" s="0">
        <v>39.129414</v>
      </c>
      <c r="W11882" s="0">
        <f t="shared" si="185"/>
        <v>55942.756456211813</v>
      </c>
    </row>
    <row r="11883">
      <c r="A11883" s="0">
        <v>184.7475</v>
      </c>
      <c r="B11883" s="0">
        <v>626.950745</v>
      </c>
      <c r="C11883" s="0">
        <v>-50154.238281</v>
      </c>
      <c r="D11883" s="0">
        <v>24727.798828</v>
      </c>
      <c r="E11883" s="0">
        <v>-0.046862</v>
      </c>
      <c r="F11883" s="0">
        <v>9.970356</v>
      </c>
      <c r="G11883" s="0">
        <v>0.013176</v>
      </c>
      <c r="H11883" s="0">
        <v>0.05077</v>
      </c>
      <c r="I11883" s="0">
        <v>0.011354</v>
      </c>
      <c r="J11883" s="0">
        <v>-0.018045</v>
      </c>
      <c r="K11883" s="0">
        <v>1016.809998</v>
      </c>
      <c r="L11883" s="0">
        <v>39.129414</v>
      </c>
      <c r="W11883" s="0">
        <f t="shared" si="185"/>
        <v>55922.30967746253</v>
      </c>
    </row>
    <row r="11884">
      <c r="A11884" s="0">
        <v>184.75875</v>
      </c>
      <c r="B11884" s="0">
        <v>650.147095</v>
      </c>
      <c r="C11884" s="0">
        <v>-50207.492187</v>
      </c>
      <c r="D11884" s="0">
        <v>24818.541016</v>
      </c>
      <c r="E11884" s="0">
        <v>-0.040946</v>
      </c>
      <c r="F11884" s="0">
        <v>9.954583</v>
      </c>
      <c r="G11884" s="0">
        <v>0.010813</v>
      </c>
      <c r="H11884" s="0">
        <v>0.044154</v>
      </c>
      <c r="I11884" s="0">
        <v>0.010328</v>
      </c>
      <c r="J11884" s="0">
        <v>-0.012956</v>
      </c>
      <c r="K11884" s="0">
        <v>1016.809998</v>
      </c>
      <c r="L11884" s="0">
        <v>39.129414</v>
      </c>
      <c r="W11884" s="0">
        <f t="shared" si="185"/>
        <v>56010.489563256604</v>
      </c>
    </row>
    <row r="11885">
      <c r="A11885" s="0">
        <v>184.77</v>
      </c>
      <c r="B11885" s="0">
        <v>616.033081</v>
      </c>
      <c r="C11885" s="0">
        <v>-50170.117187</v>
      </c>
      <c r="D11885" s="0">
        <v>24788.369141</v>
      </c>
      <c r="E11885" s="0">
        <v>-0.017296</v>
      </c>
      <c r="F11885" s="0">
        <v>9.97631</v>
      </c>
      <c r="G11885" s="0">
        <v>-0.008726</v>
      </c>
      <c r="H11885" s="0">
        <v>0.037939</v>
      </c>
      <c r="I11885" s="0">
        <v>0.009998</v>
      </c>
      <c r="J11885" s="0">
        <v>-0.009945</v>
      </c>
      <c r="K11885" s="0">
        <v>1016.809998</v>
      </c>
      <c r="L11885" s="0">
        <v>39.129414</v>
      </c>
      <c r="W11885" s="0">
        <f t="shared" si="185"/>
        <v>55963.23257268723</v>
      </c>
    </row>
    <row r="11886">
      <c r="A11886" s="0">
        <v>184.78125</v>
      </c>
      <c r="B11886" s="0">
        <v>706.554016</v>
      </c>
      <c r="C11886" s="0">
        <v>-50238.527344</v>
      </c>
      <c r="D11886" s="0">
        <v>24787.515625</v>
      </c>
      <c r="E11886" s="0">
        <v>-0.045495</v>
      </c>
      <c r="F11886" s="0">
        <v>9.972311</v>
      </c>
      <c r="G11886" s="0">
        <v>0.005203</v>
      </c>
      <c r="H11886" s="0">
        <v>0.022493</v>
      </c>
      <c r="I11886" s="0">
        <v>0.007935</v>
      </c>
      <c r="J11886" s="0">
        <v>-0.00711</v>
      </c>
      <c r="K11886" s="0">
        <v>1016.809998</v>
      </c>
      <c r="L11886" s="0">
        <v>39.129414</v>
      </c>
      <c r="W11886" s="0">
        <f t="shared" si="185"/>
        <v>56025.260187981105</v>
      </c>
    </row>
    <row r="11887">
      <c r="A11887" s="0">
        <v>184.7925</v>
      </c>
      <c r="B11887" s="0">
        <v>599.872742</v>
      </c>
      <c r="C11887" s="0">
        <v>-50115.066406</v>
      </c>
      <c r="D11887" s="0">
        <v>24765.5625</v>
      </c>
      <c r="E11887" s="0">
        <v>-0.054083</v>
      </c>
      <c r="F11887" s="0">
        <v>9.963468</v>
      </c>
      <c r="G11887" s="0">
        <v>0.016823</v>
      </c>
      <c r="H11887" s="0">
        <v>0.007593</v>
      </c>
      <c r="I11887" s="0">
        <v>0.006046</v>
      </c>
      <c r="J11887" s="0">
        <v>-0.001434</v>
      </c>
      <c r="K11887" s="0">
        <v>1016.809998</v>
      </c>
      <c r="L11887" s="0">
        <v>39.129414</v>
      </c>
      <c r="W11887" s="0">
        <f t="shared" si="185"/>
        <v>55903.60287249642</v>
      </c>
    </row>
    <row r="11888">
      <c r="A11888" s="0">
        <v>184.80375</v>
      </c>
      <c r="B11888" s="0">
        <v>666.582214</v>
      </c>
      <c r="C11888" s="0">
        <v>-50233.925781</v>
      </c>
      <c r="D11888" s="0">
        <v>24814.542969</v>
      </c>
      <c r="E11888" s="0">
        <v>-0.043997</v>
      </c>
      <c r="F11888" s="0">
        <v>9.978173</v>
      </c>
      <c r="G11888" s="0">
        <v>-0.003673</v>
      </c>
      <c r="H11888" s="0">
        <v>-0.003744</v>
      </c>
      <c r="I11888" s="0">
        <v>0.003999</v>
      </c>
      <c r="J11888" s="0">
        <v>-0.000899</v>
      </c>
      <c r="K11888" s="0">
        <v>1016.789978</v>
      </c>
      <c r="L11888" s="0">
        <v>39.124531</v>
      </c>
      <c r="W11888" s="0">
        <f t="shared" si="185"/>
        <v>56032.608131153283</v>
      </c>
    </row>
    <row r="11889">
      <c r="A11889" s="0">
        <v>184.815</v>
      </c>
      <c r="B11889" s="0">
        <v>673.312195</v>
      </c>
      <c r="C11889" s="0">
        <v>-50143.023437</v>
      </c>
      <c r="D11889" s="0">
        <v>24754.457031</v>
      </c>
      <c r="E11889" s="0">
        <v>-0.031883</v>
      </c>
      <c r="F11889" s="0">
        <v>9.963297</v>
      </c>
      <c r="G11889" s="0">
        <v>0.001719</v>
      </c>
      <c r="H11889" s="0">
        <v>-0.018687</v>
      </c>
      <c r="I11889" s="0">
        <v>0.001487</v>
      </c>
      <c r="J11889" s="0">
        <v>0.000161</v>
      </c>
      <c r="K11889" s="0">
        <v>1016.789978</v>
      </c>
      <c r="L11889" s="0">
        <v>39.124531</v>
      </c>
      <c r="W11889" s="0">
        <f t="shared" si="185"/>
        <v>55924.585752735737</v>
      </c>
    </row>
    <row r="11890">
      <c r="A11890" s="0">
        <v>184.82625</v>
      </c>
      <c r="B11890" s="0">
        <v>727.494751</v>
      </c>
      <c r="C11890" s="0">
        <v>-50226.429687</v>
      </c>
      <c r="D11890" s="0">
        <v>24784.544922</v>
      </c>
      <c r="E11890" s="0">
        <v>-0.041103</v>
      </c>
      <c r="F11890" s="0">
        <v>9.954929</v>
      </c>
      <c r="G11890" s="0">
        <v>-0.011597</v>
      </c>
      <c r="H11890" s="0">
        <v>-0.024772</v>
      </c>
      <c r="I11890" s="0">
        <v>0.000509</v>
      </c>
      <c r="J11890" s="0">
        <v>-0.001921</v>
      </c>
      <c r="K11890" s="0">
        <v>1016.789978</v>
      </c>
      <c r="L11890" s="0">
        <v>39.124531</v>
      </c>
      <c r="W11890" s="0">
        <f t="shared" si="185"/>
        <v>56013.365857681893</v>
      </c>
    </row>
    <row r="11891">
      <c r="A11891" s="0">
        <v>184.8375</v>
      </c>
      <c r="B11891" s="0">
        <v>724.424927</v>
      </c>
      <c r="C11891" s="0">
        <v>-50234.835937</v>
      </c>
      <c r="D11891" s="0">
        <v>24776.263672</v>
      </c>
      <c r="E11891" s="0">
        <v>-0.052237</v>
      </c>
      <c r="F11891" s="0">
        <v>9.981817</v>
      </c>
      <c r="G11891" s="0">
        <v>0.013547</v>
      </c>
      <c r="H11891" s="0">
        <v>-0.028232</v>
      </c>
      <c r="I11891" s="0">
        <v>0.001611</v>
      </c>
      <c r="J11891" s="0">
        <v>-0.001217</v>
      </c>
      <c r="K11891" s="0">
        <v>1016.789978</v>
      </c>
      <c r="L11891" s="0">
        <v>39.124531</v>
      </c>
      <c r="W11891" s="0">
        <f t="shared" si="185"/>
        <v>56017.200703325339</v>
      </c>
    </row>
    <row r="11892">
      <c r="A11892" s="0">
        <v>184.84875</v>
      </c>
      <c r="B11892" s="0">
        <v>628.09552</v>
      </c>
      <c r="C11892" s="0">
        <v>-50142.382812</v>
      </c>
      <c r="D11892" s="0">
        <v>24717.148437</v>
      </c>
      <c r="E11892" s="0">
        <v>-0.034635</v>
      </c>
      <c r="F11892" s="0">
        <v>9.95484</v>
      </c>
      <c r="G11892" s="0">
        <v>-0.000478</v>
      </c>
      <c r="H11892" s="0">
        <v>-0.02294</v>
      </c>
      <c r="I11892" s="0">
        <v>-0.000704</v>
      </c>
      <c r="J11892" s="0">
        <v>-0.000403</v>
      </c>
      <c r="K11892" s="0">
        <v>1016.789978</v>
      </c>
      <c r="L11892" s="0">
        <v>39.124531</v>
      </c>
      <c r="W11892" s="0">
        <f t="shared" si="185"/>
        <v>55906.980645569558</v>
      </c>
    </row>
    <row r="11893">
      <c r="A11893" s="0">
        <v>184.86</v>
      </c>
      <c r="B11893" s="0">
        <v>694.454346</v>
      </c>
      <c r="C11893" s="0">
        <v>-50217.320312</v>
      </c>
      <c r="D11893" s="0">
        <v>24714.962891</v>
      </c>
      <c r="E11893" s="0">
        <v>-0.032344</v>
      </c>
      <c r="F11893" s="0">
        <v>9.957019</v>
      </c>
      <c r="G11893" s="0">
        <v>-0.022536</v>
      </c>
      <c r="H11893" s="0">
        <v>-0.021487</v>
      </c>
      <c r="I11893" s="0">
        <v>0.000394</v>
      </c>
      <c r="J11893" s="0">
        <v>-0.005274</v>
      </c>
      <c r="K11893" s="0">
        <v>1016.789978</v>
      </c>
      <c r="L11893" s="0">
        <v>39.124531</v>
      </c>
      <c r="W11893" s="0">
        <f t="shared" si="185"/>
        <v>55974.020016970309</v>
      </c>
    </row>
    <row r="11894">
      <c r="A11894" s="0">
        <v>184.87125</v>
      </c>
      <c r="B11894" s="0">
        <v>732.184937</v>
      </c>
      <c r="C11894" s="0">
        <v>-50077.917969</v>
      </c>
      <c r="D11894" s="0">
        <v>24718.873047</v>
      </c>
      <c r="E11894" s="0">
        <v>-0.057437</v>
      </c>
      <c r="F11894" s="0">
        <v>9.979561</v>
      </c>
      <c r="G11894" s="0">
        <v>0.005616</v>
      </c>
      <c r="H11894" s="0">
        <v>-0.012686</v>
      </c>
      <c r="I11894" s="0">
        <v>0.001837</v>
      </c>
      <c r="J11894" s="0">
        <v>-0.007721</v>
      </c>
      <c r="K11894" s="0">
        <v>1016.789978</v>
      </c>
      <c r="L11894" s="0">
        <v>39.124531</v>
      </c>
      <c r="W11894" s="0">
        <f t="shared" si="185"/>
        <v>55851.200950432263</v>
      </c>
    </row>
    <row r="11895">
      <c r="A11895" s="0">
        <v>184.8825</v>
      </c>
      <c r="B11895" s="0">
        <v>661.295166</v>
      </c>
      <c r="C11895" s="0">
        <v>-50205.894531</v>
      </c>
      <c r="D11895" s="0">
        <v>24924.980469</v>
      </c>
      <c r="E11895" s="0">
        <v>-0.05618</v>
      </c>
      <c r="F11895" s="0">
        <v>9.970169</v>
      </c>
      <c r="G11895" s="0">
        <v>0.009784</v>
      </c>
      <c r="H11895" s="0">
        <v>0.004569</v>
      </c>
      <c r="I11895" s="0">
        <v>0.003096</v>
      </c>
      <c r="J11895" s="0">
        <v>-0.010586</v>
      </c>
      <c r="K11895" s="0">
        <v>1016.789978</v>
      </c>
      <c r="L11895" s="0">
        <v>39.124531</v>
      </c>
      <c r="W11895" s="0">
        <f t="shared" si="185"/>
        <v>56056.434138593781</v>
      </c>
    </row>
    <row r="11896">
      <c r="A11896" s="0">
        <v>184.89375</v>
      </c>
      <c r="B11896" s="0">
        <v>658.93457</v>
      </c>
      <c r="C11896" s="0">
        <v>-50106.664062</v>
      </c>
      <c r="D11896" s="0">
        <v>24854.695312</v>
      </c>
      <c r="E11896" s="0">
        <v>-0.035691</v>
      </c>
      <c r="F11896" s="0">
        <v>9.9545</v>
      </c>
      <c r="G11896" s="0">
        <v>-0.0093</v>
      </c>
      <c r="H11896" s="0">
        <v>0.019804</v>
      </c>
      <c r="I11896" s="0">
        <v>0.005431</v>
      </c>
      <c r="J11896" s="0">
        <v>-0.014189</v>
      </c>
      <c r="K11896" s="0">
        <v>1016.789978</v>
      </c>
      <c r="L11896" s="0">
        <v>39.124531</v>
      </c>
      <c r="W11896" s="0">
        <f t="shared" si="185"/>
        <v>55936.283906262652</v>
      </c>
    </row>
    <row r="11897">
      <c r="A11897" s="0">
        <v>184.905</v>
      </c>
      <c r="B11897" s="0">
        <v>765.753296</v>
      </c>
      <c r="C11897" s="0">
        <v>-50183.003906</v>
      </c>
      <c r="D11897" s="0">
        <v>24830.097656</v>
      </c>
      <c r="E11897" s="0">
        <v>-0.040042</v>
      </c>
      <c r="F11897" s="0">
        <v>9.955378</v>
      </c>
      <c r="G11897" s="0">
        <v>-0.00603</v>
      </c>
      <c r="H11897" s="0">
        <v>0.033431</v>
      </c>
      <c r="I11897" s="0">
        <v>0.008412</v>
      </c>
      <c r="J11897" s="0">
        <v>-0.018914</v>
      </c>
      <c r="K11897" s="0">
        <v>1016.799988</v>
      </c>
      <c r="L11897" s="0">
        <v>39.129414</v>
      </c>
      <c r="W11897" s="0">
        <f t="shared" si="185"/>
        <v>55995.124865888487</v>
      </c>
    </row>
    <row r="11898">
      <c r="A11898" s="0">
        <v>184.91625</v>
      </c>
      <c r="B11898" s="0">
        <v>642.856445</v>
      </c>
      <c r="C11898" s="0">
        <v>-50165.542969</v>
      </c>
      <c r="D11898" s="0">
        <v>24792.740234</v>
      </c>
      <c r="E11898" s="0">
        <v>-0.0497</v>
      </c>
      <c r="F11898" s="0">
        <v>9.973113</v>
      </c>
      <c r="G11898" s="0">
        <v>-0.005059</v>
      </c>
      <c r="H11898" s="0">
        <v>0.043216</v>
      </c>
      <c r="I11898" s="0">
        <v>0.010804</v>
      </c>
      <c r="J11898" s="0">
        <v>-0.021725</v>
      </c>
      <c r="K11898" s="0">
        <v>1016.799988</v>
      </c>
      <c r="L11898" s="0">
        <v>39.129414</v>
      </c>
      <c r="W11898" s="0">
        <f t="shared" si="185"/>
        <v>55961.370016235895</v>
      </c>
    </row>
    <row r="11899">
      <c r="A11899" s="0">
        <v>184.9275</v>
      </c>
      <c r="B11899" s="0">
        <v>669.786926</v>
      </c>
      <c r="C11899" s="0">
        <v>-50130.957031</v>
      </c>
      <c r="D11899" s="0">
        <v>24714.671875</v>
      </c>
      <c r="E11899" s="0">
        <v>-0.050009</v>
      </c>
      <c r="F11899" s="0">
        <v>9.979743</v>
      </c>
      <c r="G11899" s="0">
        <v>0.015471</v>
      </c>
      <c r="H11899" s="0">
        <v>0.051514</v>
      </c>
      <c r="I11899" s="0">
        <v>0.010903</v>
      </c>
      <c r="J11899" s="0">
        <v>-0.022542</v>
      </c>
      <c r="K11899" s="0">
        <v>1016.799988</v>
      </c>
      <c r="L11899" s="0">
        <v>39.129414</v>
      </c>
      <c r="W11899" s="0">
        <f t="shared" si="185"/>
        <v>55896.122166561108</v>
      </c>
    </row>
    <row r="11900">
      <c r="A11900" s="0">
        <v>184.93875</v>
      </c>
      <c r="B11900" s="0">
        <v>621.799011</v>
      </c>
      <c r="C11900" s="0">
        <v>-50164.445312</v>
      </c>
      <c r="D11900" s="0">
        <v>24832.275391</v>
      </c>
      <c r="E11900" s="0">
        <v>-0.040362</v>
      </c>
      <c r="F11900" s="0">
        <v>9.960136</v>
      </c>
      <c r="G11900" s="0">
        <v>0.006138</v>
      </c>
      <c r="H11900" s="0">
        <v>0.049908</v>
      </c>
      <c r="I11900" s="0">
        <v>0.01113</v>
      </c>
      <c r="J11900" s="0">
        <v>-0.020979</v>
      </c>
      <c r="K11900" s="0">
        <v>1016.799988</v>
      </c>
      <c r="L11900" s="0">
        <v>39.129414</v>
      </c>
      <c r="W11900" s="0">
        <f t="shared" si="185"/>
        <v>55977.675090746525</v>
      </c>
    </row>
    <row r="11901">
      <c r="A11901" s="0">
        <v>184.95</v>
      </c>
      <c r="B11901" s="0">
        <v>598.549866</v>
      </c>
      <c r="C11901" s="0">
        <v>-50094.105469</v>
      </c>
      <c r="D11901" s="0">
        <v>24793.023437</v>
      </c>
      <c r="E11901" s="0">
        <v>-0.038619</v>
      </c>
      <c r="F11901" s="0">
        <v>9.961897</v>
      </c>
      <c r="G11901" s="0">
        <v>-0.004405</v>
      </c>
      <c r="H11901" s="0">
        <v>0.050244</v>
      </c>
      <c r="I11901" s="0">
        <v>0.011668</v>
      </c>
      <c r="J11901" s="0">
        <v>-0.019322</v>
      </c>
      <c r="K11901" s="0">
        <v>1016.799988</v>
      </c>
      <c r="L11901" s="0">
        <v>39.129414</v>
      </c>
      <c r="W11901" s="0">
        <f t="shared" si="185"/>
        <v>55896.973762709335</v>
      </c>
    </row>
    <row r="11902">
      <c r="A11902" s="0">
        <v>184.96125</v>
      </c>
      <c r="B11902" s="0">
        <v>685.134521</v>
      </c>
      <c r="C11902" s="0">
        <v>-50195.273437</v>
      </c>
      <c r="D11902" s="0">
        <v>24725.816406</v>
      </c>
      <c r="E11902" s="0">
        <v>-0.039854</v>
      </c>
      <c r="F11902" s="0">
        <v>9.96272</v>
      </c>
      <c r="G11902" s="0">
        <v>0.018283</v>
      </c>
      <c r="H11902" s="0">
        <v>0.043786</v>
      </c>
      <c r="I11902" s="0">
        <v>0.009787</v>
      </c>
      <c r="J11902" s="0">
        <v>-0.014321</v>
      </c>
      <c r="K11902" s="0">
        <v>1016.799988</v>
      </c>
      <c r="L11902" s="0">
        <v>39.129414</v>
      </c>
      <c r="W11902" s="0">
        <f t="shared" si="185"/>
        <v>55958.921376937593</v>
      </c>
    </row>
    <row r="11903">
      <c r="A11903" s="0">
        <v>184.9725</v>
      </c>
      <c r="B11903" s="0">
        <v>649.002014</v>
      </c>
      <c r="C11903" s="0">
        <v>-50089.085937</v>
      </c>
      <c r="D11903" s="0">
        <v>24724.087891</v>
      </c>
      <c r="E11903" s="0">
        <v>-0.04815</v>
      </c>
      <c r="F11903" s="0">
        <v>9.970891</v>
      </c>
      <c r="G11903" s="0">
        <v>0.013362</v>
      </c>
      <c r="H11903" s="0">
        <v>0.035279</v>
      </c>
      <c r="I11903" s="0">
        <v>0.008124</v>
      </c>
      <c r="J11903" s="0">
        <v>-0.00933</v>
      </c>
      <c r="K11903" s="0">
        <v>1016.799988</v>
      </c>
      <c r="L11903" s="0">
        <v>39.129414</v>
      </c>
      <c r="W11903" s="0">
        <f t="shared" si="185"/>
        <v>55862.494176864682</v>
      </c>
    </row>
    <row r="11904">
      <c r="A11904" s="0">
        <v>184.98375</v>
      </c>
      <c r="B11904" s="0">
        <v>713.714417</v>
      </c>
      <c r="C11904" s="0">
        <v>-50163.492187</v>
      </c>
      <c r="D11904" s="0">
        <v>24905.40625</v>
      </c>
      <c r="E11904" s="0">
        <v>-0.052844</v>
      </c>
      <c r="F11904" s="0">
        <v>9.972511</v>
      </c>
      <c r="G11904" s="0">
        <v>0.006501</v>
      </c>
      <c r="H11904" s="0">
        <v>0.019414</v>
      </c>
      <c r="I11904" s="0">
        <v>0.006888</v>
      </c>
      <c r="J11904" s="0">
        <v>-0.004655</v>
      </c>
      <c r="K11904" s="0">
        <v>1016.799988</v>
      </c>
      <c r="L11904" s="0">
        <v>39.129414</v>
      </c>
      <c r="W11904" s="0">
        <f t="shared" si="185"/>
        <v>56010.397223567183</v>
      </c>
    </row>
    <row r="11905">
      <c r="A11905" s="0">
        <v>184.995</v>
      </c>
      <c r="B11905" s="0">
        <v>729.23999</v>
      </c>
      <c r="C11905" s="0">
        <v>-50115.082031</v>
      </c>
      <c r="D11905" s="0">
        <v>24837.068359</v>
      </c>
      <c r="E11905" s="0">
        <v>-0.040711</v>
      </c>
      <c r="F11905" s="0">
        <v>9.979975</v>
      </c>
      <c r="G11905" s="0">
        <v>-0.007147</v>
      </c>
      <c r="H11905" s="0">
        <v>0.002124</v>
      </c>
      <c r="I11905" s="0">
        <v>0.004638</v>
      </c>
      <c r="J11905" s="0">
        <v>-0.002045</v>
      </c>
      <c r="K11905" s="0">
        <v>1016.799988</v>
      </c>
      <c r="L11905" s="0">
        <v>39.129414</v>
      </c>
      <c r="W11905" s="0">
        <f t="shared" si="185"/>
        <v>55936.86800855508</v>
      </c>
    </row>
    <row r="11906">
      <c r="A11906" s="0">
        <v>185.00625</v>
      </c>
      <c r="B11906" s="0">
        <v>681.13830600000006</v>
      </c>
      <c r="C11906" s="0">
        <v>-50187.75</v>
      </c>
      <c r="D11906" s="0">
        <v>24897.332031</v>
      </c>
      <c r="E11906" s="0">
        <v>-0.060794</v>
      </c>
      <c r="F11906" s="0">
        <v>9.97532</v>
      </c>
      <c r="G11906" s="0">
        <v>0.009632</v>
      </c>
      <c r="H11906" s="0">
        <v>-0.01284</v>
      </c>
      <c r="I11906" s="0">
        <v>0.002513</v>
      </c>
      <c r="J11906" s="0">
        <v>-0.002064</v>
      </c>
      <c r="K11906" s="0">
        <v>1016.789978</v>
      </c>
      <c r="L11906" s="0">
        <v>39.127068</v>
      </c>
      <c r="W11906" s="0">
        <f ref="W11906:W11969" t="shared" si="186">SQRT((B11906)^2+(C11906)^2+(D11906)^2)</f>
        <v>56028.129914501507</v>
      </c>
    </row>
    <row r="11907">
      <c r="A11907" s="0">
        <v>185.0175</v>
      </c>
      <c r="B11907" s="0">
        <v>718.671021</v>
      </c>
      <c r="C11907" s="0">
        <v>-50198.570312</v>
      </c>
      <c r="D11907" s="0">
        <v>24881.615234</v>
      </c>
      <c r="E11907" s="0">
        <v>-0.056737</v>
      </c>
      <c r="F11907" s="0">
        <v>9.95924</v>
      </c>
      <c r="G11907" s="0">
        <v>0.024935</v>
      </c>
      <c r="H11907" s="0">
        <v>-0.018</v>
      </c>
      <c r="I11907" s="0">
        <v>0.001561</v>
      </c>
      <c r="J11907" s="0">
        <v>-0.002227</v>
      </c>
      <c r="K11907" s="0">
        <v>1016.789978</v>
      </c>
      <c r="L11907" s="0">
        <v>39.127068</v>
      </c>
      <c r="W11907" s="0">
        <f t="shared" si="186"/>
        <v>56031.310229710449</v>
      </c>
    </row>
    <row r="11908">
      <c r="A11908" s="0">
        <v>185.02875</v>
      </c>
      <c r="B11908" s="0">
        <v>651.845398</v>
      </c>
      <c r="C11908" s="0">
        <v>-50160.15625</v>
      </c>
      <c r="D11908" s="0">
        <v>24737.826172</v>
      </c>
      <c r="E11908" s="0">
        <v>-0.045124</v>
      </c>
      <c r="F11908" s="0">
        <v>9.977345</v>
      </c>
      <c r="G11908" s="0">
        <v>0.00722</v>
      </c>
      <c r="H11908" s="0">
        <v>-0.024092</v>
      </c>
      <c r="I11908" s="0">
        <v>0.001295</v>
      </c>
      <c r="J11908" s="0">
        <v>2.655399E-05</v>
      </c>
      <c r="K11908" s="0">
        <v>1016.789978</v>
      </c>
      <c r="L11908" s="0">
        <v>39.127068</v>
      </c>
      <c r="W11908" s="0">
        <f t="shared" si="186"/>
        <v>55932.336096066974</v>
      </c>
    </row>
    <row r="11909">
      <c r="A11909" s="0">
        <v>185.04</v>
      </c>
      <c r="B11909" s="0">
        <v>644.147644</v>
      </c>
      <c r="C11909" s="0">
        <v>-50209.441406</v>
      </c>
      <c r="D11909" s="0">
        <v>24700.806641</v>
      </c>
      <c r="E11909" s="0">
        <v>-0.046659</v>
      </c>
      <c r="F11909" s="0">
        <v>9.970582</v>
      </c>
      <c r="G11909" s="0">
        <v>-0.003345</v>
      </c>
      <c r="H11909" s="0">
        <v>-0.024307</v>
      </c>
      <c r="I11909" s="0">
        <v>0.000265</v>
      </c>
      <c r="J11909" s="0">
        <v>-0.00149</v>
      </c>
      <c r="K11909" s="0">
        <v>1016.789978</v>
      </c>
      <c r="L11909" s="0">
        <v>39.127068</v>
      </c>
      <c r="W11909" s="0">
        <f t="shared" si="186"/>
        <v>55960.099903465925</v>
      </c>
    </row>
    <row r="11910">
      <c r="A11910" s="0">
        <v>185.05125</v>
      </c>
      <c r="B11910" s="0">
        <v>650.131775</v>
      </c>
      <c r="C11910" s="0">
        <v>-50122.855469</v>
      </c>
      <c r="D11910" s="0">
        <v>24807.886719</v>
      </c>
      <c r="E11910" s="0">
        <v>-0.046673</v>
      </c>
      <c r="F11910" s="0">
        <v>9.954762</v>
      </c>
      <c r="G11910" s="0">
        <v>0.004547</v>
      </c>
      <c r="H11910" s="0">
        <v>-0.024441</v>
      </c>
      <c r="I11910" s="0">
        <v>-4.138366E-05</v>
      </c>
      <c r="J11910" s="0">
        <v>-0.003209</v>
      </c>
      <c r="K11910" s="0">
        <v>1016.789978</v>
      </c>
      <c r="L11910" s="0">
        <v>39.127068</v>
      </c>
      <c r="W11910" s="0">
        <f t="shared" si="186"/>
        <v>55929.907519625536</v>
      </c>
    </row>
    <row r="11911">
      <c r="A11911" s="0">
        <v>185.0625</v>
      </c>
      <c r="B11911" s="0">
        <v>693.279846</v>
      </c>
      <c r="C11911" s="0">
        <v>-50176.449219</v>
      </c>
      <c r="D11911" s="0">
        <v>24775.212891</v>
      </c>
      <c r="E11911" s="0">
        <v>-0.042632</v>
      </c>
      <c r="F11911" s="0">
        <v>9.967161</v>
      </c>
      <c r="G11911" s="0">
        <v>0.001504</v>
      </c>
      <c r="H11911" s="0">
        <v>-0.01712</v>
      </c>
      <c r="I11911" s="0">
        <v>0.000158</v>
      </c>
      <c r="J11911" s="0">
        <v>-0.005477</v>
      </c>
      <c r="K11911" s="0">
        <v>1016.789978</v>
      </c>
      <c r="L11911" s="0">
        <v>39.127068</v>
      </c>
      <c r="W11911" s="0">
        <f t="shared" si="186"/>
        <v>55963.987232559906</v>
      </c>
    </row>
    <row r="11912">
      <c r="A11912" s="0">
        <v>185.07375</v>
      </c>
      <c r="B11912" s="0">
        <v>565.384155</v>
      </c>
      <c r="C11912" s="0">
        <v>-50075.402344</v>
      </c>
      <c r="D11912" s="0">
        <v>24761.568359</v>
      </c>
      <c r="E11912" s="0">
        <v>-0.043533</v>
      </c>
      <c r="F11912" s="0">
        <v>9.969474</v>
      </c>
      <c r="G11912" s="0">
        <v>-0.006252</v>
      </c>
      <c r="H11912" s="0">
        <v>-0.005065</v>
      </c>
      <c r="I11912" s="0">
        <v>0.002542</v>
      </c>
      <c r="J11912" s="0">
        <v>-0.007705</v>
      </c>
      <c r="K11912" s="0">
        <v>1016.789978</v>
      </c>
      <c r="L11912" s="0">
        <v>39.127068</v>
      </c>
      <c r="W11912" s="0">
        <f t="shared" si="186"/>
        <v>55865.918472299687</v>
      </c>
    </row>
    <row r="11913">
      <c r="A11913" s="0">
        <v>185.085</v>
      </c>
      <c r="B11913" s="0">
        <v>671.181519</v>
      </c>
      <c r="C11913" s="0">
        <v>-50172.785156</v>
      </c>
      <c r="D11913" s="0">
        <v>24684.726562</v>
      </c>
      <c r="E11913" s="0">
        <v>-0.03348</v>
      </c>
      <c r="F11913" s="0">
        <v>9.968891</v>
      </c>
      <c r="G11913" s="0">
        <v>0.014134</v>
      </c>
      <c r="H11913" s="0">
        <v>0.008628</v>
      </c>
      <c r="I11913" s="0">
        <v>0.003705</v>
      </c>
      <c r="J11913" s="0">
        <v>-0.012441</v>
      </c>
      <c r="K11913" s="0">
        <v>1016.789978</v>
      </c>
      <c r="L11913" s="0">
        <v>39.127068</v>
      </c>
      <c r="W11913" s="0">
        <f t="shared" si="186"/>
        <v>55920.430795750217</v>
      </c>
    </row>
    <row r="11914">
      <c r="A11914" s="0">
        <v>185.09625</v>
      </c>
      <c r="B11914" s="0">
        <v>655.367676</v>
      </c>
      <c r="C11914" s="0">
        <v>-50110.921875</v>
      </c>
      <c r="D11914" s="0">
        <v>24766.980469</v>
      </c>
      <c r="E11914" s="0">
        <v>-0.036965</v>
      </c>
      <c r="F11914" s="0">
        <v>9.978463</v>
      </c>
      <c r="G11914" s="0">
        <v>0.00654</v>
      </c>
      <c r="H11914" s="0">
        <v>0.019901</v>
      </c>
      <c r="I11914" s="0">
        <v>0.006511</v>
      </c>
      <c r="J11914" s="0">
        <v>-0.014447</v>
      </c>
      <c r="K11914" s="0">
        <v>1016.789978</v>
      </c>
      <c r="L11914" s="0">
        <v>39.127068</v>
      </c>
      <c r="W11914" s="0">
        <f t="shared" si="186"/>
        <v>55901.138803292073</v>
      </c>
    </row>
    <row r="11915">
      <c r="A11915" s="0">
        <v>185.1075</v>
      </c>
      <c r="B11915" s="0">
        <v>664.264038</v>
      </c>
      <c r="C11915" s="0">
        <v>-50145</v>
      </c>
      <c r="D11915" s="0">
        <v>24787.912109</v>
      </c>
      <c r="E11915" s="0">
        <v>-0.043021</v>
      </c>
      <c r="F11915" s="0">
        <v>9.970382</v>
      </c>
      <c r="G11915" s="0">
        <v>0.008214</v>
      </c>
      <c r="H11915" s="0">
        <v>0.037341</v>
      </c>
      <c r="I11915" s="0">
        <v>0.008964</v>
      </c>
      <c r="J11915" s="0">
        <v>-0.019359</v>
      </c>
      <c r="K11915" s="0">
        <v>1016.789978</v>
      </c>
      <c r="L11915" s="0">
        <v>39.129414</v>
      </c>
      <c r="W11915" s="0">
        <f t="shared" si="186"/>
        <v>55941.065939394546</v>
      </c>
    </row>
    <row r="11916">
      <c r="A11916" s="0">
        <v>185.11875</v>
      </c>
      <c r="B11916" s="0">
        <v>633.069824</v>
      </c>
      <c r="C11916" s="0">
        <v>-50185.949219</v>
      </c>
      <c r="D11916" s="0">
        <v>24738.28125</v>
      </c>
      <c r="E11916" s="0">
        <v>-0.048902</v>
      </c>
      <c r="F11916" s="0">
        <v>9.966866</v>
      </c>
      <c r="G11916" s="0">
        <v>0.002024</v>
      </c>
      <c r="H11916" s="0">
        <v>0.045531</v>
      </c>
      <c r="I11916" s="0">
        <v>0.009734</v>
      </c>
      <c r="J11916" s="0">
        <v>-0.020973</v>
      </c>
      <c r="K11916" s="0">
        <v>1016.789978</v>
      </c>
      <c r="L11916" s="0">
        <v>39.129414</v>
      </c>
      <c r="W11916" s="0">
        <f t="shared" si="186"/>
        <v>55955.454029238368</v>
      </c>
    </row>
    <row r="11917">
      <c r="A11917" s="0">
        <v>185.13</v>
      </c>
      <c r="B11917" s="0">
        <v>618.286804</v>
      </c>
      <c r="C11917" s="0">
        <v>-50073.800781</v>
      </c>
      <c r="D11917" s="0">
        <v>24778.349609</v>
      </c>
      <c r="E11917" s="0">
        <v>-0.052765</v>
      </c>
      <c r="F11917" s="0">
        <v>9.979309</v>
      </c>
      <c r="G11917" s="0">
        <v>-0.001478</v>
      </c>
      <c r="H11917" s="0">
        <v>0.049303</v>
      </c>
      <c r="I11917" s="0">
        <v>0.010409</v>
      </c>
      <c r="J11917" s="0">
        <v>-0.021946</v>
      </c>
      <c r="K11917" s="0">
        <v>1016.789978</v>
      </c>
      <c r="L11917" s="0">
        <v>39.129414</v>
      </c>
      <c r="W11917" s="0">
        <f t="shared" si="186"/>
        <v>55872.483501032126</v>
      </c>
    </row>
    <row r="11918">
      <c r="A11918" s="0">
        <v>185.14125</v>
      </c>
      <c r="B11918" s="0">
        <v>596.109741</v>
      </c>
      <c r="C11918" s="0">
        <v>-50211.367187</v>
      </c>
      <c r="D11918" s="0">
        <v>24610.267578</v>
      </c>
      <c r="E11918" s="0">
        <v>-0.047494</v>
      </c>
      <c r="F11918" s="0">
        <v>9.963982</v>
      </c>
      <c r="G11918" s="0">
        <v>0.013083</v>
      </c>
      <c r="H11918" s="0">
        <v>0.053529</v>
      </c>
      <c r="I11918" s="0">
        <v>0.011266</v>
      </c>
      <c r="J11918" s="0">
        <v>-0.020175</v>
      </c>
      <c r="K11918" s="0">
        <v>1016.789978</v>
      </c>
      <c r="L11918" s="0">
        <v>39.129414</v>
      </c>
      <c r="W11918" s="0">
        <f t="shared" si="186"/>
        <v>55921.391362088034</v>
      </c>
    </row>
    <row r="11919">
      <c r="A11919" s="0">
        <v>185.1525</v>
      </c>
      <c r="B11919" s="0">
        <v>610.282654</v>
      </c>
      <c r="C11919" s="0">
        <v>-50109.117187</v>
      </c>
      <c r="D11919" s="0">
        <v>24806.8125</v>
      </c>
      <c r="E11919" s="0">
        <v>-0.05258</v>
      </c>
      <c r="F11919" s="0">
        <v>9.969507</v>
      </c>
      <c r="G11919" s="0">
        <v>0.000592</v>
      </c>
      <c r="H11919" s="0">
        <v>0.051831</v>
      </c>
      <c r="I11919" s="0">
        <v>0.010581</v>
      </c>
      <c r="J11919" s="0">
        <v>-0.017933</v>
      </c>
      <c r="K11919" s="0">
        <v>1016.789978</v>
      </c>
      <c r="L11919" s="0">
        <v>39.129414</v>
      </c>
      <c r="W11919" s="0">
        <f t="shared" si="186"/>
        <v>55916.670292395167</v>
      </c>
    </row>
    <row r="11920">
      <c r="A11920" s="0">
        <v>185.16375</v>
      </c>
      <c r="B11920" s="0">
        <v>587.815063</v>
      </c>
      <c r="C11920" s="0">
        <v>-50236.539062</v>
      </c>
      <c r="D11920" s="0">
        <v>24785.617187</v>
      </c>
      <c r="E11920" s="0">
        <v>-0.0495</v>
      </c>
      <c r="F11920" s="0">
        <v>9.974029</v>
      </c>
      <c r="G11920" s="0">
        <v>0.002163</v>
      </c>
      <c r="H11920" s="0">
        <v>0.043449</v>
      </c>
      <c r="I11920" s="0">
        <v>0.009603</v>
      </c>
      <c r="J11920" s="0">
        <v>-0.012663</v>
      </c>
      <c r="K11920" s="0">
        <v>1016.789978</v>
      </c>
      <c r="L11920" s="0">
        <v>39.129414</v>
      </c>
      <c r="W11920" s="0">
        <f t="shared" si="186"/>
        <v>56021.265630264475</v>
      </c>
    </row>
    <row r="11921">
      <c r="A11921" s="0">
        <v>185.175</v>
      </c>
      <c r="B11921" s="0">
        <v>626.732422</v>
      </c>
      <c r="C11921" s="0">
        <v>-50111.761719</v>
      </c>
      <c r="D11921" s="0">
        <v>24848.683594</v>
      </c>
      <c r="E11921" s="0">
        <v>-0.040942</v>
      </c>
      <c r="F11921" s="0">
        <v>9.980395</v>
      </c>
      <c r="G11921" s="0">
        <v>0.007995</v>
      </c>
      <c r="H11921" s="0">
        <v>0.028678</v>
      </c>
      <c r="I11921" s="0">
        <v>0.008059</v>
      </c>
      <c r="J11921" s="0">
        <v>-0.006719</v>
      </c>
      <c r="K11921" s="0">
        <v>1016.789978</v>
      </c>
      <c r="L11921" s="0">
        <v>39.129414</v>
      </c>
      <c r="W11921" s="0">
        <f t="shared" si="186"/>
        <v>55937.809507213853</v>
      </c>
    </row>
    <row r="11922">
      <c r="A11922" s="0">
        <v>185.18625</v>
      </c>
      <c r="B11922" s="0">
        <v>526.746216</v>
      </c>
      <c r="C11922" s="0">
        <v>-50156.082031</v>
      </c>
      <c r="D11922" s="0">
        <v>24781.669922</v>
      </c>
      <c r="E11922" s="0">
        <v>-0.039168</v>
      </c>
      <c r="F11922" s="0">
        <v>9.959049</v>
      </c>
      <c r="G11922" s="0">
        <v>0.011688</v>
      </c>
      <c r="H11922" s="0">
        <v>0.014558</v>
      </c>
      <c r="I11922" s="0">
        <v>0.005554</v>
      </c>
      <c r="J11922" s="0">
        <v>-0.004828</v>
      </c>
      <c r="K11922" s="0">
        <v>1016.789978</v>
      </c>
      <c r="L11922" s="0">
        <v>39.129414</v>
      </c>
      <c r="W11922" s="0">
        <f t="shared" si="186"/>
        <v>55946.771045337642</v>
      </c>
    </row>
    <row r="11923">
      <c r="A11923" s="0">
        <v>185.1975</v>
      </c>
      <c r="B11923" s="0">
        <v>603.51355</v>
      </c>
      <c r="C11923" s="0">
        <v>-50163.882812</v>
      </c>
      <c r="D11923" s="0">
        <v>24809.232422</v>
      </c>
      <c r="E11923" s="0">
        <v>-0.040611</v>
      </c>
      <c r="F11923" s="0">
        <v>9.975667</v>
      </c>
      <c r="G11923" s="0">
        <v>0.003383</v>
      </c>
      <c r="H11923" s="0">
        <v>-0.000717</v>
      </c>
      <c r="I11923" s="0">
        <v>0.004905</v>
      </c>
      <c r="J11923" s="0">
        <v>-0.00207</v>
      </c>
      <c r="K11923" s="0">
        <v>1016.789978</v>
      </c>
      <c r="L11923" s="0">
        <v>39.129414</v>
      </c>
      <c r="W11923" s="0">
        <f t="shared" si="186"/>
        <v>55966.7524584902</v>
      </c>
    </row>
    <row r="11924">
      <c r="A11924" s="0">
        <v>185.20875</v>
      </c>
      <c r="B11924" s="0">
        <v>693.327026</v>
      </c>
      <c r="C11924" s="0">
        <v>-50123.34375</v>
      </c>
      <c r="D11924" s="0">
        <v>24897.669922</v>
      </c>
      <c r="E11924" s="0">
        <v>-0.048496</v>
      </c>
      <c r="F11924" s="0">
        <v>9.967875</v>
      </c>
      <c r="G11924" s="0">
        <v>0.006641</v>
      </c>
      <c r="H11924" s="0">
        <v>-0.00831</v>
      </c>
      <c r="I11924" s="0">
        <v>0.003474</v>
      </c>
      <c r="J11924" s="0">
        <v>0.000623</v>
      </c>
      <c r="K11924" s="0">
        <v>1016.799988</v>
      </c>
      <c r="L11924" s="0">
        <v>39.129414</v>
      </c>
      <c r="W11924" s="0">
        <f t="shared" si="186"/>
        <v>55970.74466710721</v>
      </c>
    </row>
    <row r="11925">
      <c r="A11925" s="0">
        <v>185.22</v>
      </c>
      <c r="B11925" s="0">
        <v>617.196472</v>
      </c>
      <c r="C11925" s="0">
        <v>-50242.570312</v>
      </c>
      <c r="D11925" s="0">
        <v>24802.765625</v>
      </c>
      <c r="E11925" s="0">
        <v>-0.039178</v>
      </c>
      <c r="F11925" s="0">
        <v>9.958776</v>
      </c>
      <c r="G11925" s="0">
        <v>0.002552</v>
      </c>
      <c r="H11925" s="0">
        <v>-0.018927</v>
      </c>
      <c r="I11925" s="0">
        <v>0.002297</v>
      </c>
      <c r="J11925" s="0">
        <v>0.002179</v>
      </c>
      <c r="K11925" s="0">
        <v>1016.799988</v>
      </c>
      <c r="L11925" s="0">
        <v>39.129414</v>
      </c>
      <c r="W11925" s="0">
        <f t="shared" si="186"/>
        <v>56034.578482308534</v>
      </c>
    </row>
    <row r="11926">
      <c r="A11926" s="0">
        <v>185.23125</v>
      </c>
      <c r="B11926" s="0">
        <v>631.588196</v>
      </c>
      <c r="C11926" s="0">
        <v>-50104.359375</v>
      </c>
      <c r="D11926" s="0">
        <v>24825.791016</v>
      </c>
      <c r="E11926" s="0">
        <v>-0.03631</v>
      </c>
      <c r="F11926" s="0">
        <v>9.965498</v>
      </c>
      <c r="G11926" s="0">
        <v>0.002029</v>
      </c>
      <c r="H11926" s="0">
        <v>-0.025266</v>
      </c>
      <c r="I11926" s="0">
        <v>0.000673</v>
      </c>
      <c r="J11926" s="0">
        <v>-0.000798</v>
      </c>
      <c r="K11926" s="0">
        <v>1016.799988</v>
      </c>
      <c r="L11926" s="0">
        <v>39.129414</v>
      </c>
      <c r="W11926" s="0">
        <f t="shared" si="186"/>
        <v>55921.066080669305</v>
      </c>
    </row>
    <row r="11927">
      <c r="A11927" s="0">
        <v>185.2425</v>
      </c>
      <c r="B11927" s="0">
        <v>719.553223</v>
      </c>
      <c r="C11927" s="0">
        <v>-50199.726562</v>
      </c>
      <c r="D11927" s="0">
        <v>24803.148437</v>
      </c>
      <c r="E11927" s="0">
        <v>-0.043383</v>
      </c>
      <c r="F11927" s="0">
        <v>9.975128</v>
      </c>
      <c r="G11927" s="0">
        <v>0.022121</v>
      </c>
      <c r="H11927" s="0">
        <v>-0.026568</v>
      </c>
      <c r="I11927" s="0">
        <v>0.001199</v>
      </c>
      <c r="J11927" s="0">
        <v>-0.001115</v>
      </c>
      <c r="K11927" s="0">
        <v>1016.799988</v>
      </c>
      <c r="L11927" s="0">
        <v>39.129414</v>
      </c>
      <c r="W11927" s="0">
        <f t="shared" si="186"/>
        <v>55997.557769318424</v>
      </c>
    </row>
    <row r="11928">
      <c r="A11928" s="0">
        <v>185.25375</v>
      </c>
      <c r="B11928" s="0">
        <v>614.913696</v>
      </c>
      <c r="C11928" s="0">
        <v>-50112.730469</v>
      </c>
      <c r="D11928" s="0">
        <v>24794.189453</v>
      </c>
      <c r="E11928" s="0">
        <v>-0.032935</v>
      </c>
      <c r="F11928" s="0">
        <v>9.974115</v>
      </c>
      <c r="G11928" s="0">
        <v>0.014947</v>
      </c>
      <c r="H11928" s="0">
        <v>-0.023981</v>
      </c>
      <c r="I11928" s="0">
        <v>0.00119</v>
      </c>
      <c r="J11928" s="0">
        <v>-0.001487</v>
      </c>
      <c r="K11928" s="0">
        <v>1016.799988</v>
      </c>
      <c r="L11928" s="0">
        <v>39.129414</v>
      </c>
      <c r="W11928" s="0">
        <f t="shared" si="186"/>
        <v>55914.360450097483</v>
      </c>
    </row>
    <row r="11929">
      <c r="A11929" s="0">
        <v>185.265</v>
      </c>
      <c r="B11929" s="0">
        <v>617.23407</v>
      </c>
      <c r="C11929" s="0">
        <v>-50193.640625</v>
      </c>
      <c r="D11929" s="0">
        <v>24818.328125</v>
      </c>
      <c r="E11929" s="0">
        <v>-0.033971</v>
      </c>
      <c r="F11929" s="0">
        <v>9.978488</v>
      </c>
      <c r="G11929" s="0">
        <v>0.000876</v>
      </c>
      <c r="H11929" s="0">
        <v>-0.01538</v>
      </c>
      <c r="I11929" s="0">
        <v>0.00115</v>
      </c>
      <c r="J11929" s="0">
        <v>-0.00479</v>
      </c>
      <c r="K11929" s="0">
        <v>1016.799988</v>
      </c>
      <c r="L11929" s="0">
        <v>39.129414</v>
      </c>
      <c r="W11929" s="0">
        <f t="shared" si="186"/>
        <v>55997.606627506728</v>
      </c>
    </row>
    <row r="11930">
      <c r="A11930" s="0">
        <v>185.27625</v>
      </c>
      <c r="B11930" s="0">
        <v>657.110168</v>
      </c>
      <c r="C11930" s="0">
        <v>-50111.085937</v>
      </c>
      <c r="D11930" s="0">
        <v>24864.271484</v>
      </c>
      <c r="E11930" s="0">
        <v>-0.050764</v>
      </c>
      <c r="F11930" s="0">
        <v>9.96445</v>
      </c>
      <c r="G11930" s="0">
        <v>0.005693</v>
      </c>
      <c r="H11930" s="0">
        <v>0.000739</v>
      </c>
      <c r="I11930" s="0">
        <v>0.003884</v>
      </c>
      <c r="J11930" s="0">
        <v>-0.007457</v>
      </c>
      <c r="K11930" s="0">
        <v>1016.799988</v>
      </c>
      <c r="L11930" s="0">
        <v>39.129414</v>
      </c>
      <c r="W11930" s="0">
        <f t="shared" si="186"/>
        <v>55944.478941074645</v>
      </c>
    </row>
    <row r="11931">
      <c r="A11931" s="0">
        <v>185.2875</v>
      </c>
      <c r="B11931" s="0">
        <v>694.436462</v>
      </c>
      <c r="C11931" s="0">
        <v>-50130.101562</v>
      </c>
      <c r="D11931" s="0">
        <v>24669.486328</v>
      </c>
      <c r="E11931" s="0">
        <v>-0.036713</v>
      </c>
      <c r="F11931" s="0">
        <v>9.966182</v>
      </c>
      <c r="G11931" s="0">
        <v>0.01375</v>
      </c>
      <c r="H11931" s="0">
        <v>0.014578</v>
      </c>
      <c r="I11931" s="0">
        <v>0.00552</v>
      </c>
      <c r="J11931" s="0">
        <v>-0.012836</v>
      </c>
      <c r="K11931" s="0">
        <v>1016.799988</v>
      </c>
      <c r="L11931" s="0">
        <v>39.129414</v>
      </c>
      <c r="W11931" s="0">
        <f t="shared" si="186"/>
        <v>55875.691318350313</v>
      </c>
    </row>
    <row r="11932">
      <c r="A11932" s="0">
        <v>185.29875</v>
      </c>
      <c r="B11932" s="0">
        <v>652.5896</v>
      </c>
      <c r="C11932" s="0">
        <v>-50174.328125</v>
      </c>
      <c r="D11932" s="0">
        <v>24817.804687</v>
      </c>
      <c r="E11932" s="0">
        <v>-0.042271</v>
      </c>
      <c r="F11932" s="0">
        <v>9.981738</v>
      </c>
      <c r="G11932" s="0">
        <v>0.010872</v>
      </c>
      <c r="H11932" s="0">
        <v>0.025724</v>
      </c>
      <c r="I11932" s="0">
        <v>0.008056</v>
      </c>
      <c r="J11932" s="0">
        <v>-0.016764</v>
      </c>
      <c r="K11932" s="0">
        <v>1016.799988</v>
      </c>
      <c r="L11932" s="0">
        <v>39.129414</v>
      </c>
      <c r="W11932" s="0">
        <f t="shared" si="186"/>
        <v>55980.465391628117</v>
      </c>
    </row>
    <row r="11933">
      <c r="A11933" s="0">
        <v>185.31</v>
      </c>
      <c r="B11933" s="0">
        <v>750.280701</v>
      </c>
      <c r="C11933" s="0">
        <v>-50110.140625</v>
      </c>
      <c r="D11933" s="0">
        <v>24851.794922</v>
      </c>
      <c r="E11933" s="0">
        <v>-0.047865</v>
      </c>
      <c r="F11933" s="0">
        <v>9.949488</v>
      </c>
      <c r="G11933" s="0">
        <v>-0.007669</v>
      </c>
      <c r="H11933" s="0">
        <v>0.035312</v>
      </c>
      <c r="I11933" s="0">
        <v>0.008336</v>
      </c>
      <c r="J11933" s="0">
        <v>-0.018627</v>
      </c>
      <c r="K11933" s="0">
        <v>1016.769958</v>
      </c>
      <c r="L11933" s="0">
        <v>39.129414</v>
      </c>
      <c r="W11933" s="0">
        <f t="shared" si="186"/>
        <v>55939.260143773026</v>
      </c>
    </row>
    <row r="11934">
      <c r="A11934" s="0">
        <v>185.32125</v>
      </c>
      <c r="B11934" s="0">
        <v>730.778442</v>
      </c>
      <c r="C11934" s="0">
        <v>-50225.070312</v>
      </c>
      <c r="D11934" s="0">
        <v>24850.355469</v>
      </c>
      <c r="E11934" s="0">
        <v>-0.042108</v>
      </c>
      <c r="F11934" s="0">
        <v>9.957535</v>
      </c>
      <c r="G11934" s="0">
        <v>0.000201</v>
      </c>
      <c r="H11934" s="0">
        <v>0.045313</v>
      </c>
      <c r="I11934" s="0">
        <v>0.009742</v>
      </c>
      <c r="J11934" s="0">
        <v>-0.020896</v>
      </c>
      <c r="K11934" s="0">
        <v>1016.769958</v>
      </c>
      <c r="L11934" s="0">
        <v>39.129414</v>
      </c>
      <c r="W11934" s="0">
        <f t="shared" si="186"/>
        <v>56041.3409182212</v>
      </c>
    </row>
    <row r="11935">
      <c r="A11935" s="0">
        <v>185.3325</v>
      </c>
      <c r="B11935" s="0">
        <v>668.978516</v>
      </c>
      <c r="C11935" s="0">
        <v>-50088.210937</v>
      </c>
      <c r="D11935" s="0">
        <v>24788.425781</v>
      </c>
      <c r="E11935" s="0">
        <v>-0.050752</v>
      </c>
      <c r="F11935" s="0">
        <v>9.972501</v>
      </c>
      <c r="G11935" s="0">
        <v>-0.000149</v>
      </c>
      <c r="H11935" s="0">
        <v>0.051509</v>
      </c>
      <c r="I11935" s="0">
        <v>0.011529</v>
      </c>
      <c r="J11935" s="0">
        <v>-0.023328</v>
      </c>
      <c r="K11935" s="0">
        <v>1016.769958</v>
      </c>
      <c r="L11935" s="0">
        <v>39.129414</v>
      </c>
      <c r="W11935" s="0">
        <f t="shared" si="186"/>
        <v>55890.450524435939</v>
      </c>
    </row>
    <row r="11936">
      <c r="A11936" s="0">
        <v>185.34375</v>
      </c>
      <c r="B11936" s="0">
        <v>707.021729</v>
      </c>
      <c r="C11936" s="0">
        <v>-50187.796875</v>
      </c>
      <c r="D11936" s="0">
        <v>24877.818359</v>
      </c>
      <c r="E11936" s="0">
        <v>-0.059717</v>
      </c>
      <c r="F11936" s="0">
        <v>9.967748</v>
      </c>
      <c r="G11936" s="0">
        <v>0.0027</v>
      </c>
      <c r="H11936" s="0">
        <v>0.05152</v>
      </c>
      <c r="I11936" s="0">
        <v>0.01035</v>
      </c>
      <c r="J11936" s="0">
        <v>-0.021005</v>
      </c>
      <c r="K11936" s="0">
        <v>1016.769958</v>
      </c>
      <c r="L11936" s="0">
        <v>39.129414</v>
      </c>
      <c r="W11936" s="0">
        <f t="shared" si="186"/>
        <v>56019.824001820423</v>
      </c>
    </row>
    <row r="11937">
      <c r="A11937" s="0">
        <v>185.355</v>
      </c>
      <c r="B11937" s="0">
        <v>663.336487</v>
      </c>
      <c r="C11937" s="0">
        <v>-50101.117187</v>
      </c>
      <c r="D11937" s="0">
        <v>24752.785156</v>
      </c>
      <c r="E11937" s="0">
        <v>-0.05898</v>
      </c>
      <c r="F11937" s="0">
        <v>9.971901</v>
      </c>
      <c r="G11937" s="0">
        <v>0.021139</v>
      </c>
      <c r="H11937" s="0">
        <v>0.050269</v>
      </c>
      <c r="I11937" s="0">
        <v>0.010573</v>
      </c>
      <c r="J11937" s="0">
        <v>-0.016848</v>
      </c>
      <c r="K11937" s="0">
        <v>1016.769958</v>
      </c>
      <c r="L11937" s="0">
        <v>39.129414</v>
      </c>
      <c r="W11937" s="0">
        <f t="shared" si="186"/>
        <v>55886.155098195712</v>
      </c>
    </row>
    <row r="11938">
      <c r="A11938" s="0">
        <v>185.36625</v>
      </c>
      <c r="B11938" s="0">
        <v>678.753174</v>
      </c>
      <c r="C11938" s="0">
        <v>-50158.148437</v>
      </c>
      <c r="D11938" s="0">
        <v>24803.347656</v>
      </c>
      <c r="E11938" s="0">
        <v>-0.044248</v>
      </c>
      <c r="F11938" s="0">
        <v>9.959763</v>
      </c>
      <c r="G11938" s="0">
        <v>0.007407</v>
      </c>
      <c r="H11938" s="0">
        <v>0.041288</v>
      </c>
      <c r="I11938" s="0">
        <v>0.009228</v>
      </c>
      <c r="J11938" s="0">
        <v>-0.012132</v>
      </c>
      <c r="K11938" s="0">
        <v>1016.769958</v>
      </c>
      <c r="L11938" s="0">
        <v>39.129414</v>
      </c>
      <c r="W11938" s="0">
        <f t="shared" si="186"/>
        <v>55959.866113525874</v>
      </c>
    </row>
    <row r="11939">
      <c r="A11939" s="0">
        <v>185.3775</v>
      </c>
      <c r="B11939" s="0">
        <v>652.347351</v>
      </c>
      <c r="C11939" s="0">
        <v>-50150.285156</v>
      </c>
      <c r="D11939" s="0">
        <v>24790.244141</v>
      </c>
      <c r="E11939" s="0">
        <v>-0.060584</v>
      </c>
      <c r="F11939" s="0">
        <v>9.965482</v>
      </c>
      <c r="G11939" s="0">
        <v>-0.002924</v>
      </c>
      <c r="H11939" s="0">
        <v>0.028559</v>
      </c>
      <c r="I11939" s="0">
        <v>0.008014</v>
      </c>
      <c r="J11939" s="0">
        <v>-0.008271</v>
      </c>
      <c r="K11939" s="0">
        <v>1016.769958</v>
      </c>
      <c r="L11939" s="0">
        <v>39.129414</v>
      </c>
      <c r="W11939" s="0">
        <f t="shared" si="186"/>
        <v>55946.696621559837</v>
      </c>
    </row>
    <row r="11940">
      <c r="A11940" s="0">
        <v>185.38875</v>
      </c>
      <c r="B11940" s="0">
        <v>801.622559</v>
      </c>
      <c r="C11940" s="0">
        <v>-50180.828125</v>
      </c>
      <c r="D11940" s="0">
        <v>24885.228516</v>
      </c>
      <c r="E11940" s="0">
        <v>-0.049683</v>
      </c>
      <c r="F11940" s="0">
        <v>9.965965</v>
      </c>
      <c r="G11940" s="0">
        <v>0.004151</v>
      </c>
      <c r="H11940" s="0">
        <v>0.019202</v>
      </c>
      <c r="I11940" s="0">
        <v>0.006957</v>
      </c>
      <c r="J11940" s="0">
        <v>-0.004737</v>
      </c>
      <c r="K11940" s="0">
        <v>1016.769958</v>
      </c>
      <c r="L11940" s="0">
        <v>39.129414</v>
      </c>
      <c r="W11940" s="0">
        <f t="shared" si="186"/>
        <v>56018.146241476323</v>
      </c>
    </row>
    <row r="11941">
      <c r="A11941" s="0">
        <v>185.4</v>
      </c>
      <c r="B11941" s="0">
        <v>643.548828</v>
      </c>
      <c r="C11941" s="0">
        <v>-50223.820312</v>
      </c>
      <c r="D11941" s="0">
        <v>24746.375</v>
      </c>
      <c r="E11941" s="0">
        <v>-0.041738</v>
      </c>
      <c r="F11941" s="0">
        <v>9.967535</v>
      </c>
      <c r="G11941" s="0">
        <v>0.012474</v>
      </c>
      <c r="H11941" s="0">
        <v>0.004142</v>
      </c>
      <c r="I11941" s="0">
        <v>0.005288</v>
      </c>
      <c r="J11941" s="0">
        <v>-0.001039</v>
      </c>
      <c r="K11941" s="0">
        <v>1016.779968</v>
      </c>
      <c r="L11941" s="0">
        <v>39.129414</v>
      </c>
      <c r="W11941" s="0">
        <f t="shared" si="186"/>
        <v>55993.118840324561</v>
      </c>
    </row>
    <row r="11942">
      <c r="A11942" s="0">
        <v>185.41125</v>
      </c>
      <c r="B11942" s="0">
        <v>652.015564</v>
      </c>
      <c r="C11942" s="0">
        <v>-50092.554687</v>
      </c>
      <c r="D11942" s="0">
        <v>24816.900391</v>
      </c>
      <c r="E11942" s="0">
        <v>-0.039092</v>
      </c>
      <c r="F11942" s="0">
        <v>9.965551</v>
      </c>
      <c r="G11942" s="0">
        <v>0.008621</v>
      </c>
      <c r="H11942" s="0">
        <v>-0.013908</v>
      </c>
      <c r="I11942" s="0">
        <v>0.002538</v>
      </c>
      <c r="J11942" s="0">
        <v>0.001048</v>
      </c>
      <c r="K11942" s="0">
        <v>1016.779968</v>
      </c>
      <c r="L11942" s="0">
        <v>39.129414</v>
      </c>
      <c r="W11942" s="0">
        <f t="shared" si="186"/>
        <v>55906.77690926745</v>
      </c>
    </row>
    <row r="11943">
      <c r="A11943" s="0">
        <v>185.4225</v>
      </c>
      <c r="B11943" s="0">
        <v>719.255615</v>
      </c>
      <c r="C11943" s="0">
        <v>-50224.921875</v>
      </c>
      <c r="D11943" s="0">
        <v>24816.474609</v>
      </c>
      <c r="E11943" s="0">
        <v>-0.039614</v>
      </c>
      <c r="F11943" s="0">
        <v>9.983761</v>
      </c>
      <c r="G11943" s="0">
        <v>0.002959</v>
      </c>
      <c r="H11943" s="0">
        <v>-0.021423</v>
      </c>
      <c r="I11943" s="0">
        <v>0.002128</v>
      </c>
      <c r="J11943" s="0">
        <v>0.000705</v>
      </c>
      <c r="K11943" s="0">
        <v>1016.779968</v>
      </c>
      <c r="L11943" s="0">
        <v>39.129414</v>
      </c>
      <c r="W11943" s="0">
        <f t="shared" si="186"/>
        <v>56026.043212141121</v>
      </c>
    </row>
    <row r="11944">
      <c r="A11944" s="0">
        <v>185.43375</v>
      </c>
      <c r="B11944" s="0">
        <v>596.179077</v>
      </c>
      <c r="C11944" s="0">
        <v>-50100.753906</v>
      </c>
      <c r="D11944" s="0">
        <v>24750.951172</v>
      </c>
      <c r="E11944" s="0">
        <v>-0.050951</v>
      </c>
      <c r="F11944" s="0">
        <v>9.975528</v>
      </c>
      <c r="G11944" s="0">
        <v>0.013382</v>
      </c>
      <c r="H11944" s="0">
        <v>-0.026122</v>
      </c>
      <c r="I11944" s="0">
        <v>0.000469</v>
      </c>
      <c r="J11944" s="0">
        <v>-0.000433</v>
      </c>
      <c r="K11944" s="0">
        <v>1016.779968</v>
      </c>
      <c r="L11944" s="0">
        <v>39.129414</v>
      </c>
      <c r="W11944" s="0">
        <f t="shared" si="186"/>
        <v>55884.26035441603</v>
      </c>
    </row>
    <row r="11945">
      <c r="A11945" s="0">
        <v>185.445</v>
      </c>
      <c r="B11945" s="0">
        <v>690.842285</v>
      </c>
      <c r="C11945" s="0">
        <v>-50190.851562</v>
      </c>
      <c r="D11945" s="0">
        <v>24871.302734</v>
      </c>
      <c r="E11945" s="0">
        <v>-0.041028</v>
      </c>
      <c r="F11945" s="0">
        <v>9.971082</v>
      </c>
      <c r="G11945" s="0">
        <v>0.011086</v>
      </c>
      <c r="H11945" s="0">
        <v>-0.023979</v>
      </c>
      <c r="I11945" s="0">
        <v>0.000388</v>
      </c>
      <c r="J11945" s="0">
        <v>-0.000869</v>
      </c>
      <c r="K11945" s="0">
        <v>1016.779968</v>
      </c>
      <c r="L11945" s="0">
        <v>39.129414</v>
      </c>
      <c r="W11945" s="0">
        <f t="shared" si="186"/>
        <v>56019.465753144577</v>
      </c>
    </row>
    <row r="11946">
      <c r="A11946" s="0">
        <v>185.45625</v>
      </c>
      <c r="B11946" s="0">
        <v>688.770813</v>
      </c>
      <c r="C11946" s="0">
        <v>-50145.011719</v>
      </c>
      <c r="D11946" s="0">
        <v>24748.0625</v>
      </c>
      <c r="E11946" s="0">
        <v>-0.033493</v>
      </c>
      <c r="F11946" s="0">
        <v>9.967061</v>
      </c>
      <c r="G11946" s="0">
        <v>-0.005956</v>
      </c>
      <c r="H11946" s="0">
        <v>-0.020903</v>
      </c>
      <c r="I11946" s="0">
        <v>0.000854</v>
      </c>
      <c r="J11946" s="0">
        <v>-0.002968</v>
      </c>
      <c r="K11946" s="0">
        <v>1016.779968</v>
      </c>
      <c r="L11946" s="0">
        <v>39.129414</v>
      </c>
      <c r="W11946" s="0">
        <f t="shared" si="186"/>
        <v>55923.726655467035</v>
      </c>
    </row>
    <row r="11947">
      <c r="A11947" s="0">
        <v>185.4675</v>
      </c>
      <c r="B11947" s="0">
        <v>719.278503</v>
      </c>
      <c r="C11947" s="0">
        <v>-50119.734375</v>
      </c>
      <c r="D11947" s="0">
        <v>24758.5</v>
      </c>
      <c r="E11947" s="0">
        <v>-0.03657</v>
      </c>
      <c r="F11947" s="0">
        <v>9.976417</v>
      </c>
      <c r="G11947" s="0">
        <v>-0.002975</v>
      </c>
      <c r="H11947" s="0">
        <v>-0.01533</v>
      </c>
      <c r="I11947" s="0">
        <v>0.000555</v>
      </c>
      <c r="J11947" s="0">
        <v>-0.006613</v>
      </c>
      <c r="K11947" s="0">
        <v>1016.779968</v>
      </c>
      <c r="L11947" s="0">
        <v>39.129414</v>
      </c>
      <c r="W11947" s="0">
        <f t="shared" si="186"/>
        <v>55906.0681646942</v>
      </c>
    </row>
    <row r="11948">
      <c r="A11948" s="0">
        <v>185.47875</v>
      </c>
      <c r="B11948" s="0">
        <v>613.688416</v>
      </c>
      <c r="C11948" s="0">
        <v>-50173.195312</v>
      </c>
      <c r="D11948" s="0">
        <v>24703.439453</v>
      </c>
      <c r="E11948" s="0">
        <v>-0.049496</v>
      </c>
      <c r="F11948" s="0">
        <v>9.963096</v>
      </c>
      <c r="G11948" s="0">
        <v>0.001999</v>
      </c>
      <c r="H11948" s="0">
        <v>-0.003478</v>
      </c>
      <c r="I11948" s="0">
        <v>0.00247</v>
      </c>
      <c r="J11948" s="0">
        <v>-0.00941</v>
      </c>
      <c r="K11948" s="0">
        <v>1016.779968</v>
      </c>
      <c r="L11948" s="0">
        <v>39.129414</v>
      </c>
      <c r="W11948" s="0">
        <f t="shared" si="186"/>
        <v>55928.40121169269</v>
      </c>
    </row>
    <row r="11949">
      <c r="A11949" s="0">
        <v>185.49</v>
      </c>
      <c r="B11949" s="0">
        <v>708.299805</v>
      </c>
      <c r="C11949" s="0">
        <v>-50059.53125</v>
      </c>
      <c r="D11949" s="0">
        <v>24861.365234</v>
      </c>
      <c r="E11949" s="0">
        <v>-0.051365</v>
      </c>
      <c r="F11949" s="0">
        <v>9.968228</v>
      </c>
      <c r="G11949" s="0">
        <v>0.00635</v>
      </c>
      <c r="H11949" s="0">
        <v>0.011352</v>
      </c>
      <c r="I11949" s="0">
        <v>0.004996</v>
      </c>
      <c r="J11949" s="0">
        <v>-0.012808</v>
      </c>
      <c r="K11949" s="0">
        <v>1016.779968</v>
      </c>
      <c r="L11949" s="0">
        <v>39.129414</v>
      </c>
      <c r="W11949" s="0">
        <f t="shared" si="186"/>
        <v>55897.637149362883</v>
      </c>
    </row>
    <row r="11950">
      <c r="A11950" s="0">
        <v>185.50125</v>
      </c>
      <c r="B11950" s="0">
        <v>594.725647</v>
      </c>
      <c r="C11950" s="0">
        <v>-50187.148437</v>
      </c>
      <c r="D11950" s="0">
        <v>24802.207031</v>
      </c>
      <c r="E11950" s="0">
        <v>-0.045195</v>
      </c>
      <c r="F11950" s="0">
        <v>9.969172</v>
      </c>
      <c r="G11950" s="0">
        <v>0.005045</v>
      </c>
      <c r="H11950" s="0">
        <v>0.026597</v>
      </c>
      <c r="I11950" s="0">
        <v>0.007441</v>
      </c>
      <c r="J11950" s="0">
        <v>-0.015957</v>
      </c>
      <c r="K11950" s="0">
        <v>1016.789978</v>
      </c>
      <c r="L11950" s="0">
        <v>39.129414</v>
      </c>
      <c r="W11950" s="0">
        <f t="shared" si="186"/>
        <v>55984.399973932537</v>
      </c>
    </row>
    <row r="11951">
      <c r="A11951" s="0">
        <v>185.5125</v>
      </c>
      <c r="B11951" s="0">
        <v>549.55426</v>
      </c>
      <c r="C11951" s="0">
        <v>-50080.359375</v>
      </c>
      <c r="D11951" s="0">
        <v>24749.771484</v>
      </c>
      <c r="E11951" s="0">
        <v>-0.043519</v>
      </c>
      <c r="F11951" s="0">
        <v>9.96983</v>
      </c>
      <c r="G11951" s="0">
        <v>0.01322</v>
      </c>
      <c r="H11951" s="0">
        <v>0.039505</v>
      </c>
      <c r="I11951" s="0">
        <v>0.008813</v>
      </c>
      <c r="J11951" s="0">
        <v>-0.018637</v>
      </c>
      <c r="K11951" s="0">
        <v>1016.789978</v>
      </c>
      <c r="L11951" s="0">
        <v>39.129414</v>
      </c>
      <c r="W11951" s="0">
        <f t="shared" si="186"/>
        <v>55864.976447896712</v>
      </c>
    </row>
    <row r="11952">
      <c r="A11952" s="0">
        <v>185.52375</v>
      </c>
      <c r="B11952" s="0">
        <v>817.191101</v>
      </c>
      <c r="C11952" s="0">
        <v>-50200.285156</v>
      </c>
      <c r="D11952" s="0">
        <v>24839.560547</v>
      </c>
      <c r="E11952" s="0">
        <v>-0.042055</v>
      </c>
      <c r="F11952" s="0">
        <v>9.961601</v>
      </c>
      <c r="G11952" s="0">
        <v>-0.000224</v>
      </c>
      <c r="H11952" s="0">
        <v>0.047969</v>
      </c>
      <c r="I11952" s="0">
        <v>0.01055</v>
      </c>
      <c r="J11952" s="0">
        <v>-0.023051</v>
      </c>
      <c r="K11952" s="0">
        <v>1016.789978</v>
      </c>
      <c r="L11952" s="0">
        <v>39.129414</v>
      </c>
      <c r="W11952" s="0">
        <f t="shared" si="186"/>
        <v>56015.535338041234</v>
      </c>
    </row>
    <row r="11953">
      <c r="A11953" s="0">
        <v>185.535</v>
      </c>
      <c r="B11953" s="0">
        <v>687.627441</v>
      </c>
      <c r="C11953" s="0">
        <v>-50095.335937</v>
      </c>
      <c r="D11953" s="0">
        <v>24794.626953</v>
      </c>
      <c r="E11953" s="0">
        <v>-0.04768</v>
      </c>
      <c r="F11953" s="0">
        <v>9.979919</v>
      </c>
      <c r="G11953" s="0">
        <v>0.023379</v>
      </c>
      <c r="H11953" s="0">
        <v>0.053805</v>
      </c>
      <c r="I11953" s="0">
        <v>0.012443</v>
      </c>
      <c r="J11953" s="0">
        <v>-0.023522</v>
      </c>
      <c r="K11953" s="0">
        <v>1016.789978</v>
      </c>
      <c r="L11953" s="0">
        <v>39.129414</v>
      </c>
      <c r="W11953" s="0">
        <f t="shared" si="186"/>
        <v>55899.8125209462</v>
      </c>
    </row>
    <row r="11954">
      <c r="A11954" s="0">
        <v>185.54625</v>
      </c>
      <c r="B11954" s="0">
        <v>568.415283</v>
      </c>
      <c r="C11954" s="0">
        <v>-50155.394531</v>
      </c>
      <c r="D11954" s="0">
        <v>24822.085937</v>
      </c>
      <c r="E11954" s="0">
        <v>-0.028178</v>
      </c>
      <c r="F11954" s="0">
        <v>9.965397</v>
      </c>
      <c r="G11954" s="0">
        <v>0.017141</v>
      </c>
      <c r="H11954" s="0">
        <v>0.051829</v>
      </c>
      <c r="I11954" s="0">
        <v>0.01062</v>
      </c>
      <c r="J11954" s="0">
        <v>-0.017585</v>
      </c>
      <c r="K11954" s="0">
        <v>1016.789978</v>
      </c>
      <c r="L11954" s="0">
        <v>39.129414</v>
      </c>
      <c r="W11954" s="0">
        <f t="shared" si="186"/>
        <v>55964.476650443408</v>
      </c>
    </row>
    <row r="11955">
      <c r="A11955" s="0">
        <v>185.5575</v>
      </c>
      <c r="B11955" s="0">
        <v>656.848816</v>
      </c>
      <c r="C11955" s="0">
        <v>-50114.011719</v>
      </c>
      <c r="D11955" s="0">
        <v>24876.453125</v>
      </c>
      <c r="E11955" s="0">
        <v>-0.025793</v>
      </c>
      <c r="F11955" s="0">
        <v>9.954869</v>
      </c>
      <c r="G11955" s="0">
        <v>0.000446</v>
      </c>
      <c r="H11955" s="0">
        <v>0.049894</v>
      </c>
      <c r="I11955" s="0">
        <v>0.01144</v>
      </c>
      <c r="J11955" s="0">
        <v>-0.016479</v>
      </c>
      <c r="K11955" s="0">
        <v>1016.789978</v>
      </c>
      <c r="L11955" s="0">
        <v>39.129414</v>
      </c>
      <c r="W11955" s="0">
        <f t="shared" si="186"/>
        <v>55952.511480893088</v>
      </c>
    </row>
    <row r="11956">
      <c r="A11956" s="0">
        <v>185.56875</v>
      </c>
      <c r="B11956" s="0">
        <v>528.310059</v>
      </c>
      <c r="C11956" s="0">
        <v>-50090.902344</v>
      </c>
      <c r="D11956" s="0">
        <v>24762.027344</v>
      </c>
      <c r="E11956" s="0">
        <v>-0.042142</v>
      </c>
      <c r="F11956" s="0">
        <v>9.955997</v>
      </c>
      <c r="G11956" s="0">
        <v>-0.003244</v>
      </c>
      <c r="H11956" s="0">
        <v>0.041506</v>
      </c>
      <c r="I11956" s="0">
        <v>0.010053</v>
      </c>
      <c r="J11956" s="0">
        <v>-0.013712</v>
      </c>
      <c r="K11956" s="0">
        <v>1016.789978</v>
      </c>
      <c r="L11956" s="0">
        <v>39.129414</v>
      </c>
      <c r="W11956" s="0">
        <f t="shared" si="186"/>
        <v>55879.652892082195</v>
      </c>
    </row>
    <row r="11957">
      <c r="A11957" s="0">
        <v>185.58</v>
      </c>
      <c r="B11957" s="0">
        <v>615.208984</v>
      </c>
      <c r="C11957" s="0">
        <v>-50175.898437</v>
      </c>
      <c r="D11957" s="0">
        <v>24729.685547</v>
      </c>
      <c r="E11957" s="0">
        <v>-0.048303</v>
      </c>
      <c r="F11957" s="0">
        <v>9.972157</v>
      </c>
      <c r="G11957" s="0">
        <v>0.010442</v>
      </c>
      <c r="H11957" s="0">
        <v>0.025871</v>
      </c>
      <c r="I11957" s="0">
        <v>0.007211</v>
      </c>
      <c r="J11957" s="0">
        <v>-0.007104</v>
      </c>
      <c r="K11957" s="0">
        <v>1016.789978</v>
      </c>
      <c r="L11957" s="0">
        <v>39.129414</v>
      </c>
      <c r="W11957" s="0">
        <f t="shared" si="186"/>
        <v>55942.440180131882</v>
      </c>
    </row>
    <row r="11958">
      <c r="A11958" s="0">
        <v>185.59125</v>
      </c>
      <c r="B11958" s="0">
        <v>582.930176</v>
      </c>
      <c r="C11958" s="0">
        <v>-50075.324219</v>
      </c>
      <c r="D11958" s="0">
        <v>24874.863281</v>
      </c>
      <c r="E11958" s="0">
        <v>-0.049853</v>
      </c>
      <c r="F11958" s="0">
        <v>9.967331</v>
      </c>
      <c r="G11958" s="0">
        <v>0.006722</v>
      </c>
      <c r="H11958" s="0">
        <v>0.0137</v>
      </c>
      <c r="I11958" s="0">
        <v>0.006363</v>
      </c>
      <c r="J11958" s="0">
        <v>-0.00376</v>
      </c>
      <c r="K11958" s="0">
        <v>1016.789978</v>
      </c>
      <c r="L11958" s="0">
        <v>39.129414</v>
      </c>
      <c r="W11958" s="0">
        <f t="shared" si="186"/>
        <v>55916.3368477988</v>
      </c>
    </row>
    <row r="11959">
      <c r="A11959" s="0">
        <v>185.6025</v>
      </c>
      <c r="B11959" s="0">
        <v>627.584656</v>
      </c>
      <c r="C11959" s="0">
        <v>-50192.820312</v>
      </c>
      <c r="D11959" s="0">
        <v>24758.306641</v>
      </c>
      <c r="E11959" s="0">
        <v>-0.054591</v>
      </c>
      <c r="F11959" s="0">
        <v>9.962273</v>
      </c>
      <c r="G11959" s="0">
        <v>0.001958</v>
      </c>
      <c r="H11959" s="0">
        <v>-0.000504</v>
      </c>
      <c r="I11959" s="0">
        <v>0.004397</v>
      </c>
      <c r="J11959" s="0">
        <v>-0.001598</v>
      </c>
      <c r="K11959" s="0">
        <v>1016.789978</v>
      </c>
      <c r="L11959" s="0">
        <v>39.13195</v>
      </c>
      <c r="W11959" s="0">
        <f t="shared" si="186"/>
        <v>55970.410228110275</v>
      </c>
    </row>
    <row r="11960">
      <c r="A11960" s="0">
        <v>185.61375</v>
      </c>
      <c r="B11960" s="0">
        <v>626.317932</v>
      </c>
      <c r="C11960" s="0">
        <v>-50076.554687</v>
      </c>
      <c r="D11960" s="0">
        <v>24571.794922</v>
      </c>
      <c r="E11960" s="0">
        <v>-0.044497</v>
      </c>
      <c r="F11960" s="0">
        <v>9.969315</v>
      </c>
      <c r="G11960" s="0">
        <v>0.003293</v>
      </c>
      <c r="H11960" s="0">
        <v>-0.018336</v>
      </c>
      <c r="I11960" s="0">
        <v>0.002546</v>
      </c>
      <c r="J11960" s="0">
        <v>-0.000528</v>
      </c>
      <c r="K11960" s="0">
        <v>1016.789978</v>
      </c>
      <c r="L11960" s="0">
        <v>39.13195</v>
      </c>
      <c r="W11960" s="0">
        <f t="shared" si="186"/>
        <v>55783.749507906621</v>
      </c>
    </row>
    <row r="11961">
      <c r="A11961" s="0">
        <v>185.625</v>
      </c>
      <c r="B11961" s="0">
        <v>576.841187</v>
      </c>
      <c r="C11961" s="0">
        <v>-50205.207031</v>
      </c>
      <c r="D11961" s="0">
        <v>24761.359375</v>
      </c>
      <c r="E11961" s="0">
        <v>-0.040619</v>
      </c>
      <c r="F11961" s="0">
        <v>9.966736</v>
      </c>
      <c r="G11961" s="0">
        <v>0.009636</v>
      </c>
      <c r="H11961" s="0">
        <v>-0.024577</v>
      </c>
      <c r="I11961" s="0">
        <v>0.001029</v>
      </c>
      <c r="J11961" s="0">
        <v>0.000129</v>
      </c>
      <c r="K11961" s="0">
        <v>1016.789978</v>
      </c>
      <c r="L11961" s="0">
        <v>39.13195</v>
      </c>
      <c r="W11961" s="0">
        <f t="shared" si="186"/>
        <v>55982.322896415186</v>
      </c>
    </row>
    <row r="11962">
      <c r="A11962" s="0">
        <v>185.63625</v>
      </c>
      <c r="B11962" s="0">
        <v>641.477173</v>
      </c>
      <c r="C11962" s="0">
        <v>-50105.628906</v>
      </c>
      <c r="D11962" s="0">
        <v>24809.042969</v>
      </c>
      <c r="E11962" s="0">
        <v>-0.037559</v>
      </c>
      <c r="F11962" s="0">
        <v>9.972903</v>
      </c>
      <c r="G11962" s="0">
        <v>-0.000592</v>
      </c>
      <c r="H11962" s="0">
        <v>-0.025847</v>
      </c>
      <c r="I11962" s="0">
        <v>0.000748</v>
      </c>
      <c r="J11962" s="0">
        <v>-0.001627</v>
      </c>
      <c r="K11962" s="0">
        <v>1016.789978</v>
      </c>
      <c r="L11962" s="0">
        <v>39.13195</v>
      </c>
      <c r="W11962" s="0">
        <f t="shared" si="186"/>
        <v>55914.883117708036</v>
      </c>
    </row>
    <row r="11963">
      <c r="A11963" s="0">
        <v>185.6475</v>
      </c>
      <c r="B11963" s="0">
        <v>558.296021</v>
      </c>
      <c r="C11963" s="0">
        <v>-50129.683594</v>
      </c>
      <c r="D11963" s="0">
        <v>24763.207031</v>
      </c>
      <c r="E11963" s="0">
        <v>-0.05124</v>
      </c>
      <c r="F11963" s="0">
        <v>9.974713</v>
      </c>
      <c r="G11963" s="0">
        <v>-0.001071</v>
      </c>
      <c r="H11963" s="0">
        <v>-0.027279</v>
      </c>
      <c r="I11963" s="0">
        <v>0.000959</v>
      </c>
      <c r="J11963" s="0">
        <v>-0.001875</v>
      </c>
      <c r="K11963" s="0">
        <v>1016.789978</v>
      </c>
      <c r="L11963" s="0">
        <v>39.13195</v>
      </c>
      <c r="W11963" s="0">
        <f t="shared" si="186"/>
        <v>55915.233113542366</v>
      </c>
    </row>
    <row r="11964">
      <c r="A11964" s="0">
        <v>185.65875</v>
      </c>
      <c r="B11964" s="0">
        <v>824.338928</v>
      </c>
      <c r="C11964" s="0">
        <v>-50199.40625</v>
      </c>
      <c r="D11964" s="0">
        <v>24774.708984</v>
      </c>
      <c r="E11964" s="0">
        <v>-0.041506</v>
      </c>
      <c r="F11964" s="0">
        <v>9.960866</v>
      </c>
      <c r="G11964" s="0">
        <v>0.01978</v>
      </c>
      <c r="H11964" s="0">
        <v>-0.018407</v>
      </c>
      <c r="I11964" s="0">
        <v>0.00139</v>
      </c>
      <c r="J11964" s="0">
        <v>-0.002656</v>
      </c>
      <c r="K11964" s="0">
        <v>1016.789978</v>
      </c>
      <c r="L11964" s="0">
        <v>39.13195</v>
      </c>
      <c r="W11964" s="0">
        <f t="shared" si="186"/>
        <v>55986.124421705113</v>
      </c>
    </row>
    <row r="11965">
      <c r="A11965" s="0">
        <v>185.67</v>
      </c>
      <c r="B11965" s="0">
        <v>675.57019</v>
      </c>
      <c r="C11965" s="0">
        <v>-50086.191406</v>
      </c>
      <c r="D11965" s="0">
        <v>24960.027344</v>
      </c>
      <c r="E11965" s="0">
        <v>-0.024436</v>
      </c>
      <c r="F11965" s="0">
        <v>9.95978</v>
      </c>
      <c r="G11965" s="0">
        <v>0.003552</v>
      </c>
      <c r="H11965" s="0">
        <v>-0.012667</v>
      </c>
      <c r="I11965" s="0">
        <v>0.001749</v>
      </c>
      <c r="J11965" s="0">
        <v>-0.006057</v>
      </c>
      <c r="K11965" s="0">
        <v>1016.789978</v>
      </c>
      <c r="L11965" s="0">
        <v>39.13195</v>
      </c>
      <c r="W11965" s="0">
        <f t="shared" si="186"/>
        <v>55965.042032087418</v>
      </c>
    </row>
    <row r="11966">
      <c r="A11966" s="0">
        <v>185.68125</v>
      </c>
      <c r="B11966" s="0">
        <v>761.247742</v>
      </c>
      <c r="C11966" s="0">
        <v>-50202.144531</v>
      </c>
      <c r="D11966" s="0">
        <v>24806.941406</v>
      </c>
      <c r="E11966" s="0">
        <v>-0.042337</v>
      </c>
      <c r="F11966" s="0">
        <v>9.96799</v>
      </c>
      <c r="G11966" s="0">
        <v>0.010027</v>
      </c>
      <c r="H11966" s="0">
        <v>-0.00184</v>
      </c>
      <c r="I11966" s="0">
        <v>0.003569</v>
      </c>
      <c r="J11966" s="0">
        <v>-0.010393</v>
      </c>
      <c r="K11966" s="0">
        <v>1016.789978</v>
      </c>
      <c r="L11966" s="0">
        <v>39.13195</v>
      </c>
      <c r="W11966" s="0">
        <f t="shared" si="186"/>
        <v>56001.956711858118</v>
      </c>
    </row>
    <row r="11967">
      <c r="A11967" s="0">
        <v>185.6925</v>
      </c>
      <c r="B11967" s="0">
        <v>610.427979</v>
      </c>
      <c r="C11967" s="0">
        <v>-50085.949219</v>
      </c>
      <c r="D11967" s="0">
        <v>24780.195312</v>
      </c>
      <c r="E11967" s="0">
        <v>-0.036776</v>
      </c>
      <c r="F11967" s="0">
        <v>9.96714</v>
      </c>
      <c r="G11967" s="0">
        <v>0.006149</v>
      </c>
      <c r="H11967" s="0">
        <v>0.012445</v>
      </c>
      <c r="I11967" s="0">
        <v>0.005364</v>
      </c>
      <c r="J11967" s="0">
        <v>-0.012461</v>
      </c>
      <c r="K11967" s="0">
        <v>1016.789978</v>
      </c>
      <c r="L11967" s="0">
        <v>39.13195</v>
      </c>
      <c r="W11967" s="0">
        <f t="shared" si="186"/>
        <v>55884.103385369432</v>
      </c>
    </row>
    <row r="11968">
      <c r="A11968" s="0">
        <v>185.70375</v>
      </c>
      <c r="B11968" s="0">
        <v>736.801086</v>
      </c>
      <c r="C11968" s="0">
        <v>-50170.210937</v>
      </c>
      <c r="D11968" s="0">
        <v>24764.873047</v>
      </c>
      <c r="E11968" s="0">
        <v>-0.014653</v>
      </c>
      <c r="F11968" s="0">
        <v>9.96603</v>
      </c>
      <c r="G11968" s="0">
        <v>0.004992</v>
      </c>
      <c r="H11968" s="0">
        <v>0.031811</v>
      </c>
      <c r="I11968" s="0">
        <v>0.0083</v>
      </c>
      <c r="J11968" s="0">
        <v>-0.017844</v>
      </c>
      <c r="K11968" s="0">
        <v>1016.779968</v>
      </c>
      <c r="L11968" s="0">
        <v>39.129414</v>
      </c>
      <c r="W11968" s="0">
        <f t="shared" si="186"/>
        <v>55954.373183312782</v>
      </c>
    </row>
    <row r="11969">
      <c r="A11969" s="0">
        <v>185.715</v>
      </c>
      <c r="B11969" s="0">
        <v>510.979034</v>
      </c>
      <c r="C11969" s="0">
        <v>-50077.648437</v>
      </c>
      <c r="D11969" s="0">
        <v>24861.076172</v>
      </c>
      <c r="E11969" s="0">
        <v>-0.034879</v>
      </c>
      <c r="F11969" s="0">
        <v>9.977741</v>
      </c>
      <c r="G11969" s="0">
        <v>-0.00097</v>
      </c>
      <c r="H11969" s="0">
        <v>0.040405</v>
      </c>
      <c r="I11969" s="0">
        <v>0.00977</v>
      </c>
      <c r="J11969" s="0">
        <v>-0.02056</v>
      </c>
      <c r="K11969" s="0">
        <v>1016.779968</v>
      </c>
      <c r="L11969" s="0">
        <v>39.129414</v>
      </c>
      <c r="W11969" s="0">
        <f t="shared" si="186"/>
        <v>55911.582708620786</v>
      </c>
    </row>
    <row r="11970">
      <c r="A11970" s="0">
        <v>185.72625</v>
      </c>
      <c r="B11970" s="0">
        <v>642.72168</v>
      </c>
      <c r="C11970" s="0">
        <v>-50160.777344</v>
      </c>
      <c r="D11970" s="0">
        <v>24670.011719</v>
      </c>
      <c r="E11970" s="0">
        <v>-0.029305</v>
      </c>
      <c r="F11970" s="0">
        <v>9.962749</v>
      </c>
      <c r="G11970" s="0">
        <v>0.010343</v>
      </c>
      <c r="H11970" s="0">
        <v>0.048665</v>
      </c>
      <c r="I11970" s="0">
        <v>0.011455</v>
      </c>
      <c r="J11970" s="0">
        <v>-0.021545</v>
      </c>
      <c r="K11970" s="0">
        <v>1016.779968</v>
      </c>
      <c r="L11970" s="0">
        <v>39.129414</v>
      </c>
      <c r="W11970" s="0">
        <f ref="W11970:W12033" t="shared" si="187">SQRT((B11970)^2+(C11970)^2+(D11970)^2)</f>
        <v>55902.827773985482</v>
      </c>
    </row>
    <row r="11971">
      <c r="A11971" s="0">
        <v>185.7375</v>
      </c>
      <c r="B11971" s="0">
        <v>669.666443</v>
      </c>
      <c r="C11971" s="0">
        <v>-50134.082031</v>
      </c>
      <c r="D11971" s="0">
        <v>24734.267578</v>
      </c>
      <c r="E11971" s="0">
        <v>-0.036973</v>
      </c>
      <c r="F11971" s="0">
        <v>9.968484</v>
      </c>
      <c r="G11971" s="0">
        <v>-0.006109</v>
      </c>
      <c r="H11971" s="0">
        <v>0.050442</v>
      </c>
      <c r="I11971" s="0">
        <v>0.011641</v>
      </c>
      <c r="J11971" s="0">
        <v>-0.021946</v>
      </c>
      <c r="K11971" s="0">
        <v>1016.779968</v>
      </c>
      <c r="L11971" s="0">
        <v>39.129414</v>
      </c>
      <c r="W11971" s="0">
        <f t="shared" si="187"/>
        <v>55907.590064820528</v>
      </c>
    </row>
    <row r="11972">
      <c r="A11972" s="0">
        <v>185.74875</v>
      </c>
      <c r="B11972" s="0">
        <v>513.625061</v>
      </c>
      <c r="C11972" s="0">
        <v>-50097.722656</v>
      </c>
      <c r="D11972" s="0">
        <v>24827.574219</v>
      </c>
      <c r="E11972" s="0">
        <v>-0.058048</v>
      </c>
      <c r="F11972" s="0">
        <v>9.977208</v>
      </c>
      <c r="G11972" s="0">
        <v>0.011498</v>
      </c>
      <c r="H11972" s="0">
        <v>0.051004</v>
      </c>
      <c r="I11972" s="0">
        <v>0.011358</v>
      </c>
      <c r="J11972" s="0">
        <v>-0.019168</v>
      </c>
      <c r="K11972" s="0">
        <v>1016.779968</v>
      </c>
      <c r="L11972" s="0">
        <v>39.129414</v>
      </c>
      <c r="W11972" s="0">
        <f t="shared" si="187"/>
        <v>55914.703501143027</v>
      </c>
    </row>
    <row r="11973">
      <c r="A11973" s="0">
        <v>185.76</v>
      </c>
      <c r="B11973" s="0">
        <v>677.900879</v>
      </c>
      <c r="C11973" s="0">
        <v>-50195.597656</v>
      </c>
      <c r="D11973" s="0">
        <v>24803.568359</v>
      </c>
      <c r="E11973" s="0">
        <v>-0.054123</v>
      </c>
      <c r="F11973" s="0">
        <v>9.977566</v>
      </c>
      <c r="G11973" s="0">
        <v>-0.000861</v>
      </c>
      <c r="H11973" s="0">
        <v>0.049296</v>
      </c>
      <c r="I11973" s="0">
        <v>0.01042</v>
      </c>
      <c r="J11973" s="0">
        <v>-0.015602</v>
      </c>
      <c r="K11973" s="0">
        <v>1016.779968</v>
      </c>
      <c r="L11973" s="0">
        <v>39.129414</v>
      </c>
      <c r="W11973" s="0">
        <f t="shared" si="187"/>
        <v>55993.522634179462</v>
      </c>
    </row>
    <row r="11974">
      <c r="A11974" s="0">
        <v>185.77125</v>
      </c>
      <c r="B11974" s="0">
        <v>668.398132</v>
      </c>
      <c r="C11974" s="0">
        <v>-50073.945312</v>
      </c>
      <c r="D11974" s="0">
        <v>24770.486328</v>
      </c>
      <c r="E11974" s="0">
        <v>-0.045276</v>
      </c>
      <c r="F11974" s="0">
        <v>9.966377</v>
      </c>
      <c r="G11974" s="0">
        <v>0.008322</v>
      </c>
      <c r="H11974" s="0">
        <v>0.037675</v>
      </c>
      <c r="I11974" s="0">
        <v>0.010625</v>
      </c>
      <c r="J11974" s="0">
        <v>-0.01085</v>
      </c>
      <c r="K11974" s="0">
        <v>1016.779968</v>
      </c>
      <c r="L11974" s="0">
        <v>39.129414</v>
      </c>
      <c r="W11974" s="0">
        <f t="shared" si="187"/>
        <v>55869.703311344536</v>
      </c>
    </row>
    <row r="11975">
      <c r="A11975" s="0">
        <v>185.7825</v>
      </c>
      <c r="B11975" s="0">
        <v>662.314941</v>
      </c>
      <c r="C11975" s="0">
        <v>-50187.058594</v>
      </c>
      <c r="D11975" s="0">
        <v>24861.804687</v>
      </c>
      <c r="E11975" s="0">
        <v>-0.051514</v>
      </c>
      <c r="F11975" s="0">
        <v>9.969052</v>
      </c>
      <c r="G11975" s="0">
        <v>0.006364</v>
      </c>
      <c r="H11975" s="0">
        <v>0.023004</v>
      </c>
      <c r="I11975" s="0">
        <v>0.007</v>
      </c>
      <c r="J11975" s="0">
        <v>-0.005605</v>
      </c>
      <c r="K11975" s="0">
        <v>1016.779968</v>
      </c>
      <c r="L11975" s="0">
        <v>39.129414</v>
      </c>
      <c r="W11975" s="0">
        <f t="shared" si="187"/>
        <v>56011.506350866839</v>
      </c>
    </row>
    <row r="11976">
      <c r="A11976" s="0">
        <v>185.79375</v>
      </c>
      <c r="B11976" s="0">
        <v>607.98291</v>
      </c>
      <c r="C11976" s="0">
        <v>-50060.507812</v>
      </c>
      <c r="D11976" s="0">
        <v>24778.365234</v>
      </c>
      <c r="E11976" s="0">
        <v>-0.048198</v>
      </c>
      <c r="F11976" s="0">
        <v>9.978561</v>
      </c>
      <c r="G11976" s="0">
        <v>-9.704399E-05</v>
      </c>
      <c r="H11976" s="0">
        <v>0.010616</v>
      </c>
      <c r="I11976" s="0">
        <v>0.00618</v>
      </c>
      <c r="J11976" s="0">
        <v>-0.002407</v>
      </c>
      <c r="K11976" s="0">
        <v>1016.779968</v>
      </c>
      <c r="L11976" s="0">
        <v>39.129414</v>
      </c>
      <c r="W11976" s="0">
        <f t="shared" si="187"/>
        <v>55860.464277373</v>
      </c>
    </row>
    <row r="11977">
      <c r="A11977" s="0">
        <v>185.805</v>
      </c>
      <c r="B11977" s="0">
        <v>621.250122</v>
      </c>
      <c r="C11977" s="0">
        <v>-50175.449219</v>
      </c>
      <c r="D11977" s="0">
        <v>24841.4375</v>
      </c>
      <c r="E11977" s="0">
        <v>-0.03982</v>
      </c>
      <c r="F11977" s="0">
        <v>9.956649</v>
      </c>
      <c r="G11977" s="0">
        <v>0.015463</v>
      </c>
      <c r="H11977" s="0">
        <v>-0.008526</v>
      </c>
      <c r="I11977" s="0">
        <v>0.003461</v>
      </c>
      <c r="J11977" s="0">
        <v>-0.001073</v>
      </c>
      <c r="K11977" s="0">
        <v>1016.789978</v>
      </c>
      <c r="L11977" s="0">
        <v>39.13195</v>
      </c>
      <c r="W11977" s="0">
        <f t="shared" si="187"/>
        <v>55991.594664815</v>
      </c>
    </row>
    <row r="11978">
      <c r="A11978" s="0">
        <v>185.81625</v>
      </c>
      <c r="B11978" s="0">
        <v>529.392944</v>
      </c>
      <c r="C11978" s="0">
        <v>-50108.3125</v>
      </c>
      <c r="D11978" s="0">
        <v>24813.820312</v>
      </c>
      <c r="E11978" s="0">
        <v>-0.039062</v>
      </c>
      <c r="F11978" s="0">
        <v>9.967802</v>
      </c>
      <c r="G11978" s="0">
        <v>0.00323</v>
      </c>
      <c r="H11978" s="0">
        <v>-0.014633</v>
      </c>
      <c r="I11978" s="0">
        <v>0.002736</v>
      </c>
      <c r="J11978" s="0">
        <v>0.000184</v>
      </c>
      <c r="K11978" s="0">
        <v>1016.789978</v>
      </c>
      <c r="L11978" s="0">
        <v>39.13195</v>
      </c>
      <c r="W11978" s="0">
        <f t="shared" si="187"/>
        <v>55918.234208199356</v>
      </c>
    </row>
    <row r="11979">
      <c r="A11979" s="0">
        <v>185.8275</v>
      </c>
      <c r="B11979" s="0">
        <v>502.539032</v>
      </c>
      <c r="C11979" s="0">
        <v>-50163.953125</v>
      </c>
      <c r="D11979" s="0">
        <v>24873.279297</v>
      </c>
      <c r="E11979" s="0">
        <v>-0.039244</v>
      </c>
      <c r="F11979" s="0">
        <v>9.96125</v>
      </c>
      <c r="G11979" s="0">
        <v>0.00106</v>
      </c>
      <c r="H11979" s="0">
        <v>-0.022227</v>
      </c>
      <c r="I11979" s="0">
        <v>0.001413</v>
      </c>
      <c r="J11979" s="0">
        <v>0.001638</v>
      </c>
      <c r="K11979" s="0">
        <v>1016.789978</v>
      </c>
      <c r="L11979" s="0">
        <v>39.13195</v>
      </c>
      <c r="W11979" s="0">
        <f t="shared" si="187"/>
        <v>55994.238646421916</v>
      </c>
    </row>
    <row r="11980">
      <c r="A11980" s="0">
        <v>185.83875</v>
      </c>
      <c r="B11980" s="0">
        <v>664.950989</v>
      </c>
      <c r="C11980" s="0">
        <v>-50184.785156</v>
      </c>
      <c r="D11980" s="0">
        <v>24819.744141</v>
      </c>
      <c r="E11980" s="0">
        <v>-0.035433</v>
      </c>
      <c r="F11980" s="0">
        <v>9.972226</v>
      </c>
      <c r="G11980" s="0">
        <v>-0.009364</v>
      </c>
      <c r="H11980" s="0">
        <v>-0.024109</v>
      </c>
      <c r="I11980" s="0">
        <v>0.001421</v>
      </c>
      <c r="J11980" s="0">
        <v>-0.000231</v>
      </c>
      <c r="K11980" s="0">
        <v>1016.789978</v>
      </c>
      <c r="L11980" s="0">
        <v>39.13195</v>
      </c>
      <c r="W11980" s="0">
        <f t="shared" si="187"/>
        <v>55990.843181687786</v>
      </c>
    </row>
    <row r="11981">
      <c r="A11981" s="0">
        <v>185.85</v>
      </c>
      <c r="B11981" s="0">
        <v>580.214539</v>
      </c>
      <c r="C11981" s="0">
        <v>-50118.511719</v>
      </c>
      <c r="D11981" s="0">
        <v>24859.332031</v>
      </c>
      <c r="E11981" s="0">
        <v>-0.029534</v>
      </c>
      <c r="F11981" s="0">
        <v>9.966887</v>
      </c>
      <c r="G11981" s="0">
        <v>-0.001632</v>
      </c>
      <c r="H11981" s="0">
        <v>-0.025622</v>
      </c>
      <c r="I11981" s="0">
        <v>5.274209E-05</v>
      </c>
      <c r="J11981" s="0">
        <v>-0.001195</v>
      </c>
      <c r="K11981" s="0">
        <v>1016.789978</v>
      </c>
      <c r="L11981" s="0">
        <v>39.13195</v>
      </c>
      <c r="W11981" s="0">
        <f t="shared" si="187"/>
        <v>55948.085354785013</v>
      </c>
    </row>
    <row r="11982">
      <c r="A11982" s="0">
        <v>185.86125</v>
      </c>
      <c r="B11982" s="0">
        <v>629.226501</v>
      </c>
      <c r="C11982" s="0">
        <v>-50171.65625</v>
      </c>
      <c r="D11982" s="0">
        <v>24656.421875</v>
      </c>
      <c r="E11982" s="0">
        <v>-0.040887</v>
      </c>
      <c r="F11982" s="0">
        <v>9.958679</v>
      </c>
      <c r="G11982" s="0">
        <v>0.014171</v>
      </c>
      <c r="H11982" s="0">
        <v>-0.019142</v>
      </c>
      <c r="I11982" s="0">
        <v>0.002047</v>
      </c>
      <c r="J11982" s="0">
        <v>-0.003051</v>
      </c>
      <c r="K11982" s="0">
        <v>1016.789978</v>
      </c>
      <c r="L11982" s="0">
        <v>39.13195</v>
      </c>
      <c r="W11982" s="0">
        <f t="shared" si="187"/>
        <v>55906.441100607568</v>
      </c>
    </row>
    <row r="11983">
      <c r="A11983" s="0">
        <v>185.8725</v>
      </c>
      <c r="B11983" s="0">
        <v>665.350281</v>
      </c>
      <c r="C11983" s="0">
        <v>-50046.863281</v>
      </c>
      <c r="D11983" s="0">
        <v>24783.378906</v>
      </c>
      <c r="E11983" s="0">
        <v>-0.033352</v>
      </c>
      <c r="F11983" s="0">
        <v>9.966165</v>
      </c>
      <c r="G11983" s="0">
        <v>0.014237</v>
      </c>
      <c r="H11983" s="0">
        <v>-0.011005</v>
      </c>
      <c r="I11983" s="0">
        <v>0.001731</v>
      </c>
      <c r="J11983" s="0">
        <v>-0.006063</v>
      </c>
      <c r="K11983" s="0">
        <v>1016.789978</v>
      </c>
      <c r="L11983" s="0">
        <v>39.13195</v>
      </c>
      <c r="W11983" s="0">
        <f t="shared" si="187"/>
        <v>55851.115344833524</v>
      </c>
    </row>
    <row r="11984">
      <c r="A11984" s="0">
        <v>185.88375</v>
      </c>
      <c r="B11984" s="0">
        <v>645.127136</v>
      </c>
      <c r="C11984" s="0">
        <v>-50201.507812</v>
      </c>
      <c r="D11984" s="0">
        <v>24897.482422</v>
      </c>
      <c r="E11984" s="0">
        <v>-0.040667</v>
      </c>
      <c r="F11984" s="0">
        <v>9.964298</v>
      </c>
      <c r="G11984" s="0">
        <v>0.005721</v>
      </c>
      <c r="H11984" s="0">
        <v>0.003816</v>
      </c>
      <c r="I11984" s="0">
        <v>0.00368</v>
      </c>
      <c r="J11984" s="0">
        <v>-0.009364</v>
      </c>
      <c r="K11984" s="0">
        <v>1016.789978</v>
      </c>
      <c r="L11984" s="0">
        <v>39.13195</v>
      </c>
      <c r="W11984" s="0">
        <f t="shared" si="187"/>
        <v>56040.094633875306</v>
      </c>
    </row>
    <row r="11985">
      <c r="A11985" s="0">
        <v>185.895</v>
      </c>
      <c r="B11985" s="0">
        <v>555.546265</v>
      </c>
      <c r="C11985" s="0">
        <v>-50090.808594</v>
      </c>
      <c r="D11985" s="0">
        <v>24905.046875</v>
      </c>
      <c r="E11985" s="0">
        <v>-0.037206</v>
      </c>
      <c r="F11985" s="0">
        <v>9.958661</v>
      </c>
      <c r="G11985" s="0">
        <v>0.004379</v>
      </c>
      <c r="H11985" s="0">
        <v>0.019709</v>
      </c>
      <c r="I11985" s="0">
        <v>0.006055</v>
      </c>
      <c r="J11985" s="0">
        <v>-0.013344</v>
      </c>
      <c r="K11985" s="0">
        <v>1016.789978</v>
      </c>
      <c r="L11985" s="0">
        <v>39.13195</v>
      </c>
      <c r="W11985" s="0">
        <f t="shared" si="187"/>
        <v>55943.356147975668</v>
      </c>
    </row>
    <row r="11986">
      <c r="A11986" s="0">
        <v>185.90625</v>
      </c>
      <c r="B11986" s="0">
        <v>624.137451</v>
      </c>
      <c r="C11986" s="0">
        <v>-50173.789062</v>
      </c>
      <c r="D11986" s="0">
        <v>24846.519531</v>
      </c>
      <c r="E11986" s="0">
        <v>-0.040123</v>
      </c>
      <c r="F11986" s="0">
        <v>9.9568</v>
      </c>
      <c r="G11986" s="0">
        <v>-0.003066</v>
      </c>
      <c r="H11986" s="0">
        <v>0.026557</v>
      </c>
      <c r="I11986" s="0">
        <v>0.007296</v>
      </c>
      <c r="J11986" s="0">
        <v>-0.016874</v>
      </c>
      <c r="K11986" s="0">
        <v>1016.769958</v>
      </c>
      <c r="L11986" s="0">
        <v>39.139179</v>
      </c>
      <c r="W11986" s="0">
        <f t="shared" si="187"/>
        <v>55992.394029905321</v>
      </c>
    </row>
    <row r="11987">
      <c r="A11987" s="0">
        <v>185.9175</v>
      </c>
      <c r="B11987" s="0">
        <v>589.037231</v>
      </c>
      <c r="C11987" s="0">
        <v>-50161.3125</v>
      </c>
      <c r="D11987" s="0">
        <v>24885.263672</v>
      </c>
      <c r="E11987" s="0">
        <v>-0.049767</v>
      </c>
      <c r="F11987" s="0">
        <v>9.94477</v>
      </c>
      <c r="G11987" s="0">
        <v>-0.001979</v>
      </c>
      <c r="H11987" s="0">
        <v>0.043512</v>
      </c>
      <c r="I11987" s="0">
        <v>0.009368</v>
      </c>
      <c r="J11987" s="0">
        <v>-0.020441</v>
      </c>
      <c r="K11987" s="0">
        <v>1016.769958</v>
      </c>
      <c r="L11987" s="0">
        <v>39.139179</v>
      </c>
      <c r="W11987" s="0">
        <f t="shared" si="187"/>
        <v>55998.040899723659</v>
      </c>
    </row>
    <row r="11988">
      <c r="A11988" s="0">
        <v>185.92875</v>
      </c>
      <c r="B11988" s="0">
        <v>564.248657</v>
      </c>
      <c r="C11988" s="0">
        <v>-50157.800781</v>
      </c>
      <c r="D11988" s="0">
        <v>24874.177734</v>
      </c>
      <c r="E11988" s="0">
        <v>-0.038163</v>
      </c>
      <c r="F11988" s="0">
        <v>9.968169</v>
      </c>
      <c r="G11988" s="0">
        <v>-0.004466</v>
      </c>
      <c r="H11988" s="0">
        <v>0.047807</v>
      </c>
      <c r="I11988" s="0">
        <v>0.011574</v>
      </c>
      <c r="J11988" s="0">
        <v>-0.02164</v>
      </c>
      <c r="K11988" s="0">
        <v>1016.769958</v>
      </c>
      <c r="L11988" s="0">
        <v>39.139179</v>
      </c>
      <c r="W11988" s="0">
        <f t="shared" si="187"/>
        <v>55989.713998876905</v>
      </c>
    </row>
    <row r="11989">
      <c r="A11989" s="0">
        <v>185.94</v>
      </c>
      <c r="B11989" s="0">
        <v>629.967346</v>
      </c>
      <c r="C11989" s="0">
        <v>-50228.351562</v>
      </c>
      <c r="D11989" s="0">
        <v>24876.304687</v>
      </c>
      <c r="E11989" s="0">
        <v>-0.046685</v>
      </c>
      <c r="F11989" s="0">
        <v>9.969975</v>
      </c>
      <c r="G11989" s="0">
        <v>0.004183</v>
      </c>
      <c r="H11989" s="0">
        <v>0.052586</v>
      </c>
      <c r="I11989" s="0">
        <v>0.011065</v>
      </c>
      <c r="J11989" s="0">
        <v>-0.021505</v>
      </c>
      <c r="K11989" s="0">
        <v>1016.769958</v>
      </c>
      <c r="L11989" s="0">
        <v>39.139179</v>
      </c>
      <c r="W11989" s="0">
        <f t="shared" si="187"/>
        <v>56054.568898291887</v>
      </c>
    </row>
    <row r="11990">
      <c r="A11990" s="0">
        <v>185.95125</v>
      </c>
      <c r="B11990" s="0">
        <v>618.818542</v>
      </c>
      <c r="C11990" s="0">
        <v>-50085.652344</v>
      </c>
      <c r="D11990" s="0">
        <v>24788.382812</v>
      </c>
      <c r="E11990" s="0">
        <v>-0.046343</v>
      </c>
      <c r="F11990" s="0">
        <v>9.961012</v>
      </c>
      <c r="G11990" s="0">
        <v>0.00272</v>
      </c>
      <c r="H11990" s="0">
        <v>0.05088</v>
      </c>
      <c r="I11990" s="0">
        <v>0.010967</v>
      </c>
      <c r="J11990" s="0">
        <v>-0.018178</v>
      </c>
      <c r="K11990" s="0">
        <v>1016.769958</v>
      </c>
      <c r="L11990" s="0">
        <v>39.139179</v>
      </c>
      <c r="W11990" s="0">
        <f t="shared" si="187"/>
        <v>55887.560597562435</v>
      </c>
    </row>
    <row r="11991">
      <c r="A11991" s="0">
        <v>185.9625</v>
      </c>
      <c r="B11991" s="0">
        <v>632.57019</v>
      </c>
      <c r="C11991" s="0">
        <v>-50207.382812</v>
      </c>
      <c r="D11991" s="0">
        <v>24831.376953</v>
      </c>
      <c r="E11991" s="0">
        <v>-0.040815</v>
      </c>
      <c r="F11991" s="0">
        <v>9.939292</v>
      </c>
      <c r="G11991" s="0">
        <v>-0.001786</v>
      </c>
      <c r="H11991" s="0">
        <v>0.044074</v>
      </c>
      <c r="I11991" s="0">
        <v>0.009999</v>
      </c>
      <c r="J11991" s="0">
        <v>-0.013658</v>
      </c>
      <c r="K11991" s="0">
        <v>1016.769958</v>
      </c>
      <c r="L11991" s="0">
        <v>39.139179</v>
      </c>
      <c r="W11991" s="0">
        <f t="shared" si="187"/>
        <v>56015.879134920033</v>
      </c>
    </row>
    <row r="11992">
      <c r="A11992" s="0">
        <v>185.97375</v>
      </c>
      <c r="B11992" s="0">
        <v>642.243408</v>
      </c>
      <c r="C11992" s="0">
        <v>-50073.335937</v>
      </c>
      <c r="D11992" s="0">
        <v>24770.267578</v>
      </c>
      <c r="E11992" s="0">
        <v>-0.043555</v>
      </c>
      <c r="F11992" s="0">
        <v>9.967649</v>
      </c>
      <c r="G11992" s="0">
        <v>0.006038</v>
      </c>
      <c r="H11992" s="0">
        <v>0.029923</v>
      </c>
      <c r="I11992" s="0">
        <v>0.008034</v>
      </c>
      <c r="J11992" s="0">
        <v>-0.008376</v>
      </c>
      <c r="K11992" s="0">
        <v>1016.769958</v>
      </c>
      <c r="L11992" s="0">
        <v>39.139179</v>
      </c>
      <c r="W11992" s="0">
        <f t="shared" si="187"/>
        <v>55868.75338094178</v>
      </c>
    </row>
    <row r="11993">
      <c r="A11993" s="0">
        <v>185.985</v>
      </c>
      <c r="B11993" s="0">
        <v>733.251526</v>
      </c>
      <c r="C11993" s="0">
        <v>-50206.488281</v>
      </c>
      <c r="D11993" s="0">
        <v>24782.994141</v>
      </c>
      <c r="E11993" s="0">
        <v>-0.025959</v>
      </c>
      <c r="F11993" s="0">
        <v>9.98211</v>
      </c>
      <c r="G11993" s="0">
        <v>0.023739</v>
      </c>
      <c r="H11993" s="0">
        <v>0.018938</v>
      </c>
      <c r="I11993" s="0">
        <v>0.006544</v>
      </c>
      <c r="J11993" s="0">
        <v>-0.003572</v>
      </c>
      <c r="K11993" s="0">
        <v>1016.769958</v>
      </c>
      <c r="L11993" s="0">
        <v>39.139179</v>
      </c>
      <c r="W11993" s="0">
        <f t="shared" si="187"/>
        <v>55994.874068109231</v>
      </c>
    </row>
    <row r="11994">
      <c r="A11994" s="0">
        <v>185.99625</v>
      </c>
      <c r="B11994" s="0">
        <v>665.632446</v>
      </c>
      <c r="C11994" s="0">
        <v>-50117.066406</v>
      </c>
      <c r="D11994" s="0">
        <v>24845.880859</v>
      </c>
      <c r="E11994" s="0">
        <v>-0.045639</v>
      </c>
      <c r="F11994" s="0">
        <v>9.974734</v>
      </c>
      <c r="G11994" s="0">
        <v>0.0033</v>
      </c>
      <c r="H11994" s="0">
        <v>0.012384</v>
      </c>
      <c r="I11994" s="0">
        <v>0.006202</v>
      </c>
      <c r="J11994" s="0">
        <v>-0.00242</v>
      </c>
      <c r="K11994" s="0">
        <v>1016.769958</v>
      </c>
      <c r="L11994" s="0">
        <v>39.139179</v>
      </c>
      <c r="W11994" s="0">
        <f t="shared" si="187"/>
        <v>55941.766215916032</v>
      </c>
    </row>
    <row r="11995">
      <c r="A11995" s="0">
        <v>186.0075</v>
      </c>
      <c r="B11995" s="0">
        <v>627.082764</v>
      </c>
      <c r="C11995" s="0">
        <v>-50157.542969</v>
      </c>
      <c r="D11995" s="0">
        <v>24799.208984</v>
      </c>
      <c r="E11995" s="0">
        <v>-0.036642</v>
      </c>
      <c r="F11995" s="0">
        <v>9.961088</v>
      </c>
      <c r="G11995" s="0">
        <v>0.003569</v>
      </c>
      <c r="H11995" s="0">
        <v>-0.004984</v>
      </c>
      <c r="I11995" s="0">
        <v>0.003535</v>
      </c>
      <c r="J11995" s="0">
        <v>-0.000125</v>
      </c>
      <c r="K11995" s="0">
        <v>1016.789978</v>
      </c>
      <c r="L11995" s="0">
        <v>39.134296</v>
      </c>
      <c r="W11995" s="0">
        <f t="shared" si="187"/>
        <v>55956.886222448913</v>
      </c>
    </row>
    <row r="11996">
      <c r="A11996" s="0">
        <v>186.01875</v>
      </c>
      <c r="B11996" s="0">
        <v>653.792969</v>
      </c>
      <c r="C11996" s="0">
        <v>-50157.929687</v>
      </c>
      <c r="D11996" s="0">
        <v>24707.884766</v>
      </c>
      <c r="E11996" s="0">
        <v>-0.045656</v>
      </c>
      <c r="F11996" s="0">
        <v>9.969219</v>
      </c>
      <c r="G11996" s="0">
        <v>0.013215</v>
      </c>
      <c r="H11996" s="0">
        <v>-0.01449</v>
      </c>
      <c r="I11996" s="0">
        <v>0.002272</v>
      </c>
      <c r="J11996" s="0">
        <v>-0.00143</v>
      </c>
      <c r="K11996" s="0">
        <v>1016.789978</v>
      </c>
      <c r="L11996" s="0">
        <v>39.134296</v>
      </c>
      <c r="W11996" s="0">
        <f t="shared" si="187"/>
        <v>55917.125510368336</v>
      </c>
    </row>
    <row r="11997">
      <c r="A11997" s="0">
        <v>186.03</v>
      </c>
      <c r="B11997" s="0">
        <v>566.115723</v>
      </c>
      <c r="C11997" s="0">
        <v>-50078.980469</v>
      </c>
      <c r="D11997" s="0">
        <v>24700.177734</v>
      </c>
      <c r="E11997" s="0">
        <v>-0.045483</v>
      </c>
      <c r="F11997" s="0">
        <v>9.965041</v>
      </c>
      <c r="G11997" s="0">
        <v>0.005335</v>
      </c>
      <c r="H11997" s="0">
        <v>-0.025324</v>
      </c>
      <c r="I11997" s="0">
        <v>0.000722</v>
      </c>
      <c r="J11997" s="0">
        <v>-4.868132E-05</v>
      </c>
      <c r="K11997" s="0">
        <v>1016.789978</v>
      </c>
      <c r="L11997" s="0">
        <v>39.134296</v>
      </c>
      <c r="W11997" s="0">
        <f t="shared" si="187"/>
        <v>55841.951541090515</v>
      </c>
    </row>
    <row r="11998">
      <c r="A11998" s="0">
        <v>186.04125</v>
      </c>
      <c r="B11998" s="0">
        <v>810.496582</v>
      </c>
      <c r="C11998" s="0">
        <v>-50234.152344</v>
      </c>
      <c r="D11998" s="0">
        <v>24807.287109</v>
      </c>
      <c r="E11998" s="0">
        <v>-0.022356</v>
      </c>
      <c r="F11998" s="0">
        <v>9.971351</v>
      </c>
      <c r="G11998" s="0">
        <v>0.024392</v>
      </c>
      <c r="H11998" s="0">
        <v>-0.026263</v>
      </c>
      <c r="I11998" s="0">
        <v>0.000395</v>
      </c>
      <c r="J11998" s="0">
        <v>-0.001915</v>
      </c>
      <c r="K11998" s="0">
        <v>1016.789978</v>
      </c>
      <c r="L11998" s="0">
        <v>39.134296</v>
      </c>
      <c r="W11998" s="0">
        <f t="shared" si="187"/>
        <v>56031.495251670662</v>
      </c>
    </row>
    <row r="11999">
      <c r="A11999" s="0">
        <v>186.0525</v>
      </c>
      <c r="B11999" s="0">
        <v>730.108826</v>
      </c>
      <c r="C11999" s="0">
        <v>-50076.5</v>
      </c>
      <c r="D11999" s="0">
        <v>24820.019531</v>
      </c>
      <c r="E11999" s="0">
        <v>-0.042473</v>
      </c>
      <c r="F11999" s="0">
        <v>9.987434</v>
      </c>
      <c r="G11999" s="0">
        <v>0.000281</v>
      </c>
      <c r="H11999" s="0">
        <v>-0.022984</v>
      </c>
      <c r="I11999" s="0">
        <v>0.000323</v>
      </c>
      <c r="J11999" s="0">
        <v>-0.002409</v>
      </c>
      <c r="K11999" s="0">
        <v>1016.789978</v>
      </c>
      <c r="L11999" s="0">
        <v>39.134296</v>
      </c>
      <c r="W11999" s="0">
        <f t="shared" si="187"/>
        <v>55894.742871463546</v>
      </c>
    </row>
    <row r="12000">
      <c r="A12000" s="0">
        <v>186.06375</v>
      </c>
      <c r="B12000" s="0">
        <v>671.55835</v>
      </c>
      <c r="C12000" s="0">
        <v>-50152.457031</v>
      </c>
      <c r="D12000" s="0">
        <v>24763.185547</v>
      </c>
      <c r="E12000" s="0">
        <v>-0.040947</v>
      </c>
      <c r="F12000" s="0">
        <v>9.976382</v>
      </c>
      <c r="G12000" s="0">
        <v>-0.020722</v>
      </c>
      <c r="H12000" s="0">
        <v>-0.01656</v>
      </c>
      <c r="I12000" s="0">
        <v>0.001699</v>
      </c>
      <c r="J12000" s="0">
        <v>-0.003582</v>
      </c>
      <c r="K12000" s="0">
        <v>1016.789978</v>
      </c>
      <c r="L12000" s="0">
        <v>39.134296</v>
      </c>
      <c r="W12000" s="0">
        <f t="shared" si="187"/>
        <v>55936.886714393622</v>
      </c>
    </row>
    <row r="12001">
      <c r="A12001" s="0">
        <v>186.075</v>
      </c>
      <c r="B12001" s="0">
        <v>569.395935</v>
      </c>
      <c r="C12001" s="0">
        <v>-50080.636719</v>
      </c>
      <c r="D12001" s="0">
        <v>24844.169922</v>
      </c>
      <c r="E12001" s="0">
        <v>-0.044987</v>
      </c>
      <c r="F12001" s="0">
        <v>9.968122</v>
      </c>
      <c r="G12001" s="0">
        <v>7.992648E-05</v>
      </c>
      <c r="H12001" s="0">
        <v>-0.009476</v>
      </c>
      <c r="I12001" s="0">
        <v>0.001294</v>
      </c>
      <c r="J12001" s="0">
        <v>-0.007394</v>
      </c>
      <c r="K12001" s="0">
        <v>1016.789978</v>
      </c>
      <c r="L12001" s="0">
        <v>39.134296</v>
      </c>
      <c r="W12001" s="0">
        <f t="shared" si="187"/>
        <v>55907.308690585844</v>
      </c>
    </row>
    <row r="12002">
      <c r="A12002" s="0">
        <v>186.08625</v>
      </c>
      <c r="B12002" s="0">
        <v>493.160736</v>
      </c>
      <c r="C12002" s="0">
        <v>-50183</v>
      </c>
      <c r="D12002" s="0">
        <v>24808.966797</v>
      </c>
      <c r="E12002" s="0">
        <v>-0.044356</v>
      </c>
      <c r="F12002" s="0">
        <v>9.972469</v>
      </c>
      <c r="G12002" s="0">
        <v>0.010572</v>
      </c>
      <c r="H12002" s="0">
        <v>0.002246</v>
      </c>
      <c r="I12002" s="0">
        <v>0.003129</v>
      </c>
      <c r="J12002" s="0">
        <v>-0.010436</v>
      </c>
      <c r="K12002" s="0">
        <v>1016.789978</v>
      </c>
      <c r="L12002" s="0">
        <v>39.134296</v>
      </c>
      <c r="W12002" s="0">
        <f t="shared" si="187"/>
        <v>55982.689557095953</v>
      </c>
    </row>
    <row r="12003">
      <c r="A12003" s="0">
        <v>186.0975</v>
      </c>
      <c r="B12003" s="0">
        <v>501.986145</v>
      </c>
      <c r="C12003" s="0">
        <v>-50164.582031</v>
      </c>
      <c r="D12003" s="0">
        <v>24875.642578</v>
      </c>
      <c r="E12003" s="0">
        <v>-0.045914</v>
      </c>
      <c r="F12003" s="0">
        <v>9.976827</v>
      </c>
      <c r="G12003" s="0">
        <v>-0.005833</v>
      </c>
      <c r="H12003" s="0">
        <v>0.016101</v>
      </c>
      <c r="I12003" s="0">
        <v>0.005328</v>
      </c>
      <c r="J12003" s="0">
        <v>-0.013209</v>
      </c>
      <c r="K12003" s="0">
        <v>1016.789978</v>
      </c>
      <c r="L12003" s="0">
        <v>39.134296</v>
      </c>
      <c r="W12003" s="0">
        <f t="shared" si="187"/>
        <v>55995.84693620685</v>
      </c>
    </row>
    <row r="12004">
      <c r="A12004" s="0">
        <v>186.10875</v>
      </c>
      <c r="B12004" s="0">
        <v>620.643311</v>
      </c>
      <c r="C12004" s="0">
        <v>-50116.050781</v>
      </c>
      <c r="D12004" s="0">
        <v>24722.71875</v>
      </c>
      <c r="E12004" s="0">
        <v>-0.04883</v>
      </c>
      <c r="F12004" s="0">
        <v>9.977312</v>
      </c>
      <c r="G12004" s="0">
        <v>0.004193</v>
      </c>
      <c r="H12004" s="0">
        <v>0.033359</v>
      </c>
      <c r="I12004" s="0">
        <v>0.007994</v>
      </c>
      <c r="J12004" s="0">
        <v>-0.018644</v>
      </c>
      <c r="K12004" s="0">
        <v>1016.75</v>
      </c>
      <c r="L12004" s="0">
        <v>39.13195</v>
      </c>
      <c r="W12004" s="0">
        <f t="shared" si="187"/>
        <v>55885.745645869851</v>
      </c>
    </row>
    <row r="12005">
      <c r="A12005" s="0">
        <v>186.12</v>
      </c>
      <c r="B12005" s="0">
        <v>531.741699</v>
      </c>
      <c r="C12005" s="0">
        <v>-50210.273437</v>
      </c>
      <c r="D12005" s="0">
        <v>24836.580078</v>
      </c>
      <c r="E12005" s="0">
        <v>-0.056207</v>
      </c>
      <c r="F12005" s="0">
        <v>9.978191</v>
      </c>
      <c r="G12005" s="0">
        <v>0.004099</v>
      </c>
      <c r="H12005" s="0">
        <v>0.043799</v>
      </c>
      <c r="I12005" s="0">
        <v>0.009662</v>
      </c>
      <c r="J12005" s="0">
        <v>-0.021203</v>
      </c>
      <c r="K12005" s="0">
        <v>1016.75</v>
      </c>
      <c r="L12005" s="0">
        <v>39.13195</v>
      </c>
      <c r="W12005" s="0">
        <f t="shared" si="187"/>
        <v>56019.728826759507</v>
      </c>
    </row>
    <row r="12006">
      <c r="A12006" s="0">
        <v>186.13125</v>
      </c>
      <c r="B12006" s="0">
        <v>555.013062</v>
      </c>
      <c r="C12006" s="0">
        <v>-50079.835937</v>
      </c>
      <c r="D12006" s="0">
        <v>24877.347656</v>
      </c>
      <c r="E12006" s="0">
        <v>-0.039476</v>
      </c>
      <c r="F12006" s="0">
        <v>9.96832</v>
      </c>
      <c r="G12006" s="0">
        <v>0.006228</v>
      </c>
      <c r="H12006" s="0">
        <v>0.051751</v>
      </c>
      <c r="I12006" s="0">
        <v>0.01063</v>
      </c>
      <c r="J12006" s="0">
        <v>-0.022515</v>
      </c>
      <c r="K12006" s="0">
        <v>1016.75</v>
      </c>
      <c r="L12006" s="0">
        <v>39.13195</v>
      </c>
      <c r="W12006" s="0">
        <f t="shared" si="187"/>
        <v>55921.198425760842</v>
      </c>
    </row>
    <row r="12007">
      <c r="A12007" s="0">
        <v>186.1425</v>
      </c>
      <c r="B12007" s="0">
        <v>617.01886</v>
      </c>
      <c r="C12007" s="0">
        <v>-50192.539062</v>
      </c>
      <c r="D12007" s="0">
        <v>24830.707031</v>
      </c>
      <c r="E12007" s="0">
        <v>-0.043917</v>
      </c>
      <c r="F12007" s="0">
        <v>9.973556</v>
      </c>
      <c r="G12007" s="0">
        <v>0.011793</v>
      </c>
      <c r="H12007" s="0">
        <v>0.054561</v>
      </c>
      <c r="I12007" s="0">
        <v>0.01127</v>
      </c>
      <c r="J12007" s="0">
        <v>-0.022258</v>
      </c>
      <c r="K12007" s="0">
        <v>1016.75</v>
      </c>
      <c r="L12007" s="0">
        <v>39.13195</v>
      </c>
      <c r="W12007" s="0">
        <f t="shared" si="187"/>
        <v>56002.104437452566</v>
      </c>
    </row>
    <row r="12008">
      <c r="A12008" s="0">
        <v>186.15375</v>
      </c>
      <c r="B12008" s="0">
        <v>634.390747</v>
      </c>
      <c r="C12008" s="0">
        <v>-50058.699219</v>
      </c>
      <c r="D12008" s="0">
        <v>24823.107422</v>
      </c>
      <c r="E12008" s="0">
        <v>-0.038625</v>
      </c>
      <c r="F12008" s="0">
        <v>9.967841</v>
      </c>
      <c r="G12008" s="0">
        <v>-0.004908</v>
      </c>
      <c r="H12008" s="0">
        <v>0.048795</v>
      </c>
      <c r="I12008" s="0">
        <v>0.010615</v>
      </c>
      <c r="J12008" s="0">
        <v>-0.016677</v>
      </c>
      <c r="K12008" s="0">
        <v>1016.75</v>
      </c>
      <c r="L12008" s="0">
        <v>39.13195</v>
      </c>
      <c r="W12008" s="0">
        <f t="shared" si="187"/>
        <v>55878.998570145675</v>
      </c>
    </row>
    <row r="12009">
      <c r="A12009" s="0">
        <v>186.165</v>
      </c>
      <c r="B12009" s="0">
        <v>673.682007</v>
      </c>
      <c r="C12009" s="0">
        <v>-50175.761719</v>
      </c>
      <c r="D12009" s="0">
        <v>24686.951172</v>
      </c>
      <c r="E12009" s="0">
        <v>-0.050669</v>
      </c>
      <c r="F12009" s="0">
        <v>9.975108</v>
      </c>
      <c r="G12009" s="0">
        <v>0.016033</v>
      </c>
      <c r="H12009" s="0">
        <v>0.04774</v>
      </c>
      <c r="I12009" s="0">
        <v>0.010151</v>
      </c>
      <c r="J12009" s="0">
        <v>-0.013729</v>
      </c>
      <c r="K12009" s="0">
        <v>1016.75</v>
      </c>
      <c r="L12009" s="0">
        <v>39.13195</v>
      </c>
      <c r="W12009" s="0">
        <f t="shared" si="187"/>
        <v>55924.113490489362</v>
      </c>
    </row>
    <row r="12010">
      <c r="A12010" s="0">
        <v>186.17625</v>
      </c>
      <c r="B12010" s="0">
        <v>634.174194</v>
      </c>
      <c r="C12010" s="0">
        <v>-50103.710937</v>
      </c>
      <c r="D12010" s="0">
        <v>24700.101562</v>
      </c>
      <c r="E12010" s="0">
        <v>-0.036769</v>
      </c>
      <c r="F12010" s="0">
        <v>9.968479</v>
      </c>
      <c r="G12010" s="0">
        <v>-7.338652E-05</v>
      </c>
      <c r="H12010" s="0">
        <v>0.03529</v>
      </c>
      <c r="I12010" s="0">
        <v>0.008783</v>
      </c>
      <c r="J12010" s="0">
        <v>-0.010708</v>
      </c>
      <c r="K12010" s="0">
        <v>1016.75</v>
      </c>
      <c r="L12010" s="0">
        <v>39.13195</v>
      </c>
      <c r="W12010" s="0">
        <f t="shared" si="187"/>
        <v>55864.82832462572</v>
      </c>
    </row>
    <row r="12011">
      <c r="A12011" s="0">
        <v>186.1875</v>
      </c>
      <c r="B12011" s="0">
        <v>558.258789</v>
      </c>
      <c r="C12011" s="0">
        <v>-50130.605469</v>
      </c>
      <c r="D12011" s="0">
        <v>24902.949219</v>
      </c>
      <c r="E12011" s="0">
        <v>-0.049094</v>
      </c>
      <c r="F12011" s="0">
        <v>9.973391</v>
      </c>
      <c r="G12011" s="0">
        <v>-0.001747</v>
      </c>
      <c r="H12011" s="0">
        <v>0.019634</v>
      </c>
      <c r="I12011" s="0">
        <v>0.007002</v>
      </c>
      <c r="J12011" s="0">
        <v>-0.006824</v>
      </c>
      <c r="K12011" s="0">
        <v>1016.75</v>
      </c>
      <c r="L12011" s="0">
        <v>39.13195</v>
      </c>
      <c r="W12011" s="0">
        <f t="shared" si="187"/>
        <v>55978.086224594364</v>
      </c>
    </row>
    <row r="12012">
      <c r="A12012" s="0">
        <v>186.19875</v>
      </c>
      <c r="B12012" s="0">
        <v>597.043701</v>
      </c>
      <c r="C12012" s="0">
        <v>-50139.691406</v>
      </c>
      <c r="D12012" s="0">
        <v>24764.070312</v>
      </c>
      <c r="E12012" s="0">
        <v>-0.056959</v>
      </c>
      <c r="F12012" s="0">
        <v>9.977629</v>
      </c>
      <c r="G12012" s="0">
        <v>0.00667</v>
      </c>
      <c r="H12012" s="0">
        <v>0.009926</v>
      </c>
      <c r="I12012" s="0">
        <v>0.005966</v>
      </c>
      <c r="J12012" s="0">
        <v>-0.003602</v>
      </c>
      <c r="K12012" s="0">
        <v>1016.75</v>
      </c>
      <c r="L12012" s="0">
        <v>39.13195</v>
      </c>
      <c r="W12012" s="0">
        <f t="shared" si="187"/>
        <v>55924.988099126975</v>
      </c>
    </row>
    <row r="12013">
      <c r="A12013" s="0">
        <v>186.21</v>
      </c>
      <c r="B12013" s="0">
        <v>458.858917</v>
      </c>
      <c r="C12013" s="0">
        <v>-50085.238281</v>
      </c>
      <c r="D12013" s="0">
        <v>24828.992187</v>
      </c>
      <c r="E12013" s="0">
        <v>-0.043667</v>
      </c>
      <c r="F12013" s="0">
        <v>9.971369</v>
      </c>
      <c r="G12013" s="0">
        <v>0.006895</v>
      </c>
      <c r="H12013" s="0">
        <v>-0.006056</v>
      </c>
      <c r="I12013" s="0">
        <v>0.003848</v>
      </c>
      <c r="J12013" s="0">
        <v>-0.000739</v>
      </c>
      <c r="K12013" s="0">
        <v>1016.759949</v>
      </c>
      <c r="L12013" s="0">
        <v>39.136833</v>
      </c>
      <c r="W12013" s="0">
        <f t="shared" si="187"/>
        <v>55903.6715984949</v>
      </c>
    </row>
    <row r="12014">
      <c r="A12014" s="0">
        <v>186.22125</v>
      </c>
      <c r="B12014" s="0">
        <v>475.760437</v>
      </c>
      <c r="C12014" s="0">
        <v>-50237.714844</v>
      </c>
      <c r="D12014" s="0">
        <v>24905.634766</v>
      </c>
      <c r="E12014" s="0">
        <v>-0.037618</v>
      </c>
      <c r="F12014" s="0">
        <v>9.966519</v>
      </c>
      <c r="G12014" s="0">
        <v>-0.006358</v>
      </c>
      <c r="H12014" s="0">
        <v>-0.022073</v>
      </c>
      <c r="I12014" s="0">
        <v>0.001544</v>
      </c>
      <c r="J12014" s="0">
        <v>0.000127</v>
      </c>
      <c r="K12014" s="0">
        <v>1016.759949</v>
      </c>
      <c r="L12014" s="0">
        <v>39.136833</v>
      </c>
      <c r="W12014" s="0">
        <f t="shared" si="187"/>
        <v>56074.459282616896</v>
      </c>
    </row>
    <row r="12015">
      <c r="A12015" s="0">
        <v>186.2325</v>
      </c>
      <c r="B12015" s="0">
        <v>456.681854</v>
      </c>
      <c r="C12015" s="0">
        <v>-50079.90625</v>
      </c>
      <c r="D12015" s="0">
        <v>24867.886719</v>
      </c>
      <c r="E12015" s="0">
        <v>-0.037084</v>
      </c>
      <c r="F12015" s="0">
        <v>9.959902</v>
      </c>
      <c r="G12015" s="0">
        <v>0.000781</v>
      </c>
      <c r="H12015" s="0">
        <v>-0.02682</v>
      </c>
      <c r="I12015" s="0">
        <v>0.000849</v>
      </c>
      <c r="J12015" s="0">
        <v>-0.001374</v>
      </c>
      <c r="K12015" s="0">
        <v>1016.759949</v>
      </c>
      <c r="L12015" s="0">
        <v>39.136833</v>
      </c>
      <c r="W12015" s="0">
        <f t="shared" si="187"/>
        <v>55916.163657690064</v>
      </c>
    </row>
    <row r="12016">
      <c r="A12016" s="0">
        <v>186.24375</v>
      </c>
      <c r="B12016" s="0">
        <v>662.532227</v>
      </c>
      <c r="C12016" s="0">
        <v>-50211.078125</v>
      </c>
      <c r="D12016" s="0">
        <v>24792.707031</v>
      </c>
      <c r="E12016" s="0">
        <v>-0.059792</v>
      </c>
      <c r="F12016" s="0">
        <v>9.968268</v>
      </c>
      <c r="G12016" s="0">
        <v>5.548044E-05</v>
      </c>
      <c r="H12016" s="0">
        <v>-0.019343</v>
      </c>
      <c r="I12016" s="0">
        <v>0.00143</v>
      </c>
      <c r="J12016" s="0">
        <v>-0.003277</v>
      </c>
      <c r="K12016" s="0">
        <v>1016.759949</v>
      </c>
      <c r="L12016" s="0">
        <v>39.136833</v>
      </c>
      <c r="W12016" s="0">
        <f t="shared" si="187"/>
        <v>56002.407424606885</v>
      </c>
    </row>
    <row r="12017">
      <c r="A12017" s="0">
        <v>186.255</v>
      </c>
      <c r="B12017" s="0">
        <v>625.888733</v>
      </c>
      <c r="C12017" s="0">
        <v>-50128.910156</v>
      </c>
      <c r="D12017" s="0">
        <v>24931.691406</v>
      </c>
      <c r="E12017" s="0">
        <v>-0.056887</v>
      </c>
      <c r="F12017" s="0">
        <v>9.972793</v>
      </c>
      <c r="G12017" s="0">
        <v>0.010215</v>
      </c>
      <c r="H12017" s="0">
        <v>-0.023</v>
      </c>
      <c r="I12017" s="0">
        <v>0.001047</v>
      </c>
      <c r="J12017" s="0">
        <v>-0.002133</v>
      </c>
      <c r="K12017" s="0">
        <v>1016.759949</v>
      </c>
      <c r="L12017" s="0">
        <v>39.136833</v>
      </c>
      <c r="W12017" s="0">
        <f t="shared" si="187"/>
        <v>55990.075964392388</v>
      </c>
    </row>
    <row r="12018">
      <c r="A12018" s="0">
        <v>186.26625</v>
      </c>
      <c r="B12018" s="0">
        <v>674.85907</v>
      </c>
      <c r="C12018" s="0">
        <v>-50183.570312</v>
      </c>
      <c r="D12018" s="0">
        <v>24864.085937</v>
      </c>
      <c r="E12018" s="0">
        <v>-0.034803</v>
      </c>
      <c r="F12018" s="0">
        <v>9.954742</v>
      </c>
      <c r="G12018" s="0">
        <v>-0.002991</v>
      </c>
      <c r="H12018" s="0">
        <v>-0.017255</v>
      </c>
      <c r="I12018" s="0">
        <v>0.002174</v>
      </c>
      <c r="J12018" s="0">
        <v>-0.00461</v>
      </c>
      <c r="K12018" s="0">
        <v>1016.759949</v>
      </c>
      <c r="L12018" s="0">
        <v>39.136833</v>
      </c>
      <c r="W12018" s="0">
        <f t="shared" si="187"/>
        <v>56009.543236008722</v>
      </c>
    </row>
    <row r="12019">
      <c r="A12019" s="0">
        <v>186.2775</v>
      </c>
      <c r="B12019" s="0">
        <v>691.404114</v>
      </c>
      <c r="C12019" s="0">
        <v>-50165.078125</v>
      </c>
      <c r="D12019" s="0">
        <v>24893.322266</v>
      </c>
      <c r="E12019" s="0">
        <v>-0.046366</v>
      </c>
      <c r="F12019" s="0">
        <v>9.965238</v>
      </c>
      <c r="G12019" s="0">
        <v>-0.009495</v>
      </c>
      <c r="H12019" s="0">
        <v>-0.009958</v>
      </c>
      <c r="I12019" s="0">
        <v>0.002463</v>
      </c>
      <c r="J12019" s="0">
        <v>-0.007258</v>
      </c>
      <c r="K12019" s="0">
        <v>1016.759949</v>
      </c>
      <c r="L12019" s="0">
        <v>39.136833</v>
      </c>
      <c r="W12019" s="0">
        <f t="shared" si="187"/>
        <v>56006.165699636513</v>
      </c>
    </row>
    <row r="12020">
      <c r="A12020" s="0">
        <v>186.28875</v>
      </c>
      <c r="B12020" s="0">
        <v>744.148376</v>
      </c>
      <c r="C12020" s="0">
        <v>-50146.023437</v>
      </c>
      <c r="D12020" s="0">
        <v>24791.582031</v>
      </c>
      <c r="E12020" s="0">
        <v>-0.041726</v>
      </c>
      <c r="F12020" s="0">
        <v>9.984029</v>
      </c>
      <c r="G12020" s="0">
        <v>0.020785</v>
      </c>
      <c r="H12020" s="0">
        <v>0.004413</v>
      </c>
      <c r="I12020" s="0">
        <v>0.003827</v>
      </c>
      <c r="J12020" s="0">
        <v>-0.010092</v>
      </c>
      <c r="K12020" s="0">
        <v>1016.759949</v>
      </c>
      <c r="L12020" s="0">
        <v>39.136833</v>
      </c>
      <c r="W12020" s="0">
        <f t="shared" si="187"/>
        <v>55944.615138094021</v>
      </c>
    </row>
    <row r="12021">
      <c r="A12021" s="0">
        <v>186.3</v>
      </c>
      <c r="B12021" s="0">
        <v>581.301575</v>
      </c>
      <c r="C12021" s="0">
        <v>-50231.34375</v>
      </c>
      <c r="D12021" s="0">
        <v>24835.238281</v>
      </c>
      <c r="E12021" s="0">
        <v>-0.036684</v>
      </c>
      <c r="F12021" s="0">
        <v>9.976933</v>
      </c>
      <c r="G12021" s="0">
        <v>0.020542</v>
      </c>
      <c r="H12021" s="0">
        <v>0.022688</v>
      </c>
      <c r="I12021" s="0">
        <v>0.006598</v>
      </c>
      <c r="J12021" s="0">
        <v>-0.013713</v>
      </c>
      <c r="K12021" s="0">
        <v>1016.759949</v>
      </c>
      <c r="L12021" s="0">
        <v>39.139179</v>
      </c>
      <c r="W12021" s="0">
        <f t="shared" si="187"/>
        <v>56038.512354681669</v>
      </c>
    </row>
    <row r="12022">
      <c r="A12022" s="0">
        <v>186.31125</v>
      </c>
      <c r="B12022" s="0">
        <v>587.947815</v>
      </c>
      <c r="C12022" s="0">
        <v>-50115.535156</v>
      </c>
      <c r="D12022" s="0">
        <v>24804.357422</v>
      </c>
      <c r="E12022" s="0">
        <v>-0.034627</v>
      </c>
      <c r="F12022" s="0">
        <v>9.955465</v>
      </c>
      <c r="G12022" s="0">
        <v>0.002328</v>
      </c>
      <c r="H12022" s="0">
        <v>0.037616</v>
      </c>
      <c r="I12022" s="0">
        <v>0.009799</v>
      </c>
      <c r="J12022" s="0">
        <v>-0.019624</v>
      </c>
      <c r="K12022" s="0">
        <v>1016.759949</v>
      </c>
      <c r="L12022" s="0">
        <v>39.139179</v>
      </c>
      <c r="W12022" s="0">
        <f t="shared" si="187"/>
        <v>55921.093459657619</v>
      </c>
    </row>
    <row r="12023">
      <c r="A12023" s="0">
        <v>186.3225</v>
      </c>
      <c r="B12023" s="0">
        <v>548.249695</v>
      </c>
      <c r="C12023" s="0">
        <v>-50254.941406</v>
      </c>
      <c r="D12023" s="0">
        <v>24756.892578</v>
      </c>
      <c r="E12023" s="0">
        <v>-0.041652</v>
      </c>
      <c r="F12023" s="0">
        <v>9.967583</v>
      </c>
      <c r="G12023" s="0">
        <v>0.000884</v>
      </c>
      <c r="H12023" s="0">
        <v>0.049937</v>
      </c>
      <c r="I12023" s="0">
        <v>0.010776</v>
      </c>
      <c r="J12023" s="0">
        <v>-0.02361</v>
      </c>
      <c r="K12023" s="0">
        <v>1016.759949</v>
      </c>
      <c r="L12023" s="0">
        <v>39.139179</v>
      </c>
      <c r="W12023" s="0">
        <f t="shared" si="187"/>
        <v>56024.668170076577</v>
      </c>
    </row>
    <row r="12024">
      <c r="A12024" s="0">
        <v>186.33375</v>
      </c>
      <c r="B12024" s="0">
        <v>456.925354</v>
      </c>
      <c r="C12024" s="0">
        <v>-50125.230469</v>
      </c>
      <c r="D12024" s="0">
        <v>24740.115234</v>
      </c>
      <c r="E12024" s="0">
        <v>-0.047232</v>
      </c>
      <c r="F12024" s="0">
        <v>9.962947</v>
      </c>
      <c r="G12024" s="0">
        <v>0.014536</v>
      </c>
      <c r="H12024" s="0">
        <v>0.051229</v>
      </c>
      <c r="I12024" s="0">
        <v>0.010786</v>
      </c>
      <c r="J12024" s="0">
        <v>-0.02292</v>
      </c>
      <c r="K12024" s="0">
        <v>1016.759949</v>
      </c>
      <c r="L12024" s="0">
        <v>39.139179</v>
      </c>
      <c r="W12024" s="0">
        <f t="shared" si="187"/>
        <v>55900.096709586229</v>
      </c>
    </row>
    <row r="12025">
      <c r="A12025" s="0">
        <v>186.345</v>
      </c>
      <c r="B12025" s="0">
        <v>584.667725</v>
      </c>
      <c r="C12025" s="0">
        <v>-50265.171875</v>
      </c>
      <c r="D12025" s="0">
        <v>24747.21875</v>
      </c>
      <c r="E12025" s="0">
        <v>-0.044539</v>
      </c>
      <c r="F12025" s="0">
        <v>9.965019</v>
      </c>
      <c r="G12025" s="0">
        <v>0.00393</v>
      </c>
      <c r="H12025" s="0">
        <v>0.055547</v>
      </c>
      <c r="I12025" s="0">
        <v>0.011893</v>
      </c>
      <c r="J12025" s="0">
        <v>-0.021021</v>
      </c>
      <c r="K12025" s="0">
        <v>1016.759949</v>
      </c>
      <c r="L12025" s="0">
        <v>39.139179</v>
      </c>
      <c r="W12025" s="0">
        <f t="shared" si="187"/>
        <v>56029.939994901826</v>
      </c>
    </row>
    <row r="12026">
      <c r="A12026" s="0">
        <v>186.35625</v>
      </c>
      <c r="B12026" s="0">
        <v>631.279419</v>
      </c>
      <c r="C12026" s="0">
        <v>-50178.128906</v>
      </c>
      <c r="D12026" s="0">
        <v>24702.419922</v>
      </c>
      <c r="E12026" s="0">
        <v>-0.045148</v>
      </c>
      <c r="F12026" s="0">
        <v>9.967759</v>
      </c>
      <c r="G12026" s="0">
        <v>0.011296</v>
      </c>
      <c r="H12026" s="0">
        <v>0.047372</v>
      </c>
      <c r="I12026" s="0">
        <v>0.010257</v>
      </c>
      <c r="J12026" s="0">
        <v>-0.017376</v>
      </c>
      <c r="K12026" s="0">
        <v>1016.759949</v>
      </c>
      <c r="L12026" s="0">
        <v>39.139179</v>
      </c>
      <c r="W12026" s="0">
        <f t="shared" si="187"/>
        <v>55932.572658647019</v>
      </c>
    </row>
    <row r="12027">
      <c r="A12027" s="0">
        <v>186.3675</v>
      </c>
      <c r="B12027" s="0">
        <v>634.014404</v>
      </c>
      <c r="C12027" s="0">
        <v>-50189.5625</v>
      </c>
      <c r="D12027" s="0">
        <v>24745.648437</v>
      </c>
      <c r="E12027" s="0">
        <v>-0.038381</v>
      </c>
      <c r="F12027" s="0">
        <v>9.974541</v>
      </c>
      <c r="G12027" s="0">
        <v>0.010728</v>
      </c>
      <c r="H12027" s="0">
        <v>0.042581</v>
      </c>
      <c r="I12027" s="0">
        <v>0.009641</v>
      </c>
      <c r="J12027" s="0">
        <v>-0.012775</v>
      </c>
      <c r="K12027" s="0">
        <v>1016.759949</v>
      </c>
      <c r="L12027" s="0">
        <v>39.139179</v>
      </c>
      <c r="W12027" s="0">
        <f t="shared" si="187"/>
        <v>55961.962749473736</v>
      </c>
    </row>
    <row r="12028">
      <c r="A12028" s="0">
        <v>186.37875</v>
      </c>
      <c r="B12028" s="0">
        <v>644.644287</v>
      </c>
      <c r="C12028" s="0">
        <v>-50218.367187</v>
      </c>
      <c r="D12028" s="0">
        <v>24810.771484</v>
      </c>
      <c r="E12028" s="0">
        <v>-0.045221</v>
      </c>
      <c r="F12028" s="0">
        <v>9.977875</v>
      </c>
      <c r="G12028" s="0">
        <v>0.006344</v>
      </c>
      <c r="H12028" s="0">
        <v>0.031925</v>
      </c>
      <c r="I12028" s="0">
        <v>0.00815</v>
      </c>
      <c r="J12028" s="0">
        <v>-0.008718</v>
      </c>
      <c r="K12028" s="0">
        <v>1016.759949</v>
      </c>
      <c r="L12028" s="0">
        <v>39.139179</v>
      </c>
      <c r="W12028" s="0">
        <f t="shared" si="187"/>
        <v>56016.732775273384</v>
      </c>
    </row>
    <row r="12029">
      <c r="A12029" s="0">
        <v>186.39</v>
      </c>
      <c r="B12029" s="0">
        <v>534.763184</v>
      </c>
      <c r="C12029" s="0">
        <v>-50171.609375</v>
      </c>
      <c r="D12029" s="0">
        <v>24799.501953</v>
      </c>
      <c r="E12029" s="0">
        <v>-0.05224</v>
      </c>
      <c r="F12029" s="0">
        <v>9.9736</v>
      </c>
      <c r="G12029" s="0">
        <v>0.002241</v>
      </c>
      <c r="H12029" s="0">
        <v>0.017226</v>
      </c>
      <c r="I12029" s="0">
        <v>0.006887</v>
      </c>
      <c r="J12029" s="0">
        <v>-0.003944</v>
      </c>
      <c r="K12029" s="0">
        <v>1016.759949</v>
      </c>
      <c r="L12029" s="0">
        <v>39.139179</v>
      </c>
      <c r="W12029" s="0">
        <f t="shared" si="187"/>
        <v>55968.666734677543</v>
      </c>
    </row>
    <row r="12030">
      <c r="A12030" s="0">
        <v>186.40125</v>
      </c>
      <c r="B12030" s="0">
        <v>654.607483</v>
      </c>
      <c r="C12030" s="0">
        <v>-50317.664062</v>
      </c>
      <c r="D12030" s="0">
        <v>24781.494141</v>
      </c>
      <c r="E12030" s="0">
        <v>-0.03534</v>
      </c>
      <c r="F12030" s="0">
        <v>9.953505</v>
      </c>
      <c r="G12030" s="0">
        <v>-0.004564</v>
      </c>
      <c r="H12030" s="0">
        <v>0.002229</v>
      </c>
      <c r="I12030" s="0">
        <v>0.004356</v>
      </c>
      <c r="J12030" s="0">
        <v>-0.00079</v>
      </c>
      <c r="K12030" s="0">
        <v>1016.759949</v>
      </c>
      <c r="L12030" s="0">
        <v>39.136833</v>
      </c>
      <c r="W12030" s="0">
        <f t="shared" si="187"/>
        <v>56092.943223488495</v>
      </c>
    </row>
    <row r="12031">
      <c r="A12031" s="0">
        <v>186.4125</v>
      </c>
      <c r="B12031" s="0">
        <v>671.652954</v>
      </c>
      <c r="C12031" s="0">
        <v>-50204.089844</v>
      </c>
      <c r="D12031" s="0">
        <v>24732.255859</v>
      </c>
      <c r="E12031" s="0">
        <v>-0.033396</v>
      </c>
      <c r="F12031" s="0">
        <v>9.963864</v>
      </c>
      <c r="G12031" s="0">
        <v>0.003413</v>
      </c>
      <c r="H12031" s="0">
        <v>-0.008842</v>
      </c>
      <c r="I12031" s="0">
        <v>0.002673</v>
      </c>
      <c r="J12031" s="0">
        <v>-0.002371</v>
      </c>
      <c r="K12031" s="0">
        <v>1016.759949</v>
      </c>
      <c r="L12031" s="0">
        <v>39.136833</v>
      </c>
      <c r="W12031" s="0">
        <f t="shared" si="187"/>
        <v>55969.511652596018</v>
      </c>
    </row>
    <row r="12032">
      <c r="A12032" s="0">
        <v>186.42375</v>
      </c>
      <c r="B12032" s="0">
        <v>671.569458</v>
      </c>
      <c r="C12032" s="0">
        <v>-50313.835937</v>
      </c>
      <c r="D12032" s="0">
        <v>24823.917969</v>
      </c>
      <c r="E12032" s="0">
        <v>-0.044977</v>
      </c>
      <c r="F12032" s="0">
        <v>9.979328</v>
      </c>
      <c r="G12032" s="0">
        <v>0.025524</v>
      </c>
      <c r="H12032" s="0">
        <v>-0.019486</v>
      </c>
      <c r="I12032" s="0">
        <v>0.00137</v>
      </c>
      <c r="J12032" s="0">
        <v>-0.000523</v>
      </c>
      <c r="K12032" s="0">
        <v>1016.759949</v>
      </c>
      <c r="L12032" s="0">
        <v>39.136833</v>
      </c>
      <c r="W12032" s="0">
        <f t="shared" si="187"/>
        <v>56108.466344785367</v>
      </c>
    </row>
    <row r="12033">
      <c r="A12033" s="0">
        <v>186.435</v>
      </c>
      <c r="B12033" s="0">
        <v>490.602417</v>
      </c>
      <c r="C12033" s="0">
        <v>-50222.75</v>
      </c>
      <c r="D12033" s="0">
        <v>24714.767578</v>
      </c>
      <c r="E12033" s="0">
        <v>-0.034809</v>
      </c>
      <c r="F12033" s="0">
        <v>9.974935</v>
      </c>
      <c r="G12033" s="0">
        <v>0.020529</v>
      </c>
      <c r="H12033" s="0">
        <v>-0.024348</v>
      </c>
      <c r="I12033" s="0">
        <v>0.000691</v>
      </c>
      <c r="J12033" s="0">
        <v>0.001703</v>
      </c>
      <c r="K12033" s="0">
        <v>1016.759949</v>
      </c>
      <c r="L12033" s="0">
        <v>39.136833</v>
      </c>
      <c r="W12033" s="0">
        <f t="shared" si="187"/>
        <v>55976.647315899747</v>
      </c>
    </row>
    <row r="12034">
      <c r="A12034" s="0">
        <v>186.44625</v>
      </c>
      <c r="B12034" s="0">
        <v>487.108612</v>
      </c>
      <c r="C12034" s="0">
        <v>-50332.554687</v>
      </c>
      <c r="D12034" s="0">
        <v>24639.435547</v>
      </c>
      <c r="E12034" s="0">
        <v>-0.050948</v>
      </c>
      <c r="F12034" s="0">
        <v>9.958214</v>
      </c>
      <c r="G12034" s="0">
        <v>-0.003754</v>
      </c>
      <c r="H12034" s="0">
        <v>-0.026357</v>
      </c>
      <c r="I12034" s="0">
        <v>-0.000647</v>
      </c>
      <c r="J12034" s="0">
        <v>-0.001572</v>
      </c>
      <c r="K12034" s="0">
        <v>1016.759949</v>
      </c>
      <c r="L12034" s="0">
        <v>39.136833</v>
      </c>
      <c r="W12034" s="0">
        <f ref="W12034:W12046" t="shared" si="188">SQRT((B12034)^2+(C12034)^2+(D12034)^2)</f>
        <v>56041.994256044265</v>
      </c>
    </row>
    <row r="12035">
      <c r="A12035" s="0">
        <v>186.4575</v>
      </c>
      <c r="B12035" s="0">
        <v>639.714233</v>
      </c>
      <c r="C12035" s="0">
        <v>-50304.402344</v>
      </c>
      <c r="D12035" s="0">
        <v>24597.447266</v>
      </c>
      <c r="E12035" s="0">
        <v>-0.05211</v>
      </c>
      <c r="F12035" s="0">
        <v>9.96957</v>
      </c>
      <c r="G12035" s="0">
        <v>-0.013644</v>
      </c>
      <c r="H12035" s="0">
        <v>-0.025555</v>
      </c>
      <c r="I12035" s="0">
        <v>1.620558E-05</v>
      </c>
      <c r="J12035" s="0">
        <v>-0.003168</v>
      </c>
      <c r="K12035" s="0">
        <v>1016.759949</v>
      </c>
      <c r="L12035" s="0">
        <v>39.136833</v>
      </c>
      <c r="W12035" s="0">
        <f t="shared" si="188"/>
        <v>55999.7905486314</v>
      </c>
    </row>
    <row r="12036">
      <c r="A12036" s="0">
        <v>186.46875</v>
      </c>
      <c r="B12036" s="0">
        <v>747.289246</v>
      </c>
      <c r="C12036" s="0">
        <v>-50312.910156</v>
      </c>
      <c r="D12036" s="0">
        <v>24743.699219</v>
      </c>
      <c r="E12036" s="0">
        <v>-0.039781</v>
      </c>
      <c r="F12036" s="0">
        <v>9.954678</v>
      </c>
      <c r="G12036" s="0">
        <v>0.02398</v>
      </c>
      <c r="H12036" s="0">
        <v>-0.015784</v>
      </c>
      <c r="I12036" s="0">
        <v>0.001251</v>
      </c>
      <c r="J12036" s="0">
        <v>-0.004912</v>
      </c>
      <c r="K12036" s="0">
        <v>1016.759949</v>
      </c>
      <c r="L12036" s="0">
        <v>39.136833</v>
      </c>
      <c r="W12036" s="0">
        <f t="shared" si="188"/>
        <v>56073.148838131579</v>
      </c>
    </row>
    <row r="12037">
      <c r="A12037" s="0">
        <v>186.48</v>
      </c>
      <c r="B12037" s="0">
        <v>651.129822</v>
      </c>
      <c r="C12037" s="0">
        <v>-50405.675781</v>
      </c>
      <c r="D12037" s="0">
        <v>24800.179687</v>
      </c>
      <c r="E12037" s="0">
        <v>-0.038069</v>
      </c>
      <c r="F12037" s="0">
        <v>9.977401</v>
      </c>
      <c r="G12037" s="0">
        <v>0.001974</v>
      </c>
      <c r="H12037" s="0">
        <v>-0.004505</v>
      </c>
      <c r="I12037" s="0">
        <v>0.002354</v>
      </c>
      <c r="J12037" s="0">
        <v>-0.008124</v>
      </c>
      <c r="K12037" s="0">
        <v>1016.759949</v>
      </c>
      <c r="L12037" s="0">
        <v>39.136833</v>
      </c>
      <c r="W12037" s="0">
        <f t="shared" si="188"/>
        <v>56180.112437515418</v>
      </c>
    </row>
    <row r="12038">
      <c r="A12038" s="0">
        <v>186.49125</v>
      </c>
      <c r="B12038" s="0">
        <v>627.97168</v>
      </c>
      <c r="C12038" s="0">
        <v>-50312.988281</v>
      </c>
      <c r="D12038" s="0">
        <v>24729.894531</v>
      </c>
      <c r="E12038" s="0">
        <v>-0.058385</v>
      </c>
      <c r="F12038" s="0">
        <v>9.982069</v>
      </c>
      <c r="G12038" s="0">
        <v>0.010539</v>
      </c>
      <c r="H12038" s="0">
        <v>0.009761</v>
      </c>
      <c r="I12038" s="0">
        <v>0.006232</v>
      </c>
      <c r="J12038" s="0">
        <v>-0.011496</v>
      </c>
      <c r="K12038" s="0">
        <v>1016.759949</v>
      </c>
      <c r="L12038" s="0">
        <v>39.136833</v>
      </c>
      <c r="W12038" s="0">
        <f t="shared" si="188"/>
        <v>56065.665265912161</v>
      </c>
    </row>
    <row r="12039">
      <c r="A12039" s="0">
        <v>186.5025</v>
      </c>
      <c r="B12039" s="0">
        <v>631.335815</v>
      </c>
      <c r="C12039" s="0">
        <v>-50473.777344</v>
      </c>
      <c r="D12039" s="0">
        <v>24740.884766</v>
      </c>
      <c r="E12039" s="0">
        <v>-0.048094</v>
      </c>
      <c r="F12039" s="0">
        <v>9.966772</v>
      </c>
      <c r="G12039" s="0">
        <v>-0.000609</v>
      </c>
      <c r="H12039" s="0">
        <v>0.027338</v>
      </c>
      <c r="I12039" s="0">
        <v>0.006472</v>
      </c>
      <c r="J12039" s="0">
        <v>-0.014694</v>
      </c>
      <c r="K12039" s="0">
        <v>1016.759949</v>
      </c>
      <c r="L12039" s="0">
        <v>39.136833</v>
      </c>
      <c r="W12039" s="0">
        <f t="shared" si="188"/>
        <v>56214.874929038844</v>
      </c>
    </row>
    <row r="12040">
      <c r="A12040" s="0">
        <v>186.51375</v>
      </c>
      <c r="B12040" s="0">
        <v>657.206299</v>
      </c>
      <c r="C12040" s="0">
        <v>-50392.09375</v>
      </c>
      <c r="D12040" s="0">
        <v>24611.027344</v>
      </c>
      <c r="E12040" s="0">
        <v>-0.038335</v>
      </c>
      <c r="F12040" s="0">
        <v>9.955997</v>
      </c>
      <c r="G12040" s="0">
        <v>-0.00399</v>
      </c>
      <c r="H12040" s="0">
        <v>0.036186</v>
      </c>
      <c r="I12040" s="0">
        <v>0.00771</v>
      </c>
      <c r="J12040" s="0">
        <v>-0.01925</v>
      </c>
      <c r="K12040" s="0">
        <v>1016.759949</v>
      </c>
      <c r="L12040" s="0">
        <v>39.136833</v>
      </c>
      <c r="W12040" s="0">
        <f t="shared" si="188"/>
        <v>56084.736778871928</v>
      </c>
    </row>
    <row r="12041">
      <c r="A12041" s="0">
        <v>186.525</v>
      </c>
      <c r="B12041" s="0">
        <v>727.359131</v>
      </c>
      <c r="C12041" s="0">
        <v>-50505.945312</v>
      </c>
      <c r="D12041" s="0">
        <v>24654.296875</v>
      </c>
      <c r="E12041" s="0">
        <v>-0.055935</v>
      </c>
      <c r="F12041" s="0">
        <v>9.987518</v>
      </c>
      <c r="G12041" s="0">
        <v>-0.004406</v>
      </c>
      <c r="H12041" s="0">
        <v>0.042987</v>
      </c>
      <c r="I12041" s="0">
        <v>0.008767</v>
      </c>
      <c r="J12041" s="0">
        <v>-0.021238</v>
      </c>
      <c r="K12041" s="0">
        <v>1016.759949</v>
      </c>
      <c r="L12041" s="0">
        <v>39.136833</v>
      </c>
      <c r="W12041" s="0">
        <f t="shared" si="188"/>
        <v>56206.884965854661</v>
      </c>
    </row>
    <row r="12042">
      <c r="A12042" s="0">
        <v>186.53625</v>
      </c>
      <c r="B12042" s="0">
        <v>791.708008</v>
      </c>
      <c r="C12042" s="0">
        <v>-50459.796875</v>
      </c>
      <c r="D12042" s="0">
        <v>24592.464844</v>
      </c>
      <c r="E12042" s="0">
        <v>-0.055896</v>
      </c>
      <c r="F12042" s="0">
        <v>9.969549</v>
      </c>
      <c r="G12042" s="0">
        <v>0.009829</v>
      </c>
      <c r="H12042" s="0">
        <v>0.051888</v>
      </c>
      <c r="I12042" s="0">
        <v>0.011143</v>
      </c>
      <c r="J12042" s="0">
        <v>-0.021899</v>
      </c>
      <c r="K12042" s="0">
        <v>1016.759949</v>
      </c>
      <c r="L12042" s="0">
        <v>39.136833</v>
      </c>
      <c r="W12042" s="0">
        <f t="shared" si="188"/>
        <v>56139.177312635846</v>
      </c>
    </row>
    <row r="12043">
      <c r="A12043" s="0">
        <v>186.5475</v>
      </c>
      <c r="B12043" s="0">
        <v>764.117615</v>
      </c>
      <c r="C12043" s="0">
        <v>-50514.539062</v>
      </c>
      <c r="D12043" s="0">
        <v>24705.378906</v>
      </c>
      <c r="E12043" s="0">
        <v>-0.046505</v>
      </c>
      <c r="F12043" s="0">
        <v>9.963019</v>
      </c>
      <c r="G12043" s="0">
        <v>0.012211</v>
      </c>
      <c r="H12043" s="0">
        <v>0.052256</v>
      </c>
      <c r="I12043" s="0">
        <v>0.011978</v>
      </c>
      <c r="J12043" s="0">
        <v>-0.019449</v>
      </c>
      <c r="K12043" s="0">
        <v>1016.759949</v>
      </c>
      <c r="L12043" s="0">
        <v>39.136833</v>
      </c>
      <c r="W12043" s="0">
        <f t="shared" si="188"/>
        <v>56237.51665271954</v>
      </c>
    </row>
    <row r="12044">
      <c r="A12044" s="0">
        <v>186.55875</v>
      </c>
      <c r="B12044" s="0">
        <v>751.622437</v>
      </c>
      <c r="C12044" s="0">
        <v>-50562.503906</v>
      </c>
      <c r="D12044" s="0">
        <v>24671.712891</v>
      </c>
      <c r="E12044" s="0">
        <v>-0.039362</v>
      </c>
      <c r="F12044" s="0">
        <v>9.962633</v>
      </c>
      <c r="G12044" s="0">
        <v>0.013521</v>
      </c>
      <c r="H12044" s="0">
        <v>0.049083</v>
      </c>
      <c r="I12044" s="0">
        <v>0.01106</v>
      </c>
      <c r="J12044" s="0">
        <v>-0.016242</v>
      </c>
      <c r="K12044" s="0">
        <v>1016.759949</v>
      </c>
      <c r="L12044" s="0">
        <v>39.136833</v>
      </c>
      <c r="W12044" s="0">
        <f t="shared" si="188"/>
        <v>56265.6658585678</v>
      </c>
    </row>
    <row r="12045">
      <c r="A12045" s="0">
        <v>186.57</v>
      </c>
      <c r="B12045" s="0">
        <v>720.982544</v>
      </c>
      <c r="C12045" s="0">
        <v>-50507.84375</v>
      </c>
      <c r="D12045" s="0">
        <v>24706.308594</v>
      </c>
      <c r="E12045" s="0">
        <v>-0.041187</v>
      </c>
      <c r="F12045" s="0">
        <v>9.966648</v>
      </c>
      <c r="G12045" s="0">
        <v>0.001284</v>
      </c>
      <c r="H12045" s="0">
        <v>0.039802</v>
      </c>
      <c r="I12045" s="0">
        <v>0.00978</v>
      </c>
      <c r="J12045" s="0">
        <v>-0.01196</v>
      </c>
      <c r="K12045" s="0">
        <v>1016.759949</v>
      </c>
      <c r="L12045" s="0">
        <v>39.136833</v>
      </c>
      <c r="W12045" s="0">
        <f t="shared" si="188"/>
        <v>56231.341620533334</v>
      </c>
    </row>
    <row r="12046">
      <c r="A12046" s="0">
        <v>186.58125</v>
      </c>
      <c r="B12046" s="0">
        <v>753.426453</v>
      </c>
      <c r="C12046" s="0">
        <v>-50647.074219</v>
      </c>
      <c r="D12046" s="0">
        <v>24526.378906</v>
      </c>
      <c r="E12046" s="0">
        <v>-0.032125</v>
      </c>
      <c r="F12046" s="0">
        <v>9.95797</v>
      </c>
      <c r="G12046" s="0">
        <v>0.006411</v>
      </c>
      <c r="H12046" s="0">
        <v>0.028155</v>
      </c>
      <c r="I12046" s="0">
        <v>0.007866</v>
      </c>
      <c r="J12046" s="0">
        <v>-0.007445</v>
      </c>
      <c r="K12046" s="0">
        <v>1016.759949</v>
      </c>
      <c r="L12046" s="0">
        <v>39.136833</v>
      </c>
      <c r="W12046" s="0">
        <f t="shared" si="188"/>
        <v>56278.211064368923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2024-09-28T22:37:42Z</dcterms:modified>
</cp:coreProperties>
</file>